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verwalser/Physics/"/>
    </mc:Choice>
  </mc:AlternateContent>
  <xr:revisionPtr revIDLastSave="0" documentId="13_ncr:1_{F68CDE8E-277D-DC42-93DA-2FBFF1E13C51}" xr6:coauthVersionLast="47" xr6:coauthVersionMax="47" xr10:uidLastSave="{00000000-0000-0000-0000-000000000000}"/>
  <bookViews>
    <workbookView xWindow="0" yWindow="720" windowWidth="29400" windowHeight="18400" activeTab="1" xr2:uid="{00000000-000D-0000-FFFF-FFFF00000000}"/>
  </bookViews>
  <sheets>
    <sheet name="Sheet1" sheetId="2" r:id="rId1"/>
    <sheet name="in" sheetId="1" r:id="rId2"/>
  </sheets>
  <definedNames>
    <definedName name="_xlnm._FilterDatabase" localSheetId="1" hidden="1">in!$A$1:$G$19228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<sst xmlns="http://schemas.openxmlformats.org/spreadsheetml/2006/main" count="38493" uniqueCount="18872">
  <si>
    <t>Date</t>
  </si>
  <si>
    <t>Headline</t>
  </si>
  <si>
    <t>Category</t>
  </si>
  <si>
    <t>China to Cut Tariffs on Some Imports</t>
  </si>
  <si>
    <t>Business and Finance - Asia</t>
  </si>
  <si>
    <t>Ogden Argentina Seal Pact</t>
  </si>
  <si>
    <t>Major Business News</t>
  </si>
  <si>
    <t>The Euro Club</t>
  </si>
  <si>
    <t>Review &amp; Outlook</t>
  </si>
  <si>
    <t>ECB Squabble Sours EU's Launch of Euro</t>
  </si>
  <si>
    <t>Business and Finance - Europe</t>
  </si>
  <si>
    <t>Hongkong Telecom's Revenue Fell</t>
  </si>
  <si>
    <t>Boeing to Take Equity Stake in Ellipso</t>
  </si>
  <si>
    <t>China Will Privatize Companies</t>
  </si>
  <si>
    <t>Glaverbel to Buy PPG Operations</t>
  </si>
  <si>
    <t>Crude Oil Drops as Meeting Of Oil Ministers Continues</t>
  </si>
  <si>
    <t>Commodities</t>
  </si>
  <si>
    <t>Former Seoul Minister Accused</t>
  </si>
  <si>
    <t>Outlook for Production Cuts Dims in Mexico Venezuela</t>
  </si>
  <si>
    <t>Daewoo to Raise 7 Billion in Capital</t>
  </si>
  <si>
    <t>G-7 Ministers Pressure Japan</t>
  </si>
  <si>
    <t>World-Wide</t>
  </si>
  <si>
    <t>TWA Loses Suit Against Icahn</t>
  </si>
  <si>
    <t>Dollar Continues Mixed On G-7 Interest Rates</t>
  </si>
  <si>
    <t>Foreign Exchange</t>
  </si>
  <si>
    <t>Earnings Roundup</t>
  </si>
  <si>
    <t>Study Examines Net-Tax Freeze</t>
  </si>
  <si>
    <t>Tech Center</t>
  </si>
  <si>
    <t>Technology Briefs</t>
  </si>
  <si>
    <t>Tech Briefs</t>
  </si>
  <si>
    <t>Despite Rate Cuts Analysts Like CTC</t>
  </si>
  <si>
    <t>Americas</t>
  </si>
  <si>
    <t>Lycos Reports a Narrower Loss</t>
  </si>
  <si>
    <t>Milken Bids for Simon &amp; Schuster</t>
  </si>
  <si>
    <t>Media &amp; Marketing</t>
  </si>
  <si>
    <t>Waste Management Slashes Dividend</t>
  </si>
  <si>
    <t>CA Prepares Stock Grant</t>
  </si>
  <si>
    <t>Intel Speeds Up Timetable</t>
  </si>
  <si>
    <t>La Jolla Capital Is Assessed Fine</t>
  </si>
  <si>
    <t>Money &amp; Investing</t>
  </si>
  <si>
    <t>Pakistan Takes Issue With G-8 Response</t>
  </si>
  <si>
    <t>Suharto Struggles To Maintain Control</t>
  </si>
  <si>
    <t>Suharto Won't Give Up Easily</t>
  </si>
  <si>
    <t>G-8 Silence on Yen Makes a Fall Likely</t>
  </si>
  <si>
    <t>Mercury Center Changes Plans</t>
  </si>
  <si>
    <t>Changes in Industry Are Trickling Down</t>
  </si>
  <si>
    <t>Jitters About Rates And Microsoft Suit Sink Stock Prices</t>
  </si>
  <si>
    <t>Today's Markets</t>
  </si>
  <si>
    <t>Yahoo Drops AltaVista</t>
  </si>
  <si>
    <t>Lucent in PCS Pact</t>
  </si>
  <si>
    <t>Japan Posts Drop in Exports</t>
  </si>
  <si>
    <t>Asian Stocks Rally As Worries Ease</t>
  </si>
  <si>
    <t>Barnes &amp; Noble Narrows Loss</t>
  </si>
  <si>
    <t>Netscape Signs Agreements</t>
  </si>
  <si>
    <t>AOL Is in Talks to Buy Mirabilis</t>
  </si>
  <si>
    <t>Full Text of Greenspan Testimony</t>
  </si>
  <si>
    <t>Economy</t>
  </si>
  <si>
    <t>Excite's CEO Stakes His Claim</t>
  </si>
  <si>
    <t>APEC Won't Delay Indonesia Aid</t>
  </si>
  <si>
    <t>Action Coming on IMF Lending</t>
  </si>
  <si>
    <t>Rubin Says Dollar Policy Is Steady</t>
  </si>
  <si>
    <t>Voters Approve New Government For Northern Ireland</t>
  </si>
  <si>
    <t>Rubin Puts Conditions on Aid</t>
  </si>
  <si>
    <t>OPEC Calls for Higher Oil Prices</t>
  </si>
  <si>
    <t>Bertelsmann Deal Faces Rejection</t>
  </si>
  <si>
    <t>Congress Decision May Spoil Summit</t>
  </si>
  <si>
    <t>Cash-Strapped Alaska Hits Gusher</t>
  </si>
  <si>
    <t>IMF Changes Tack on Indonesia</t>
  </si>
  <si>
    <t>AMD to Roll Out New K6 Chip</t>
  </si>
  <si>
    <t>FCC Chairman Blasts Fee</t>
  </si>
  <si>
    <t>Suharto Clan Is Further Squeezed</t>
  </si>
  <si>
    <t>How South Asia Got the Bomb</t>
  </si>
  <si>
    <t>Profit-Taking Trims Treasurys' Early Gains</t>
  </si>
  <si>
    <t>Credit Markets</t>
  </si>
  <si>
    <t>Neiss 10 Contraction is Possible</t>
  </si>
  <si>
    <t>Telebras Auction Is Postponed</t>
  </si>
  <si>
    <t>C-Phone Gets Set-Top Order</t>
  </si>
  <si>
    <t>WinStar Is Expected to Buy Firm</t>
  </si>
  <si>
    <t>MCI to Pass Charges to Customers</t>
  </si>
  <si>
    <t>Micron Electronics' Shares Gain</t>
  </si>
  <si>
    <t>Tech Stocks</t>
  </si>
  <si>
    <t>Decline in Chip Sales Is Seen</t>
  </si>
  <si>
    <t>RCN Acquires Qwest Fiber Lines</t>
  </si>
  <si>
    <t>PeopleSoft to Acquire Intrepid</t>
  </si>
  <si>
    <t>US to Unveil Domain-Name Policy</t>
  </si>
  <si>
    <t>UN Considers Weapons Resolution</t>
  </si>
  <si>
    <t>Novell to Buy Back Shares</t>
  </si>
  <si>
    <t>Habibe Proposes Reform Program</t>
  </si>
  <si>
    <t>Tung Acknowledges 'Downturn'</t>
  </si>
  <si>
    <t>Maxtor to Return to Street</t>
  </si>
  <si>
    <t>Verity Lotus End Dispute</t>
  </si>
  <si>
    <t>Trial of Tehran's Mayor Begins</t>
  </si>
  <si>
    <t>GM Strike Idles Thousands</t>
  </si>
  <si>
    <t>Forklift Truck Business Is Sold</t>
  </si>
  <si>
    <t>Air France Strike Ends</t>
  </si>
  <si>
    <t>Soybeans Corn Perk Up On Dry Weather Forecast</t>
  </si>
  <si>
    <t>Germany Wants Changes in EU Dues</t>
  </si>
  <si>
    <t>Habibie Won't Intercede in Case</t>
  </si>
  <si>
    <t>Habibie Predicts End to Crisis</t>
  </si>
  <si>
    <t>Australian Workers Threaten to Strike</t>
  </si>
  <si>
    <t>Shaw's Supermarkets Recalls Meat</t>
  </si>
  <si>
    <t>UAE Will Wait for OPEC Meeting</t>
  </si>
  <si>
    <t>South Korea's President Returns</t>
  </si>
  <si>
    <t>Murdoch Plans to Expand Role</t>
  </si>
  <si>
    <t>Cable Net-Access Gains Supporters</t>
  </si>
  <si>
    <t>Microsoft's Gates to Visit South Korea</t>
  </si>
  <si>
    <t>Trading May Be Volatile After Wednesday's Rally</t>
  </si>
  <si>
    <t>Asia Worries Sink Blue Chips As Walt Disney Shares Slump</t>
  </si>
  <si>
    <t>US Stocks</t>
  </si>
  <si>
    <t>It May Be the Time To Shift Your 401k</t>
  </si>
  <si>
    <t>G-7 Deputies Say Japan Must Act Now</t>
  </si>
  <si>
    <t>Iraq Will Support UN Program</t>
  </si>
  <si>
    <t>Arco to Settle Suit for 215 Million</t>
  </si>
  <si>
    <t>Government Won't Reduce Stake</t>
  </si>
  <si>
    <t>Lack of G-7 Action May Subdue Stocks</t>
  </si>
  <si>
    <t>Singapore to Revise Estimate</t>
  </si>
  <si>
    <t>Microsoft Gains in Antitrust Battle</t>
  </si>
  <si>
    <t>High-Tech Issues Lead Market Rally Bonds Dollar Rise</t>
  </si>
  <si>
    <t>News of Cable Megamerger Is Expected to Boost Stocks</t>
  </si>
  <si>
    <t>SEC May Toughen Trading Rules</t>
  </si>
  <si>
    <t>Grains Soybeans Decline On Fair-Weather Forecasts</t>
  </si>
  <si>
    <t>North Korean Blames the South</t>
  </si>
  <si>
    <t>Pentagon Official Blasts US System</t>
  </si>
  <si>
    <t>Clinton Jiang Agree to Detargeting</t>
  </si>
  <si>
    <t>GM Considers Health-Benefit Halt</t>
  </si>
  <si>
    <t>Pakistan Moves To Devalue Rupee</t>
  </si>
  <si>
    <t>Japan Merger Indicates Doubt</t>
  </si>
  <si>
    <t>Confusion Remains Over Rand Purchase</t>
  </si>
  <si>
    <t>US Plans IPO Of Uranium Unit</t>
  </si>
  <si>
    <t>Fallows Is Sacked From Post</t>
  </si>
  <si>
    <t>Russian Ruble Ebbs Ahead Of Crucial Duma Decision</t>
  </si>
  <si>
    <t>Fed Maintains Interest Rates Amid Signals of Slowdown</t>
  </si>
  <si>
    <t>Seoul Unveils Privatization Plan</t>
  </si>
  <si>
    <t>Hashimoto Says He Favors Tax Cuts</t>
  </si>
  <si>
    <t>Do Big Write-Offs Inflate Earnings</t>
  </si>
  <si>
    <t>Inktomi Predicts Profit in 1999</t>
  </si>
  <si>
    <t>Oil Producer Predicts 250 Million Loss</t>
  </si>
  <si>
    <t>Korean Group to Sell Dream Works Stake</t>
  </si>
  <si>
    <t>Qwest Warns of 900 Million Charge</t>
  </si>
  <si>
    <t>Reckson Crescent to Buy Tower</t>
  </si>
  <si>
    <t>First Pacific Denies Reports</t>
  </si>
  <si>
    <t>Santa Cruz Warns Investors</t>
  </si>
  <si>
    <t>Iraqi Missile Parts Will Be Tested</t>
  </si>
  <si>
    <t>Senate Rejects Telstra's Privatization Bid</t>
  </si>
  <si>
    <t>Nigeria Slips into Relative Calm</t>
  </si>
  <si>
    <t>Labor Tension Hits Shares</t>
  </si>
  <si>
    <t>GM Wants to Settle Strike Soon</t>
  </si>
  <si>
    <t>Novellus Unveils Work With IBM</t>
  </si>
  <si>
    <t>Ascend Tops Street's Estimates</t>
  </si>
  <si>
    <t>Stronger Yen Lifts Asian-Pacific Stocks</t>
  </si>
  <si>
    <t>Argentine Jobless Rate Falls</t>
  </si>
  <si>
    <t>Treasurys Finish Lower Despite Supportive Data</t>
  </si>
  <si>
    <t>Russia Raises Its Import Taxes</t>
  </si>
  <si>
    <t>Fear Greed And the IMF</t>
  </si>
  <si>
    <t>Clinton Says the Government Will Buy 250 Million in Wheat to Help Farmers</t>
  </si>
  <si>
    <t>Japanese Candidates Urge Action</t>
  </si>
  <si>
    <t>Airlines Unions May Strike</t>
  </si>
  <si>
    <t>Schwab Expands Role In Launching Funds</t>
  </si>
  <si>
    <t>Qualcomm Beats Expectations</t>
  </si>
  <si>
    <t>Ameritrade Beats the Street</t>
  </si>
  <si>
    <t>ICI Warns About 2nd-Half Results</t>
  </si>
  <si>
    <t>Beverly Under Federal Scrutiny</t>
  </si>
  <si>
    <t>Nasdaq Short Interest Climbs 37 to a High</t>
  </si>
  <si>
    <t>Shares of i2 Fall on Outlook</t>
  </si>
  <si>
    <t>Puerto Rico Telephone Reaches Deal</t>
  </si>
  <si>
    <t>Obuchi Appoints Cabinet Members</t>
  </si>
  <si>
    <t>Pakistan Assures Bhutto Won't Be Arrested when She Returns to Country</t>
  </si>
  <si>
    <t>South Korea's Economy to Shrink</t>
  </si>
  <si>
    <t>Passenger Planes Allowed to Carry Cargo into Hong Kong Reports Say</t>
  </si>
  <si>
    <t>GM UAW Push to Settle</t>
  </si>
  <si>
    <t>Stocks Look Weak After Asia's Slide</t>
  </si>
  <si>
    <t>Albright Calls for Openness</t>
  </si>
  <si>
    <t>Tiny Islands Offer Virtual Real Estate</t>
  </si>
  <si>
    <t>Hercules to Buy BetzDearborn</t>
  </si>
  <si>
    <t>Iberdrola Group Buys EEGSA Stake</t>
  </si>
  <si>
    <t>Hicks Muse Purchases CEI Stake</t>
  </si>
  <si>
    <t>The Underestimated President</t>
  </si>
  <si>
    <t>Commentary</t>
  </si>
  <si>
    <t>Results of Parliamentary Elections In Cambodia Are Still Unknown</t>
  </si>
  <si>
    <t>Iran's Khatami Unveils Reforms</t>
  </si>
  <si>
    <t>SoGen May Shut Down Its Battered Gold Fund</t>
  </si>
  <si>
    <t>Stocks Are Expected to Fall Extending Tuesday's Tumble</t>
  </si>
  <si>
    <t>Laporte to Buy Inspec Group</t>
  </si>
  <si>
    <t>WorldCom Raises 6 Billion in Debt</t>
  </si>
  <si>
    <t>Tele2000 Applies to Offer Service</t>
  </si>
  <si>
    <t>Blue Chips Retrace Gains As Dollar Rises Against Yen</t>
  </si>
  <si>
    <t>Dollar Tops 146 Yen Hitting 6-Week High</t>
  </si>
  <si>
    <t>Hong Kong Gives Outlook</t>
  </si>
  <si>
    <t>Hot GeoCities IPO Won't Rescue Sector</t>
  </si>
  <si>
    <t>Korean Shares Drop 23</t>
  </si>
  <si>
    <t>Asian Stocks</t>
  </si>
  <si>
    <t>Lycos Agrees to Buy WhoWhere</t>
  </si>
  <si>
    <t>Commonwealth Bank's Net Rose 1</t>
  </si>
  <si>
    <t>Samsung's Profit Meets Forecast</t>
  </si>
  <si>
    <t>Apple Announces iMac Campaign</t>
  </si>
  <si>
    <t>Russian Banks Show Stress Symptoms</t>
  </si>
  <si>
    <t>Small Stocks Lead Dow's Rebound But Bonds Decline</t>
  </si>
  <si>
    <t>Stocks Can Be Better For Some Portfolios</t>
  </si>
  <si>
    <t>UAL Says It Will Top Last Year</t>
  </si>
  <si>
    <t>No Honeymoon for Covenant Marriage</t>
  </si>
  <si>
    <t>Taiwan Stocks Post Gains</t>
  </si>
  <si>
    <t>Clinton Had Sexual Relations with Intern</t>
  </si>
  <si>
    <t>TDK Posts Rise in Group Profit</t>
  </si>
  <si>
    <t>Dow Records Fourth-Biggest Gain of the Year</t>
  </si>
  <si>
    <t>Funds Turn Savvy On Tax Distributions</t>
  </si>
  <si>
    <t>Global Gains Dell Profit Report Are Expected to Lift Wall Street</t>
  </si>
  <si>
    <t>Union Pacific Is to Restructure</t>
  </si>
  <si>
    <t>Mexico's Economy Rises on Spending</t>
  </si>
  <si>
    <t>Industrials Cool As Small Stocks Decline Sharply</t>
  </si>
  <si>
    <t>World Wire</t>
  </si>
  <si>
    <t>Russia Plans More Capital Brakes</t>
  </si>
  <si>
    <t>Korean Stocks Fall On Russia Woes</t>
  </si>
  <si>
    <t>Vietnamese Banks Lack Funds</t>
  </si>
  <si>
    <t>The INLA's History</t>
  </si>
  <si>
    <t>Hyundai Talks Break Down</t>
  </si>
  <si>
    <t>IMF Expects to Approve Ukraine Loan</t>
  </si>
  <si>
    <t>Cisco Unveils Improved Routers</t>
  </si>
  <si>
    <t>Deflation Fears Rise As Commodities Fall</t>
  </si>
  <si>
    <t>Stocks Are Expected to Fall After Losses in Asia Europe</t>
  </si>
  <si>
    <t>Shoppingcom Shares Plunge 61</t>
  </si>
  <si>
    <t>Russia's Problems Afflict Ukraine</t>
  </si>
  <si>
    <t>Old E-Mail Dogs Microsoft</t>
  </si>
  <si>
    <t>FBI to Aid Probe in South Africa</t>
  </si>
  <si>
    <t>Court Dismisses Suit Against Bear Stearns</t>
  </si>
  <si>
    <t>Duke &amp; Co Loses Investor Lawsuit</t>
  </si>
  <si>
    <t>IMF to Urge Against Devaluations</t>
  </si>
  <si>
    <t>California Approves Antispam Bill</t>
  </si>
  <si>
    <t>Insight Sues Hewlett</t>
  </si>
  <si>
    <t>Look Who's Flying Now</t>
  </si>
  <si>
    <t>Bookshelf</t>
  </si>
  <si>
    <t>Telmex Plans Further US Expansion</t>
  </si>
  <si>
    <t>Viasoft Others Set Buybacks</t>
  </si>
  <si>
    <t>Lernout Acquires Kurzweil</t>
  </si>
  <si>
    <t>Pixar to Boost Movie Output</t>
  </si>
  <si>
    <t>FDA Panel Backs Cancer Drug</t>
  </si>
  <si>
    <t>Health</t>
  </si>
  <si>
    <t>Atlantic Southeast Orders 27 Jets</t>
  </si>
  <si>
    <t>Greenspan Indicates No Tightening</t>
  </si>
  <si>
    <t>Taiwan Shares Rise On Stabilization Plan</t>
  </si>
  <si>
    <t>G-7 to Meet in Emergency Session</t>
  </si>
  <si>
    <t>Remarks by Alan Greenspan</t>
  </si>
  <si>
    <t>Microsoft Witness Lists Disclosed</t>
  </si>
  <si>
    <t>Boeing Announces a 18 Billion Order</t>
  </si>
  <si>
    <t>Malaysia Slumps Tokyo Extends Rally</t>
  </si>
  <si>
    <t>Hong Kong Leads Asia Stock Decline</t>
  </si>
  <si>
    <t>Xerox IBM Join in Alliance</t>
  </si>
  <si>
    <t>Rumors Link Cisco Ascend</t>
  </si>
  <si>
    <t>Techs Financials Lead Recovery As Bonds Retreat</t>
  </si>
  <si>
    <t>Krupp Sued Over War Labor</t>
  </si>
  <si>
    <t>Korea Stocks Slip After Asia Decline</t>
  </si>
  <si>
    <t>Indonesia Receives Islamic Funds</t>
  </si>
  <si>
    <t>Davenport Gives Mother Gift</t>
  </si>
  <si>
    <t>Sports</t>
  </si>
  <si>
    <t>Group of Seven Statement</t>
  </si>
  <si>
    <t>International Funds Show Gain in 1998</t>
  </si>
  <si>
    <t>'Push' Moves Beyond The Original Hype</t>
  </si>
  <si>
    <t>White House Eases Restrictions</t>
  </si>
  <si>
    <t>Blue Chips Rise To Extend Rally As Bonds Decline</t>
  </si>
  <si>
    <t>Retail Sales Move Slightly Higher</t>
  </si>
  <si>
    <t>Panel Passes Tax Cuts</t>
  </si>
  <si>
    <t>Blue Chips Gain Ground During Triple-Witching</t>
  </si>
  <si>
    <t>Taiwan Shares Rise On Bank Proposal</t>
  </si>
  <si>
    <t>Taiwan Lawmaker Plans Merger</t>
  </si>
  <si>
    <t>Foreign Markets Should Lift Shares</t>
  </si>
  <si>
    <t>US Budget Deficit Narrows To 1117 Billion for August</t>
  </si>
  <si>
    <t>SEC Examines 'Soft-Dollar' Deals</t>
  </si>
  <si>
    <t>State Commission Looks at Net</t>
  </si>
  <si>
    <t>Barnesandnoblecom Files for IPO</t>
  </si>
  <si>
    <t>Regency Realty to Buy Pacific Retail</t>
  </si>
  <si>
    <t>Harris Corp to Miss Estimates</t>
  </si>
  <si>
    <t>Russian Aid Negotiator Resigns</t>
  </si>
  <si>
    <t>Strategy Can Lower Retirement-Plan Tax</t>
  </si>
  <si>
    <t>EU Endorses Latin American Economies</t>
  </si>
  <si>
    <t>Lower Rates Are Not Enough</t>
  </si>
  <si>
    <t>Korea Stocks Rise After Asia's Slide</t>
  </si>
  <si>
    <t>BIDV's Net Profit Rises 6</t>
  </si>
  <si>
    <t>McGwire Hits Two Home Runs</t>
  </si>
  <si>
    <t>Poplasen Promises Democracy</t>
  </si>
  <si>
    <t>AlliedSignal Makes Jobs Pledge</t>
  </si>
  <si>
    <t>Bank Plan Reached in Japan</t>
  </si>
  <si>
    <t>Loss for American Bankers</t>
  </si>
  <si>
    <t>Gilat Satellite to Buy GE Unit</t>
  </si>
  <si>
    <t>Firms Take Stakes in Red Hat</t>
  </si>
  <si>
    <t>Liberty Plans Interactive Content</t>
  </si>
  <si>
    <t>Bond-Yields Slide Below 5 Level Industrials Tumble</t>
  </si>
  <si>
    <t>Arrow Sets Two Acquisitions</t>
  </si>
  <si>
    <t>US Decline Leads Asia Stocks Down</t>
  </si>
  <si>
    <t>Mexico Details Wireless Auction</t>
  </si>
  <si>
    <t>Industrials Bounce But Weak Techs Weigh on Nasdaq</t>
  </si>
  <si>
    <t>Taiwan Stocks Rise After US Gains</t>
  </si>
  <si>
    <t>Starr Report Documents</t>
  </si>
  <si>
    <t>Japan Announces Plan to Help Asia</t>
  </si>
  <si>
    <t>Philippine Airlines to Resume Flights</t>
  </si>
  <si>
    <t>Text of G-7 Communique</t>
  </si>
  <si>
    <t>Oracle Mulls Price Cuts</t>
  </si>
  <si>
    <t>Hedge Fund Faces New Challenge</t>
  </si>
  <si>
    <t>Telecom Insiders Look to the Net</t>
  </si>
  <si>
    <t>Small-Cap Funds Turn To Large-Cap Stocks</t>
  </si>
  <si>
    <t>Dollar Sinks on Hope For Revival in Japan</t>
  </si>
  <si>
    <t>Yahoo's Earnings Top Expectations</t>
  </si>
  <si>
    <t>Tokyo Stock Rally Weighs on Bonds</t>
  </si>
  <si>
    <t>Serfin Plans More Cuts</t>
  </si>
  <si>
    <t>Family Sues Swissair Over Crash</t>
  </si>
  <si>
    <t>Korea Stocks Rise On Yen's Strength</t>
  </si>
  <si>
    <t>Italian President Weighs Options</t>
  </si>
  <si>
    <t>Applied Materials to Buy Consilium</t>
  </si>
  <si>
    <t>Ericsson Shares Soar on Internet Plans</t>
  </si>
  <si>
    <t>Asian Markets Close Lower</t>
  </si>
  <si>
    <t>American Express to Buy Travel One</t>
  </si>
  <si>
    <t>ETrade Revenue Rises 32</t>
  </si>
  <si>
    <t>Cisco to Acquire Selsius Systems</t>
  </si>
  <si>
    <t>Microsoft Trial Promises Drama</t>
  </si>
  <si>
    <t>Greenspan Reduces Interest Rates</t>
  </si>
  <si>
    <t>Taiwan Korea Rally On Rate-Cut News</t>
  </si>
  <si>
    <t>FCC Could Get License Access</t>
  </si>
  <si>
    <t>Best Rates in Years Lead Owners to Net</t>
  </si>
  <si>
    <t>Will Diller Be Winner on the Web</t>
  </si>
  <si>
    <t>Asian Equities Close Mixed</t>
  </si>
  <si>
    <t>Read-Rite's Revenue Plunges</t>
  </si>
  <si>
    <t>US Trade Gap Widens to a Record</t>
  </si>
  <si>
    <t>Offerings Enliven IPO Market</t>
  </si>
  <si>
    <t>Digital TV Looms on the Horizon</t>
  </si>
  <si>
    <t>Stocks End Mixed As Yen Weakens</t>
  </si>
  <si>
    <t>Korea Stocks Follow Mixed Asia Markets</t>
  </si>
  <si>
    <t>Anwar's Lawyers Allege Violations</t>
  </si>
  <si>
    <t>Brazilians Head to the Polls</t>
  </si>
  <si>
    <t>'Don't You Get The Message'</t>
  </si>
  <si>
    <t>Management Turmoil Roils GM</t>
  </si>
  <si>
    <t>Airlines in Deal With Iberia</t>
  </si>
  <si>
    <t>Shares End Mixed Tokyo Drops 22</t>
  </si>
  <si>
    <t>Durable-Goods Orders Appear Strong</t>
  </si>
  <si>
    <t>SEC Enforcement Actions</t>
  </si>
  <si>
    <t>Treasury Prices Tumble On G-7 Action GDP Gains</t>
  </si>
  <si>
    <t>AMD Shares Advance</t>
  </si>
  <si>
    <t>Stocks Hit Highest Since Late August But Bonds Retreat</t>
  </si>
  <si>
    <t>Onion Shortage Leads to Rebellion</t>
  </si>
  <si>
    <t>BMC to Acquire Boole &amp; Babbage</t>
  </si>
  <si>
    <t>Asian Stocks Post Substantial Gains</t>
  </si>
  <si>
    <t>States Must Disclose Year 2000 Efforts</t>
  </si>
  <si>
    <t>Economic Gauge Is Unchanged</t>
  </si>
  <si>
    <t>Microsoft Makes Net-Ad Deal</t>
  </si>
  <si>
    <t>Mitsubishi Plans Global Revamp</t>
  </si>
  <si>
    <t>Treasury Prices Drop Hurt by Supply Glut</t>
  </si>
  <si>
    <t>Amazon Edges Down On Archrival's Move</t>
  </si>
  <si>
    <t>France Telecom to Launch Offering</t>
  </si>
  <si>
    <t>Netscape Offers Online Bill Software</t>
  </si>
  <si>
    <t>Bergen to Acquire Counsel Unit</t>
  </si>
  <si>
    <t>Intellipost to Buy Experian Unit</t>
  </si>
  <si>
    <t>TDK Posts 59 Rise in Profit</t>
  </si>
  <si>
    <t>Ahold Velox Bid for Rest of Disco</t>
  </si>
  <si>
    <t>Stocks Post Gains as Worries About Iraq Economy Recede</t>
  </si>
  <si>
    <t>Paula Jones Lawsuit Developments</t>
  </si>
  <si>
    <t>APEC to Examine Region's Crisis</t>
  </si>
  <si>
    <t>Hyundai Puts Off Search for Kia Partner</t>
  </si>
  <si>
    <t>Where Cyberspace Runs Into Reality</t>
  </si>
  <si>
    <t>Clinton Statement on Iraq</t>
  </si>
  <si>
    <t>Microsoft Pushes BackOffice</t>
  </si>
  <si>
    <t>DaimlerChrysler Steps on the Gas</t>
  </si>
  <si>
    <t>Air France Flight Attendants Strike</t>
  </si>
  <si>
    <t>Amazon Announces 3-for-1 Split</t>
  </si>
  <si>
    <t>Telecom Italia Mulls TV Deal</t>
  </si>
  <si>
    <t>Court Upholds Injunction Against Sony</t>
  </si>
  <si>
    <t>Turkish Yilmaz Is Re-elected</t>
  </si>
  <si>
    <t>Web Retailers Launch Online Mall</t>
  </si>
  <si>
    <t>Crude Futures Drop Below 12 a Barrel</t>
  </si>
  <si>
    <t>Intuit Posts a Wider Loss</t>
  </si>
  <si>
    <t>Pegasystems Drops on Filing Delay</t>
  </si>
  <si>
    <t>South Korea's Economy Shrinks 68</t>
  </si>
  <si>
    <t>ING Sees Net Jump 42</t>
  </si>
  <si>
    <t>Speculation Lifts EarthLink</t>
  </si>
  <si>
    <t>ECB Sees Slower Euro-Zone Growth</t>
  </si>
  <si>
    <t>Anwar's Speech Writer Lied about Sex</t>
  </si>
  <si>
    <t>Rumors Boost Korean Shares</t>
  </si>
  <si>
    <t>France Telecom Shares Priced</t>
  </si>
  <si>
    <t>Deutsche Bank Deal Is Set</t>
  </si>
  <si>
    <t>Open Text Offers to Buy PC Docs</t>
  </si>
  <si>
    <t>Tech-Stock Rally Leads Shares Up Bonds Rose Again</t>
  </si>
  <si>
    <t>Venezuela in Balance of Election</t>
  </si>
  <si>
    <t>Nine Injured at Game</t>
  </si>
  <si>
    <t>BankAmerica to Trim Its Brokerage Staff</t>
  </si>
  <si>
    <t>Korean Stocks Surge After Bond Rating</t>
  </si>
  <si>
    <t>Levy Won't Join Israel's Government</t>
  </si>
  <si>
    <t>Pakistan Makes Late Payment on Bond</t>
  </si>
  <si>
    <t>China Sees 20 Billion Surplus With US</t>
  </si>
  <si>
    <t>Stocks Are Expected To Continue Rally</t>
  </si>
  <si>
    <t>Crude-Oil Futures Rebound at Midday</t>
  </si>
  <si>
    <t>Purchasing Managers See Slow Growth for Next Year</t>
  </si>
  <si>
    <t>Sun Loosens Control Over Java</t>
  </si>
  <si>
    <t>More Internet Firms Hold Successful IPOs</t>
  </si>
  <si>
    <t>Stocks Are Expected to Post Gains As Investors Ignore Profit Warnings</t>
  </si>
  <si>
    <t>Dingell Takes On FCC</t>
  </si>
  <si>
    <t>Acampora Expects Gains And Continued Volatility</t>
  </si>
  <si>
    <t>Mexico's Congress Passes Bailout Bill</t>
  </si>
  <si>
    <t>Rate Cut Sets Level for Future</t>
  </si>
  <si>
    <t>Chancellor Will Talk to Power Industry</t>
  </si>
  <si>
    <t>Brokers Receive Prison Sentences</t>
  </si>
  <si>
    <t>Canada Vetos Bank Mergers</t>
  </si>
  <si>
    <t>Drug Firms' Growth Could Begin to Sag</t>
  </si>
  <si>
    <t>Heard on the Street</t>
  </si>
  <si>
    <t>Michael Dell Launches Firm</t>
  </si>
  <si>
    <t>Stock Market Eases As Strike on Iraq Impeachment Loom</t>
  </si>
  <si>
    <t>FedEx Pilots Reach Agreement</t>
  </si>
  <si>
    <t>Impeachment Debate Fails To Move Treasury Prices</t>
  </si>
  <si>
    <t>Dragon Systems Files for IPO</t>
  </si>
  <si>
    <t>Taiwan Stocks Drop After Asia Wavers</t>
  </si>
  <si>
    <t>Glaxo's Ziagen Gets Cautious OK</t>
  </si>
  <si>
    <t>IMF Blames Banks Funds for Turmoil</t>
  </si>
  <si>
    <t>Micron Electronics Boosts Profit</t>
  </si>
  <si>
    <t>Stocks Are Expected to Advance As Momentum Builds Ahead of Holidays</t>
  </si>
  <si>
    <t>Stock Rally Stalls As Volume Thins Ahead of Holiday</t>
  </si>
  <si>
    <t>Loans Still Threaten Japan's Banks</t>
  </si>
  <si>
    <t>Pulitzer Winner Russell Baker Retires</t>
  </si>
  <si>
    <t>US Diplomat Visits Kosovo</t>
  </si>
  <si>
    <t>DaimlerChrysler Sees Strong Net</t>
  </si>
  <si>
    <t>Blue Chips Continue Rally Internet Stocks Skyrocket</t>
  </si>
  <si>
    <t>Bell Atlantic GTE File Final Arguments</t>
  </si>
  <si>
    <t>Asian Trading Thins Ahead of New Year</t>
  </si>
  <si>
    <t>Bristol Loses Court Round</t>
  </si>
  <si>
    <t>Continental Anticipates Sales Gain</t>
  </si>
  <si>
    <t>Turmoil Reduces Value Of Offerings in 1998</t>
  </si>
  <si>
    <t>Russia Says IMF Planning Visit</t>
  </si>
  <si>
    <t>Snowstorm Hits the Midwest</t>
  </si>
  <si>
    <t>Momentum Trader May Limit Members</t>
  </si>
  <si>
    <t>Electronic Resources' Stock Soars 30</t>
  </si>
  <si>
    <t>Sales of New Homes Climbed To a Record Rate in November</t>
  </si>
  <si>
    <t>Net Brokers to Post Strong Revenue Gains</t>
  </si>
  <si>
    <t>Dollar Hits High vs Euro But Struggles Against Yen</t>
  </si>
  <si>
    <t>Mannesmann Reports Sharp Earnings Gain</t>
  </si>
  <si>
    <t>Toyota May Appoint First CEO</t>
  </si>
  <si>
    <t>AT&amp;T Sees Earnings Topping Expectations</t>
  </si>
  <si>
    <t>Postal-Rate Increases Take Effect</t>
  </si>
  <si>
    <t>Blair Is Against Sterling Devaluation</t>
  </si>
  <si>
    <t>Trinity Pulls Out of Meger Talks</t>
  </si>
  <si>
    <t>Metamor to Buy Rival SPR</t>
  </si>
  <si>
    <t>Blue-Chip Stocks Seen Slipping While Tech Sector Extends Rally</t>
  </si>
  <si>
    <t>Robertson Surfaces As an Online Banker</t>
  </si>
  <si>
    <t>CyberCash Looks to InstaBuy</t>
  </si>
  <si>
    <t>Hong Kong Shares Lead Asia Sell-Off</t>
  </si>
  <si>
    <t>SyQuest Sells Assets to Iomega</t>
  </si>
  <si>
    <t>US Stocks Beaten But Not Broken By Brazil Situation</t>
  </si>
  <si>
    <t>Dayton Moves to Please Investors</t>
  </si>
  <si>
    <t>Trials Begin for 5 Soldiers</t>
  </si>
  <si>
    <t>Western Digital Reports Loss</t>
  </si>
  <si>
    <t>Computer Associates Profit Rises</t>
  </si>
  <si>
    <t>iMac Sold Well in Holidays</t>
  </si>
  <si>
    <t>Blue Chips Fall But Nasdaq Hits Another Record</t>
  </si>
  <si>
    <t>China Refuses to Bail Out Ditic</t>
  </si>
  <si>
    <t>IBM Sinks Industrial Average As Tech Stocks Stumble Again</t>
  </si>
  <si>
    <t>Korean Banks to Lower Rates</t>
  </si>
  <si>
    <t>IOC Members Face A Crucial Meeting</t>
  </si>
  <si>
    <t>Official Apologizes to Salt Lake City</t>
  </si>
  <si>
    <t>MP3 Initiative Is Announced</t>
  </si>
  <si>
    <t>Labor Reform Key to EU Economy</t>
  </si>
  <si>
    <t>Korean Shares Soar US Gains Buoy Asia</t>
  </si>
  <si>
    <t>Warner-Lambert to Buy Agouron</t>
  </si>
  <si>
    <t>Web Merchants Post Brisk Sales</t>
  </si>
  <si>
    <t>Takeover Earnings News Is Expected to Lift Stocks</t>
  </si>
  <si>
    <t>Creative Tech Matches Estimates</t>
  </si>
  <si>
    <t>Samsung Plans to Raise Investment</t>
  </si>
  <si>
    <t>REIT Trading Volume Sets Record</t>
  </si>
  <si>
    <t>Rising Yields Boost the Yen</t>
  </si>
  <si>
    <t>And Now for the Bad News</t>
  </si>
  <si>
    <t>Renong to Offer Restructuring Proposal</t>
  </si>
  <si>
    <t>MCI WorldCom Plans New Service</t>
  </si>
  <si>
    <t>Your House Is More Than a Home It's One of Your Best Tax Shelters</t>
  </si>
  <si>
    <t>Cambridge Beats Estimates</t>
  </si>
  <si>
    <t>Asian Stock Markets Close Mostly Lower</t>
  </si>
  <si>
    <t>VerticalNet Signals Next Wave in IPOs</t>
  </si>
  <si>
    <t>Signs of US Economic Strength Boost Dollar vs the Yen Euro</t>
  </si>
  <si>
    <t>Market Confidence Lifts Taiwan 43</t>
  </si>
  <si>
    <t>Clinton Pays Tribute To King Hussein</t>
  </si>
  <si>
    <t>Wireless-Phone Sales Surge</t>
  </si>
  <si>
    <t>Jobless Rate Remains at 43</t>
  </si>
  <si>
    <t>South Korea Unveils Bankruptcy Plan</t>
  </si>
  <si>
    <t>Work Stops on Cancer Drug</t>
  </si>
  <si>
    <t>Asian Stocks Rise Singapore Rebounds</t>
  </si>
  <si>
    <t>Jordan Resigns as Head of Sidanko</t>
  </si>
  <si>
    <t>Soap-Opera Sleuths Go High-Tech</t>
  </si>
  <si>
    <t>There Are Several New Twists To Individual Retirement Accounts</t>
  </si>
  <si>
    <t>American Accuses Pilots of Contempt</t>
  </si>
  <si>
    <t>British ITC Urges Caution on BSkyB Deal</t>
  </si>
  <si>
    <t>Farmland Prices Slip in Great Plains</t>
  </si>
  <si>
    <t>Schroeder Wants To Avoid Strike Across Germany</t>
  </si>
  <si>
    <t>IFC Approves Aid for Ssangyong</t>
  </si>
  <si>
    <t>Union Asks AMR Pilots to Go Back</t>
  </si>
  <si>
    <t>Officials Support Open Markets</t>
  </si>
  <si>
    <t>Bank Chief's Successor Is Chosen</t>
  </si>
  <si>
    <t>Paths Diverge on Russia Central Europe</t>
  </si>
  <si>
    <t>BMW Denies GM Will Make Offer</t>
  </si>
  <si>
    <t>BA American Seal Iberia Deal</t>
  </si>
  <si>
    <t>Hicks Muse Ends Coho Plans</t>
  </si>
  <si>
    <t>Gains in Blue Chips Aid Market's Slow Recovery</t>
  </si>
  <si>
    <t>Wholesale Prices Climb</t>
  </si>
  <si>
    <t>Stimulus Efforts Lift Taiwan Stocks 47</t>
  </si>
  <si>
    <t>Mannesmann Will Buy Olivetti Stake</t>
  </si>
  <si>
    <t>Business Confidence Hit Record High</t>
  </si>
  <si>
    <t>Olivetti Confirms 58 Billion Bid To Purchase Rival Telecom Italia</t>
  </si>
  <si>
    <t>United Technologies to Acquire Sundstrand</t>
  </si>
  <si>
    <t>Blodget Leaves for Merrill</t>
  </si>
  <si>
    <t>Viacom to Expand Its Online Presence</t>
  </si>
  <si>
    <t>Telkom's 1998 Net Rose 15</t>
  </si>
  <si>
    <t>Brazil Returns to Steadying Real</t>
  </si>
  <si>
    <t>Science Tech Funds Rebound After Rout</t>
  </si>
  <si>
    <t>Why the French Elites Hate America</t>
  </si>
  <si>
    <t>FDA Panel Backs Glucose Monitor</t>
  </si>
  <si>
    <t>France Posts Upbeat GDP Jobless Data</t>
  </si>
  <si>
    <t>US and Britain Strike Iraq</t>
  </si>
  <si>
    <t>China Premier Returns From Moscow</t>
  </si>
  <si>
    <t>India Announces Fund Bailout</t>
  </si>
  <si>
    <t>CheckFree Discusses Online Billing</t>
  </si>
  <si>
    <t>Digital City Turns a Profit</t>
  </si>
  <si>
    <t>Manufacturing Climbs</t>
  </si>
  <si>
    <t>Heineken's 1998 Net Rose 29</t>
  </si>
  <si>
    <t>OfficeMax Posts Loss in Quarter</t>
  </si>
  <si>
    <t>Belgium's KBC to Buy Stake in CCF</t>
  </si>
  <si>
    <t>Hummingbird To Acquire PC Docs</t>
  </si>
  <si>
    <t>Wal-Mart Stock Split Lifts Shares</t>
  </si>
  <si>
    <t>Taiwan Stocks Rise After Tokyo's Rally</t>
  </si>
  <si>
    <t>Endesa Completes Investigation</t>
  </si>
  <si>
    <t>Tech Stocks Rally Bolsters Nasdaq S&amp;P 500 at Record</t>
  </si>
  <si>
    <t>Stocks Are Expected to Idle As Blue Chips Techs Stall</t>
  </si>
  <si>
    <t>Dow Industrials Decline by 3385 On Tech Fears</t>
  </si>
  <si>
    <t>Reliant Energy to Buy Dutch Firm</t>
  </si>
  <si>
    <t>Mahuad Freezes Bank Accounts</t>
  </si>
  <si>
    <t>US Nonfinancial Debt Expanded</t>
  </si>
  <si>
    <t>Telecom Italia Limits Investments</t>
  </si>
  <si>
    <t>Korean Firm to Pay Back Debts</t>
  </si>
  <si>
    <t>Lewis Does It All -- Except Win Fight</t>
  </si>
  <si>
    <t>Buffet Keeps Quiet on Silver</t>
  </si>
  <si>
    <t>Argentina Discusses Dollarizing Economy</t>
  </si>
  <si>
    <t>DuPont Agrees to Buy Seed Firm</t>
  </si>
  <si>
    <t>Rite Aid Warns It Will Miss Estimates</t>
  </si>
  <si>
    <t>AT&amp;T Sees More Cable-TV Deals</t>
  </si>
  <si>
    <t>USA Has Lycos Option</t>
  </si>
  <si>
    <t>Highlights From CNET Discussion</t>
  </si>
  <si>
    <t>Treasurys Prices Are Pressured By Coming Corporate Supply</t>
  </si>
  <si>
    <t>How One Man Proved Silicon Valley Wrong</t>
  </si>
  <si>
    <t>IBM Stumble Pulls Industrials Back Below 10000 Mark</t>
  </si>
  <si>
    <t>Allen Could Control Go2Net Board</t>
  </si>
  <si>
    <t>San Paolo IMI Announces Merger Offer</t>
  </si>
  <si>
    <t>Singapore Bans Live-Pig Imports</t>
  </si>
  <si>
    <t>MiningCo Boosts IPO's Price Range</t>
  </si>
  <si>
    <t>Italy's Unemployment Rate Declines</t>
  </si>
  <si>
    <t>Faraco Named to Head Central Bank</t>
  </si>
  <si>
    <t>GOP Unveils Debate on Priorities</t>
  </si>
  <si>
    <t>Links LS 1999 Is Still a Winner</t>
  </si>
  <si>
    <t>Labor Demand Remains High</t>
  </si>
  <si>
    <t>York International to Buy Sabroe</t>
  </si>
  <si>
    <t>IMF Official Arrives in Russia</t>
  </si>
  <si>
    <t>California to Phase Out MTBE</t>
  </si>
  <si>
    <t>AES Corp Subsidiary Buys Ecogen</t>
  </si>
  <si>
    <t>GOP Struggles Over Surplus</t>
  </si>
  <si>
    <t>Gold Falls 340 to 27970 Hurt by Dollar's Strength</t>
  </si>
  <si>
    <t>Fiat to Buy PICO for 350 Million</t>
  </si>
  <si>
    <t>Moscow Seeks Debt Write-Off</t>
  </si>
  <si>
    <t>Pepsi Bottling Falls Below IPO Price</t>
  </si>
  <si>
    <t>Firms Eye Home Networking</t>
  </si>
  <si>
    <t>Long-Bond Price Surges After Employment Report</t>
  </si>
  <si>
    <t>Taiwan Stocks Slip Following 3 Rise</t>
  </si>
  <si>
    <t>Arrest Is Made in Melissa Case</t>
  </si>
  <si>
    <t>Theglobecom Extends Reach</t>
  </si>
  <si>
    <t>Apollo Invests in National Financial</t>
  </si>
  <si>
    <t>Stocks Are Likely to Benefit From Solid Gains Overseas</t>
  </si>
  <si>
    <t>Russia's Central Bank Tightens Forex Rules</t>
  </si>
  <si>
    <t>Readers Face Off With Pros and Darts</t>
  </si>
  <si>
    <t>Jakarta Stocks Surge Following US Gains</t>
  </si>
  <si>
    <t>Williams Cos Unit Plans Massive IPO</t>
  </si>
  <si>
    <t>Blue-Chip Stocks Dip Lower As Investors Lock In Profits</t>
  </si>
  <si>
    <t>Komag Announces Planned Job Cuts</t>
  </si>
  <si>
    <t>IXC Electric Lightwave Announce Deal</t>
  </si>
  <si>
    <t>IRS Slashes Number of Audits</t>
  </si>
  <si>
    <t>Nikkei Drops 21 On Profit Warning</t>
  </si>
  <si>
    <t>Buyout Firms See Profit In Smaller Companies</t>
  </si>
  <si>
    <t>Sunbeam Wins More Loan Relief</t>
  </si>
  <si>
    <t>Mannesmann Forecasts Higher '99 Profit</t>
  </si>
  <si>
    <t>DaimlerChrysler Faces Charges</t>
  </si>
  <si>
    <t>Mattel Plans Internet Venture</t>
  </si>
  <si>
    <t>Good Numbers Help Inktomi</t>
  </si>
  <si>
    <t>Onsale Plans Spurs Doubts</t>
  </si>
  <si>
    <t>Greenspan's Speech Fails To Halt Selling in Treasurys</t>
  </si>
  <si>
    <t>Stocks Drop 69 In India After Vote</t>
  </si>
  <si>
    <t>Daewoo Group to Make Payments</t>
  </si>
  <si>
    <t>Court Rules on Domain Name</t>
  </si>
  <si>
    <t>Prodigy Shows Small Sales Gain</t>
  </si>
  <si>
    <t>SBC Ameritech Meet Estimates</t>
  </si>
  <si>
    <t>Network Associates Forecasts Trouble</t>
  </si>
  <si>
    <t>Banks Telecom Firms Face IPO Hurdles</t>
  </si>
  <si>
    <t>CNET Sales More Than Double</t>
  </si>
  <si>
    <t>Chief's Exit Hurts Iridium Shares</t>
  </si>
  <si>
    <t>Brokers Cry Foul Over ETrade Ads</t>
  </si>
  <si>
    <t>NATO's Statement on Kosovo</t>
  </si>
  <si>
    <t>Excerpts of NATO Communique</t>
  </si>
  <si>
    <t>Jury Decides Against Hyundai Unit</t>
  </si>
  <si>
    <t>Korea's 1999 GDP Expected to Rise</t>
  </si>
  <si>
    <t>Money Laundering Divides US Antigua</t>
  </si>
  <si>
    <t>G-7 Nations Show Cautious Optimism</t>
  </si>
  <si>
    <t>Tech Stocks Lift Nasdaq Composite To a New Record</t>
  </si>
  <si>
    <t>AOL Says Its Profit Triples</t>
  </si>
  <si>
    <t>Cisco Makes Another Deal</t>
  </si>
  <si>
    <t>Asian Equities Rise But Nikkei Falls 14</t>
  </si>
  <si>
    <t>MediaOne in Talks With Microsoft AOL</t>
  </si>
  <si>
    <t>St Louis Files Suit Against Gun Industry</t>
  </si>
  <si>
    <t>AT&amp;T Union Discuss Job Reductions</t>
  </si>
  <si>
    <t>Mexico Rejects Coke's Cadbury Plan</t>
  </si>
  <si>
    <t>ADB Looks to Focus on Poverty</t>
  </si>
  <si>
    <t>US Steps Up Asia-Trade Pressure</t>
  </si>
  <si>
    <t>Mediacom Buys Triax's Systems</t>
  </si>
  <si>
    <t>How the Largest Funds Fared</t>
  </si>
  <si>
    <t>Qwest Hires Senior BT Official</t>
  </si>
  <si>
    <t>Manufacturing Growth Slows</t>
  </si>
  <si>
    <t>Sun Announces Plan on 'Outsourcers'</t>
  </si>
  <si>
    <t>Honda Will Open Alabama Plant</t>
  </si>
  <si>
    <t>Bank of Korea Holds the Line on Rates</t>
  </si>
  <si>
    <t>Tailoring Insurance To Consumers' Needs</t>
  </si>
  <si>
    <t>Canada Posts Jump in Jobless Rate</t>
  </si>
  <si>
    <t>Blue Chips Reach Record As Inflation Fears Dissipate</t>
  </si>
  <si>
    <t>EU Wants to Expand WTO Priorities</t>
  </si>
  <si>
    <t>Sports Web Firm to Buy Soccer Site</t>
  </si>
  <si>
    <t>Business Leaders Shrug Off Worries</t>
  </si>
  <si>
    <t>Stocks End Mixed As Blue Chips Sink Bonds Lift Techs</t>
  </si>
  <si>
    <t>Stora Enso Earnings Tumble 12</t>
  </si>
  <si>
    <t>Nasdaq Climbs For Third Day Bonds Decline</t>
  </si>
  <si>
    <t>Barshefsky Issues Warning to Japan</t>
  </si>
  <si>
    <t>Tax-Cutting Binge Wanes</t>
  </si>
  <si>
    <t>McCain Seeks to Free Bells</t>
  </si>
  <si>
    <t>Japan Wants Job Reforms by June</t>
  </si>
  <si>
    <t>Taiwan Stocks Slip On Profit-Taking</t>
  </si>
  <si>
    <t>Bell Canada Workers Ratify Contract</t>
  </si>
  <si>
    <t>CarsDirect to Sell Only on Web</t>
  </si>
  <si>
    <t>Stocks Are Poised to Open Mixed As Investors Wait Vote on Rates</t>
  </si>
  <si>
    <t>Dell Computer's Net Rises 42</t>
  </si>
  <si>
    <t>Amazon's Move Boosts Peapod</t>
  </si>
  <si>
    <t>Healtheon WebMD Announce Deal</t>
  </si>
  <si>
    <t>MTV to Buy SonicNet The Box</t>
  </si>
  <si>
    <t>International Bank Deal Nears Close</t>
  </si>
  <si>
    <t>Federal Budget Surplus Shrinks</t>
  </si>
  <si>
    <t>DLJdirect Boosts Size Price of IPO</t>
  </si>
  <si>
    <t>Olivetti Grabs 51 of Telecom Italia</t>
  </si>
  <si>
    <t>Stocks Close Lower As Expiring Options Direct the Market</t>
  </si>
  <si>
    <t>Avis to Acquire Cendant's PHH Unit</t>
  </si>
  <si>
    <t>PeopleSoft Names New President</t>
  </si>
  <si>
    <t>Doctors Won't Back University's Decision</t>
  </si>
  <si>
    <t>Financial Issues Lift Taiwan's Index</t>
  </si>
  <si>
    <t>Microsoft Takes Its Nextel Stake</t>
  </si>
  <si>
    <t>Market Makes Rebound Ahead of Long Weekend</t>
  </si>
  <si>
    <t>Applied Materials to Buy Obsidian</t>
  </si>
  <si>
    <t>South Korea's Industrial Output Rose</t>
  </si>
  <si>
    <t>Canada's GDP Rose 03 in March</t>
  </si>
  <si>
    <t>Swedish Match Sells Cigarette Operations</t>
  </si>
  <si>
    <t>Japan's Auto Sales Down 101</t>
  </si>
  <si>
    <t>Maag to Buy UBS Properties</t>
  </si>
  <si>
    <t>H-P Seeks to Reassure Analysts</t>
  </si>
  <si>
    <t>Venezuela Denies Oil Charges</t>
  </si>
  <si>
    <t>Cathay Pacific Cancels More Flights</t>
  </si>
  <si>
    <t>Taiwan Ends Mixed Despite Rise in Techs</t>
  </si>
  <si>
    <t>Cyber Cafes Lose Their Buzz</t>
  </si>
  <si>
    <t>Spear Leeds Ex-Partner Receives Fine of 100000 for Illegal Trading</t>
  </si>
  <si>
    <t>Coach USA Considers Buyout Offer</t>
  </si>
  <si>
    <t>Mobil-Exxon Deal Faces Scrutiny</t>
  </si>
  <si>
    <t>Clinton Orders Child-Labor Effort</t>
  </si>
  <si>
    <t>Cathay Struggles to Resume Flights</t>
  </si>
  <si>
    <t>France Details Lyonnais Offering</t>
  </si>
  <si>
    <t>Bombardier Launches Business Jet</t>
  </si>
  <si>
    <t>Raytheon Gets 2 Billion Contract</t>
  </si>
  <si>
    <t>Dassault Aviation Splits Military Civil</t>
  </si>
  <si>
    <t>Boeing Gets Orders for 35 Jets Also Enters Into Joint Venture</t>
  </si>
  <si>
    <t>Weaker Yen Sends Korean Stocks Down</t>
  </si>
  <si>
    <t>Nortel Networks' President to Resign</t>
  </si>
  <si>
    <t>Gates's Corbis to Acquire Sygma</t>
  </si>
  <si>
    <t>Sweden Ireland Post Inflation Data</t>
  </si>
  <si>
    <t>Ecorp Surges 46 in Debut</t>
  </si>
  <si>
    <t>Sites Court Folks Who Are Always Online</t>
  </si>
  <si>
    <t>Sprint Names First Black American to Board</t>
  </si>
  <si>
    <t>Greenspan Discusses Monetary Policy</t>
  </si>
  <si>
    <t>Tax Panel Set to Begin Work</t>
  </si>
  <si>
    <t>GoTo Viant Shine Other Net IPOs Idle</t>
  </si>
  <si>
    <t>Teaching Kids to Be Adult About Money</t>
  </si>
  <si>
    <t>G-7 Approves IMF Gold-Sale Plan</t>
  </si>
  <si>
    <t>China Russia Dominate G-7 Talks</t>
  </si>
  <si>
    <t>Windows 98 Annoys With Active Desktop</t>
  </si>
  <si>
    <t>Dollar Rises vs Yen As ECB Intervenes</t>
  </si>
  <si>
    <t>Russia's Industrial Output Rose in May</t>
  </si>
  <si>
    <t>Knight-Ridder Plans Portal Network</t>
  </si>
  <si>
    <t>Looking for 'Dot-Com' Winners</t>
  </si>
  <si>
    <t>Ascent Entertainment Seeks CEO Leave of Absence</t>
  </si>
  <si>
    <t>Tech Sales Rebound in Asia</t>
  </si>
  <si>
    <t>CBOE Plans Screen System</t>
  </si>
  <si>
    <t>Seoul to Pump More into Korea First Bank</t>
  </si>
  <si>
    <t>Stock Rally Fades As Traders Worry About Fed Meeting</t>
  </si>
  <si>
    <t>Sri Lankan Troops Kill 41 Rebels</t>
  </si>
  <si>
    <t>CEOs Feeling Pain As Stocks Plunge</t>
  </si>
  <si>
    <t>Wisconsin Energy Agrees to Buy Wicor</t>
  </si>
  <si>
    <t>Atlas Copco Pursues US Company</t>
  </si>
  <si>
    <t>HMOs to Exit Unprofitable Markets</t>
  </si>
  <si>
    <t>Clinton Loosens Computer-Export Curbs</t>
  </si>
  <si>
    <t>Arnault to Invest in E-Commerce</t>
  </si>
  <si>
    <t>Headlines From Nikkei</t>
  </si>
  <si>
    <t>Meta4 Makes Easdaq Debut</t>
  </si>
  <si>
    <t>Pakistan Maintains Line Against India</t>
  </si>
  <si>
    <t>Compaq Names New Executives</t>
  </si>
  <si>
    <t>Protestant Marchers Avoid Confronting Police During Parade</t>
  </si>
  <si>
    <t>Microsoft Recruits Financial Firms</t>
  </si>
  <si>
    <t>Clinton May Face Clash With Congress On Poverty Initiative</t>
  </si>
  <si>
    <t>Treasury Prices Edge Lower As Ford Deal Grabs Spotlight</t>
  </si>
  <si>
    <t>Online Brokers Are Expected to Thrive</t>
  </si>
  <si>
    <t>Chip Makers to Post Strong Results</t>
  </si>
  <si>
    <t>Eggheadcom Sees Fiscal-Year Loss</t>
  </si>
  <si>
    <t>Canada's Jobless Rate Hits 9-Year Low</t>
  </si>
  <si>
    <t>EBay Reports Another Outage</t>
  </si>
  <si>
    <t>India's WPI Rose 203</t>
  </si>
  <si>
    <t>Boomers' Age of Retirement Is Debatable Economists Say</t>
  </si>
  <si>
    <t>Merrill Lynch President Quits</t>
  </si>
  <si>
    <t>DoubleClick to Buy NetGravity</t>
  </si>
  <si>
    <t>Intel Profit Trails Expectations</t>
  </si>
  <si>
    <t>Lucent Agrees to Buy SpecTran</t>
  </si>
  <si>
    <t>Cambridge Tech Keane Meet Estimates</t>
  </si>
  <si>
    <t>Internet Firms Lure Research Analysts</t>
  </si>
  <si>
    <t>A Look at the 'Kennedy Curse'</t>
  </si>
  <si>
    <t>Taiwan Shares Slip On China Tensions</t>
  </si>
  <si>
    <t>Air Products Issues Profit Warning</t>
  </si>
  <si>
    <t>Judge Halves Salinas's Sentence</t>
  </si>
  <si>
    <t>LSI Net Drops on Charges</t>
  </si>
  <si>
    <t>Dollar Wraps a Week of Losses By Steadying Against Yen Euro</t>
  </si>
  <si>
    <t>Dutch Baseball Has Its Own Local Flavor</t>
  </si>
  <si>
    <t>American Express Starts Online Bank An Increasingly Competitive Business</t>
  </si>
  <si>
    <t>Justice Seeks Merger Information</t>
  </si>
  <si>
    <t>AOL Blocks Microsoft Rival Services</t>
  </si>
  <si>
    <t>Headlines From Nikkei Net</t>
  </si>
  <si>
    <t>Investors Await Lifting of Measures</t>
  </si>
  <si>
    <t>Bond Traders Await New Economic Data</t>
  </si>
  <si>
    <t>China Hints at Possible War With Taiwan</t>
  </si>
  <si>
    <t>A New Generation of CD Players</t>
  </si>
  <si>
    <t>Korean Stocks Soar On Yen's Strength</t>
  </si>
  <si>
    <t>Big Stocks Stumble Again As Inflation Fears Increase</t>
  </si>
  <si>
    <t>BMC Software Beats Estimates</t>
  </si>
  <si>
    <t>Taiwan Stocks Fall After Asian Decline</t>
  </si>
  <si>
    <t>Sample Photos</t>
  </si>
  <si>
    <t>Utilities</t>
  </si>
  <si>
    <t>Web Start-Up to Give Away Shares</t>
  </si>
  <si>
    <t>HSBC's Earnings Boost Hong Kong</t>
  </si>
  <si>
    <t>Allied Domecq Names Bowman CEO</t>
  </si>
  <si>
    <t>Russia Seeks to Rework London Club Debt</t>
  </si>
  <si>
    <t>Societe Generale Thwarted in Court</t>
  </si>
  <si>
    <t>Generali to Raise Its Stake in Olivetti</t>
  </si>
  <si>
    <t>Selling by Brazilian Producers Drives Down Sugar Futures</t>
  </si>
  <si>
    <t>French Bank Battle Nears End</t>
  </si>
  <si>
    <t>Interactive Journal Suffers Disruption</t>
  </si>
  <si>
    <t>Taiwan's Trade Surplus Fell in July</t>
  </si>
  <si>
    <t>EBay Suffers Another Outage</t>
  </si>
  <si>
    <t>Daewoo Asks for Representative Body</t>
  </si>
  <si>
    <t>Stock Prices Sink on Jobs Report</t>
  </si>
  <si>
    <t>Taiwan Index Climbs 33</t>
  </si>
  <si>
    <t>Citigroup Merges Two Units</t>
  </si>
  <si>
    <t>July Payrolls Rose by 310000</t>
  </si>
  <si>
    <t>Big Board's Offering Could Get Late Start</t>
  </si>
  <si>
    <t>Tyco Racks Up Layoffs Closures</t>
  </si>
  <si>
    <t>Tupperware Plans Online Sales</t>
  </si>
  <si>
    <t>Procter &amp; Gamble Agrees to Buy Iams</t>
  </si>
  <si>
    <t>Silicon Graphics Sets Big Layoffs</t>
  </si>
  <si>
    <t>MCI Data-Network Woes Continue</t>
  </si>
  <si>
    <t>PepsiCo's Argentine Bottler to Resume Trading on Merval Later This Week</t>
  </si>
  <si>
    <t>Vignette Inks Software Deal</t>
  </si>
  <si>
    <t>Firm Tops Alcoa Bid for Reynolds</t>
  </si>
  <si>
    <t>Coffee Futures Move Higher On Frost Warnings in Brazil</t>
  </si>
  <si>
    <t>BNP Loses Three-Way Merger Try</t>
  </si>
  <si>
    <t>Amex Sues S&amp;P Over 'Spiders'</t>
  </si>
  <si>
    <t>Canada Clears Airline Merger Talks</t>
  </si>
  <si>
    <t>Stocks Leap Higher As Wholesale Prices Ease Inflation Fears</t>
  </si>
  <si>
    <t>Court Decides Not to Suspend Total's Bid</t>
  </si>
  <si>
    <t>CBOE Move Prompts Change at Exchanges</t>
  </si>
  <si>
    <t>Taiwan Backs Missile Defense System</t>
  </si>
  <si>
    <t>Rolls-Royce Buys Cooper Energy</t>
  </si>
  <si>
    <t>UPS to Pull Freight From Rail Lines</t>
  </si>
  <si>
    <t>Japanese Banks Will Consolidate</t>
  </si>
  <si>
    <t>Corny Idea Farmers Find Maize Maze Pays</t>
  </si>
  <si>
    <t>Eclipse in Cornwall Attracts Motley Band</t>
  </si>
  <si>
    <t>Economic Outlook Lifts Asian Markets</t>
  </si>
  <si>
    <t>Will Techs' Surge End With Decade</t>
  </si>
  <si>
    <t>Private Group Offers to Buy Eskimo Pie</t>
  </si>
  <si>
    <t>Net2Phone Shares Surge</t>
  </si>
  <si>
    <t>Goldfields' Profit Rose to 176 Million</t>
  </si>
  <si>
    <t>Ladbroke to Transfer Telebetting</t>
  </si>
  <si>
    <t>Big Stocks Move Lower On Greenspan Remarks</t>
  </si>
  <si>
    <t>Sharp Drop in Treasurys Erases Entire Week's Gains</t>
  </si>
  <si>
    <t>Compaq Sets Singapore Cuts</t>
  </si>
  <si>
    <t>Program Trading Accounts for 193</t>
  </si>
  <si>
    <t>Ministers Meet Agree on Output</t>
  </si>
  <si>
    <t>Boston Chicken Ends Buyout Talks</t>
  </si>
  <si>
    <t>UN Declares Japan Must Pay War Victims</t>
  </si>
  <si>
    <t>ECompanies Raises 130 Million</t>
  </si>
  <si>
    <t>Bridgestone Posts Profit Decline</t>
  </si>
  <si>
    <t>Rosenkranz Resigns as BOC's Chief</t>
  </si>
  <si>
    <t>Baptist Foundation Comes Under Probe</t>
  </si>
  <si>
    <t>Hilton Is in Talks to Buy Promus</t>
  </si>
  <si>
    <t>Merrill Readies Trust Investing in the Net</t>
  </si>
  <si>
    <t>Spain Cycles Its Way To a New Currency</t>
  </si>
  <si>
    <t>Hope Floats Eternal At Balloon Contest</t>
  </si>
  <si>
    <t>Apple Shares Hit a Record</t>
  </si>
  <si>
    <t>US Officials Discuss East Timor Peacekeeping Force</t>
  </si>
  <si>
    <t>Seven Network Sees Rise in Profits</t>
  </si>
  <si>
    <t>Authorities Approve Nakornthon Deal</t>
  </si>
  <si>
    <t>ANZ Sells Retail Stockbroking Unit</t>
  </si>
  <si>
    <t>Sovereign Agrees to Buy Branches</t>
  </si>
  <si>
    <t>Interest-Rate Fears Cool After Release of Jobs Data</t>
  </si>
  <si>
    <t>Billiton Says It Has Another Suitor</t>
  </si>
  <si>
    <t>Japan GDP Fears Hit Some Markets</t>
  </si>
  <si>
    <t>Consumer Borrowing Jumps</t>
  </si>
  <si>
    <t>Pressure Mounts For Timor Force</t>
  </si>
  <si>
    <t>Oil Costs Prod Import Prices</t>
  </si>
  <si>
    <t>Coffee Futures Fall To Five-Year Lows</t>
  </si>
  <si>
    <t>Clinton Offers Peacekeeping Aid In East Timor</t>
  </si>
  <si>
    <t>Ssangyong to Receive New Loans</t>
  </si>
  <si>
    <t>NCI Tests Can't Replicate Results</t>
  </si>
  <si>
    <t>Euro-Zone Growth Rises 03</t>
  </si>
  <si>
    <t>Cendant Will Sell Publications Unit</t>
  </si>
  <si>
    <t>Sports-Medicine Site Is Planned</t>
  </si>
  <si>
    <t>Profit-Taking Yen Push Shares Down</t>
  </si>
  <si>
    <t>Novartis May Spin Off Agrochemical Unit</t>
  </si>
  <si>
    <t>UK Unemployment Lowest in 19 Years</t>
  </si>
  <si>
    <t>Tokyo Stocks Drop On Yen's Strength</t>
  </si>
  <si>
    <t>Mexico's Cemex Makes Debut</t>
  </si>
  <si>
    <t>Online-Trading Fees Still High in Europe</t>
  </si>
  <si>
    <t>Taiwan Stocks Jump On S&amp;P Inclusion</t>
  </si>
  <si>
    <t>Full Text of Greenspan Speech</t>
  </si>
  <si>
    <t>Hog Futures Prices Soar As Storm Depletes Supplies</t>
  </si>
  <si>
    <t>Drop in Land Values Accelerates</t>
  </si>
  <si>
    <t>Lack of Fresh News Hurts Asian Stocks</t>
  </si>
  <si>
    <t>Easing of Sanctions Sparks Policy Debate</t>
  </si>
  <si>
    <t>Ad Blitz Arrives for Flu Season</t>
  </si>
  <si>
    <t>Autobytel Targets Western Europe</t>
  </si>
  <si>
    <t>Stocks End Week With a Loss As Investors Pick Apart Techs</t>
  </si>
  <si>
    <t>Morocco Offers Excitement Without Jet Lag</t>
  </si>
  <si>
    <t>Intel LSI Gateway Slide As Techs Join the Sell-Off</t>
  </si>
  <si>
    <t>Ready to Sell Well Reconsider</t>
  </si>
  <si>
    <t>Getting Going</t>
  </si>
  <si>
    <t>IRA Conversion Deadline Looms</t>
  </si>
  <si>
    <t>Tip of the Week</t>
  </si>
  <si>
    <t>IRS Has an Officer Who's on Your Side</t>
  </si>
  <si>
    <t>Ask Dow Jones</t>
  </si>
  <si>
    <t>Greespan Discusses Global Crises</t>
  </si>
  <si>
    <t>Greenspan Offers Advice to Japan</t>
  </si>
  <si>
    <t>Asian Efforts Seek To Spur Local Firms</t>
  </si>
  <si>
    <t>Durables Orders Climb 09</t>
  </si>
  <si>
    <t>Compaq Names New HR Chief</t>
  </si>
  <si>
    <t>SummaryHeadline</t>
  </si>
  <si>
    <t>Soybean Futures Slide On Crop Expectations</t>
  </si>
  <si>
    <t>Lowe's Bombing Suspect Is Sought</t>
  </si>
  <si>
    <t>Try Thinking Small With Growth Funds</t>
  </si>
  <si>
    <t>Ah the Wonders Of Compounding</t>
  </si>
  <si>
    <t>Stocks Move Lower As Bonds Tumble On Economic Data</t>
  </si>
  <si>
    <t>Russian ISP Gets Hollow Court Win</t>
  </si>
  <si>
    <t>Firm Battles Report Before It Airs</t>
  </si>
  <si>
    <t>Jobs Data Leave Treasurys Mixed</t>
  </si>
  <si>
    <t>SEC Finishes Online-Trading Report</t>
  </si>
  <si>
    <t>Works at Four Plants Strike</t>
  </si>
  <si>
    <t>IRS Pays Bounties For Tax Deadbeats</t>
  </si>
  <si>
    <t>Microsoft to Unveil 'Wallet' Service</t>
  </si>
  <si>
    <t>Japan's Machinery Orders Rose 27</t>
  </si>
  <si>
    <t>New Magazine Titles Aim for French Men</t>
  </si>
  <si>
    <t>Apple Results Exceed Estimates</t>
  </si>
  <si>
    <t>Things Are Hopping in Alsace</t>
  </si>
  <si>
    <t>Millennium Feast Stocks to Savor</t>
  </si>
  <si>
    <t>Personal Technology</t>
  </si>
  <si>
    <t>Easy Asset Choices Just Aren't Enough</t>
  </si>
  <si>
    <t>Exchange Funds Carry Advantages</t>
  </si>
  <si>
    <t>Japan's Industrial Output Is Revised</t>
  </si>
  <si>
    <t>Peugeot Daimler Discuss Venture</t>
  </si>
  <si>
    <t>US Gains Lift Hong Kong 3</t>
  </si>
  <si>
    <t>Sun Launches Asian Fund</t>
  </si>
  <si>
    <t>LSI Logic Tops Analysts' Estimates</t>
  </si>
  <si>
    <t>Shares Post Losses After IBM Warning</t>
  </si>
  <si>
    <t>Regulators Probe Firms Linked to Day Trading</t>
  </si>
  <si>
    <t>Taiwan Semi's Net Nearly Triples</t>
  </si>
  <si>
    <t>Judge Rules in Burger King's Favor</t>
  </si>
  <si>
    <t>Ecuador to Restructure Debt</t>
  </si>
  <si>
    <t>Treasury Bond Prices Are Barely Changed</t>
  </si>
  <si>
    <t>Technology Earnings Set Market Swinging</t>
  </si>
  <si>
    <t>Investor's Calendar</t>
  </si>
  <si>
    <t>Telmex Takes Hold Of Internet Market</t>
  </si>
  <si>
    <t>Intel Reclaims Chip-Speed Lead</t>
  </si>
  <si>
    <t>Clinton Signs Defense-Spending Bill</t>
  </si>
  <si>
    <t>Hitachi Posts 1st-Half Pretax Profit</t>
  </si>
  <si>
    <t>Swiss Architects Are in Demand</t>
  </si>
  <si>
    <t>Madrid Will Get Latin Bourse</t>
  </si>
  <si>
    <t>Matsushita's 1st-Half Net Rose</t>
  </si>
  <si>
    <t>Saving Is Simpler Than People Think</t>
  </si>
  <si>
    <t>BAA Posts 03 Drop in First Half</t>
  </si>
  <si>
    <t>October's Leaders and Laggards</t>
  </si>
  <si>
    <t>Canadian Economy Outpaces US</t>
  </si>
  <si>
    <t>ABN Amro Boosts Stake in Banca di Roma</t>
  </si>
  <si>
    <t>Canada Jobless Rate Hits 9-Year Low</t>
  </si>
  <si>
    <t>SG Cowen's President Resigns</t>
  </si>
  <si>
    <t>Lands' End To Open UK Site</t>
  </si>
  <si>
    <t>Ecuador Congress Backs Tax Bill</t>
  </si>
  <si>
    <t>Sports Sponsors Raise the Heat</t>
  </si>
  <si>
    <t>Gifts Can't Trim Income-Tax Bills</t>
  </si>
  <si>
    <t>Do Some Homework Before Buying Bonds</t>
  </si>
  <si>
    <t>Labastida Leads Historic Mexico Primary</t>
  </si>
  <si>
    <t>Sierra Pacific to Buy Enron Unit</t>
  </si>
  <si>
    <t>Microsoft Moves to Software 'Rentals'</t>
  </si>
  <si>
    <t>PC Parts Shortage Is at End</t>
  </si>
  <si>
    <t>FDA Approves Test for Heart Risks</t>
  </si>
  <si>
    <t>October Producer Prices Slid But Core Rate Offset Drop</t>
  </si>
  <si>
    <t>TriPoint to Acquire Vertex</t>
  </si>
  <si>
    <t>Financial Shares Advance Despite Weakness in Techs</t>
  </si>
  <si>
    <t>Developer Wants to Fix London Eyesore</t>
  </si>
  <si>
    <t>Restructuring Plan Nears Approval</t>
  </si>
  <si>
    <t>Mild Inflation Makes Fed's Move a Mystery</t>
  </si>
  <si>
    <t>Legend Takes Lead in Asia PC Sales</t>
  </si>
  <si>
    <t>Lycos Meets Expectations</t>
  </si>
  <si>
    <t>Y2K High Valuations Will Amplify Volatility</t>
  </si>
  <si>
    <t>Bayer to Buy Lyondell Polymer Unit</t>
  </si>
  <si>
    <t>Mexico GDP Tops Expectations</t>
  </si>
  <si>
    <t>Vedicor Issues Profit Warning</t>
  </si>
  <si>
    <t>TWA Cancels International Routes</t>
  </si>
  <si>
    <t>Applied Materials Beats Estimates</t>
  </si>
  <si>
    <t>Inflation Steers Clear of Oil Prices</t>
  </si>
  <si>
    <t>GM Sells Financial Shared Services</t>
  </si>
  <si>
    <t>Senate Approves Tax Extenders Bill</t>
  </si>
  <si>
    <t>Yen Redenomination Is Unlikely</t>
  </si>
  <si>
    <t>Taiwan Soars 17 After Markets Rally</t>
  </si>
  <si>
    <t>Cost Control Is Part Of Winning at Stocks</t>
  </si>
  <si>
    <t>Rate Increase Brings Relief to Stock Market</t>
  </si>
  <si>
    <t>Whitbread Agrees to Buy Rival</t>
  </si>
  <si>
    <t>Thai Economy Set to Grow by 4</t>
  </si>
  <si>
    <t>WTO's Lumber Plan is Targeted</t>
  </si>
  <si>
    <t>European Banks Try New Tricks Online</t>
  </si>
  <si>
    <t>Dow Industrials Rise 1254 Points</t>
  </si>
  <si>
    <t>Euro Is Set to Test Parity to the Dollar</t>
  </si>
  <si>
    <t>Taiwan Drops 4 On China Fears</t>
  </si>
  <si>
    <t>China-Canada Reach WTO Deal</t>
  </si>
  <si>
    <t>Brazil Backs Open-Access Rule</t>
  </si>
  <si>
    <t>Singapore Liberalizes Currency Market</t>
  </si>
  <si>
    <t>Shares of E-Tailers Push Nasdaq to High</t>
  </si>
  <si>
    <t>Rite Aid Completes Refinancing</t>
  </si>
  <si>
    <t>Your Footsteps</t>
  </si>
  <si>
    <t>Business</t>
  </si>
  <si>
    <t>Nikkei Edges Lower Over Yen Concerns</t>
  </si>
  <si>
    <t>Imperial Tobacco Posts 23 Advance</t>
  </si>
  <si>
    <t>Conseco's Earnings to Fall Short</t>
  </si>
  <si>
    <t>AT&amp;T MCI Win Contracts</t>
  </si>
  <si>
    <t>Online Holiday Shopping Is Seen Surging</t>
  </si>
  <si>
    <t>Consumer Confidence Rises</t>
  </si>
  <si>
    <t>Stocks Shoot Higher On Employment Data</t>
  </si>
  <si>
    <t>WebSideStory Sues WebTrends</t>
  </si>
  <si>
    <t>Football League Gets a Red Card</t>
  </si>
  <si>
    <t>Brazil Postpones PCS Auction</t>
  </si>
  <si>
    <t>GM's Opel to Cut 8000 Jobs</t>
  </si>
  <si>
    <t>WTO Delegates End Rough Week in Seattle</t>
  </si>
  <si>
    <t>Hong Kong Shares Hit 27-Month Peak</t>
  </si>
  <si>
    <t>Russia Is Warning Grozny Residents To Leave or Die</t>
  </si>
  <si>
    <t>Rambus Aims for New Markets</t>
  </si>
  <si>
    <t>Gateway Names New CEO</t>
  </si>
  <si>
    <t>New Revolution Hits Chinese Art</t>
  </si>
  <si>
    <t>Newscom Rejects Gannett Bid</t>
  </si>
  <si>
    <t>Tanker Spills 30000 Tons of Oil</t>
  </si>
  <si>
    <t>CV Reit Kranzco Realty to Merge</t>
  </si>
  <si>
    <t>Philippine Stocks Stage Strong Rally</t>
  </si>
  <si>
    <t>Study Says Jobless Rate Has Room</t>
  </si>
  <si>
    <t>Car Sales in Western Europe Rise</t>
  </si>
  <si>
    <t>Ariba Negotiates to Buy Tradex</t>
  </si>
  <si>
    <t>Japan Unveils Limited Tax Plan</t>
  </si>
  <si>
    <t>US Credit-Card Debt Grows</t>
  </si>
  <si>
    <t>Star Cruises Offers to Buy NCL</t>
  </si>
  <si>
    <t>Going to Opera Is Quite a Show</t>
  </si>
  <si>
    <t>Ernst &amp; Young to Pay in Cendant Suit</t>
  </si>
  <si>
    <t>Tech Euphoria Triple-Witching Help to Give US Stocks a Boost</t>
  </si>
  <si>
    <t>Falun Gong Protest Halted</t>
  </si>
  <si>
    <t>Demand for Techs Fuels Nasdaq Record</t>
  </si>
  <si>
    <t>Juno to Offer Free Web Access</t>
  </si>
  <si>
    <t>CheckFree to Buy BlueGill</t>
  </si>
  <si>
    <t>Gore Unveils Preschool Plan</t>
  </si>
  <si>
    <t>US Interest Rates Remain Unchanged</t>
  </si>
  <si>
    <t>GDP Rose at 57 Pace in Quarter</t>
  </si>
  <si>
    <t>Hicks Muse May Raise Its Offer</t>
  </si>
  <si>
    <t>NEC To Take Special Loss</t>
  </si>
  <si>
    <t>Stock Gifts' Gains Use Donor's Cost</t>
  </si>
  <si>
    <t>How Much to Save For the Nest Egg</t>
  </si>
  <si>
    <t>Quanta Sees Capacity Rising 43</t>
  </si>
  <si>
    <t>Internet Start-Ups Change South Korea</t>
  </si>
  <si>
    <t>Telecom Licenses to Be Granted</t>
  </si>
  <si>
    <t>CellStar to Miss Estimates</t>
  </si>
  <si>
    <t>US Officials Arrest Algerian</t>
  </si>
  <si>
    <t>CMGI to Take 80 Stake in Net-Ad Firm</t>
  </si>
  <si>
    <t>OPINIONJOURNAL FEDERATION</t>
  </si>
  <si>
    <t>Opinion</t>
  </si>
  <si>
    <t>Who We Are</t>
  </si>
  <si>
    <t>Nasdaq Posted Loss Of 39 for 2000</t>
  </si>
  <si>
    <t>Key Stock Indexes Surged to Records</t>
  </si>
  <si>
    <t>Manufacturing Sector Grows</t>
  </si>
  <si>
    <t>Coffee Drops as News of Rain In Brazil Eases Drought Fears</t>
  </si>
  <si>
    <t>Nestle Declines Comment</t>
  </si>
  <si>
    <t>Six Are Sentenced In Big Board Case</t>
  </si>
  <si>
    <t>Grupo Televisa Enters Net Alone</t>
  </si>
  <si>
    <t>Dollar Holds Steady At 7-Week High vs Yen</t>
  </si>
  <si>
    <t>New Leader East Timor Now Safe</t>
  </si>
  <si>
    <t>Ten Steps Are Musts For Every Investor</t>
  </si>
  <si>
    <t>NextCard Sets Priceline Deal</t>
  </si>
  <si>
    <t>French Bank to List On Tokyo Exchange</t>
  </si>
  <si>
    <t>Merrill Appoints Global Strategist</t>
  </si>
  <si>
    <t>Lippo Reports New Internet Fund</t>
  </si>
  <si>
    <t>Routine Inquiry Led To Inside-Trade Case</t>
  </si>
  <si>
    <t>Text of Speech by Lawrence Meyer</t>
  </si>
  <si>
    <t>FTC Moves to Fight Oil Merger</t>
  </si>
  <si>
    <t>Prepare Yourself For the Next Plunge</t>
  </si>
  <si>
    <t>There's No Horseplay at This Auction</t>
  </si>
  <si>
    <t>European Firms Uncap Assets</t>
  </si>
  <si>
    <t>Taiwan Shares Advance 19</t>
  </si>
  <si>
    <t>Sainsbury Picks New Chief Executive</t>
  </si>
  <si>
    <t>Studios File Suit Over DVDs</t>
  </si>
  <si>
    <t>A String of Mergers Took Center Stage</t>
  </si>
  <si>
    <t>Focus of German Political Scandal Awaits Extradition From Canada</t>
  </si>
  <si>
    <t>Harmony Boosts Randfontein Bid</t>
  </si>
  <si>
    <t>Done That The '90s Show Parallel to '60s</t>
  </si>
  <si>
    <t>Baan Had 200 Million at End of Year</t>
  </si>
  <si>
    <t>Softbank Invests in Alibaba</t>
  </si>
  <si>
    <t>Chevron to Launch Marketplace</t>
  </si>
  <si>
    <t>Mitel Posts 67 Decline in Profit</t>
  </si>
  <si>
    <t>Sled-Dog Racing Gains in Europe</t>
  </si>
  <si>
    <t>Terra Brasil May Lead Free ISPs</t>
  </si>
  <si>
    <t>New Incentives To File Online</t>
  </si>
  <si>
    <t>Industrials Weaken As Inflation Jitters Loom Over Market</t>
  </si>
  <si>
    <t>Siemens to Take Over Milltronics</t>
  </si>
  <si>
    <t>Turmoil Hurts Baan's Sales</t>
  </si>
  <si>
    <t>NextWave Wins Legal Victory</t>
  </si>
  <si>
    <t>FDIC Considers Higher Requirements</t>
  </si>
  <si>
    <t>UK Retail Prices Rose 04</t>
  </si>
  <si>
    <t>Sara Lee CEO Plans to Step Down</t>
  </si>
  <si>
    <t>Royal Bank Sees 31 Profit Rise</t>
  </si>
  <si>
    <t>Competition Is Forcing Web Brokers to Part Ways</t>
  </si>
  <si>
    <t>Brazil's 2000 Growth Seen at 35</t>
  </si>
  <si>
    <t>Gocom Must Drop Logo</t>
  </si>
  <si>
    <t>EU May Offer eu Domain</t>
  </si>
  <si>
    <t>Taiwan Stocks Drop After US Decline</t>
  </si>
  <si>
    <t>French Producer Prices Rise 13</t>
  </si>
  <si>
    <t>GDP Grew 58 in Fourth Period</t>
  </si>
  <si>
    <t>Mannesmann Board Ignores Vodafone Deal</t>
  </si>
  <si>
    <t>Euro-Zone Jobless Rate Dropped</t>
  </si>
  <si>
    <t>Ford Hires UPS to Track Vehicles</t>
  </si>
  <si>
    <t>Amazon Soars on Upbeat Outlook</t>
  </si>
  <si>
    <t>Euro Moves Lower Against the Dollar</t>
  </si>
  <si>
    <t>Telmex's Net Income Soars 48</t>
  </si>
  <si>
    <t>Telefonica Is Cleared for Latin Bids</t>
  </si>
  <si>
    <t>Don't Pay the IRS Too Much</t>
  </si>
  <si>
    <t>Fed Raises Rates A Quarter Point</t>
  </si>
  <si>
    <t>Clinton Sends Congress A 184 Trillion Budget</t>
  </si>
  <si>
    <t>Chip Makers Change Their Practices</t>
  </si>
  <si>
    <t>Baan to Sell Coda for 50 Million</t>
  </si>
  <si>
    <t>ZDNet Posts a Small Profit</t>
  </si>
  <si>
    <t>Eni and Repsol Hold Merger Talks</t>
  </si>
  <si>
    <t>US Blue Chips Slide Again As Investors Look at Earnings</t>
  </si>
  <si>
    <t>PacifiCare Earnings Rise 13</t>
  </si>
  <si>
    <t>Rai Music Reigns in France</t>
  </si>
  <si>
    <t>Investors Fly High On Venture Capital</t>
  </si>
  <si>
    <t>Bauhaus Director Has Bold Designs</t>
  </si>
  <si>
    <t>It May Be Too Late For Early Retirement</t>
  </si>
  <si>
    <t>Stocks Wrap Up Two-Sided Week</t>
  </si>
  <si>
    <t>Tech Stocks Skid Sending Industrials Into a Correction</t>
  </si>
  <si>
    <t>OzEmail to Be Sold to Rival</t>
  </si>
  <si>
    <t>Petsmart to Refund Rivals' Sales</t>
  </si>
  <si>
    <t>Corning to Buy NetOptix</t>
  </si>
  <si>
    <t>IVillage Takes Aim at E-Commerce</t>
  </si>
  <si>
    <t>UK Retail Prices Soothe Rate Fears</t>
  </si>
  <si>
    <t>Transmeta Tremors Shake Psion ARM</t>
  </si>
  <si>
    <t>WPP Pretax Profit Rose 20</t>
  </si>
  <si>
    <t>Baan's Shares Sink on Delisting Fears</t>
  </si>
  <si>
    <t>Emerging-Market Bankers Leave Salomon for Web</t>
  </si>
  <si>
    <t>London's Eastenders Are the Rage</t>
  </si>
  <si>
    <t>Taiwan Stocks Rise After Asian Decline</t>
  </si>
  <si>
    <t>Investing Mix Is What Matters</t>
  </si>
  <si>
    <t>Revlon Sells Unit Reports Loss</t>
  </si>
  <si>
    <t>Palm Unveils a Color Screen</t>
  </si>
  <si>
    <t>HypoVereinsbank Sees Profit Drop 435</t>
  </si>
  <si>
    <t>MGM Grand Releases Letter to Mirage</t>
  </si>
  <si>
    <t>Short Sales Ease 26</t>
  </si>
  <si>
    <t>MedicaLogic Falls On News of Deal</t>
  </si>
  <si>
    <t>Dow Industrials Plummet On Persistent Rate Fears</t>
  </si>
  <si>
    <t>Regulators Approve Electronic Exchange</t>
  </si>
  <si>
    <t>US 30-Year Treasury Falls Notes Gain Ground</t>
  </si>
  <si>
    <t>Euro Extends Slide Well Below Parity</t>
  </si>
  <si>
    <t>Singapore's Industrial Output Rose</t>
  </si>
  <si>
    <t>Wiener Words</t>
  </si>
  <si>
    <t>Czech Art Draws Renewed Interest</t>
  </si>
  <si>
    <t>Dow's Decline Isn't All Bad</t>
  </si>
  <si>
    <t>European Commission Plans Fair Value Accounting Methods</t>
  </si>
  <si>
    <t>Quintus Agrees to Buy Mustang</t>
  </si>
  <si>
    <t>Firms Combine for United Biscuit Bid</t>
  </si>
  <si>
    <t>Personal Income Increases 07</t>
  </si>
  <si>
    <t>Blue Chips Edge Higher As Nasdaq Marches On</t>
  </si>
  <si>
    <t>EU's IMF Candidate Seeks US Support</t>
  </si>
  <si>
    <t>NBC Buys Stake in DEN</t>
  </si>
  <si>
    <t>Chip Stocks Fuel A Rally in Korea</t>
  </si>
  <si>
    <t>News Helicopter Kills 2</t>
  </si>
  <si>
    <t>Wanted Fearless of French Berets</t>
  </si>
  <si>
    <t>BSCH Rejects Merger Idea</t>
  </si>
  <si>
    <t>Strikes Follow Attack on Base</t>
  </si>
  <si>
    <t>Treasury Is Close to Ending Wait for Details on Buybacks</t>
  </si>
  <si>
    <t>Safety-Kleen Suspends Executives</t>
  </si>
  <si>
    <t>Markets to Trade Gas-Oil Futures</t>
  </si>
  <si>
    <t>FamilyEducation to Buy School Site</t>
  </si>
  <si>
    <t>Chip Sales Surged 329 in January</t>
  </si>
  <si>
    <t>Glitch Slows Merrill Trades</t>
  </si>
  <si>
    <t>Terra to Buy Venezuela's Chevere</t>
  </si>
  <si>
    <t>Dollar Edges Down Against the Yen</t>
  </si>
  <si>
    <t>FCC Conditionally OKs Qwest Deal</t>
  </si>
  <si>
    <t>Commodity Prices Are Gushing Again</t>
  </si>
  <si>
    <t>British Battle Over New Building</t>
  </si>
  <si>
    <t>Palace Embodies City's Hopes</t>
  </si>
  <si>
    <t>Sampling Los Angeles's Cuisine</t>
  </si>
  <si>
    <t>Tax Deductions Easily Slip By</t>
  </si>
  <si>
    <t>Nasdaq's Climb Seem Unstoppable</t>
  </si>
  <si>
    <t>Blue Chips Fall And Techs Idle As Rally Fizzles</t>
  </si>
  <si>
    <t>StarMedia Sinks on Downgrades</t>
  </si>
  <si>
    <t>Solectron Meets Expectations</t>
  </si>
  <si>
    <t>Nymex Nixes Invitation From Goldman Morgan</t>
  </si>
  <si>
    <t>Sema to Acquire LHS in 47 Billion Deal</t>
  </si>
  <si>
    <t>Andersen E-Commerce Revenue Soars</t>
  </si>
  <si>
    <t>Toshiba Predicts Deeper Loss</t>
  </si>
  <si>
    <t>Bank One Cuts 5100 Jobs</t>
  </si>
  <si>
    <t>Vote May Hurt US-China Ties</t>
  </si>
  <si>
    <t>Europe Real Estate Faces Challenge</t>
  </si>
  <si>
    <t>Deutsche Bank's Dobson to Leave</t>
  </si>
  <si>
    <t>Take Small Steps Into Stock Market</t>
  </si>
  <si>
    <t>Dow 20 Bond Index Is Half Public Utilities</t>
  </si>
  <si>
    <t>MSNBCcom Has IPO Plans</t>
  </si>
  <si>
    <t>Bureaucrat Central Caters to Business</t>
  </si>
  <si>
    <t>Shockwavecom Signs Host of Deals</t>
  </si>
  <si>
    <t>Clariant's 1999 Net Profit Rose</t>
  </si>
  <si>
    <t>Regulators Settle Case Alleging Insider Trading</t>
  </si>
  <si>
    <t>Law Group Focuses on Web Start-Ups</t>
  </si>
  <si>
    <t>Halifax Offers to Buy St James's Place</t>
  </si>
  <si>
    <t>Top Home Builders to Form Web Firm</t>
  </si>
  <si>
    <t>Hutchison Sells Vodafone Stock</t>
  </si>
  <si>
    <t>Shipping Goods Is Key to E-Commerce</t>
  </si>
  <si>
    <t>A False Note Adjust Your Screen</t>
  </si>
  <si>
    <t>EBay Surges on Report of Yahoo Deal</t>
  </si>
  <si>
    <t>Higher Interest Rates Didn't Faze Markets</t>
  </si>
  <si>
    <t>A Crash What Crash Not in My Stock Market</t>
  </si>
  <si>
    <t>Oil Triples in 15 Months</t>
  </si>
  <si>
    <t>Deutsche Telekom Confirms Purchase</t>
  </si>
  <si>
    <t>DealTime Enters German Market</t>
  </si>
  <si>
    <t>UPC Shares Drop on Wider Loss</t>
  </si>
  <si>
    <t>Brazil Regulators Approve Merger</t>
  </si>
  <si>
    <t>Microsoft Site Tops Freeserve in UK</t>
  </si>
  <si>
    <t>Blue-Chip Shares Stumble Tech Selloff Continues</t>
  </si>
  <si>
    <t>White House Reviews WTO Decision</t>
  </si>
  <si>
    <t>Taiwan Stocks Rise On Nasdaq's Gains</t>
  </si>
  <si>
    <t>A Litte Scrutiny Saves Tax Hassles</t>
  </si>
  <si>
    <t>Ask Estate Planners For Help with Taxes</t>
  </si>
  <si>
    <t>Downgrade Hurts Telecom Stocks</t>
  </si>
  <si>
    <t>Technology Stocks Sink As Dow Industrials Soar</t>
  </si>
  <si>
    <t>Time Warner Puts Report Online</t>
  </si>
  <si>
    <t>Executives May Leave Entertaindom</t>
  </si>
  <si>
    <t>C&amp;N Still Interested in Buying Thomson</t>
  </si>
  <si>
    <t>The Web Can Help You Beat Tax Blues</t>
  </si>
  <si>
    <t>Exabyte Warns of Weak Sales</t>
  </si>
  <si>
    <t>Hong Kong Climbs On Bargain-Hunting</t>
  </si>
  <si>
    <t>Blue-Chip Stocks Stall After Employment Data</t>
  </si>
  <si>
    <t>Colombia Meets Monetary Goals</t>
  </si>
  <si>
    <t>Brazil's Venezuela's Presidents Meet</t>
  </si>
  <si>
    <t>Enersis Nears Halfway Point in Genesis</t>
  </si>
  <si>
    <t>Late Starter Asks For Retirement Tips</t>
  </si>
  <si>
    <t>John Lewis Lobbies for Investigation</t>
  </si>
  <si>
    <t>Microsoft Loses Antitrust Battle</t>
  </si>
  <si>
    <t>Get Tax Mileage From Good Deeds</t>
  </si>
  <si>
    <t>European Commission Clears Deal</t>
  </si>
  <si>
    <t>US Is Seen Clearing BP Amoco-Arco Deal</t>
  </si>
  <si>
    <t>Slump in US Techs Spurs Asian Declines</t>
  </si>
  <si>
    <t>ICL Plans to List Subsidiaries</t>
  </si>
  <si>
    <t>Tech Sector Sinks Nasdaq Drops 286</t>
  </si>
  <si>
    <t>Police Bust Colombia Drug Ring</t>
  </si>
  <si>
    <t>Import Prices Rise 03</t>
  </si>
  <si>
    <t>AMD Blasts Through Estimates</t>
  </si>
  <si>
    <t>Russia's Parliament Passes Arms Treaty Calls for More Cuts</t>
  </si>
  <si>
    <t>Rome Rediscovers Its Ancient Forums</t>
  </si>
  <si>
    <t>Taiwan Plunges 54 On Wall Street Woes</t>
  </si>
  <si>
    <t>Stocks Plummet As Inflation Data Roil Investors</t>
  </si>
  <si>
    <t>Investment Mix Holds Either Promise or Peril</t>
  </si>
  <si>
    <t>Group of Seven Communique</t>
  </si>
  <si>
    <t>Big Mutual Funds Are Seeing Red</t>
  </si>
  <si>
    <t>IBM Leads Market Share in Study</t>
  </si>
  <si>
    <t>Entrust enCommerce to Merge</t>
  </si>
  <si>
    <t>Finland Paper Strike Nears End</t>
  </si>
  <si>
    <t>US Stocks Advance in Early Trading</t>
  </si>
  <si>
    <t>Banking Merger Goes Under Microscope</t>
  </si>
  <si>
    <t>Cantor Fitzgerald Sues Over Missing Recruit</t>
  </si>
  <si>
    <t>'Humble Pie' Lyrics Spread by E-Mail</t>
  </si>
  <si>
    <t>Funco Approves New Terms</t>
  </si>
  <si>
    <t>Renault Buys Samsung's Car Unit</t>
  </si>
  <si>
    <t>Deals on Mortgages Are Still Out There</t>
  </si>
  <si>
    <t>Lexmark Profit Rose 18 in Quarter</t>
  </si>
  <si>
    <t>Lagardere Launches Bid for Hachette</t>
  </si>
  <si>
    <t>Traders Are Wary Electronic System</t>
  </si>
  <si>
    <t>Regulators Approve Plan To Demutualize Exchange</t>
  </si>
  <si>
    <t>TheStreetcom Posts Loss</t>
  </si>
  <si>
    <t>Network Solutions' Net Revenue Surge</t>
  </si>
  <si>
    <t>Cambridge Technology Posts Loss</t>
  </si>
  <si>
    <t>Nasdaq Rally Lifts Most Asian Shares</t>
  </si>
  <si>
    <t>Indonesia Chastises Media</t>
  </si>
  <si>
    <t>See-Sawing Stocks Continue to Rock</t>
  </si>
  <si>
    <t>Tracking Stocks Deserve Scrutiny</t>
  </si>
  <si>
    <t>Solectron Revises Earnings Estimates</t>
  </si>
  <si>
    <t>Matsushita Moves To Digital Forefront</t>
  </si>
  <si>
    <t>Nations Affirm Nuclear Treaty</t>
  </si>
  <si>
    <t>Motley Fool Names Patrick Garner CEO</t>
  </si>
  <si>
    <t>StorageTek Reports Loss</t>
  </si>
  <si>
    <t>Publisher ZDNet Posts Loss</t>
  </si>
  <si>
    <t>US Rate Concerns Send Stocks Lower</t>
  </si>
  <si>
    <t>Commerzbank's Pretax Profit Rose</t>
  </si>
  <si>
    <t>Securities Regulators Sue Analyst for Nondisclosure</t>
  </si>
  <si>
    <t>Hoteliers Struggles With Overbuilding</t>
  </si>
  <si>
    <t>Investors Are Edgy About Interest Rates</t>
  </si>
  <si>
    <t>Investigation of CIA May Widen</t>
  </si>
  <si>
    <t>Taiwan Shares Fall Markets Keep Calm</t>
  </si>
  <si>
    <t>Group Buys Stake in CDnow</t>
  </si>
  <si>
    <t>Nasdaq Japan Plans To Open in June</t>
  </si>
  <si>
    <t>Justice Department to Tackle E-Fraud</t>
  </si>
  <si>
    <t>Revlon Financial Chief Resigns</t>
  </si>
  <si>
    <t>It Didn't Start With Elian</t>
  </si>
  <si>
    <t>Hong Kong Jumps Stocks Close Mixed</t>
  </si>
  <si>
    <t>Bank to Buy 25 of Daewoo Unit</t>
  </si>
  <si>
    <t>Savings Bond Income Counts as Interest</t>
  </si>
  <si>
    <t>New Ideas Increase Investment Returns</t>
  </si>
  <si>
    <t>Recall Will Hurt Snack Maker's Earnings</t>
  </si>
  <si>
    <t>Producer Prices Drop 03</t>
  </si>
  <si>
    <t>China Drafts Rules for Web's News Sites</t>
  </si>
  <si>
    <t>Sun Netscape Plan B-to-B Software</t>
  </si>
  <si>
    <t>Ericsson Gets Key Vodafone Pact</t>
  </si>
  <si>
    <t>CBOT Moves Closer Toward Restructuring</t>
  </si>
  <si>
    <t>Nymex Traders File Suit Against Nybot and NYCC</t>
  </si>
  <si>
    <t>Massad Warns Tax Lift May Not Come Soon</t>
  </si>
  <si>
    <t>Court Rules for Chiron in Patent Complaint</t>
  </si>
  <si>
    <t>In Fund-Field Playing Right Strategy Is Key</t>
  </si>
  <si>
    <t>Senate Panel Focuses On Securities Laws</t>
  </si>
  <si>
    <t>Keep Stock Funds Dump Bond Funds</t>
  </si>
  <si>
    <t>Yes Television Abandons IPO Plans</t>
  </si>
  <si>
    <t>JD Edwards to Cut 800 Jobs</t>
  </si>
  <si>
    <t>AT&amp;T Buys a Stake In Tellme Networks</t>
  </si>
  <si>
    <t>British Airways Profit Sinks 98</t>
  </si>
  <si>
    <t>Wahid Feels Heat Over Marubeni Pact</t>
  </si>
  <si>
    <t>China Trade Backers Predict House Victory</t>
  </si>
  <si>
    <t>Fortis Earnings Climb 86</t>
  </si>
  <si>
    <t>UAL Will Buy US Airways For 43 Billion in Cash</t>
  </si>
  <si>
    <t>Bear Market Weighs On Wall Street Profits</t>
  </si>
  <si>
    <t>Japan's Vehicle Output Surges</t>
  </si>
  <si>
    <t>Tokyo Rebounds On US Bounce</t>
  </si>
  <si>
    <t>Ruling Harms Food Safety Glickman Says</t>
  </si>
  <si>
    <t>Leucadia in Deal To Buy Reliance</t>
  </si>
  <si>
    <t>NTT Posts a 6311 Million Loss</t>
  </si>
  <si>
    <t>US Court Refuses To Intervene in Suit Filed Against Clinton</t>
  </si>
  <si>
    <t>Softbank Plans to List Subsidiaries</t>
  </si>
  <si>
    <t>Unocal CEO Denies Violations</t>
  </si>
  <si>
    <t>Esquire Tests Its Text on Gadgets</t>
  </si>
  <si>
    <t>OECD Forecasts Output Growth</t>
  </si>
  <si>
    <t>Daihyaku Mutual To Halt Operations</t>
  </si>
  <si>
    <t>Japan's Vehicle Sales Rise 77</t>
  </si>
  <si>
    <t>Boocom Domain Name Is Bought</t>
  </si>
  <si>
    <t>Indonesia's Wahid Faces Investigation</t>
  </si>
  <si>
    <t>AMR Explores Deal With Northwest</t>
  </si>
  <si>
    <t>Principles Pay</t>
  </si>
  <si>
    <t>Dow Industrials Close Up 14256 Points</t>
  </si>
  <si>
    <t>New Data Suggest Economic Slowdown</t>
  </si>
  <si>
    <t>Short-Term Saving With a Bank CD</t>
  </si>
  <si>
    <t>US Stocks Close Mixed As Investors Take Profits</t>
  </si>
  <si>
    <t>Wit Capital Says Co-CEO to Resign</t>
  </si>
  <si>
    <t>Sycamore Networks to Buy Sirocco</t>
  </si>
  <si>
    <t>TheStreetcom's Cramer Files Suit</t>
  </si>
  <si>
    <t>Oil Futures Weaken On OPEC Comments</t>
  </si>
  <si>
    <t>Durlacher Considers Options</t>
  </si>
  <si>
    <t>Durk Jager Resigns as Chief of P&amp;G</t>
  </si>
  <si>
    <t>MP3com Record Labels Settle Lawsuit</t>
  </si>
  <si>
    <t>Internet Provider Sues AltaVista</t>
  </si>
  <si>
    <t>Alaska Air Files Maintenance Response</t>
  </si>
  <si>
    <t>Markets Tame Despite Microsoft Court Decision</t>
  </si>
  <si>
    <t>IBasis Teams Up With China Mobile</t>
  </si>
  <si>
    <t>Goldman Invests In E-Commerce</t>
  </si>
  <si>
    <t>Online Advertisers Negotiate on Privacy</t>
  </si>
  <si>
    <t>Prudential Will List Shares on the NYSE</t>
  </si>
  <si>
    <t>Battery Ventures Completes 1 Billion Fund Battery VI</t>
  </si>
  <si>
    <t>Today's Ventures</t>
  </si>
  <si>
    <t>Ford Plans Big Global Bond Issue</t>
  </si>
  <si>
    <t>Locomotive Dreams</t>
  </si>
  <si>
    <t>Deutsche Telekom Prices Global Offering</t>
  </si>
  <si>
    <t>Falun Gong Practitioner Dies</t>
  </si>
  <si>
    <t>DaimlerChrysler Eyes Fuel Move</t>
  </si>
  <si>
    <t>Liberty Sheds Its Insurance Business</t>
  </si>
  <si>
    <t>Cablevision Files Suit Against AT&amp;T</t>
  </si>
  <si>
    <t>Virus Clogs E-Mail Systems</t>
  </si>
  <si>
    <t>Brokat Buys Blaze Software GemStone</t>
  </si>
  <si>
    <t>French Industrial Data Boost Dollar vs Euro</t>
  </si>
  <si>
    <t>Amazoncom's Losses Drag Down Tech Sector</t>
  </si>
  <si>
    <t>ConAgra to Buy International Home Foods</t>
  </si>
  <si>
    <t>Police Question Indonesia's President</t>
  </si>
  <si>
    <t>Nasdaq Index Breaks 4000 Briefly Then Falls</t>
  </si>
  <si>
    <t>How Intel Muted a Possible Legal Fight</t>
  </si>
  <si>
    <t>Signs Offer Clues on Economy's Stamina</t>
  </si>
  <si>
    <t>Intel to Begin Opening Testing Labs</t>
  </si>
  <si>
    <t>IBM Plans New Products Campaign</t>
  </si>
  <si>
    <t>TeleWork to List on London Exchange</t>
  </si>
  <si>
    <t>Fed Looked to Markets for Rate Move</t>
  </si>
  <si>
    <t>CBOT Sues CBOE Over Trading Rights</t>
  </si>
  <si>
    <t>Kohl Testifies Before Parliamentary Panel</t>
  </si>
  <si>
    <t>Schwab Encounters Computer Error</t>
  </si>
  <si>
    <t>US Probes Alleged Payments to Kazak Officials</t>
  </si>
  <si>
    <t>Portfolios Start With Strategy</t>
  </si>
  <si>
    <t>Analysts Are Split on Soft Landing</t>
  </si>
  <si>
    <t>Israel's Fantine Group Forms A 50 Million Venture Fund</t>
  </si>
  <si>
    <t>Deutsche Telekom Expands in Hungary</t>
  </si>
  <si>
    <t>Dresdner Board Isn't Discussing Takeover</t>
  </si>
  <si>
    <t>Antfactory Latin America Launches With Investment</t>
  </si>
  <si>
    <t>Taiwan Rises 5 While Tokyo Falls</t>
  </si>
  <si>
    <t>Museum Develops Wireless Guides</t>
  </si>
  <si>
    <t>German Manufacturing Sector Buoyant</t>
  </si>
  <si>
    <t>Treasurys Rise On Jobs Data</t>
  </si>
  <si>
    <t>Catholic Mission Puts The Web Within Reach</t>
  </si>
  <si>
    <t>Icann Draws Support From Auditors</t>
  </si>
  <si>
    <t>Estate Planning Don't Put It Off</t>
  </si>
  <si>
    <t>Avoid Unnecessary Credit Applications</t>
  </si>
  <si>
    <t>Write Off Losses By Selling Stock</t>
  </si>
  <si>
    <t>Forest Oil Forcenergy Agree to Merge</t>
  </si>
  <si>
    <t>LiveSoccer Plans to Shut Down</t>
  </si>
  <si>
    <t>Chinese General Assures US on Taiwan</t>
  </si>
  <si>
    <t>Motorola Net Nearly Doubles</t>
  </si>
  <si>
    <t>US Stocks End Higher On Strong Earnings Data</t>
  </si>
  <si>
    <t>Senate Approves Bill To End Estate Taxes Clinton Veto Likely</t>
  </si>
  <si>
    <t>Vodafone Buys Further Stake in Airtel</t>
  </si>
  <si>
    <t>Brace for the Worst As Economy Slows</t>
  </si>
  <si>
    <t>Bank Indonesia to Take Over Bank Bali</t>
  </si>
  <si>
    <t>DoubleClick Revenue Doubles</t>
  </si>
  <si>
    <t>Need2Buy Raises 43 Million Storageapps Gets 25 Million</t>
  </si>
  <si>
    <t>Phone Firms Edge Estimates</t>
  </si>
  <si>
    <t>Deutsche Telekom VoiceStream Talks Progress</t>
  </si>
  <si>
    <t>Dollar Batters Yen On Economic Woes</t>
  </si>
  <si>
    <t>Disappointing Earnings News Weakens Blue Chips Nasdaq</t>
  </si>
  <si>
    <t>Macromedia's Shares Skid</t>
  </si>
  <si>
    <t>Quakes Hit Mexico Japan and Indonesia</t>
  </si>
  <si>
    <t>Quokka to Buy Total Sports</t>
  </si>
  <si>
    <t>FBI Fights Push to Reveal Carnivore Code</t>
  </si>
  <si>
    <t>Nasdaq Drops 28 On Profit Concerns</t>
  </si>
  <si>
    <t>Hang Seng Slides On Profit-Taking</t>
  </si>
  <si>
    <t>North Korea's Kim Will Visit Russia Kremlin Announces</t>
  </si>
  <si>
    <t>IBeam to Buy NextVenue</t>
  </si>
  <si>
    <t>WTO Upholds Ban on Asbestos Imports</t>
  </si>
  <si>
    <t>GDP Data Reignites Concerns Nasdaq Composite Loses 47</t>
  </si>
  <si>
    <t>New Economic Data Trigger Rate Fears</t>
  </si>
  <si>
    <t>Sites Offer Easy Account Access</t>
  </si>
  <si>
    <t>AOL DoCoMo to Develop Wireless Services</t>
  </si>
  <si>
    <t>SiteStuffcom Alertscom CoWare Secure Funding</t>
  </si>
  <si>
    <t>PlanetRx Chairman Resigns</t>
  </si>
  <si>
    <t>LSE Bovespa Forge Preliminary Alliance</t>
  </si>
  <si>
    <t>A Chat With Bob Bartley</t>
  </si>
  <si>
    <t>Extra</t>
  </si>
  <si>
    <t>Taiwan Posts Lower Prices for July</t>
  </si>
  <si>
    <t>Bracket Is Decided By Taxable Income</t>
  </si>
  <si>
    <t>Program Targets Spying</t>
  </si>
  <si>
    <t>Nikkei Sinks 1 On Profit-Taking</t>
  </si>
  <si>
    <t>Lucent Seeks Operating Chief</t>
  </si>
  <si>
    <t>From the WSJ Opinion Archives</t>
  </si>
  <si>
    <t>NetCom Holders Approve Europeenne Deal</t>
  </si>
  <si>
    <t>Turkish Giant Plays Catch-Up</t>
  </si>
  <si>
    <t>Southwest Securities May Be Acquired</t>
  </si>
  <si>
    <t>Investigating Al Gore</t>
  </si>
  <si>
    <t>Experts to Study Yahoo Case</t>
  </si>
  <si>
    <t>Keeping on Top Of Fund Taxes</t>
  </si>
  <si>
    <t>United National Scuttles Munich Re Deal</t>
  </si>
  <si>
    <t>Two Wine Sites to Merge</t>
  </si>
  <si>
    <t>Manufacturing Sales Climb in Malaysia</t>
  </si>
  <si>
    <t>Cendant Seeks to Regain Avis</t>
  </si>
  <si>
    <t>Cordiant's Pretax Profit Rose 60</t>
  </si>
  <si>
    <t>Venezuela Studies Oil-Price Band</t>
  </si>
  <si>
    <t>All Too Familiar</t>
  </si>
  <si>
    <t>Total-Market Funds Ensure Good Returns</t>
  </si>
  <si>
    <t>Here's the Skinny On Dining Shares</t>
  </si>
  <si>
    <t>Gifts Are Tax-Free Not Tax-Deductible</t>
  </si>
  <si>
    <t>US Stocks End Higher On Interest-Rate Hopes</t>
  </si>
  <si>
    <t>EU Asks OPEC to Lower Oil Prices</t>
  </si>
  <si>
    <t>Groups Ask to Bid in Italy's Licensing Contest</t>
  </si>
  <si>
    <t>A Real Debate Requires All the Candidates</t>
  </si>
  <si>
    <t>Treasurys Rise on Steady Growth</t>
  </si>
  <si>
    <t>Treasury Prices Decline After Data-Driven Rally</t>
  </si>
  <si>
    <t>United Pilots Reach Agreement</t>
  </si>
  <si>
    <t>Debunking the Myths That Puzzle Investors</t>
  </si>
  <si>
    <t>Where Some Rates Could Be Headed</t>
  </si>
  <si>
    <t>Allstate Plans to Buy Provident National</t>
  </si>
  <si>
    <t>Yahoo Shares Fall on Analysts' Warning</t>
  </si>
  <si>
    <t>Kvaerner to Sell Construction Unit</t>
  </si>
  <si>
    <t>Tortoises Will Win the Dot-Com Race</t>
  </si>
  <si>
    <t>New-Home Sales Rise Sharply</t>
  </si>
  <si>
    <t>US Markets End Higher On Tech Financial Stocks</t>
  </si>
  <si>
    <t>Korea Declines 4 On Dram Concerns</t>
  </si>
  <si>
    <t>Disclosure Rule Raises Questions</t>
  </si>
  <si>
    <t>Bertelsmann Closes CDnow Purchase</t>
  </si>
  <si>
    <t>Taiwan's President Says Reunification Should Be Delayed</t>
  </si>
  <si>
    <t>Taiwan Stocks Jump On Bargain Hunting</t>
  </si>
  <si>
    <t>Settling Disputes Over Air Travel</t>
  </si>
  <si>
    <t>Clinton Delays Missile Program</t>
  </si>
  <si>
    <t>EU Rejects US Resolution of Dispute</t>
  </si>
  <si>
    <t>Muslim Rebels Reject Hostage Swap</t>
  </si>
  <si>
    <t>Clickmango to Reveal Its Fate</t>
  </si>
  <si>
    <t>France Telecom Profit Increases</t>
  </si>
  <si>
    <t>Fed Urges Fannie Mae Scrutiny</t>
  </si>
  <si>
    <t>CME Trader Wasn't Frontrunning Orders</t>
  </si>
  <si>
    <t>Harris Settles Suit With Microsoft</t>
  </si>
  <si>
    <t>JP Morgan's CFO Abruptly Resigns</t>
  </si>
  <si>
    <t>Nine Ways to Ease Money Worries</t>
  </si>
  <si>
    <t>Philippines Is Likely to Miss Deficit Target</t>
  </si>
  <si>
    <t>Pax JP Systems Pingtel Announce New Funding</t>
  </si>
  <si>
    <t>NetCreations Warns of Shortfall</t>
  </si>
  <si>
    <t>World Bank Rethinks Poverty Strategy</t>
  </si>
  <si>
    <t>Light Follows Knight</t>
  </si>
  <si>
    <t>The Charm Offensive</t>
  </si>
  <si>
    <t>Dresdner Wasserstein Haggle Over Price</t>
  </si>
  <si>
    <t>HeadlineText</t>
  </si>
  <si>
    <t>China's GDP Is Likely to Grow 8 in 2000</t>
  </si>
  <si>
    <t>Colombian Rebels Release 13 Captives</t>
  </si>
  <si>
    <t>Granada Compass Discusses Hotels Sale</t>
  </si>
  <si>
    <t>Restructuring Plan Sinks Informix</t>
  </si>
  <si>
    <t>State-Run Bank May Oversee Daewoo Sale</t>
  </si>
  <si>
    <t>Dumb-Good vs Evil-Smart</t>
  </si>
  <si>
    <t>Dell Still on Track in Europe</t>
  </si>
  <si>
    <t>A Review of Select Insurers' Web sites</t>
  </si>
  <si>
    <t>L&amp;H Tries to Calm Nervous Investors</t>
  </si>
  <si>
    <t>When Chat Rooms Are Rumor Mills</t>
  </si>
  <si>
    <t>Stocks Drop on Worries About Earnings Reports</t>
  </si>
  <si>
    <t>Court Halts Move to Seize Assets</t>
  </si>
  <si>
    <t>Hong Kong Exports Imports Soar</t>
  </si>
  <si>
    <t>House Approves Health-Care Measure</t>
  </si>
  <si>
    <t>3Com Posts Loss but Tops Expectations</t>
  </si>
  <si>
    <t>EU Clears Unilever's Purchase of Bestfoods</t>
  </si>
  <si>
    <t>Durect Sets Pace For Day's IPOs</t>
  </si>
  <si>
    <t>Cisco to Buy Vovida IPCell</t>
  </si>
  <si>
    <t>EU Is Optimistic on Seagram Clearance</t>
  </si>
  <si>
    <t>More Airlines Are Turning to Online Sales</t>
  </si>
  <si>
    <t>SEC Charges Two In Collapse of Fund</t>
  </si>
  <si>
    <t>Full Text of Fed Policy Statement</t>
  </si>
  <si>
    <t>The Character of a Free People</t>
  </si>
  <si>
    <t>Israel Withdraws as Violence Continues</t>
  </si>
  <si>
    <t>In Flanders Field L&amp;H Is Still Aglow</t>
  </si>
  <si>
    <t>Mixed Quarter Is Seen for Net Firms</t>
  </si>
  <si>
    <t>Stocks Edge Down</t>
  </si>
  <si>
    <t>Tech Shares Tumble On Warning by Dell</t>
  </si>
  <si>
    <t>Wahid Replaces Army Chief of Staff</t>
  </si>
  <si>
    <t>Lowe's to Miss Sales Projections</t>
  </si>
  <si>
    <t>Text of William Kennard's Speech</t>
  </si>
  <si>
    <t>Israeli Legislators Scrap Indonesia Trip</t>
  </si>
  <si>
    <t>Give Me a W</t>
  </si>
  <si>
    <t>Korean Shares Sink On Wall Street Fall</t>
  </si>
  <si>
    <t>Safeguarding Fine Art</t>
  </si>
  <si>
    <t>Union Chief Calls for End to Oil Strike</t>
  </si>
  <si>
    <t>Indonesian Police Arrest Wahid's Masseur</t>
  </si>
  <si>
    <t>Companies Lower Growth Estimates</t>
  </si>
  <si>
    <t>Talk2 SoftViaNet Receive Funding</t>
  </si>
  <si>
    <t>KnowledgeNet E-Color NetOctave Raise Funds</t>
  </si>
  <si>
    <t>Hyundai Plans Asset Sale Bond Issues</t>
  </si>
  <si>
    <t>ING Group Acquires Pomona Stake</t>
  </si>
  <si>
    <t>GoTocom Posts 3rd-Quarter Loss</t>
  </si>
  <si>
    <t>Merisel in Pact With Value America</t>
  </si>
  <si>
    <t>Asian Markets Rally On Earnings Reports</t>
  </si>
  <si>
    <t>Stocks Still Come With a Few Perks</t>
  </si>
  <si>
    <t>Welch to See Honeywell Purchase Through</t>
  </si>
  <si>
    <t>Philippine Banks to Cap Lending Rates</t>
  </si>
  <si>
    <t>AT&amp;T Sees Profit Fall Issues Earnings Warning</t>
  </si>
  <si>
    <t>Theglobe Posts a Loss Cuts Jobs</t>
  </si>
  <si>
    <t>Banacci's Net Profit Rises 6</t>
  </si>
  <si>
    <t>Can DinnerBroker Bring Chic Eating</t>
  </si>
  <si>
    <t>Estrada Vows to Quit if Guilty of Bribery</t>
  </si>
  <si>
    <t>Future Perfect</t>
  </si>
  <si>
    <t>South Korea to Issue Stake in State Firm</t>
  </si>
  <si>
    <t>Luby's Takes Steps To Raise Performance</t>
  </si>
  <si>
    <t>FCC Approves TeleCorp Tritel Merger</t>
  </si>
  <si>
    <t>A Reintroduction To Investing Advice</t>
  </si>
  <si>
    <t>AT&amp;T Announces Plan to Split</t>
  </si>
  <si>
    <t>Colony Sets Deal for Atlantic City Casino</t>
  </si>
  <si>
    <t>IBM Unveils Wireless Internet Push</t>
  </si>
  <si>
    <t>IBelong Estara Close New Funding Rounds</t>
  </si>
  <si>
    <t>Bertelsmann Napster Set a Deal</t>
  </si>
  <si>
    <t>Consumer Confidence Drops</t>
  </si>
  <si>
    <t>Canadian Occidental Touts Cash Flow</t>
  </si>
  <si>
    <t>Memo to the Governor</t>
  </si>
  <si>
    <t>Opera Seria</t>
  </si>
  <si>
    <t>Share Prices Rise Following Nasdaq</t>
  </si>
  <si>
    <t>Hyundai Delays Announcement</t>
  </si>
  <si>
    <t>Positive Results Offset By Weak Outlooks</t>
  </si>
  <si>
    <t>Voting in Favor Of Defense Stocks</t>
  </si>
  <si>
    <t>Investors Lose When They Strive to Win</t>
  </si>
  <si>
    <t>Sephoracom Buys Assets of Evecom</t>
  </si>
  <si>
    <t>Cablevision's Loss Narrows on Gain</t>
  </si>
  <si>
    <t>Federated Posts 3rd-Quarter Loss</t>
  </si>
  <si>
    <t>ECB Intervenes To Support Euro</t>
  </si>
  <si>
    <t>Lernout to Refile Statements</t>
  </si>
  <si>
    <t>Dell Drops on Weak Sales Outlook</t>
  </si>
  <si>
    <t>Berkshire's Net Soars 90 in Quarter</t>
  </si>
  <si>
    <t>ICanBuycom Runs Out of Cash</t>
  </si>
  <si>
    <t>Rezulin User Sues Warner-Lambert</t>
  </si>
  <si>
    <t>Dell Warning Sparks Technology Sell-Off</t>
  </si>
  <si>
    <t>OM Gruppen's Bid for LSE Fails</t>
  </si>
  <si>
    <t>Web Offers Flights At the Last Minute</t>
  </si>
  <si>
    <t>Cendant Agrees to Buy Avis</t>
  </si>
  <si>
    <t>China Won't Merge Stock Exchanges</t>
  </si>
  <si>
    <t>Ford Offers to Substitute Goodyear Tires</t>
  </si>
  <si>
    <t>Globex Profit Rose 9 in Quarter</t>
  </si>
  <si>
    <t>ICG Communications Files for Bankruptcy</t>
  </si>
  <si>
    <t>BNP Paribas Profit Surges 55</t>
  </si>
  <si>
    <t>Fed Keeps Interest Rates Steady</t>
  </si>
  <si>
    <t>TheStreetcom Closes UK Operations</t>
  </si>
  <si>
    <t>Russia Suspends Mobile Company's License</t>
  </si>
  <si>
    <t>Bowman to Head Baseball's Web Unit</t>
  </si>
  <si>
    <t>Shares Close Mixed After Nasdaq's Fall</t>
  </si>
  <si>
    <t>Indonesia Central-Bank Governors Resign</t>
  </si>
  <si>
    <t>Techs Face Sell-Off Retailers Post Gains</t>
  </si>
  <si>
    <t>Life's Major Moves Hurt the Pocketbook</t>
  </si>
  <si>
    <t>Email Sells Appliance Unit to Electrolux</t>
  </si>
  <si>
    <t>Microsoft Replies to EU's Allegations</t>
  </si>
  <si>
    <t>Time to Thank Player's Parents</t>
  </si>
  <si>
    <t>ANA JAL Report Strong Profit for Half</t>
  </si>
  <si>
    <t>Crude Prices Rebound After Israeli Explosion</t>
  </si>
  <si>
    <t>Short Sales on NYSE Hit Record</t>
  </si>
  <si>
    <t>Credit Suisse Unit Buys JO Hambro</t>
  </si>
  <si>
    <t>BPCI Shares Fall on Intesa Agreement</t>
  </si>
  <si>
    <t>Rupiah Suffers on Central Bank Fears</t>
  </si>
  <si>
    <t>Italian Entrepreneur Defends Tactics</t>
  </si>
  <si>
    <t>Hot Biotech Sector Looks Interesting</t>
  </si>
  <si>
    <t>Earnings and Election Are Plaguing Market</t>
  </si>
  <si>
    <t>Courting Cameras</t>
  </si>
  <si>
    <t>InsWeb to Acquire Subsidiary of Intuit</t>
  </si>
  <si>
    <t>Mitsubishi Will Save Australian Plant</t>
  </si>
  <si>
    <t>Qantas Plans to Order 31 Jetliners</t>
  </si>
  <si>
    <t>California Considers Utility Overhaul</t>
  </si>
  <si>
    <t>Wilson's Republic</t>
  </si>
  <si>
    <t>Mori Starts Choosing Cabinet Members</t>
  </si>
  <si>
    <t>How Others See US</t>
  </si>
  <si>
    <t>Korea's Domestic Car Sales Drop</t>
  </si>
  <si>
    <t>What's on Sale Check Online</t>
  </si>
  <si>
    <t>Vulcan Invests in Oxygen Media</t>
  </si>
  <si>
    <t>South Korea to Hold Electric Vote</t>
  </si>
  <si>
    <t>Soft Bigotry Wins Two in Court</t>
  </si>
  <si>
    <t>Ford Anticipates Sales to Stall in 2001</t>
  </si>
  <si>
    <t>Back in Power</t>
  </si>
  <si>
    <t>Relearning Nixon</t>
  </si>
  <si>
    <t>Web-Video Debate Continues</t>
  </si>
  <si>
    <t>Viant to Lay Off 125 Workers</t>
  </si>
  <si>
    <t>Taiwan Will Free Singapore Air Pilots</t>
  </si>
  <si>
    <t>Chip Internet Gains Fuel Tech Advance</t>
  </si>
  <si>
    <t>Recession Ahead Maybe Not</t>
  </si>
  <si>
    <t>USS Cole Crew Left Out Measures</t>
  </si>
  <si>
    <t>EU Leaders Hold Third Round of Talks</t>
  </si>
  <si>
    <t>Peru Posts 879 Fiscal Budget Surplus</t>
  </si>
  <si>
    <t>StarVest Partners Closes 150 Million Venture Fund</t>
  </si>
  <si>
    <t>Microsoft Signs Pact With Electronic Arts</t>
  </si>
  <si>
    <t>'Open Skies' Agreement Hits Bump</t>
  </si>
  <si>
    <t>ArvinMeritor Issues Profit Warning</t>
  </si>
  <si>
    <t>Officials Reach Accord on Commodities Bill</t>
  </si>
  <si>
    <t>LVMH to Buy de Pury Dealership</t>
  </si>
  <si>
    <t>Stan Lee Media Suspends Operations</t>
  </si>
  <si>
    <t>Two Venture-Capital Firms Plan to Combine Surveys</t>
  </si>
  <si>
    <t>Auto Makers Move Ahead With Z-Car</t>
  </si>
  <si>
    <t>Buyback Binge Now Creates Hangover</t>
  </si>
  <si>
    <t>Progress Software Posts 32 Drop in Net</t>
  </si>
  <si>
    <t>Nasdaq Ends Down 43</t>
  </si>
  <si>
    <t>TheStreetcom Acquires SmartPortfoliocom</t>
  </si>
  <si>
    <t>Palladium Hits All-Time High</t>
  </si>
  <si>
    <t>US Lifts Ban on Argentine Beef</t>
  </si>
  <si>
    <t>Nasdaq Composite Braces For Its Worst Year Ever</t>
  </si>
  <si>
    <t>Canadian Bank to Sell Properties</t>
  </si>
  <si>
    <t>Police Ready to Break Up Protesters</t>
  </si>
  <si>
    <t>Don't Free Peltier</t>
  </si>
  <si>
    <t>Wall Street's Rally Lifts Japan's Shares</t>
  </si>
  <si>
    <t>Marathon to Acquire Pennaco Energy</t>
  </si>
  <si>
    <t>EMachines May Be Delisted from Nasdaq</t>
  </si>
  <si>
    <t>A Lost Opportunity</t>
  </si>
  <si>
    <t>Government Ends Bank Protest</t>
  </si>
  <si>
    <t>Mexico's Trade Balance Widens</t>
  </si>
  <si>
    <t>StoreAge MetaPhore Close Venture-Funding Rounds</t>
  </si>
  <si>
    <t>Bank Employees Return to Work</t>
  </si>
  <si>
    <t>Berkley Seeks to Block Hunt Oil Bid</t>
  </si>
  <si>
    <t>Covad Plans Additional Job Cuts</t>
  </si>
  <si>
    <t>Early Sales Reports Show Strength</t>
  </si>
  <si>
    <t>Daewoo Motors to Lay Off Workers</t>
  </si>
  <si>
    <t>Window Dressing Helps Lift Markets</t>
  </si>
  <si>
    <t>Gulf States Hold Bilateral Talks</t>
  </si>
  <si>
    <t>Mexico's Congress Passes Budget</t>
  </si>
  <si>
    <t>How to Get Around Capital-Gains Taxes</t>
  </si>
  <si>
    <t>Market Limps to End Of a Horrible Year</t>
  </si>
  <si>
    <t>Nasdaq Sinks 34 As Market Staggers To Dismal Year End</t>
  </si>
  <si>
    <t>Toshiba Hopes to Restart Venture Talks</t>
  </si>
  <si>
    <t>Boeing Mitsubishi Enter Talks</t>
  </si>
  <si>
    <t>Boeing Team Wins Satellite Contract</t>
  </si>
  <si>
    <t>Manufacturing Hits a 10-Year Low</t>
  </si>
  <si>
    <t>Telstra Appoints Moffatt to CFO Position</t>
  </si>
  <si>
    <t>Integra Telecom Gold Wire Announce Funding Rounds</t>
  </si>
  <si>
    <t>Chile Consumer Prices Rise 01</t>
  </si>
  <si>
    <t>BT Is in Talks to Sell UK Real Estate</t>
  </si>
  <si>
    <t>Beer Drinkers Fail the Bar</t>
  </si>
  <si>
    <t>Philippines Police Blame Rebels</t>
  </si>
  <si>
    <t>Telemar Has Bought Bigger Pegasus Stake</t>
  </si>
  <si>
    <t>Gates Unveils New Xbox Set</t>
  </si>
  <si>
    <t>Reliance Sues to Stop Icahn's Tender Offer</t>
  </si>
  <si>
    <t>Estate-Tax Repeal Remains Unlikely</t>
  </si>
  <si>
    <t>Care to Cruise Bargains Beckon</t>
  </si>
  <si>
    <t>IMF to Consider More Loans to Argentina</t>
  </si>
  <si>
    <t>SunTrust's Profit Fell in 4th Quarter</t>
  </si>
  <si>
    <t>Nasdaq Gains 34 As Market Recovers In Choppy Trading</t>
  </si>
  <si>
    <t>Workers Strike at Danone Plant</t>
  </si>
  <si>
    <t>Steel Maker CSC Files for Bankruptcy</t>
  </si>
  <si>
    <t>Tech Stocks Rise Blue Chips Slip</t>
  </si>
  <si>
    <t>Thai Election Body to Question Winners</t>
  </si>
  <si>
    <t>Bulls Stand Firm Amid the Slide</t>
  </si>
  <si>
    <t>Philippine Shares Finish Down 6</t>
  </si>
  <si>
    <t>Conde Nast Appoints Publisher</t>
  </si>
  <si>
    <t>Oil Prices Profit-Taking Send Treasury Prices Down</t>
  </si>
  <si>
    <t>President Bush's Inaugural Address 2001</t>
  </si>
  <si>
    <t>Arroyo Sworn In as Philippine President</t>
  </si>
  <si>
    <t>Trilogy Raises Chapters Takeover Bid</t>
  </si>
  <si>
    <t>Consumer Index Is a Good Yardstick</t>
  </si>
  <si>
    <t>BOJ Maintains Rate But May Ease Credit</t>
  </si>
  <si>
    <t>Bank of America CEO May Retire</t>
  </si>
  <si>
    <t>Traditional Retailers Get High Marks</t>
  </si>
  <si>
    <t>A Cyber-Sheikdom in Dubai Lures Firms With Low Taxes and High Transparency</t>
  </si>
  <si>
    <t>The Finicky Traveler A Tale of Two Four Seasons</t>
  </si>
  <si>
    <t>BrightCom Raises Funding Schwoocom Gets Investment</t>
  </si>
  <si>
    <t>What a Return For Capriati</t>
  </si>
  <si>
    <t>MySimon Jury Award Is Reduced</t>
  </si>
  <si>
    <t>Big Tax Refunds Really Cost You</t>
  </si>
  <si>
    <t>Sky Global's IPO May Not Proceed</t>
  </si>
  <si>
    <t>Bookkeeping Fraud Gets SEC Scrutiny</t>
  </si>
  <si>
    <t>AT&amp;T to Offer New Voice Services</t>
  </si>
  <si>
    <t>AIG Proposes Joint Investment</t>
  </si>
  <si>
    <t>Amazon Lowers Outlook Plans Job Cuts</t>
  </si>
  <si>
    <t>Pioneer's Third Quarter Profit Jumped</t>
  </si>
  <si>
    <t>Mazda Will Offer Cars Via Internet</t>
  </si>
  <si>
    <t>Mediator to See AMR Attendants</t>
  </si>
  <si>
    <t>Nasdaq Composite Ends Down 44</t>
  </si>
  <si>
    <t>Trilogy Wins Battle for Chapters</t>
  </si>
  <si>
    <t>CNOOC Sets Price for Share Offering</t>
  </si>
  <si>
    <t>Fed Cuts Key Rate Another Half Point</t>
  </si>
  <si>
    <t>PTT Delays Privatization to 2002</t>
  </si>
  <si>
    <t>Nordstrom's Sales Fell 13 in January</t>
  </si>
  <si>
    <t>AmericanGreetingscom to Buy Egreetings</t>
  </si>
  <si>
    <t>Sweden's Deocom Faces the Music</t>
  </si>
  <si>
    <t>Alitalia Taps New Chief Executive</t>
  </si>
  <si>
    <t>EarthWeb Posts 4th-Period Loss</t>
  </si>
  <si>
    <t>Aquarius Tries Fees For Translator Site</t>
  </si>
  <si>
    <t>Microsiga Plans IPO On Novo Mercado</t>
  </si>
  <si>
    <t>China Makes Cha Markets Watchdog</t>
  </si>
  <si>
    <t>Nasdaq Drops 36 As Economic Woes Weigh on Market</t>
  </si>
  <si>
    <t>Bond Market Awaits Greenspan's Words</t>
  </si>
  <si>
    <t>Seven Firms Will Bid for Licenses in Australia</t>
  </si>
  <si>
    <t>Helmsley Executive Leaves Firm</t>
  </si>
  <si>
    <t>Telecom New Zealand's Profit Fell</t>
  </si>
  <si>
    <t>Bush Meets With Vicente Fox</t>
  </si>
  <si>
    <t>SEC Probes Papers Related to 'Flipping'</t>
  </si>
  <si>
    <t>Text of the Group of Seven's Statement</t>
  </si>
  <si>
    <t>Barclays Plans to Launch Online Unit</t>
  </si>
  <si>
    <t>Bfinance Eplication Raise New Rounds of Funding</t>
  </si>
  <si>
    <t>States Strive to Bridge Budget Gaps</t>
  </si>
  <si>
    <t>Apax Sells Stake in Autonomy</t>
  </si>
  <si>
    <t>Chapters Withdraws Offer</t>
  </si>
  <si>
    <t>High-Speed Web Access Is Slow to Catch On</t>
  </si>
  <si>
    <t>Singapore Airlines Tata Bid for Air India</t>
  </si>
  <si>
    <t>Renren Media Parent Fails to Find Buyer</t>
  </si>
  <si>
    <t>Fed Controls Moves Of Fed-Funds Rate</t>
  </si>
  <si>
    <t>UK May Have Traced Livestock Disease</t>
  </si>
  <si>
    <t>Market Slide Pressures Fed on Rates</t>
  </si>
  <si>
    <t>Nasdaq Picks Stocks To Trade in Decimals</t>
  </si>
  <si>
    <t>Hillary The Op-Ed</t>
  </si>
  <si>
    <t>GE's Honeywell Deal Faces Some Snags</t>
  </si>
  <si>
    <t>Net-Services Firms Bust Freeloaders</t>
  </si>
  <si>
    <t>State Farm Posts Yearly Profit</t>
  </si>
  <si>
    <t>Riordan Leaves XFL After Four Months</t>
  </si>
  <si>
    <t>Treasury Prices Fall Amid Profit-Taking</t>
  </si>
  <si>
    <t>Stocks to Look at in Europe</t>
  </si>
  <si>
    <t>A Week of Diversions</t>
  </si>
  <si>
    <t>Seal-Shaped Recliner Engages Eye</t>
  </si>
  <si>
    <t>Playing Online Investment Games</t>
  </si>
  <si>
    <t>Sapient Cuts 20 of Work Force</t>
  </si>
  <si>
    <t>Guidelines for Cashing In Bonds</t>
  </si>
  <si>
    <t>Streamlined HealthSouth Posts Strong Results</t>
  </si>
  <si>
    <t>Phaethon Gets 221 Million ViewGate Raises 20 Million</t>
  </si>
  <si>
    <t>Friedman Gets Nod as AOL TV Head</t>
  </si>
  <si>
    <t>Abacha's UK Banks Handled 13 Billion</t>
  </si>
  <si>
    <t>AOL Time Warner Agrees to Payment</t>
  </si>
  <si>
    <t>Treasury Prices Fall On US Jobs Report</t>
  </si>
  <si>
    <t>Mexico's Fox to Push Privatization</t>
  </si>
  <si>
    <t>How to Stay Ahead Of the Averages</t>
  </si>
  <si>
    <t>Ameritrade Lowers Revenue Outlook</t>
  </si>
  <si>
    <t>Italian Lawmaker Seeks Cloning Ban</t>
  </si>
  <si>
    <t>Japan Unveils Emergency Economic Plan</t>
  </si>
  <si>
    <t>Asian Dot-Coms Push Paid Services</t>
  </si>
  <si>
    <t>Asia Joins Selloff Across the Globe</t>
  </si>
  <si>
    <t>ViroPharma Cold Drug Shows Promise</t>
  </si>
  <si>
    <t>Buzz on OPEC Cut Helps Boost Crude</t>
  </si>
  <si>
    <t>Pernod Ricard's Profit Falls 85</t>
  </si>
  <si>
    <t>Tech Warnings Rate Speculation Drag Down Stocks</t>
  </si>
  <si>
    <t>Full Text of OPEC Communiqu&amp;eacute</t>
  </si>
  <si>
    <t>Brazil Cancels Weekly Bond Sale</t>
  </si>
  <si>
    <t>Crewman Ordered to Testify at Inquiry</t>
  </si>
  <si>
    <t>What's Wrong With The Faith Based Initiative</t>
  </si>
  <si>
    <t>Vajpayee Calls for Scandal Probe</t>
  </si>
  <si>
    <t>Layoffs Profit Warnings Abounded Last Week</t>
  </si>
  <si>
    <t>AmeriSource Bergen Brunswig to Merge</t>
  </si>
  <si>
    <t>Salon to Launch Subscription Service</t>
  </si>
  <si>
    <t>Fed Cuts Short-Term Rates By Half a Percentage Point</t>
  </si>
  <si>
    <t>BP ENI Strike Deal With Egypt</t>
  </si>
  <si>
    <t>AT&amp;T Names Head of Consumer Unit</t>
  </si>
  <si>
    <t>Wahid Says Exxon Wants to Revise Deal</t>
  </si>
  <si>
    <t>Personal Finance</t>
  </si>
  <si>
    <t>H-P Seeks Bigger Hand-Held Shares</t>
  </si>
  <si>
    <t>Deutsche Post Earnings Rise 49</t>
  </si>
  <si>
    <t>Economists Take Dim View of Fed</t>
  </si>
  <si>
    <t>Firms Join to Plan 'Digital' Hospital</t>
  </si>
  <si>
    <t>Emerging Markets See Thinner IPOs</t>
  </si>
  <si>
    <t>New Home Sales Fell 24</t>
  </si>
  <si>
    <t>Reynolds to Head CBS Television Unit</t>
  </si>
  <si>
    <t>Mitsubishi Sumitomo Look at Tie-Up</t>
  </si>
  <si>
    <t>Edison Schools Has 90 Days to Fix Problems</t>
  </si>
  <si>
    <t>SEC Settles Case Over Web Posting</t>
  </si>
  <si>
    <t>MalaysiaStreetcom Ceases Operations</t>
  </si>
  <si>
    <t>Ameritrade Cuts Staff President Resigned</t>
  </si>
  <si>
    <t>Court Overturns McDermott Ruling</t>
  </si>
  <si>
    <t>Dodging Pitfalls On Your Taxes</t>
  </si>
  <si>
    <t>Key Micropayments Reading</t>
  </si>
  <si>
    <t>Solectron to Lay Off 1075 Workers</t>
  </si>
  <si>
    <t>Bilbao to Expand Stake in Bancomer</t>
  </si>
  <si>
    <t>Growth in Service Sector Slowed to Crawl in March</t>
  </si>
  <si>
    <t>Shares End Mixed On Asian Holiday</t>
  </si>
  <si>
    <t>CSFB Plans to Cut At Least 350 Staff</t>
  </si>
  <si>
    <t>Thai Explosion Kills Boy Injures 38 Others</t>
  </si>
  <si>
    <t>SingTel Mulls Bid for Rival MobileOne</t>
  </si>
  <si>
    <t>How to Manage Capital Losses</t>
  </si>
  <si>
    <t>ABB Makes Friendly Bid for Entrelec</t>
  </si>
  <si>
    <t>Macromedia Unveils New 3-D Software</t>
  </si>
  <si>
    <t>FDA Continues Review of Vioxx Label</t>
  </si>
  <si>
    <t>Intelliseek CustomerLinx Announce New Funding</t>
  </si>
  <si>
    <t>Famed Preachers Mix Church State</t>
  </si>
  <si>
    <t>GM's Mortgage Unit Isn't on Selling Block</t>
  </si>
  <si>
    <t>Bridge Receives Three More Bids</t>
  </si>
  <si>
    <t>CNN Films Departure Without Permission</t>
  </si>
  <si>
    <t>Crown Media to Buy Hallmark Assets</t>
  </si>
  <si>
    <t>Economy Takes a Turn for the Worse</t>
  </si>
  <si>
    <t>Dollar Gains Against Yen Euro</t>
  </si>
  <si>
    <t>The New Holocaust Profiteers</t>
  </si>
  <si>
    <t>Winning the Game Of the Stock Market</t>
  </si>
  <si>
    <t>Changes in Rules For Death Taxes</t>
  </si>
  <si>
    <t>Rally Sends Investors Looking for a Spring</t>
  </si>
  <si>
    <t>Expedia Expects to Post Its First Profit</t>
  </si>
  <si>
    <t>Long-Distance Firms' Profit Is Pinched</t>
  </si>
  <si>
    <t>Dorothy Rabinowitz</t>
  </si>
  <si>
    <t>Merrill to Broaden Hedge-Fund Lineup</t>
  </si>
  <si>
    <t>Bonds' Recent Moves May Carry Message</t>
  </si>
  <si>
    <t>Fed's Ferguson Says It's Unclear How Much Rates Should Be Cut</t>
  </si>
  <si>
    <t>Silicon Video MeasureCast Close Rounds of Funding</t>
  </si>
  <si>
    <t>David Pecker Seeks Plan for Tabloids</t>
  </si>
  <si>
    <t>Cotton Futures Sink As Inventories Loom</t>
  </si>
  <si>
    <t>Supply-Side Socialists</t>
  </si>
  <si>
    <t>China Blasts Japan for Granting Visa</t>
  </si>
  <si>
    <t>Learning to Profit From a Recovery</t>
  </si>
  <si>
    <t>China Blasts US Japan for Lee's Visa</t>
  </si>
  <si>
    <t>Fed's Rate Cut Sparks Strong Rally in Stocks</t>
  </si>
  <si>
    <t>Seattle Times Cuts Jobs Freezes Pay</t>
  </si>
  <si>
    <t>Nissan Announces Dividend Payment</t>
  </si>
  <si>
    <t>Election Hopes Lift Tokyo Stock Market</t>
  </si>
  <si>
    <t>Will Buyers Go for Jeep's Softer Side</t>
  </si>
  <si>
    <t>MarketWatchcom's Loss Narrows</t>
  </si>
  <si>
    <t>Moulinex Posts Loss Plans Job Cuts</t>
  </si>
  <si>
    <t>Surprising Data On US Growth Bolster Stocks</t>
  </si>
  <si>
    <t>Strong Economic Data Nudge Stocks Higher</t>
  </si>
  <si>
    <t>SCM Microsystems Posts Surprise Loss</t>
  </si>
  <si>
    <t>How to Check Status Of a Savings Bond</t>
  </si>
  <si>
    <t>Paying Tuition In Installments</t>
  </si>
  <si>
    <t>UK's IPE Accepts Merger With ICE</t>
  </si>
  <si>
    <t>General Dynamics to Acquire Jet Maker</t>
  </si>
  <si>
    <t>E-Book Firm to Wind Down Operations</t>
  </si>
  <si>
    <t>WinCom Systems Zone Labs Pick Up New Venture Funds</t>
  </si>
  <si>
    <t>Madden Shifts Duties at Shoe Company</t>
  </si>
  <si>
    <t>CSFB May Face NASD Charges</t>
  </si>
  <si>
    <t>CGNU Profit Rises 12 Meets Forecasts</t>
  </si>
  <si>
    <t>Regulators Probe Guidant Statements</t>
  </si>
  <si>
    <t>Home Depot Promotes Two Executives</t>
  </si>
  <si>
    <t>Dollar Drops vs Yen and Euro In Wake of Weak Jobless Data</t>
  </si>
  <si>
    <t>Air France Concorde Jet Tests Tires</t>
  </si>
  <si>
    <t>Activists Protest Elections in Hong Kong</t>
  </si>
  <si>
    <t>Insights From A Fund Expert</t>
  </si>
  <si>
    <t>A New Manager Rethink That Fund</t>
  </si>
  <si>
    <t>Activision to Push Video-Games Marketing</t>
  </si>
  <si>
    <t>Lindsey Calls for Tax Reform</t>
  </si>
  <si>
    <t>Moscow's Mean Streets Claim a Friend</t>
  </si>
  <si>
    <t>VW's Profit Sales Beat Expectations</t>
  </si>
  <si>
    <t>Siemens Comments on Phone Sales</t>
  </si>
  <si>
    <t>Sun Micro I2 Technologies Team Up</t>
  </si>
  <si>
    <t>Fewer Americans Save for Retirement</t>
  </si>
  <si>
    <t>White House Taps Pitt as SEC Head</t>
  </si>
  <si>
    <t>Isuzu Plans to Cut 3000 Jobs</t>
  </si>
  <si>
    <t>Cisco Aetna Post Disappointing Losses</t>
  </si>
  <si>
    <t>Tax Refunds Take Up to Eight Weeks</t>
  </si>
  <si>
    <t>APP Completes Sale to BILT Paper</t>
  </si>
  <si>
    <t>Stormy Weather</t>
  </si>
  <si>
    <t>Circles Inventel Raise New Rounds of Funding</t>
  </si>
  <si>
    <t>Erisk ERealty Stick Networks Announce Rounds of Funding</t>
  </si>
  <si>
    <t>Microsoft to Sign EU Privacy Pact</t>
  </si>
  <si>
    <t>Indonesian Minister Plans to Visit US</t>
  </si>
  <si>
    <t>TD Waterhouse Net And Revenue Plunge</t>
  </si>
  <si>
    <t>Korea to Allot Funds To Seoul Guarantee</t>
  </si>
  <si>
    <t>Wal-Mart Posts Lackluster Gains</t>
  </si>
  <si>
    <t>Big Sprint Holders Begin Sale of Stake</t>
  </si>
  <si>
    <t>Mitsubishi Reports Record Fiscal-Year Net</t>
  </si>
  <si>
    <t>EOn's Profit Tops Estimates Slightly</t>
  </si>
  <si>
    <t>All in the Family</t>
  </si>
  <si>
    <t>VeriSign Gets Extension on 'com'</t>
  </si>
  <si>
    <t>Open Solutions NetContinuum Announce New Funding Rounds</t>
  </si>
  <si>
    <t>Cap Gemini Seeks Acquisitions in Germany</t>
  </si>
  <si>
    <t>Technology Stocks Surge Help Boost Nasdaq Big Board</t>
  </si>
  <si>
    <t>Specialists May See Fewer Acquisitions</t>
  </si>
  <si>
    <t>Crohn's Drug Is Successful in Early Trials</t>
  </si>
  <si>
    <t>JD Edwards Tops Expectations</t>
  </si>
  <si>
    <t>Merrill Lynch Japan to Restructure</t>
  </si>
  <si>
    <t>Ezenia to Cut Work Force 50</t>
  </si>
  <si>
    <t>Railroads Are Entering Alliances</t>
  </si>
  <si>
    <t>Jonas Resigns From IDT Board</t>
  </si>
  <si>
    <t>Megawati Rejects Power-Sharing Offer</t>
  </si>
  <si>
    <t>Monitoring Wages And Social Security</t>
  </si>
  <si>
    <t>US Jobless Rate Quietly Increases</t>
  </si>
  <si>
    <t>Are Bills Piling Up Change the Due Date</t>
  </si>
  <si>
    <t>Gazprom's Net Rose 86 Last Year</t>
  </si>
  <si>
    <t>MobileOne Anticipates Takeover Bids</t>
  </si>
  <si>
    <t>Softbank's Full-Year Net Profit Soars</t>
  </si>
  <si>
    <t>Boeing to Lay Off 600 Workers</t>
  </si>
  <si>
    <t>Roche Plans to Cut 3000 Jobs</t>
  </si>
  <si>
    <t>Exxon Mobil Declares 2-for-1 Stock Split</t>
  </si>
  <si>
    <t>STMicro Cuts Its Capital Budget</t>
  </si>
  <si>
    <t>Alcatel Plans Job Cuts in US</t>
  </si>
  <si>
    <t>DuPont Anticipates Additional Job Cuts</t>
  </si>
  <si>
    <t>Hyundai Sales Surge in May</t>
  </si>
  <si>
    <t>Tech Rivals Claim Market-Share Wins</t>
  </si>
  <si>
    <t>AtomShockwave Closes Offices Cuts Staff</t>
  </si>
  <si>
    <t>IBT Tech Vasca Announce New Venture-Capital Funding</t>
  </si>
  <si>
    <t>What the Tax Cut Will Mean for You</t>
  </si>
  <si>
    <t>Vitesse Plans to Buy Versatile Optical</t>
  </si>
  <si>
    <t>724 Solutions to Cut 90 Jobs</t>
  </si>
  <si>
    <t>MEMC to Close Manufacturing Line</t>
  </si>
  <si>
    <t>Swissair Launches Cost-Cutting Plan</t>
  </si>
  <si>
    <t>Lucent to Offer Retirement Packages</t>
  </si>
  <si>
    <t>NATO Still Resists Missile Defense</t>
  </si>
  <si>
    <t>Tate &amp; Lyle's Profit Drops Sells Units</t>
  </si>
  <si>
    <t>Weyerhaeuser Claims Victory in Election</t>
  </si>
  <si>
    <t>Schneider Revises Offer for Legrand</t>
  </si>
  <si>
    <t>Data Signal New Weakness for Japan</t>
  </si>
  <si>
    <t>IBM Invents New Chip Method</t>
  </si>
  <si>
    <t>God and Man in Iran</t>
  </si>
  <si>
    <t>Three Men Indicted on Fraud Charges</t>
  </si>
  <si>
    <t>George Soros Seeks Investment Chief</t>
  </si>
  <si>
    <t>NetSol Shareholders Tap Burch for Top Post</t>
  </si>
  <si>
    <t>Intel Researchers Build Faster Chips</t>
  </si>
  <si>
    <t>DotComScoop Netslaves to Combine</t>
  </si>
  <si>
    <t>RR Donnelley Again Trims 2001 Forecast</t>
  </si>
  <si>
    <t>Court Freezes OneTel Assets</t>
  </si>
  <si>
    <t>Shares Finish Mixed Bank Stocks Shine</t>
  </si>
  <si>
    <t>Heinz Posts Loss Issues Profit Warning</t>
  </si>
  <si>
    <t>KDDI Opens Mobile Net Service to Others</t>
  </si>
  <si>
    <t>JDS Uniphase Again Cuts Outlook</t>
  </si>
  <si>
    <t>Stocks Slide as Investors Fret Over Earnings News</t>
  </si>
  <si>
    <t>Microsoft-AOL Talks Break Down</t>
  </si>
  <si>
    <t>The Polish Model</t>
  </si>
  <si>
    <t>Iraq Says It Won't Resume Oil Exports</t>
  </si>
  <si>
    <t>ETrade Expects Quarterly Loss</t>
  </si>
  <si>
    <t>Spain Sees Cases of Suspected Swine Fever</t>
  </si>
  <si>
    <t>Stocks Take Beating Amid Earnings Woes</t>
  </si>
  <si>
    <t>HIH Liquidator Gets Restraining Order</t>
  </si>
  <si>
    <t>Euro-Zone Prices Post a Gain</t>
  </si>
  <si>
    <t>StorageWay ProcessClaims Close Rounds of Funding</t>
  </si>
  <si>
    <t>Market Maker May Reduce Staff by 6</t>
  </si>
  <si>
    <t>Japan's Trade Surplus Falls 86</t>
  </si>
  <si>
    <t>Judge Approves Dreyfus Settlement</t>
  </si>
  <si>
    <t>Exodus Shares Fall on Warning</t>
  </si>
  <si>
    <t>Liberty to Buy Six German Cable Firms</t>
  </si>
  <si>
    <t>Research in Motion Meets Estimates</t>
  </si>
  <si>
    <t>Faulty Valve Led to Petrobras Rig Sinking</t>
  </si>
  <si>
    <t>Blue-Chip Shares Fall On Merck's Warning</t>
  </si>
  <si>
    <t>Crude Oil and Gas Stage a Recovery</t>
  </si>
  <si>
    <t>French Government to Sell 25 of Snecma</t>
  </si>
  <si>
    <t>Merck Issues Warning Gap to Cut Work Force</t>
  </si>
  <si>
    <t>Fear and Loathing In Delhi</t>
  </si>
  <si>
    <t>Microsoft CNBC Merge Money Sites</t>
  </si>
  <si>
    <t>Japan Retail Sales Fell 16 in May</t>
  </si>
  <si>
    <t>Fed Trims Rates a Quarter Point Lays Ground for Additional Cuts</t>
  </si>
  <si>
    <t>Bookseller Removes Some E-Books</t>
  </si>
  <si>
    <t>Primedia Near Deal to Buy Unit of Emap</t>
  </si>
  <si>
    <t>Suedzucker to Acquire France's Saint Louis</t>
  </si>
  <si>
    <t>Readers Question The New Tax Law</t>
  </si>
  <si>
    <t>Stocks End Mixed Job Cuts Continue</t>
  </si>
  <si>
    <t>Will NASA Find God</t>
  </si>
  <si>
    <t>Economy Grew at 12 Rate</t>
  </si>
  <si>
    <t>Actors Studios Near an Agreement</t>
  </si>
  <si>
    <t>Cathay Pilots Reject Airline's Pay Offer</t>
  </si>
  <si>
    <t>Wahid Concedes He Faces Dismissal</t>
  </si>
  <si>
    <t>Valentia Eircom Agree on Takeover</t>
  </si>
  <si>
    <t>Art Technology Warns of Wider Loss</t>
  </si>
  <si>
    <t>Fiat to Launch Montedison Bid</t>
  </si>
  <si>
    <t>DuPont Takes a Dive Dragging Down Dow</t>
  </si>
  <si>
    <t>Multex Shares Skid After Profit Warning</t>
  </si>
  <si>
    <t>Nokia Qualcomm Expand Pact</t>
  </si>
  <si>
    <t>IMS Is Ordered to License Tracking System</t>
  </si>
  <si>
    <t>Telefonica Plans Mexican Investment</t>
  </si>
  <si>
    <t>Asian Stocks Decline Ahead of US Trade</t>
  </si>
  <si>
    <t>SenoRx MetaProbe Complete Rounds of Venture Financing</t>
  </si>
  <si>
    <t>Brazil Suspends Talks With Argentina</t>
  </si>
  <si>
    <t>Large-Cap Stocks Tumble On More Profit Warnings</t>
  </si>
  <si>
    <t>Sony to Spend 954 Million in Recall</t>
  </si>
  <si>
    <t>US Hands Over Rape Suspect to Japan</t>
  </si>
  <si>
    <t>Saving Pennies At the Pump</t>
  </si>
  <si>
    <t>Boots Sainsbury Talk of Joint Venture</t>
  </si>
  <si>
    <t>Degasoft Intransa Ikimbo Secure Rounds of Funding</t>
  </si>
  <si>
    <t>Institute Cuts German Growth Forecast</t>
  </si>
  <si>
    <t>CMGI Names New CFO President</t>
  </si>
  <si>
    <t>Clearstream Cleared of Money Laundering</t>
  </si>
  <si>
    <t>NFL Unveils Web Agreement</t>
  </si>
  <si>
    <t>German Inflation Slows in June</t>
  </si>
  <si>
    <t>Colombia's Industrial Output Gains 224</t>
  </si>
  <si>
    <t>Toyota Peugeot Agree to Small-Car Deal</t>
  </si>
  <si>
    <t>Brazil Intervenes To Prop Up Real</t>
  </si>
  <si>
    <t>Placer B-V Sells Stake in Venezuela Unit</t>
  </si>
  <si>
    <t>No Compromise on Stem Cells</t>
  </si>
  <si>
    <t>Canada Asks WTO to Settle US Dispute</t>
  </si>
  <si>
    <t>Techs Blue Chips End Higher</t>
  </si>
  <si>
    <t>Novellus Systems' Profit Drops</t>
  </si>
  <si>
    <t>Indonesian Troops Stage Show of Force</t>
  </si>
  <si>
    <t>Tokyo Grants Ambassador Citizenship</t>
  </si>
  <si>
    <t>Crude-Oil Futures Tumble On Bearish Inventory Data</t>
  </si>
  <si>
    <t>Spectrum Has Plans if Eircom Bid Wins</t>
  </si>
  <si>
    <t>Tyumen Oil Aims for Global Status</t>
  </si>
  <si>
    <t>Chavez Fails to Control Unions</t>
  </si>
  <si>
    <t>The Next Big Thing In Europe Is Small</t>
  </si>
  <si>
    <t>Treasurys Stall as Selling Continues After Advance</t>
  </si>
  <si>
    <t>Senate Approves Ferguson Nomination</t>
  </si>
  <si>
    <t>VNU Agrees to Sell Magazines to Sanoma</t>
  </si>
  <si>
    <t>More Volatility Seen As Earnings Roll On</t>
  </si>
  <si>
    <t>French Banks Find Winning Strategy</t>
  </si>
  <si>
    <t>BNP Paribas Looks to Buy Alpha Stake</t>
  </si>
  <si>
    <t>Deals &amp; Deal Makers</t>
  </si>
  <si>
    <t>DBS Says Earnings Fell</t>
  </si>
  <si>
    <t>Stocks Drift Lower Amid Weak Earnings</t>
  </si>
  <si>
    <t>Rise and Fall Of a President</t>
  </si>
  <si>
    <t>Blue Pumpkin Tacit Announce New Funding</t>
  </si>
  <si>
    <t>'Bandit Queen' Killed by Gunmen</t>
  </si>
  <si>
    <t>Blue Chips Get Boost From Texaco SBC</t>
  </si>
  <si>
    <t>FDA Approves Hepatitis Drug</t>
  </si>
  <si>
    <t>Kellogg Reports Drop in Net Raises Outlook</t>
  </si>
  <si>
    <t>JDS Uniphase Campbell Slide But Biotech Group Amgen Rises</t>
  </si>
  <si>
    <t>For Weary Market An Earnings Break</t>
  </si>
  <si>
    <t>KLM Strike Strands Thousands</t>
  </si>
  <si>
    <t>Brazil-IMF Deal Would End in 2002</t>
  </si>
  <si>
    <t>Why Investors Cling To Managed Funds</t>
  </si>
  <si>
    <t>Wise Investors Buck Aversions to Selling</t>
  </si>
  <si>
    <t>Stocks End Slightly Lower</t>
  </si>
  <si>
    <t>Yen Falls Against Dollar After Elections in Japan</t>
  </si>
  <si>
    <t>When to Sell Stock Don't Heed Emotions</t>
  </si>
  <si>
    <t>MicroStrategy Loss Narrows</t>
  </si>
  <si>
    <t>Hershey to Buy Brazilian Candy Maker</t>
  </si>
  <si>
    <t>Cigna's 2nd-Quarter Net Rises 57</t>
  </si>
  <si>
    <t>Railtrack Chief Operating Officer Leaves</t>
  </si>
  <si>
    <t>Judge Issues Warrant for Fujimori</t>
  </si>
  <si>
    <t>Global Crossing to Cut Staff by 15</t>
  </si>
  <si>
    <t>United Overseas Bank's Profit Rises 11</t>
  </si>
  <si>
    <t>Work Stops at Philips Plant</t>
  </si>
  <si>
    <t>China to Investigate Product Dumping</t>
  </si>
  <si>
    <t>Tyson Completes One Step in Deal</t>
  </si>
  <si>
    <t>Stocks May Benefit From Quiet Times In Sleepy August</t>
  </si>
  <si>
    <t>Bank of China to Screen Staff for Possible Relocation or Layoffs</t>
  </si>
  <si>
    <t>Boeing to Sell Part of Defense Unit</t>
  </si>
  <si>
    <t>High-End Hotels Are Offering Low Prices</t>
  </si>
  <si>
    <t>Southwest Securities To Buy Muni Firm</t>
  </si>
  <si>
    <t>Intelig Sparks a Telecom Price War</t>
  </si>
  <si>
    <t>Bookshelf Masterworks for Mortals</t>
  </si>
  <si>
    <t>Brazil Court Annuls Cemig Accord</t>
  </si>
  <si>
    <t>Pork Bellies Decline Despite Low Stocks</t>
  </si>
  <si>
    <t>Royal Bank of Scotland Sees Net Rise</t>
  </si>
  <si>
    <t>Corporate-Bond Issuance Continues Healthy Pace</t>
  </si>
  <si>
    <t>Indosat Posts 15 Fall in Net Profit</t>
  </si>
  <si>
    <t>PLDT's First-Half Net Profit Jumps</t>
  </si>
  <si>
    <t>Depressed Copper Prices Reflect Economic Slowdown</t>
  </si>
  <si>
    <t>Verity to Post Surprise Loss</t>
  </si>
  <si>
    <t>GM Contacts EchoStar About Offer</t>
  </si>
  <si>
    <t>Earnings Could Add Some Life to Market</t>
  </si>
  <si>
    <t>Japan Approves Largest-Ever Spending Cut</t>
  </si>
  <si>
    <t>Avon Taps Deborah Fine to Lead Teen Unit</t>
  </si>
  <si>
    <t>Blue-Chip Stocks Can't Always Win</t>
  </si>
  <si>
    <t>Old-Line Stocks Move the Market</t>
  </si>
  <si>
    <t>Adult Stem Cells Hold Huge Potential</t>
  </si>
  <si>
    <t>Devon to Buy Mitchell Energy</t>
  </si>
  <si>
    <t>Ecuador's Tax Won't Affect IMF Loans</t>
  </si>
  <si>
    <t>Georgia-Pacific Plans Brand Relaunch</t>
  </si>
  <si>
    <t>Filanbanco Auction Draws Closer</t>
  </si>
  <si>
    <t>Stocks Manage To Pull Ahead Late in the Day</t>
  </si>
  <si>
    <t>Tokyo Slumps 2 Markets Hold Steady</t>
  </si>
  <si>
    <t>Dollar Rallies Against Yen But Euro Continues Climb</t>
  </si>
  <si>
    <t>Nymex Puts After-Hours Trading Online</t>
  </si>
  <si>
    <t>Fed Is Unlikely To Hand Market A Rate Surprise</t>
  </si>
  <si>
    <t>Ford's Bonds Decline On Earnings Outlook</t>
  </si>
  <si>
    <t>Unlevel Playing Field</t>
  </si>
  <si>
    <t>What's Not Real About Real Estate</t>
  </si>
  <si>
    <t>Hong Kong's Jobless Rate Edges Up</t>
  </si>
  <si>
    <t>Treasurys Pull Back After Rally As Traders Await Fed Meeting</t>
  </si>
  <si>
    <t>Markets End Lower After Fed Rate Cut</t>
  </si>
  <si>
    <t>Business-Condition Data Fuel Treasurys' Rally</t>
  </si>
  <si>
    <t>Surplus Falls Sharply Indicators Rise Again</t>
  </si>
  <si>
    <t>Markets Rebound From Recent Losses</t>
  </si>
  <si>
    <t>Blue Chips Techs Tumble After Fed Cuts Interest Rates</t>
  </si>
  <si>
    <t>UN Iraqi Exports Talks Stalled</t>
  </si>
  <si>
    <t>Stock Markets Fail To Extend Gains</t>
  </si>
  <si>
    <t>Dollar Falls on Euro Yen As Traders Seek Bargains</t>
  </si>
  <si>
    <t>Barnes &amp; Noble Narrows Its Loss</t>
  </si>
  <si>
    <t>Asian Markets End Week Mostly Higher</t>
  </si>
  <si>
    <t>German Producer Prices Drop 05</t>
  </si>
  <si>
    <t>Metricom Negotiates With Bidders</t>
  </si>
  <si>
    <t>Hughes to Cut 10 of Work Force</t>
  </si>
  <si>
    <t>Investors Will Focus On Economic Data For Sign of Recovery</t>
  </si>
  <si>
    <t>Mitsui to Acquire Ube Resin Unit</t>
  </si>
  <si>
    <t>KPN Issue Drives Eurobond Market</t>
  </si>
  <si>
    <t>RWE American Water Talks Collapse</t>
  </si>
  <si>
    <t>Readers Query When Tax Checks Are Sent</t>
  </si>
  <si>
    <t>Toyota's Domestic Output Increases</t>
  </si>
  <si>
    <t>Oracle Aide Takes Leave</t>
  </si>
  <si>
    <t>Zhu Eyeing Legacy Pushes a Big Agenda</t>
  </si>
  <si>
    <t>Dollar Gains on the Euro Yen As Traders Await ECB Move</t>
  </si>
  <si>
    <t>IBM Unveils Low-Cost Business Server</t>
  </si>
  <si>
    <t>Teleglobe to Cut Work Force by 20</t>
  </si>
  <si>
    <t>Economy Grew Just 02 in 2nd Quarter</t>
  </si>
  <si>
    <t>Kyocera Is to Cut 20 of Work Force</t>
  </si>
  <si>
    <t>Brokers Face Scrutiny On Trade Execution</t>
  </si>
  <si>
    <t>US Workers Top Industrial Nations</t>
  </si>
  <si>
    <t>Brace for Bumps As Market Slides Into September</t>
  </si>
  <si>
    <t>Some Good News For Mutual Funds</t>
  </si>
  <si>
    <t>Two Outsiders Seek Outside Court Success</t>
  </si>
  <si>
    <t>Mideast Tensions Muddle Conference</t>
  </si>
  <si>
    <t>Ericsson Opens Handset Market</t>
  </si>
  <si>
    <t>Yaga to Buy MagnaCash</t>
  </si>
  <si>
    <t>Devon to Acquire Natural-Gas Producer</t>
  </si>
  <si>
    <t>Sharp Cuts First-Half Profit Outlook</t>
  </si>
  <si>
    <t>Providian Financial Trims Outlook</t>
  </si>
  <si>
    <t>Corporate Issues Soar on Hint Economy May Have Bottomed</t>
  </si>
  <si>
    <t>Outlook for Manufacturers Is Mixed</t>
  </si>
  <si>
    <t>BP Pulls Out of Talks With PetroChina</t>
  </si>
  <si>
    <t>There Is Little Hope For Bruised Market In the Week Ahead</t>
  </si>
  <si>
    <t>AOL Makes Offer for AT&amp;T Unit</t>
  </si>
  <si>
    <t>You Can File Jointly When Spouse Passes</t>
  </si>
  <si>
    <t>J&amp;J Wins the Bulk of Patent Case</t>
  </si>
  <si>
    <t>Let Agencies Know About Stolen Cards</t>
  </si>
  <si>
    <t>Weak US Dollar Equities Fail to Strengthen Gold</t>
  </si>
  <si>
    <t>Stocks Tread Water Ending Session Flat</t>
  </si>
  <si>
    <t>Commerzbank Unicredito End Talks</t>
  </si>
  <si>
    <t>French Economic Growth Weakens</t>
  </si>
  <si>
    <t>Bush Says 'Our Nation Saw Evil'</t>
  </si>
  <si>
    <t>Islamic-Americans Fear Backlash</t>
  </si>
  <si>
    <t>Affected Firms Issue Statements</t>
  </si>
  <si>
    <t>Insurers' Estimate Losses of 20 Billion</t>
  </si>
  <si>
    <t>Groups Fear Internet Intrusion</t>
  </si>
  <si>
    <t>Auto Makers Face Supply Shortages</t>
  </si>
  <si>
    <t>Wi-LAN Reduces Work Force by 55</t>
  </si>
  <si>
    <t>What Can Investors Expect This Week</t>
  </si>
  <si>
    <t>Arab Americans Face Ethnic Backlash</t>
  </si>
  <si>
    <t>This Isn't the Time For Hasty Moves</t>
  </si>
  <si>
    <t>Attacks May Affect WebMD Revenue</t>
  </si>
  <si>
    <t>US Stock Markets Will Open Monday</t>
  </si>
  <si>
    <t>Vodafone Japan Telecom in Talks</t>
  </si>
  <si>
    <t>SAS Board Resigns Over Route-Fixing Deal</t>
  </si>
  <si>
    <t>TV Broadcasters Get New Incentives</t>
  </si>
  <si>
    <t>ECB Cuts Rates by Half a Point</t>
  </si>
  <si>
    <t>Tech Shares Finish With Modest Losses</t>
  </si>
  <si>
    <t>'Info' Web Addresses Are Delayed</t>
  </si>
  <si>
    <t>There Is No Time There Will Be Time</t>
  </si>
  <si>
    <t>A Drive Through Fly-Over Country</t>
  </si>
  <si>
    <t>Consumer Prices Rose in August</t>
  </si>
  <si>
    <t>Airlines Stocks Continue Slide</t>
  </si>
  <si>
    <t>Musharraf Addresses Pakistan</t>
  </si>
  <si>
    <t>Readers' Questions On Windows XP</t>
  </si>
  <si>
    <t>The Unwinding of Nasdaq</t>
  </si>
  <si>
    <t>Palm Unveils m125 Hand-Held</t>
  </si>
  <si>
    <t>New Profit Warnings Squash Hopes</t>
  </si>
  <si>
    <t>Reuters Plans to Sell Venture Research Unit</t>
  </si>
  <si>
    <t>Longer-Term Treasurys Rise As Stocks Add to Recent Losses</t>
  </si>
  <si>
    <t>Dow Industrials Suffer Weekly Loss Of Over 1300 Points</t>
  </si>
  <si>
    <t>Increasing Clarity May Make Matters Worse for Investors</t>
  </si>
  <si>
    <t>Democracies of the World Unite</t>
  </si>
  <si>
    <t>Deutsche Bank to Buy Scudder</t>
  </si>
  <si>
    <t>VW to Halt Output at Brazilian Plant</t>
  </si>
  <si>
    <t>Ford GM to Temporarily Close Plants</t>
  </si>
  <si>
    <t>KLM Adds Surcharge to Offset Costs</t>
  </si>
  <si>
    <t>Asian Stocks Close Mixed</t>
  </si>
  <si>
    <t>AOL Time Warner Won't Meet Hopes</t>
  </si>
  <si>
    <t>CMGI Reports Loss of 13 Billion</t>
  </si>
  <si>
    <t>Genesis Microchip to Acquire Sage</t>
  </si>
  <si>
    <t>DaimlerChrysler Chief Asked to Stay</t>
  </si>
  <si>
    <t>Internet Commerce Chairman Resigns</t>
  </si>
  <si>
    <t>Investors to Face Fed Fear and Data</t>
  </si>
  <si>
    <t>Corona Networks Ecast Close New Funding Rounds</t>
  </si>
  <si>
    <t>Freedom and Security</t>
  </si>
  <si>
    <t>'Bear' Funds Remain Too Risky for Most</t>
  </si>
  <si>
    <t>Satirical Site Is Swamped With Traffic</t>
  </si>
  <si>
    <t>Cisco Executives Miss Out on Extra Pay</t>
  </si>
  <si>
    <t>FTC Targets Web Practices</t>
  </si>
  <si>
    <t>Tropian Sanera Systems Raise New Venture Funding</t>
  </si>
  <si>
    <t>Major Indexes Fall Shrug Off Rate Cut</t>
  </si>
  <si>
    <t>Eisai Raises Its Outlook</t>
  </si>
  <si>
    <t>Numico Issues Warning Blames Terrorism</t>
  </si>
  <si>
    <t>Stocks Shake Off Intraday Fall Finish the Week on Positive Note</t>
  </si>
  <si>
    <t>Major Stock Indexes May Face Resistance In the Coming Week</t>
  </si>
  <si>
    <t>List of Keefe Bruyette &amp; Woods Victims</t>
  </si>
  <si>
    <t>Morgan Won't Move To Midtown Building</t>
  </si>
  <si>
    <t>Getting Low Prices On Fund Shares</t>
  </si>
  <si>
    <t>President Bush's Oct 7 Address</t>
  </si>
  <si>
    <t>An Investing Option Immediate Annuities</t>
  </si>
  <si>
    <t>Dollar Finishes Even With Euro Off vs Yen</t>
  </si>
  <si>
    <t>Coles Myer's Net Profit Tumbles</t>
  </si>
  <si>
    <t>Kvaerner Lowers Profit Forecasts</t>
  </si>
  <si>
    <t>Asian Stocks End Mostly Higher</t>
  </si>
  <si>
    <t>State Bond Issue Revs Up Market</t>
  </si>
  <si>
    <t>South Korea Ends Seoulbank Talks</t>
  </si>
  <si>
    <t>Tech Stocks Slip Amid Uncertainty</t>
  </si>
  <si>
    <t>CNN Airport Network Censors Reports</t>
  </si>
  <si>
    <t>NASD Proposes Curb On Purging Records</t>
  </si>
  <si>
    <t>Yahoo Posts 3rd-Quarter Loss</t>
  </si>
  <si>
    <t>Retailers Face Rough Holiday Season</t>
  </si>
  <si>
    <t>Intel to Unveil New Technologies</t>
  </si>
  <si>
    <t>I2 Technologies to Take Write-Down</t>
  </si>
  <si>
    <t>Anthrax Case in New York Has Negative Impact on Dollar</t>
  </si>
  <si>
    <t>He Must Not Escape</t>
  </si>
  <si>
    <t>Where to Find Better Money Rates</t>
  </si>
  <si>
    <t>Stimulus Package Produces Friction</t>
  </si>
  <si>
    <t>Auto Makers Will Resume Wage Talks</t>
  </si>
  <si>
    <t>Commerzbank to Cut 3400 Jobs</t>
  </si>
  <si>
    <t>Excite At Home Resumes Subscriptions</t>
  </si>
  <si>
    <t>America at War--II</t>
  </si>
  <si>
    <t>Microsoft Sets Xbox Release in Europe</t>
  </si>
  <si>
    <t>Giving It Away</t>
  </si>
  <si>
    <t>Treasurys Decline as Stocks Shed Early-Session Losses</t>
  </si>
  <si>
    <t>Microsoft Profit Falls to 128 Billion</t>
  </si>
  <si>
    <t>Intel to Phase Out Consumer Units</t>
  </si>
  <si>
    <t>Planet Hollywood Files for Chapter 11</t>
  </si>
  <si>
    <t>GM Ford Post Losses Merrill May Cut Jobs</t>
  </si>
  <si>
    <t>APEC Leaders Call for WTO Talks</t>
  </si>
  <si>
    <t>APEC Statement</t>
  </si>
  <si>
    <t>Big Bets on Stocks Create Big Losers</t>
  </si>
  <si>
    <t>MetLife Cuts Staff Some Businesses</t>
  </si>
  <si>
    <t>Consumer Prices Rose in September</t>
  </si>
  <si>
    <t>Amex Raises Questions About Island's Trades</t>
  </si>
  <si>
    <t>Ford Reconsiders Fuel Technology</t>
  </si>
  <si>
    <t>'Lindows' Aims to Take on Microsoft</t>
  </si>
  <si>
    <t>SBC Sets Layoffs as Profit Falls 31</t>
  </si>
  <si>
    <t>Continuing Pessimism Pushes US Treasurys Prices Higher</t>
  </si>
  <si>
    <t>Encorp and Coriolis Networks Close New Funding Rounds</t>
  </si>
  <si>
    <t>Telerate Switch Spurs Confusion</t>
  </si>
  <si>
    <t>Fund Companies See Net Outflows</t>
  </si>
  <si>
    <t>Applied Materials Motorola To Provide Funding for Start-ups</t>
  </si>
  <si>
    <t>Arroyo Interview</t>
  </si>
  <si>
    <t>Readers Respond To 'Capital' Column</t>
  </si>
  <si>
    <t>US Employment Varies by Region</t>
  </si>
  <si>
    <t>Cingular Wireless Sets Overhaul</t>
  </si>
  <si>
    <t>KPNQwest Profit Beats Estimates</t>
  </si>
  <si>
    <t>Weak Consumer Confidence Gives Lift to Treasury Prices</t>
  </si>
  <si>
    <t>Dollar Gains on Euro Yen Despite Anthrax War Fears</t>
  </si>
  <si>
    <t>Again Tech Semantix Receive New Funding</t>
  </si>
  <si>
    <t>Jobs Outlook in Australia Shows Decline</t>
  </si>
  <si>
    <t>Mexico's GDP Growth Seen Near Zero</t>
  </si>
  <si>
    <t>Revlon's Loss Narrowed in 3rd Quarter</t>
  </si>
  <si>
    <t>Asian Stocks End The Week Mixed</t>
  </si>
  <si>
    <t>Long-Term Treasurys Rally On Dismal Economic Data</t>
  </si>
  <si>
    <t>Promotions Drive Vehicle Sales to Record</t>
  </si>
  <si>
    <t>Treasury's Move May Fuel Economy Stock Buying</t>
  </si>
  <si>
    <t>A New Iranian Revolution</t>
  </si>
  <si>
    <t>BSkyB Reports Narrower Loss</t>
  </si>
  <si>
    <t>Lean Hog Futures Advance Ahead of Holiday Season</t>
  </si>
  <si>
    <t>OPEC Is Set to Cut Oil Production</t>
  </si>
  <si>
    <t>Cisco Systems Posts 1st-Quarter Loss</t>
  </si>
  <si>
    <t>Pixar Hopes for Boost From 'Monsters Inc'</t>
  </si>
  <si>
    <t>Tech Stocks Rally On Fed-Rate Move</t>
  </si>
  <si>
    <t>Lucent Plans to Sell Small Unit</t>
  </si>
  <si>
    <t>Scottish Power Posts First-Half Loss</t>
  </si>
  <si>
    <t>Stocks End Mixed Amid Profit-Taking</t>
  </si>
  <si>
    <t>FCC Votes to Abolish Spectrum Limits</t>
  </si>
  <si>
    <t>Markets End Little Changed</t>
  </si>
  <si>
    <t>Stocks End Mixed As Investors React To Economic Data</t>
  </si>
  <si>
    <t>Treasurys Close Session Down On Resilient Confidence Data</t>
  </si>
  <si>
    <t>Handspring Plans More Alliances</t>
  </si>
  <si>
    <t>Cavallo Cuts Short Trip</t>
  </si>
  <si>
    <t>Now and Then</t>
  </si>
  <si>
    <t>Chavez Says OPEC Will Cut Back</t>
  </si>
  <si>
    <t>Bush Speech to UN General Assembly</t>
  </si>
  <si>
    <t>Economists Begin to Sense Deflation</t>
  </si>
  <si>
    <t>Hedge Funds Attract New Money in Period</t>
  </si>
  <si>
    <t>Markets End Down Following Air Crash</t>
  </si>
  <si>
    <t>Sirius Service Set for February Launch</t>
  </si>
  <si>
    <t>IVillage Plans to Cut More Jobs</t>
  </si>
  <si>
    <t>Applied Materials Posts Net Loss</t>
  </si>
  <si>
    <t>Shares Finish Higher Following US Gains</t>
  </si>
  <si>
    <t>OPEC Delays Output Cuts in Surprise Move</t>
  </si>
  <si>
    <t>Bonds Stumble a Sixth Day Amid Wave of Profit-Taking</t>
  </si>
  <si>
    <t>America at War--III</t>
  </si>
  <si>
    <t>Asian Stocks Rise On Economic Hopes</t>
  </si>
  <si>
    <t>Vice President of Yahoo to Leave Post</t>
  </si>
  <si>
    <t>Why We Lost</t>
  </si>
  <si>
    <t>Stock Prices May Be Just a Bit Too Rich Some Predict Selling</t>
  </si>
  <si>
    <t>Profit-Taking Hits Equities Market After Week of Gains</t>
  </si>
  <si>
    <t>Creative Investments For Tough Times</t>
  </si>
  <si>
    <t>Cocoa-Futures Contract Surges to 32-Month High</t>
  </si>
  <si>
    <t>Excite At Home Board Can't Have Quorum</t>
  </si>
  <si>
    <t>Pearson Forms Alliance With China TV</t>
  </si>
  <si>
    <t>Global Crossing Will Sell Trading Unit</t>
  </si>
  <si>
    <t>Palm Inventor Studies Human Computer</t>
  </si>
  <si>
    <t>Profit-Taking Drives Asian Shares Lower</t>
  </si>
  <si>
    <t>Hughes Launches a Marketing Effort</t>
  </si>
  <si>
    <t>Limited's Profit Rose on Sale of Unit</t>
  </si>
  <si>
    <t>ING's Net Falls 83 in Third Quarter</t>
  </si>
  <si>
    <t>Japan's Banks Face Query About Capital</t>
  </si>
  <si>
    <t>Industrials Jump As Stocks Finish Week on High Note</t>
  </si>
  <si>
    <t>Market Rally Eases Analysts Expect Baby Steps Forward</t>
  </si>
  <si>
    <t>Market Rally Slows Down</t>
  </si>
  <si>
    <t>Hog Prices Hit 2-Week Highs As Slaughter Rates Near Peak</t>
  </si>
  <si>
    <t>Can You Deduct Medical Expenses</t>
  </si>
  <si>
    <t>Chips E-Commerce Boost Tech Stocks</t>
  </si>
  <si>
    <t>Stocks End Higher As Investors Deem Recession Old News</t>
  </si>
  <si>
    <t>Stocks Rise Slightly As Drug Firms Gain</t>
  </si>
  <si>
    <t>IMF Mulls New Debt Restructuring Policy</t>
  </si>
  <si>
    <t>Airtours Posts Increase in Operating Profit</t>
  </si>
  <si>
    <t>BAE to Close Regional-Jet Business</t>
  </si>
  <si>
    <t>Cap Gemini Plans More Job Cuts</t>
  </si>
  <si>
    <t>Existing-Home Sales Rose in October</t>
  </si>
  <si>
    <t>Merger Collapse Weak Fed Report Buffet Stock Market</t>
  </si>
  <si>
    <t>South Korean Shares Slide 57</t>
  </si>
  <si>
    <t>Germany Warns on Gas-Station Deals</t>
  </si>
  <si>
    <t>Lobbying Kept Agencies From Issuing Warnings</t>
  </si>
  <si>
    <t>Chip Stocks Take A Serious Beating</t>
  </si>
  <si>
    <t>France Sets Low Tax on 3G Revenue</t>
  </si>
  <si>
    <t>Asian Stocks End The Week Higher</t>
  </si>
  <si>
    <t>Excite Ends Service to AT&amp;T Customers</t>
  </si>
  <si>
    <t>Stocks May Hit A Few Bumps</t>
  </si>
  <si>
    <t>AT&amp;T Canada Deal May Bring Rewards</t>
  </si>
  <si>
    <t>Brazil's Varig Looks to Raise Funds</t>
  </si>
  <si>
    <t>Chip Sales Rose 25 in October</t>
  </si>
  <si>
    <t>AOL Joins Liberty Alliance Project</t>
  </si>
  <si>
    <t>Peru Cancels 100 Million Bond Placement</t>
  </si>
  <si>
    <t>Merrill Lynch Begins Laying Off Analysts</t>
  </si>
  <si>
    <t>Recovery Optimism Chip-Sector Gains Help Boost Indexes</t>
  </si>
  <si>
    <t>Israel Steps Up Reprisals for Bombings</t>
  </si>
  <si>
    <t>Techs Extend Rally Nasdaq Tops 2000</t>
  </si>
  <si>
    <t>Dollar Gains on Euro Yen Despite Poor Japanese News</t>
  </si>
  <si>
    <t>IMF Delays Argentine Loan Decision</t>
  </si>
  <si>
    <t>Nasdaq Finishes Over 2000 Again</t>
  </si>
  <si>
    <t>Retailing and Media Stocks Fall on Economic Weakness</t>
  </si>
  <si>
    <t>Packard Foundation Press Release</t>
  </si>
  <si>
    <t>Nasdaq Holds On Above 2000 Mark</t>
  </si>
  <si>
    <t>Program Trading Reaches 241</t>
  </si>
  <si>
    <t>Singapore Calls for Wage Restraints</t>
  </si>
  <si>
    <t>Recent Run-Up May Mute Holiday Gains</t>
  </si>
  <si>
    <t>Readers Question Losses Gift Taxes</t>
  </si>
  <si>
    <t>US Ends Curb on Korean Carriers</t>
  </si>
  <si>
    <t>Wall Street Bonuses to Drop About 30</t>
  </si>
  <si>
    <t>Former Nvidia Engineer Is Fined by SEC</t>
  </si>
  <si>
    <t>Applied Materials to Cut 1700 Jobs</t>
  </si>
  <si>
    <t>Japan's Outlook Worse Than Thought</t>
  </si>
  <si>
    <t>Heinz Kagome Expand Alliance</t>
  </si>
  <si>
    <t>IMF Turkey Agree to Loan Pact</t>
  </si>
  <si>
    <t>Two Intel Patent Claims Are Dismissed</t>
  </si>
  <si>
    <t>Honda Sees Annual SUV Output at 120000</t>
  </si>
  <si>
    <t>Hate-Me Crimes</t>
  </si>
  <si>
    <t>BellSouth to Cut Another 1200 Jobs</t>
  </si>
  <si>
    <t>EU Leaders Expect a Recovery in 2002</t>
  </si>
  <si>
    <t>Readers Question Death Gift Taxes</t>
  </si>
  <si>
    <t>Italian Bond Issue Dominates Session</t>
  </si>
  <si>
    <t>Old Stars Won't Lead Market's Next Rally</t>
  </si>
  <si>
    <t>The Fog of War Reporting</t>
  </si>
  <si>
    <t>Profit-Taking Boosts Treasurys After Largely Weak Session</t>
  </si>
  <si>
    <t>Nextest and Aristos Receive New Funding</t>
  </si>
  <si>
    <t>Dollar Ends Little Changed In Trade With Yen Euro</t>
  </si>
  <si>
    <t>Market Is Lackluster Ahead of Holidays</t>
  </si>
  <si>
    <t>Archipelago Hires Nasdaq's Strandberg</t>
  </si>
  <si>
    <t>Dell Tries Selling PCs in Kiosks on Cable</t>
  </si>
  <si>
    <t xml:space="preserve">Dear Santa </t>
  </si>
  <si>
    <t>AT&amp;T Takes Long Troubled Trip Back</t>
  </si>
  <si>
    <t>Household Debt Remains High</t>
  </si>
  <si>
    <t>Dollar Could Benefit From Erratic Trading</t>
  </si>
  <si>
    <t>Signs of a Recovery Have Market Bulls Feeling a Bit Jollier</t>
  </si>
  <si>
    <t>Argentine Party Proposes March Elections</t>
  </si>
  <si>
    <t>Swiss Life Is in Talks to Buy Fortis France</t>
  </si>
  <si>
    <t>Patriot Bonds Offer A Show of Support</t>
  </si>
  <si>
    <t>Toronto-Dominion to Buy Market Makers</t>
  </si>
  <si>
    <t>Argentina's Woes Inflict Little Pain In US Trading</t>
  </si>
  <si>
    <t>Bertelsmann Focuses on TV With RTL Deal</t>
  </si>
  <si>
    <t>Treasury Prices End Lower Amid Some Light Selling</t>
  </si>
  <si>
    <t>Coors to Buy Carling for 17 Billion</t>
  </si>
  <si>
    <t>Wal-Mart's Holiday Sales Beat Forecasts</t>
  </si>
  <si>
    <t>Dollar Hits 3-Year High on Yen</t>
  </si>
  <si>
    <t>Research Spending to Rise Only 32</t>
  </si>
  <si>
    <t>Stocks Little Changed As Investors Shrug At Economic Data</t>
  </si>
  <si>
    <t>Homestorecom Faces Investor Suit</t>
  </si>
  <si>
    <t>Community by the Book</t>
  </si>
  <si>
    <t>Energy Stocks Look To Ring in New Year</t>
  </si>
  <si>
    <t>Stock Market Faces Year of Lost Ground</t>
  </si>
  <si>
    <t>HSBC to Buy Stake in Bank of Shanghai</t>
  </si>
  <si>
    <t>Readers Ask About Gifts Stock Losses</t>
  </si>
  <si>
    <t>JP Morgan Hopes to Limit Insurers</t>
  </si>
  <si>
    <t>Researchers Identify Fat Process</t>
  </si>
  <si>
    <t>Advent to Buy Kinexus</t>
  </si>
  <si>
    <t>Stocks Close Lower</t>
  </si>
  <si>
    <t>Markets and Finance Statistics</t>
  </si>
  <si>
    <t>ThermoGenesis Seeks FDA Approval</t>
  </si>
  <si>
    <t>Micron Infineon Post Gains As Techs Start Year Strong</t>
  </si>
  <si>
    <t>Homestorecom Overstates Revenue</t>
  </si>
  <si>
    <t>Parametric Sales Miss Target</t>
  </si>
  <si>
    <t>Blast Kills Pipe Bomber in Northern Ireland</t>
  </si>
  <si>
    <t>Bulls Grab Hold of the New Year But Doubts About Rebound Linger</t>
  </si>
  <si>
    <t>Wet Electrics Gets Funding</t>
  </si>
  <si>
    <t>Cocoa Futures Surge As Speculators Return</t>
  </si>
  <si>
    <t>UK Consumers Continue Heavy Borrowing</t>
  </si>
  <si>
    <t>Not a Bad Week For Markets Data</t>
  </si>
  <si>
    <t>Economic Optimism Spurs a Copper Rally</t>
  </si>
  <si>
    <t>Ford to Announce Restructuring Plan</t>
  </si>
  <si>
    <t>Citigroup's Banamex To Exit Argentina</t>
  </si>
  <si>
    <t>Daimler Will Enter Auto-Sector Issuance</t>
  </si>
  <si>
    <t>Sumitomo Mitsui to Sell Goldman Stake</t>
  </si>
  <si>
    <t>Market Regulators Accent Disaster-Recovery Planning</t>
  </si>
  <si>
    <t>Bayer Names New Head of Pharmaceuticals</t>
  </si>
  <si>
    <t>Stock Markets End Lower Following Late-Day Slide</t>
  </si>
  <si>
    <t>Justice Confirms Probe Into Enron</t>
  </si>
  <si>
    <t>Dollar Is Firm on Yen Euro Amid Tentative Trading</t>
  </si>
  <si>
    <t>Sprint PCS Readies to Roll Out Service</t>
  </si>
  <si>
    <t>Markets Stumble After Dour Words From Greenspan</t>
  </si>
  <si>
    <t>Networking Firms' Profits May Suffer</t>
  </si>
  <si>
    <t>Coming Economic and Earnings Reports</t>
  </si>
  <si>
    <t>Economic Recovery Comes Into Focus As Visibility Clears</t>
  </si>
  <si>
    <t>How Much Is Too Much</t>
  </si>
  <si>
    <t>Viisage to Buy LAU Security</t>
  </si>
  <si>
    <t>Ford Enron Dominate News</t>
  </si>
  <si>
    <t>Comdisco to Sell Units to GE Capital</t>
  </si>
  <si>
    <t>Stocks Close Lower As Investors Fret About Economy</t>
  </si>
  <si>
    <t>Bradesco Buys Mercantil Stake</t>
  </si>
  <si>
    <t>Prerecorded Calls Raise Questions</t>
  </si>
  <si>
    <t>Handspring's Loss Widens</t>
  </si>
  <si>
    <t>Allied Irish Acquires Ketchum Canada</t>
  </si>
  <si>
    <t>China's Comments Boost Yen In Trade Against Dollar Euro</t>
  </si>
  <si>
    <t>Covisint Sees Profitability by Year End</t>
  </si>
  <si>
    <t>ASM Lithography Posts Big Full-Year Loss</t>
  </si>
  <si>
    <t>AngloGold Drops Bid for Normandy</t>
  </si>
  <si>
    <t>Archive Politics &amp; Policy</t>
  </si>
  <si>
    <t>Serra Will Run for Brazil's Presidency</t>
  </si>
  <si>
    <t>Defensive Stocks May Offer More Than Just a Haven</t>
  </si>
  <si>
    <t>Upcoming Earnings and Economic Events</t>
  </si>
  <si>
    <t>Investors Flock To French Utility</t>
  </si>
  <si>
    <t>Readers Ask About IRAs Taxes</t>
  </si>
  <si>
    <t>Kazaa Web Service Is Sold</t>
  </si>
  <si>
    <t>Oil Search Plans to Buy Orogen</t>
  </si>
  <si>
    <t>Angry Employees Sell Enron's Secrets</t>
  </si>
  <si>
    <t>Greenspan's Testimony Lifts Dollar</t>
  </si>
  <si>
    <t>Palm's Market Share Soars</t>
  </si>
  <si>
    <t>Greenspan's Comments Soothe Investor Concerns</t>
  </si>
  <si>
    <t>Knight Ridder Swings to a Profit</t>
  </si>
  <si>
    <t>Euro Declines a Cent To Lowest Since July</t>
  </si>
  <si>
    <t>Ericsson Posts 3323 Million Loss</t>
  </si>
  <si>
    <t>Economists Are Sunny on Earnings</t>
  </si>
  <si>
    <t>Industrials Rise but Techs Stall</t>
  </si>
  <si>
    <t>The Propaganda War</t>
  </si>
  <si>
    <t>Attention Kmart Creditors</t>
  </si>
  <si>
    <t>Midas Secures 12 Million</t>
  </si>
  <si>
    <t>CryoCor Garners 12 Million</t>
  </si>
  <si>
    <t>Online Pharmacy Says Loss Widened</t>
  </si>
  <si>
    <t>Technology</t>
  </si>
  <si>
    <t>Alacra Receives 4 Million</t>
  </si>
  <si>
    <t>Accounting Woes Slam Blue Chips</t>
  </si>
  <si>
    <t>Genoptix Gets 17 Million</t>
  </si>
  <si>
    <t>Symbian Raises 293 Million</t>
  </si>
  <si>
    <t>Stocks End Higher Amid Optimism</t>
  </si>
  <si>
    <t>Orex Secures 5 Million</t>
  </si>
  <si>
    <t>Blue Chips End Higher</t>
  </si>
  <si>
    <t>Asian Markets Finish Mixed</t>
  </si>
  <si>
    <t>Asia Markets</t>
  </si>
  <si>
    <t>Industrials Close 1274 Points Lower</t>
  </si>
  <si>
    <t>Stocks End the Week Mixed</t>
  </si>
  <si>
    <t>Plan Early With a Credit Line</t>
  </si>
  <si>
    <t>Regeneration Delays Earnings Report</t>
  </si>
  <si>
    <t>Two Ford Units to Consolidate Dealers</t>
  </si>
  <si>
    <t>Strike Threat Disasters Inspire Rally</t>
  </si>
  <si>
    <t>Asbestos Could Be Hiding in Your Portfolio</t>
  </si>
  <si>
    <t>Accounting Issues Worry Americas Investors</t>
  </si>
  <si>
    <t>Americas Markets</t>
  </si>
  <si>
    <t>Global Crossing Kept Mum on Warning</t>
  </si>
  <si>
    <t>Telecommunications</t>
  </si>
  <si>
    <t>Industrials Seesaw to Slight Loss</t>
  </si>
  <si>
    <t>Zisman to Lead IBM Storage Software</t>
  </si>
  <si>
    <t>Upgrade Does Little for Mexican Stocks</t>
  </si>
  <si>
    <t>Telia Posts Loss Warns on Outlook</t>
  </si>
  <si>
    <t>Asian Markets Close Higher</t>
  </si>
  <si>
    <t>Former Enron CEO Testifies</t>
  </si>
  <si>
    <t>There's Still Time for a Getaway</t>
  </si>
  <si>
    <t>The IRS and Slavery Reparations</t>
  </si>
  <si>
    <t>Treasurys Are Likely to Hover</t>
  </si>
  <si>
    <t>US Votes for Duty on Mexican Pipe</t>
  </si>
  <si>
    <t>Gold Holds at 300 Amid Stock Surge</t>
  </si>
  <si>
    <t>Nasdaq Snaps Losing Streak Sun Gains</t>
  </si>
  <si>
    <t>NetOctave Picks Up 78 Million</t>
  </si>
  <si>
    <t>Democrat Amendments to the 2003 Budget</t>
  </si>
  <si>
    <t>Letters</t>
  </si>
  <si>
    <t>Thai Airways May Post a Profit</t>
  </si>
  <si>
    <t>H-P Takes Umbrage With Hewlett</t>
  </si>
  <si>
    <t>Venezuela Freely Floats Bolivar</t>
  </si>
  <si>
    <t>Figure Ratings for Figure Skating</t>
  </si>
  <si>
    <t>Nymex CME Form Alliance</t>
  </si>
  <si>
    <t>Consumer Prices Rise in Canada</t>
  </si>
  <si>
    <t>Loral Records Smaller Net Loss</t>
  </si>
  <si>
    <t>Navistar Posts Loss as Sales Slump</t>
  </si>
  <si>
    <t>Dissecting Off-Balance Sheet Items</t>
  </si>
  <si>
    <t>AT&amp;T Shares May Be Undervalued</t>
  </si>
  <si>
    <t>Saving for a Future Education</t>
  </si>
  <si>
    <t>Profit From the Enron Mess</t>
  </si>
  <si>
    <t>Helping Taxpayers Resolve Problems</t>
  </si>
  <si>
    <t>Suit Is Filed Against JP Morgan Chase</t>
  </si>
  <si>
    <t>Quebecor Posts Fourth-Quarter Loss</t>
  </si>
  <si>
    <t>Indicators Suggest Bearish Market</t>
  </si>
  <si>
    <t>Bush to Emphasize Weapons Crackdown</t>
  </si>
  <si>
    <t>PowerDsine Lands 30 Million</t>
  </si>
  <si>
    <t>Andrew Agrees to Acquire Celiant</t>
  </si>
  <si>
    <t>Nasdaq Closes Below 1800 Mark</t>
  </si>
  <si>
    <t>GE to Buy Enron's Wind-Turbine Unit</t>
  </si>
  <si>
    <t>Dollar Mixed in Muted Session</t>
  </si>
  <si>
    <t>Online Retail Sales Rise 131</t>
  </si>
  <si>
    <t>Tech Stocks Climb in Late-Day Rally</t>
  </si>
  <si>
    <t>Auditor Independence</t>
  </si>
  <si>
    <t>A Message for Rumsfeld</t>
  </si>
  <si>
    <t>Previous coverage</t>
  </si>
  <si>
    <t>Letter to Shareholders</t>
  </si>
  <si>
    <t>Closer Scrutiny of Earnings Could Hurt Stocks This Year</t>
  </si>
  <si>
    <t>Tennis Star Agassi Sues Rolex</t>
  </si>
  <si>
    <t>'Another Punch in the Stomach'</t>
  </si>
  <si>
    <t>Deutsche Telekom May Delay IPO</t>
  </si>
  <si>
    <t>Treasury Saved on Bogus Bids</t>
  </si>
  <si>
    <t>Transparent Gets 20 Million</t>
  </si>
  <si>
    <t>Wells Fargo Acquires Sife Fund</t>
  </si>
  <si>
    <t>Commerzbank Seeks Buyers for Jupiter</t>
  </si>
  <si>
    <t>US Wants Pearl Murder Suspect</t>
  </si>
  <si>
    <t>Microsoft Unveils New Software</t>
  </si>
  <si>
    <t>Dollar Gains Against Euro Yen</t>
  </si>
  <si>
    <t>Fee-Based Accounts Split the Street</t>
  </si>
  <si>
    <t>Jabil to Buy Plant From Compaq</t>
  </si>
  <si>
    <t>Techs Close Out a Brutal Month Lower</t>
  </si>
  <si>
    <t>GeoTrust Secures 10 Million</t>
  </si>
  <si>
    <t>Microsoft Asks for Dismissal of Suit</t>
  </si>
  <si>
    <t>US Data Lift Americas Shares</t>
  </si>
  <si>
    <t>Asia Speeds Up Accounting Reforms</t>
  </si>
  <si>
    <t>Asian Stocks End Mixed as Tokyo Gains</t>
  </si>
  <si>
    <t>Methane Refrain</t>
  </si>
  <si>
    <t>Real Scandal</t>
  </si>
  <si>
    <t>Bartley vs Rubin</t>
  </si>
  <si>
    <t>TeraGo Gets 41 Million</t>
  </si>
  <si>
    <t>Taking Music Lessons Online</t>
  </si>
  <si>
    <t>State Farm Posts a Huge Loss</t>
  </si>
  <si>
    <t>A Man's Tome Is His Castle</t>
  </si>
  <si>
    <t>Arguing for Stock Alternatives</t>
  </si>
  <si>
    <t>Eurobond Market Springs to Life</t>
  </si>
  <si>
    <t>Aegera Garners 107 Million</t>
  </si>
  <si>
    <t>US Recovery Now Appears Strong</t>
  </si>
  <si>
    <t>Chip Sales Fell 17 in January</t>
  </si>
  <si>
    <t>Siros Completes Round</t>
  </si>
  <si>
    <t>Profit-Taking Roils Canadian Stocks</t>
  </si>
  <si>
    <t>World Bank Urges More Foreign Aid</t>
  </si>
  <si>
    <t>Havas Posts '01 Loss of 504 Million</t>
  </si>
  <si>
    <t>Film Production Costs Fell 13 in 2001</t>
  </si>
  <si>
    <t>Israel Intensifies Attacks in Gaza</t>
  </si>
  <si>
    <t>FCC Halts EchoStar Hughes Review</t>
  </si>
  <si>
    <t>Auto Makers Bet on Super Luxury</t>
  </si>
  <si>
    <t>Amazon Barnes &amp; Noblecom Settle Suit</t>
  </si>
  <si>
    <t>Trade Center Plans Stir Tension</t>
  </si>
  <si>
    <t>Alumni Return to Aid Alger</t>
  </si>
  <si>
    <t>Merrill Pacific Fund Boss to Retire</t>
  </si>
  <si>
    <t>Americas Stocks Rally Sharply on Jobs Data</t>
  </si>
  <si>
    <t>Napster Slashes 10 of Work Force</t>
  </si>
  <si>
    <t>Wall Street Looks to Japan</t>
  </si>
  <si>
    <t>Prosecutors May Pursue Charges</t>
  </si>
  <si>
    <t>Economic Earnings Reports Scheduled for March 11-15</t>
  </si>
  <si>
    <t>Soybean Futures Continue to Climb</t>
  </si>
  <si>
    <t>Get Donations in Writing</t>
  </si>
  <si>
    <t>Dabhol's Sale Is Delayed</t>
  </si>
  <si>
    <t>Arabica Perks to High Level</t>
  </si>
  <si>
    <t>Old Mutual Sells Brokerage Division</t>
  </si>
  <si>
    <t>Deutsche Telekom Bonds Weaken</t>
  </si>
  <si>
    <t>H-P's Hackborn Looks to Rally Support</t>
  </si>
  <si>
    <t>Ford Treasurer Leaves for Comerica</t>
  </si>
  <si>
    <t>Netezza to Secure Funding</t>
  </si>
  <si>
    <t>TimeSys Secures 155 Million</t>
  </si>
  <si>
    <t>NextCard Winds Down Operations</t>
  </si>
  <si>
    <t>Walter Hewlett Statement on Opposition</t>
  </si>
  <si>
    <t>Jordan Cautions US About Iraq</t>
  </si>
  <si>
    <t>Asian-Pacific Stocks End Lower</t>
  </si>
  <si>
    <t>Genalytics Raises New Funds</t>
  </si>
  <si>
    <t>H-P Compaq Court Small Investors</t>
  </si>
  <si>
    <t>Stocks End Little Changed</t>
  </si>
  <si>
    <t>AT&amp;T CSG Enter Billing Dispute</t>
  </si>
  <si>
    <t>Quiet Please on The Western Front</t>
  </si>
  <si>
    <t>Industrials Close Up 9009 Points</t>
  </si>
  <si>
    <t>Israel Under Seige</t>
  </si>
  <si>
    <t>Industrial Activity May Help Natural-Gas Stocks Climb</t>
  </si>
  <si>
    <t>Earnings Economic Reports For the Week of March 18-22</t>
  </si>
  <si>
    <t>Merck Withdraws Drug Application</t>
  </si>
  <si>
    <t>Investment Dartboard</t>
  </si>
  <si>
    <t>Readers Ask About Donations</t>
  </si>
  <si>
    <t>Credit Markets Focus on the Fed</t>
  </si>
  <si>
    <t>More H-P Holders Take Sides</t>
  </si>
  <si>
    <t>Dollar Bounces Back Against Yen</t>
  </si>
  <si>
    <t>Alphion Receives 15 Million</t>
  </si>
  <si>
    <t>Investors Defend Securitization</t>
  </si>
  <si>
    <t>UConn Scribes Chronicle Inevitable</t>
  </si>
  <si>
    <t>Enuvis Gets Funds Unveils Products</t>
  </si>
  <si>
    <t>Telecoms Sink Amid Flat Market</t>
  </si>
  <si>
    <t>Degussa Warns of Slow First Half</t>
  </si>
  <si>
    <t>Asian Markets Close Mixed</t>
  </si>
  <si>
    <t>Banks Reject Holzmann Rescue Plan</t>
  </si>
  <si>
    <t>Industrials Slip on Worries Over GE</t>
  </si>
  <si>
    <t>Head of Yahoo's HotJobs to Quit</t>
  </si>
  <si>
    <t>Asian Stocks Finish Mostly Lower</t>
  </si>
  <si>
    <t>MSNBC's Latest News Sizzles</t>
  </si>
  <si>
    <t>Lucent Slips Further Into Junk Status</t>
  </si>
  <si>
    <t>Solectron Swings to 126 Million Loss</t>
  </si>
  <si>
    <t>Industrials End Down 5217 Points</t>
  </si>
  <si>
    <t>Studios Stick Toes in Web Surf</t>
  </si>
  <si>
    <t>Economists Say Fed Moves May Still Be Months Away</t>
  </si>
  <si>
    <t>Earnings Economic News For Release March 25-29</t>
  </si>
  <si>
    <t>Tokyo Seoul Sign Investment Pact</t>
  </si>
  <si>
    <t>Stat of the Week</t>
  </si>
  <si>
    <t>Merrill Lynch Unit Slapped With Fine</t>
  </si>
  <si>
    <t>Investments and Taxes</t>
  </si>
  <si>
    <t>Wokup Launches Raises Funds</t>
  </si>
  <si>
    <t>Memory Garners 40 Million</t>
  </si>
  <si>
    <t>Deutsche Bank Sees a Difficult Year</t>
  </si>
  <si>
    <t>Emcore Names Kapitan Its COO</t>
  </si>
  <si>
    <t>PC Connection Plans to Buy MoreDirect</t>
  </si>
  <si>
    <t>GPS Rival Gets EU Funding</t>
  </si>
  <si>
    <t>Michelin Adds to Bond Offering</t>
  </si>
  <si>
    <t>Williams Communications Talks Continue</t>
  </si>
  <si>
    <t>DoCoMo Seen Booking First Net Loss</t>
  </si>
  <si>
    <t>Yahoo Modifies Its Privacy Policy</t>
  </si>
  <si>
    <t>GotMarketing Gets 6 Million</t>
  </si>
  <si>
    <t>Tiscali Posts 145 Billion Full-Year Loss</t>
  </si>
  <si>
    <t>Korean Economic Expansion to Continue</t>
  </si>
  <si>
    <t>Previous Coverage</t>
  </si>
  <si>
    <t>Taiwan Chip Makers Look to Mainland</t>
  </si>
  <si>
    <t>Alitalia Posts Loss Sets Capital Increase</t>
  </si>
  <si>
    <t>Bush Calls on Arafat to End Attacks</t>
  </si>
  <si>
    <t>Penthouse Publisher Is at Risk</t>
  </si>
  <si>
    <t>Drinks All Around</t>
  </si>
  <si>
    <t>Drug Firms Testing Products in China</t>
  </si>
  <si>
    <t>Follow the Money</t>
  </si>
  <si>
    <t>XM Satellite Adds 48000 Subscribers</t>
  </si>
  <si>
    <t>Speculators Bet on UK's Adoption of Euro</t>
  </si>
  <si>
    <t>Anti-Unix Web Site Uses Unix Software</t>
  </si>
  <si>
    <t>American Express Expects Challenge</t>
  </si>
  <si>
    <t>Oil Surges Amid Mideast Tension</t>
  </si>
  <si>
    <t>BellSouth Safra Reach BCP Accord</t>
  </si>
  <si>
    <t>Tide May Shift in Second Quarter</t>
  </si>
  <si>
    <t>Asian-Pacific Finish Mixed</t>
  </si>
  <si>
    <t>Hyundai to Build 1st US Plant</t>
  </si>
  <si>
    <t>UN Changes Spike Oil Prices</t>
  </si>
  <si>
    <t>DuPont Raises Earnings Outlook</t>
  </si>
  <si>
    <t>Knight Trading Warns of Loss</t>
  </si>
  <si>
    <t>Oil Slides on US Mideast Peace Bid</t>
  </si>
  <si>
    <t>IPO Market Remains Lethargic</t>
  </si>
  <si>
    <t>US Stocks Finish Higher</t>
  </si>
  <si>
    <t>Overture Sues Google Over Listings</t>
  </si>
  <si>
    <t>Best Selling Books</t>
  </si>
  <si>
    <t>Energy Prices Are a Distraction</t>
  </si>
  <si>
    <t>Philip Morris Confirms Miller Talks</t>
  </si>
  <si>
    <t>Canada Jobless Rate Falls</t>
  </si>
  <si>
    <t>How Long Can Oil Prices Surge</t>
  </si>
  <si>
    <t>Profit-Taking Pressures Corporates</t>
  </si>
  <si>
    <t>Tax Rebate Inquiries Continue</t>
  </si>
  <si>
    <t>Igel to Lead Merged Telia-Sonera</t>
  </si>
  <si>
    <t>New Highs Falter</t>
  </si>
  <si>
    <t>Wholesale Inventories Fall Again</t>
  </si>
  <si>
    <t>Americas Markets Finish Mixed</t>
  </si>
  <si>
    <t>Crude Oil Prices Finish Lower</t>
  </si>
  <si>
    <t>Network Firms Continue to Struggle</t>
  </si>
  <si>
    <t>Lumentis Receives 19 Million</t>
  </si>
  <si>
    <t>Gouging the Business Traveler</t>
  </si>
  <si>
    <t>New Surgery Lets Diabetics Drop Insulin</t>
  </si>
  <si>
    <t>RSA Meets Its Reduced Targets</t>
  </si>
  <si>
    <t>Vertis Closes 37 Million</t>
  </si>
  <si>
    <t>US Cajoles China on Steel Tariffs</t>
  </si>
  <si>
    <t>SyChip Receives 5 Million</t>
  </si>
  <si>
    <t>Import Prices Surge on Energy Costs</t>
  </si>
  <si>
    <t>JetBlue Has Smooth Takeoff</t>
  </si>
  <si>
    <t>Analysts Expect a Tech Rebound</t>
  </si>
  <si>
    <t>Dobbs' Defense</t>
  </si>
  <si>
    <t>South Korea's Finance Minister Resigns</t>
  </si>
  <si>
    <t>Jewish Humor</t>
  </si>
  <si>
    <t>Olivetti Tesco Price Bonds Issues</t>
  </si>
  <si>
    <t>Flag Telecom Files for Chapter 11</t>
  </si>
  <si>
    <t>Techs Close Flat Ahead of Earnings Rush</t>
  </si>
  <si>
    <t>Dollar Changes Little on Yen Euro</t>
  </si>
  <si>
    <t>Belgium Launches 177 Billion Bond</t>
  </si>
  <si>
    <t>Europe Stocks Rise on Alcatel-led Rally</t>
  </si>
  <si>
    <t>Europe Markets</t>
  </si>
  <si>
    <t>China Airlines Posts Upbeat Data</t>
  </si>
  <si>
    <t>Kaidara Secures 7 Million</t>
  </si>
  <si>
    <t>Earnings Optimism Lifts European Stocks</t>
  </si>
  <si>
    <t>Workers Are Getting to Spread Out</t>
  </si>
  <si>
    <t>Euro Surges Against Dollar</t>
  </si>
  <si>
    <t>RWE Issues 569 Billion Bond</t>
  </si>
  <si>
    <t>Police Seek Former Cisco Executive</t>
  </si>
  <si>
    <t>Dollar Is Beset by Volatility After Crash</t>
  </si>
  <si>
    <t>IP Infusion Gets 147 Million</t>
  </si>
  <si>
    <t>Replidyne Closes 13 Million</t>
  </si>
  <si>
    <t>Arthur Andersen Drops Negotiations</t>
  </si>
  <si>
    <t>Text of G-7's Finance Plan</t>
  </si>
  <si>
    <t>Dividends Out From the Shadows</t>
  </si>
  <si>
    <t>Andersen's Tug of War With Justice</t>
  </si>
  <si>
    <t>FCC Delays Review on EchoStar Deal</t>
  </si>
  <si>
    <t>Don't Leave Living Wills for Later</t>
  </si>
  <si>
    <t>MTA Plans a Record Offering</t>
  </si>
  <si>
    <t>Banamex Plans US-Mexico Accounts</t>
  </si>
  <si>
    <t>Ecuador Is in Talks on Oil Venture</t>
  </si>
  <si>
    <t>The Other Side of Miramax</t>
  </si>
  <si>
    <t>Le Pen to Face Chirac in France</t>
  </si>
  <si>
    <t>Rodriguez to Head Petroleos de Venezuela</t>
  </si>
  <si>
    <t>LG Entities Go Separate Ways</t>
  </si>
  <si>
    <t>Telecoms Press Europe Stocks Lower</t>
  </si>
  <si>
    <t>Dassault Lowers Revenue Target</t>
  </si>
  <si>
    <t>German Union Calls for Strike Vote</t>
  </si>
  <si>
    <t>Chirac Seems Poised for Victory</t>
  </si>
  <si>
    <t>RSA Plans New Round of Layoffs</t>
  </si>
  <si>
    <t>Earnings Gloom Sinks Shares</t>
  </si>
  <si>
    <t>Cadence Agrees to Buy Simplex</t>
  </si>
  <si>
    <t>Asbestos Mess Continues to Spread</t>
  </si>
  <si>
    <t>Domtar Gets Behind 'Green' Paper</t>
  </si>
  <si>
    <t>Jazz Get Back in Tune</t>
  </si>
  <si>
    <t>Shell Oil CEO to Retire Sept 1</t>
  </si>
  <si>
    <t>Gemstar Shares Drop 16</t>
  </si>
  <si>
    <t>Disney Posts Profit ABC Stumbles</t>
  </si>
  <si>
    <t>A New Taste for Chateau Lascombes</t>
  </si>
  <si>
    <t>Delta CEO Says Airline Will Rebound</t>
  </si>
  <si>
    <t>PeopleSoft Net Rises 24</t>
  </si>
  <si>
    <t>Idealab Rejects Settlement Offer</t>
  </si>
  <si>
    <t>Earnings Economic Reports For Week of April 29-May 3</t>
  </si>
  <si>
    <t>The 'Living Wage' Gambit</t>
  </si>
  <si>
    <t>Some IRA Rules Have Changed</t>
  </si>
  <si>
    <t>You Call This a Recovery</t>
  </si>
  <si>
    <t>Budget Pressure Breeds Sin Tax</t>
  </si>
  <si>
    <t>Hogs Slide Again on Oversupply</t>
  </si>
  <si>
    <t>New CEO Says Penguin Won't Be Sold</t>
  </si>
  <si>
    <t>The Z-Boys Take Center Stage</t>
  </si>
  <si>
    <t>Telenor Posts Strong First Quarter</t>
  </si>
  <si>
    <t>BioStratum Gets Funds Buys BioCrine</t>
  </si>
  <si>
    <t>Premcor's Shares Rise in Debut</t>
  </si>
  <si>
    <t>Violence Hurts Investment in Israel</t>
  </si>
  <si>
    <t>Oil Banks End Lower in London</t>
  </si>
  <si>
    <t>Jenin's Criminals</t>
  </si>
  <si>
    <t>Lumber Futures Post Increase</t>
  </si>
  <si>
    <t>Lightspeed Names General Partner</t>
  </si>
  <si>
    <t>AT&amp;T Canada Stanches Losses</t>
  </si>
  <si>
    <t>Xerox Slides on Debt Downgrade</t>
  </si>
  <si>
    <t>Little Battles Big Effects</t>
  </si>
  <si>
    <t>Air Canada Takes Upbeat View</t>
  </si>
  <si>
    <t>Analysts' Role Slows Merrill Settlement</t>
  </si>
  <si>
    <t>'Melissa' Creator Gets State Sentence</t>
  </si>
  <si>
    <t>French Left Mobilizes the Chirac Vote</t>
  </si>
  <si>
    <t>Edison International Posts a Profit</t>
  </si>
  <si>
    <t>Allen Sells USA Networks Stake</t>
  </si>
  <si>
    <t>Williams Communications Issued Bonuses</t>
  </si>
  <si>
    <t>Earnings Economic Reports Scheduled for May 6-10</t>
  </si>
  <si>
    <t>What a Weak Dollar Means to You</t>
  </si>
  <si>
    <t>Buffett Says Reinsurance Unit is Recovering</t>
  </si>
  <si>
    <t>Plastic Delinquents</t>
  </si>
  <si>
    <t>Nasdaq Tries to Increase Its Appeal</t>
  </si>
  <si>
    <t>Telefonica to Buy Pegaso Stake</t>
  </si>
  <si>
    <t>IBM Sun Microsystems EMC Fall</t>
  </si>
  <si>
    <t>Corn Futures Climb on Weather Woes</t>
  </si>
  <si>
    <t>Future of Argentine Banks Is in Doubt</t>
  </si>
  <si>
    <t>Senators and Sharks Play Nice</t>
  </si>
  <si>
    <t>Stock Rally Sends Treasurys Lower</t>
  </si>
  <si>
    <t>Asian-Pacific Stocks End Higher</t>
  </si>
  <si>
    <t>Terra Lycos Remains Solidly in Red</t>
  </si>
  <si>
    <t>Americas Markets End Higher</t>
  </si>
  <si>
    <t>Dollar Falls Against Yen Euro</t>
  </si>
  <si>
    <t>Iogen Receives 29 Million</t>
  </si>
  <si>
    <t>Americas Markets Finish Lower</t>
  </si>
  <si>
    <t>The Crying Room</t>
  </si>
  <si>
    <t>Techs Finish in the Red Nasdaq Breaks Even</t>
  </si>
  <si>
    <t>Cadbury Sees Red in New Soda</t>
  </si>
  <si>
    <t>Phillips's 1st-Quarter Loss to Grow</t>
  </si>
  <si>
    <t>Earnings Economic Reports Scheduled for May 13-17</t>
  </si>
  <si>
    <t>Cisco Already Feels Forgotten</t>
  </si>
  <si>
    <t>Panel Supports Pill for Alcoholics</t>
  </si>
  <si>
    <t>Dollar Drops Against Yen Euro</t>
  </si>
  <si>
    <t>Hog Futures Gain on Strong Cash Prices</t>
  </si>
  <si>
    <t>Which Way Do We Go</t>
  </si>
  <si>
    <t>Bovespa Hammered by Earnings</t>
  </si>
  <si>
    <t>Japan Already May Have Bottomed</t>
  </si>
  <si>
    <t>Techs Rise Helped by Qualcomm Upgrade</t>
  </si>
  <si>
    <t>Ziff Davis Sees Revenue Drop 40</t>
  </si>
  <si>
    <t>Brocade Is Forced to Issue Forecast</t>
  </si>
  <si>
    <t>IBM Sun H-P Gain in Server Sales</t>
  </si>
  <si>
    <t>Gluon Received 112 Million</t>
  </si>
  <si>
    <t>SerCoNet Gets 7 Million</t>
  </si>
  <si>
    <t>Financier Frankel Pleads Guilty</t>
  </si>
  <si>
    <t>Kashmir Fighting Kills at Least 30</t>
  </si>
  <si>
    <t>Tyco Warns of Possible Impairment</t>
  </si>
  <si>
    <t>Microsoft Reveals New Security Flaws</t>
  </si>
  <si>
    <t>Housing Falls but Tech Benefits</t>
  </si>
  <si>
    <t>Dutch Voters Turn to the Right</t>
  </si>
  <si>
    <t>Texas Instruments to Outsource Chips</t>
  </si>
  <si>
    <t>Impath's CFO Steps Down</t>
  </si>
  <si>
    <t>Allianz Profit Doubled in Quarter</t>
  </si>
  <si>
    <t>Bush Team Sifts Through Threats</t>
  </si>
  <si>
    <t>Arafat Links Elections to Withdrawal</t>
  </si>
  <si>
    <t>Singapore Air Profit Tops Estimate</t>
  </si>
  <si>
    <t>Earnings Economic Reports</t>
  </si>
  <si>
    <t>Industrials Close Up 6387 Points</t>
  </si>
  <si>
    <t>All Annuities Aren't Created Equal</t>
  </si>
  <si>
    <t>South Korea Sells 145 Stake in KT</t>
  </si>
  <si>
    <t>Starbucks Rohm &amp; Haas Fall</t>
  </si>
  <si>
    <t>Spinnaker Gets 31 Million</t>
  </si>
  <si>
    <t>Critics of Bush on Terror See Caution Signs</t>
  </si>
  <si>
    <t>B2BWorks Secures 325 Million</t>
  </si>
  <si>
    <t>Nasdaq Closes Below 1700</t>
  </si>
  <si>
    <t>Autozone Revs Up Profits</t>
  </si>
  <si>
    <t>CenterSpan Vivendi Set Online Deal</t>
  </si>
  <si>
    <t>EU May Delay Car-Sales Shake-Up</t>
  </si>
  <si>
    <t>Oracle's Database Market Share Slides</t>
  </si>
  <si>
    <t>Rediscovering Dutch Values</t>
  </si>
  <si>
    <t>Most Americas Markets Decline</t>
  </si>
  <si>
    <t>BrokerTec Probe Tests a Model</t>
  </si>
  <si>
    <t>Minolta's Net Loss Widens Sharply</t>
  </si>
  <si>
    <t>The Future Arrives for Cub Fans</t>
  </si>
  <si>
    <t>House Nears Spending Bill</t>
  </si>
  <si>
    <t>Investors Snatch Up Shares of SRA</t>
  </si>
  <si>
    <t>Bush to Press Russia on Nuclear Risks</t>
  </si>
  <si>
    <t>ETrade CEO Gives Up Some of His Pay</t>
  </si>
  <si>
    <t>It's Easy to Say 'I Told You So'</t>
  </si>
  <si>
    <t>Placer Dome Bids for AurionGold</t>
  </si>
  <si>
    <t>Let's Straighten This Out</t>
  </si>
  <si>
    <t>HSBC May Sell Stake in Unit</t>
  </si>
  <si>
    <t>Switching Car Insurers</t>
  </si>
  <si>
    <t>Drought in West Cuts Grazing Land</t>
  </si>
  <si>
    <t>Japan to Deregulate Telecom Market</t>
  </si>
  <si>
    <t>Santander Sells Latin America Units</t>
  </si>
  <si>
    <t>Crash Deals Blow to Taiwan Carrier</t>
  </si>
  <si>
    <t>Nasdaq Sets Headquarters Relocation</t>
  </si>
  <si>
    <t>GE Capital Plans Debt-Security Sale</t>
  </si>
  <si>
    <t>Path to Europe's Jobs Grows Perilous</t>
  </si>
  <si>
    <t>BMW to Recall New 7-Series Cars</t>
  </si>
  <si>
    <t>TRI Battle Snares More Players</t>
  </si>
  <si>
    <t>Holders Back Storebrand-DnB Deal</t>
  </si>
  <si>
    <t>Treasury Prices Gain Steam</t>
  </si>
  <si>
    <t>Knight Trading Names New CEO</t>
  </si>
  <si>
    <t>Qantas Air New Zealand Join Talks</t>
  </si>
  <si>
    <t>Goodwin Leaves Pulitzer Board</t>
  </si>
  <si>
    <t>Wendy's to Acquire Baja Fresh</t>
  </si>
  <si>
    <t>'Sum of All Fears' Plays on Insecurity</t>
  </si>
  <si>
    <t>Grubman Called Shots at Global Crossing</t>
  </si>
  <si>
    <t>Kashmir's Vote</t>
  </si>
  <si>
    <t>AT&amp;T to Raise About 225 Billion</t>
  </si>
  <si>
    <t>Noonan's Subtext</t>
  </si>
  <si>
    <t>Tpack Receives Series A Funds</t>
  </si>
  <si>
    <t>Don't Double-Insure Your Vehicle</t>
  </si>
  <si>
    <t>Making More Sense of Annuities</t>
  </si>
  <si>
    <t>Bail Is Set for Ex-FBI Agent in Trading Scam</t>
  </si>
  <si>
    <t>El Paso Executive Is Found Dead</t>
  </si>
  <si>
    <t>Keefe Names Giambrone CFO</t>
  </si>
  <si>
    <t>Elder-Beerman Chooses CFO</t>
  </si>
  <si>
    <t>Forgent to Buy Software Developer</t>
  </si>
  <si>
    <t>Copper Futures Rise</t>
  </si>
  <si>
    <t>US Stocks Finish Mixed</t>
  </si>
  <si>
    <t>Snow Brand Plans Joint Venture</t>
  </si>
  <si>
    <t>Hopes for Profits in Space Fall to Earth</t>
  </si>
  <si>
    <t>Plan Puts Audit Committees in Hot Seat</t>
  </si>
  <si>
    <t>Fairy-Tale Ending for Rotkaeppchen</t>
  </si>
  <si>
    <t>Gold Prices Rise on Weak Dollar</t>
  </si>
  <si>
    <t>Malaysia Was Hub for Terrorists</t>
  </si>
  <si>
    <t>Tech Woes Drag Markets Lower</t>
  </si>
  <si>
    <t>Markets Falter on US Declines</t>
  </si>
  <si>
    <t>Selloff Slows in the US</t>
  </si>
  <si>
    <t>Bond Funds Aren't That Bad</t>
  </si>
  <si>
    <t>Earnings Economic Reports Scheduled for June 10-14</t>
  </si>
  <si>
    <t>Bush Readies for Talks With Sharon</t>
  </si>
  <si>
    <t>MacroGenics Raises Funds Buys Eliance</t>
  </si>
  <si>
    <t>Car Sector Bonds Dominate Trade</t>
  </si>
  <si>
    <t>Wheat Futures Take a Tumble</t>
  </si>
  <si>
    <t>Asian Markets End Higher</t>
  </si>
  <si>
    <t>Yahoo Unveils New Front Page</t>
  </si>
  <si>
    <t>Instinet to Buy Island ECN</t>
  </si>
  <si>
    <t>Ex-TPI Chief Loses Court Battle</t>
  </si>
  <si>
    <t>MSNBCcom Editor to Quit</t>
  </si>
  <si>
    <t>How to Lure Biotechnology Business</t>
  </si>
  <si>
    <t>Beef Profits Boost Cattle Futures</t>
  </si>
  <si>
    <t>Nasdaq Closes Above 1500</t>
  </si>
  <si>
    <t>Alliance Capital Buys WorldCom Stake</t>
  </si>
  <si>
    <t>Europe Shares Tumble Lower</t>
  </si>
  <si>
    <t>Shares of Omnicom Tyco Slide</t>
  </si>
  <si>
    <t>US Is Weighing Palestinian State</t>
  </si>
  <si>
    <t>Peregrine Shows Signs of Recovery</t>
  </si>
  <si>
    <t>Chemical Safety Plans Move on 2 Tracks</t>
  </si>
  <si>
    <t>Nasdaq Makes a Comeback</t>
  </si>
  <si>
    <t>Expectations Grow for Mideast Plan</t>
  </si>
  <si>
    <t>AT&amp;T Seeks to Halt Verizon Claims</t>
  </si>
  <si>
    <t>Tyco Aims High for CIT's IPO</t>
  </si>
  <si>
    <t>Earnings Economic Reports Scheduled for June 17-21</t>
  </si>
  <si>
    <t>SecuraTrak Raises 35 Million</t>
  </si>
  <si>
    <t>Applied Closes First Round</t>
  </si>
  <si>
    <t>Coffee Contracts Move to Lows</t>
  </si>
  <si>
    <t>Selling Shares at a Loss</t>
  </si>
  <si>
    <t>Low Rates on Student Loans</t>
  </si>
  <si>
    <t>Argentina Sets Swap Deadline</t>
  </si>
  <si>
    <t>Esprit's New Owner Has Revival Plan</t>
  </si>
  <si>
    <t>EDS to Buy Part of Loudcloud</t>
  </si>
  <si>
    <t>Tellabs Brings Birck Back as CEO</t>
  </si>
  <si>
    <t>Mr Magoo at the Bat</t>
  </si>
  <si>
    <t>Captura Raises 15 Million</t>
  </si>
  <si>
    <t>Infineon Agere Motorola in Joint Venture</t>
  </si>
  <si>
    <t>No More Cave Drawings</t>
  </si>
  <si>
    <t>Europe Markets End Weakened</t>
  </si>
  <si>
    <t>Senate Panel Moves on Tax Dodges</t>
  </si>
  <si>
    <t>Salmedix Receives 275 Million</t>
  </si>
  <si>
    <t>EU Considers Looser Fiscal Rules</t>
  </si>
  <si>
    <t>Stewart Raises 2nd-Quarter Estimates</t>
  </si>
  <si>
    <t>Japan's All-Industry Index Falls</t>
  </si>
  <si>
    <t>Asian Stocks End Lower</t>
  </si>
  <si>
    <t>Judge Sets Elgindy's Bail Hearing</t>
  </si>
  <si>
    <t>Consumers May Sue Local Providers</t>
  </si>
  <si>
    <t>Economic Earnings News Scheduled for June 24-28</t>
  </si>
  <si>
    <t>Merrill Acts in ImClone Probe</t>
  </si>
  <si>
    <t>Circuit City to Phase Out VHS</t>
  </si>
  <si>
    <t>Federal Panel Backs Prilosec Sales</t>
  </si>
  <si>
    <t>Medicine Can Cure Portfolios</t>
  </si>
  <si>
    <t>Is US Tax Amnesty on Table</t>
  </si>
  <si>
    <t>Corporate Bond Spreads Are Unchanged</t>
  </si>
  <si>
    <t>Measurement Specialties Picks CEO</t>
  </si>
  <si>
    <t>Bank of China Unit Plans Listing</t>
  </si>
  <si>
    <t>NYMagic Names Trumbull CEO</t>
  </si>
  <si>
    <t>Indonesia to Probe Bribery Allegations</t>
  </si>
  <si>
    <t>Nasdaq Tumbles to Near Sept 21 Low</t>
  </si>
  <si>
    <t>WorldCom Scandal Roils World Markets</t>
  </si>
  <si>
    <t>Soybeans Climb Amid Weak Dollar</t>
  </si>
  <si>
    <t>WorldCom Unveils Massive Fraud</t>
  </si>
  <si>
    <t>Why Bush Hardened His Stance on Arafat</t>
  </si>
  <si>
    <t>Dollar Slips Against Euro Yen</t>
  </si>
  <si>
    <t>WorldCom Banks Face Tough Choice</t>
  </si>
  <si>
    <t>WorldCom Troubles Likely to Widen</t>
  </si>
  <si>
    <t>EchoStar and Fox Continue Talks</t>
  </si>
  <si>
    <t>UK Eases Key Rule for Insurers</t>
  </si>
  <si>
    <t>Rohatyn's Accounting Reform</t>
  </si>
  <si>
    <t>Shattered Confidence Is Market's Big Obstacle</t>
  </si>
  <si>
    <t>Death Penalty Questions</t>
  </si>
  <si>
    <t>Biopsytec Raises 49 Million</t>
  </si>
  <si>
    <t>Workers Who Want to Cut Back</t>
  </si>
  <si>
    <t>Violence Flares in Ivory Coast</t>
  </si>
  <si>
    <t>Unreachable and Better for It</t>
  </si>
  <si>
    <t>European Stocks End Mixed</t>
  </si>
  <si>
    <t>ProClarity Receives 78 Million</t>
  </si>
  <si>
    <t>Vivendi Issues Haunt Corporate Sector</t>
  </si>
  <si>
    <t>Buyback Talk Lifts France Telecom</t>
  </si>
  <si>
    <t>French Bank Shares Fall Sharply</t>
  </si>
  <si>
    <t>Shares Slip Again in Europe</t>
  </si>
  <si>
    <t>Oil Closes Slightly Higher</t>
  </si>
  <si>
    <t>New Rangers Look Familiar</t>
  </si>
  <si>
    <t>Elan Shares Plunge 60</t>
  </si>
  <si>
    <t>Russia Airline Signs Airbus Lease</t>
  </si>
  <si>
    <t>Vivendi Names Fourtou CEO</t>
  </si>
  <si>
    <t>Dow Industrials Close Up 4722</t>
  </si>
  <si>
    <t>Study Backs Education to Fight AIDS</t>
  </si>
  <si>
    <t>Dot-Com Shutdown Pace Slows</t>
  </si>
  <si>
    <t>XM Satellite Sirius Tumble</t>
  </si>
  <si>
    <t>Earnings Economic Reports Scheduled for July 8-12</t>
  </si>
  <si>
    <t>Ted Williams Lived Life to the Fullest</t>
  </si>
  <si>
    <t>Video Maker Spreads Expansion Risk</t>
  </si>
  <si>
    <t>Soybean-Future Prices Surge</t>
  </si>
  <si>
    <t>Israel Turns to US for Bond Sales</t>
  </si>
  <si>
    <t>HIV Is Highest Among Least Aware</t>
  </si>
  <si>
    <t>Foreign Investors Eye Chinese Brokers</t>
  </si>
  <si>
    <t>Western Sierra Names Gould CFO</t>
  </si>
  <si>
    <t>Stocks Aren't Hot Topic at Barber Shop</t>
  </si>
  <si>
    <t>Dirig Raises New Funds</t>
  </si>
  <si>
    <t>Picoliter Raises 22 Million</t>
  </si>
  <si>
    <t>Chip Makers Look Ahead to 2003</t>
  </si>
  <si>
    <t>Asian-Pacific Stocks Finish Lower</t>
  </si>
  <si>
    <t>Pictos Launches Gets 17 Million</t>
  </si>
  <si>
    <t>Techs Snap Losing Streak Nasdaq Gains 2</t>
  </si>
  <si>
    <t>Eurobond Market Finishes Lower</t>
  </si>
  <si>
    <t>Readers Take a Bearish View</t>
  </si>
  <si>
    <t>Behind the Fake Music</t>
  </si>
  <si>
    <t>European Stocks Close Mixed</t>
  </si>
  <si>
    <t>Unrest in the Grandstand</t>
  </si>
  <si>
    <t>Accenture's Profit Grows 92</t>
  </si>
  <si>
    <t>Earnings Economic Reports Scheduled for July 15-19</t>
  </si>
  <si>
    <t>Earnings What to Expect When Trust is Shattered</t>
  </si>
  <si>
    <t>WorldCom Bush's Tough Talk and More</t>
  </si>
  <si>
    <t>Against the Grain</t>
  </si>
  <si>
    <t>Agrisecurities Issues Assets-Backed Notes</t>
  </si>
  <si>
    <t>'Most Wired' US Hospitals Are Listed</t>
  </si>
  <si>
    <t>Daimler to Boost 2002 Outlook</t>
  </si>
  <si>
    <t>Investors Abandon Equities</t>
  </si>
  <si>
    <t>Nordstrom Names Net Unit CEO</t>
  </si>
  <si>
    <t>Minneapolis Wheat Futures Climb</t>
  </si>
  <si>
    <t>Firms Beef Up Network Security</t>
  </si>
  <si>
    <t>Paul Zoidis Steps Down at Lehman</t>
  </si>
  <si>
    <t>Yahoo to Offer Link to Cityfeet</t>
  </si>
  <si>
    <t>Motorola Expects Small Profits</t>
  </si>
  <si>
    <t>FTC Seeks Authority Over Telecoms</t>
  </si>
  <si>
    <t>Kimberly-Clark de Mexico Posts Loss</t>
  </si>
  <si>
    <t>Dollar Firms Against Yen</t>
  </si>
  <si>
    <t>BASF Names Hambrecht New CEO</t>
  </si>
  <si>
    <t>Shares Buck Trend in US</t>
  </si>
  <si>
    <t>OVP Closes Fund</t>
  </si>
  <si>
    <t>Germany's Defense Chief Steps Down</t>
  </si>
  <si>
    <t>EMC Net Revenue Fall Sharply</t>
  </si>
  <si>
    <t>Lilly Warns of Delays Lower Net</t>
  </si>
  <si>
    <t>Continental Reiterates 2002 Forecasts</t>
  </si>
  <si>
    <t>EU Delays Decision on US Tariffs</t>
  </si>
  <si>
    <t>Call Goes Out to Help Fight Terrorism</t>
  </si>
  <si>
    <t>FDA Panel Rejects Bristol's Vanlev</t>
  </si>
  <si>
    <t>Finding the Right Broker</t>
  </si>
  <si>
    <t>Dollar's Declines Could Stabilize</t>
  </si>
  <si>
    <t>The Wrong Way to Rebuild</t>
  </si>
  <si>
    <t>Blue-Chip Shares Drop Sharply</t>
  </si>
  <si>
    <t>UpShot Raises 10 Million</t>
  </si>
  <si>
    <t>Dollar Defies Slumping Stocks</t>
  </si>
  <si>
    <t>Obesity Standard Includes Hunks</t>
  </si>
  <si>
    <t>EADS Boeing Unveil Pact</t>
  </si>
  <si>
    <t>Expedia Posts 2nd-Quarter Profit</t>
  </si>
  <si>
    <t>Blue Chips Rally GE Merck Rebound</t>
  </si>
  <si>
    <t>Users Await Microsoft's Promised NET</t>
  </si>
  <si>
    <t>Spreads Widen on Low Liquidity</t>
  </si>
  <si>
    <t>LeapFrog Shares Jump in Debut</t>
  </si>
  <si>
    <t>Cisco Buys Remaining Stake in AYR</t>
  </si>
  <si>
    <t>Market Pros Search for the Bottom</t>
  </si>
  <si>
    <t>Online Bookseller Narrows Loss</t>
  </si>
  <si>
    <t>Red Flag for Credit-Report Firms</t>
  </si>
  <si>
    <t>Homeland Hijacking</t>
  </si>
  <si>
    <t>ETrade Board Member Resigns</t>
  </si>
  <si>
    <t>Indian Vice President Dies</t>
  </si>
  <si>
    <t>Andrx Posts Second-Quarter Loss</t>
  </si>
  <si>
    <t>It's Time to Take Stock</t>
  </si>
  <si>
    <t>A Wild Week on Wall Street</t>
  </si>
  <si>
    <t>No Declaration Needed</t>
  </si>
  <si>
    <t>Post Office Critics Reject Cycling Spin</t>
  </si>
  <si>
    <t>Humana's Profit Rises 81</t>
  </si>
  <si>
    <t>Sagent Picks Interim CEO</t>
  </si>
  <si>
    <t>Bulls Forecast Calm After Storm</t>
  </si>
  <si>
    <t>SEC Rule May Lead to Restatements</t>
  </si>
  <si>
    <t>Dollar Is Mixed Against Euro Yen</t>
  </si>
  <si>
    <t>AOL AT&amp;T Seek Alternative Deal</t>
  </si>
  <si>
    <t>Advertisers Plan to Avoid Sept 11</t>
  </si>
  <si>
    <t>IBM Bets Big on a Slumping Sector</t>
  </si>
  <si>
    <t>Network Associates Extends McAfee Bid</t>
  </si>
  <si>
    <t>Adobe Cuts 3rd-Quarter Forecast</t>
  </si>
  <si>
    <t>Medco PwC Shrink IPO Backlog</t>
  </si>
  <si>
    <t>Oxford Health Plans' Net Falls</t>
  </si>
  <si>
    <t>Nasdaq Sheds 36 Amid Recession Fears</t>
  </si>
  <si>
    <t>Falling Star WorldCom</t>
  </si>
  <si>
    <t>Cigna's Profit Shrinks 15</t>
  </si>
  <si>
    <t>Uruguay Acts Against Looters</t>
  </si>
  <si>
    <t>Fandango Wins Contract Dispute</t>
  </si>
  <si>
    <t>Japan Prepares Large Tax Cut</t>
  </si>
  <si>
    <t>Power Producers Call Off Deal</t>
  </si>
  <si>
    <t>Planned Disclosures Face Opposition</t>
  </si>
  <si>
    <t>Conseco's Debt Rating Sinks Lower</t>
  </si>
  <si>
    <t>Economy Is Still Shaky</t>
  </si>
  <si>
    <t>Jarring Losses Spur Questions</t>
  </si>
  <si>
    <t>World Fuel Names CEO Chairman</t>
  </si>
  <si>
    <t>WorldCom Releases Wireless Users</t>
  </si>
  <si>
    <t>Collins &amp; Aikman Posts Loss</t>
  </si>
  <si>
    <t>Williams Energy Picks New CFO</t>
  </si>
  <si>
    <t>VersaTel Posts Narrower Loss</t>
  </si>
  <si>
    <t>Cigarette Machines Aim to Boost Sales</t>
  </si>
  <si>
    <t>Banks Munis Lead July Highs</t>
  </si>
  <si>
    <t>Bush Signs Fast-Track Trade Bill</t>
  </si>
  <si>
    <t>Does First Call Want the Best Call</t>
  </si>
  <si>
    <t>German Politicians Face Flying Flap</t>
  </si>
  <si>
    <t>German Jobs Data Sours Europe Stocks</t>
  </si>
  <si>
    <t>Bamboo Raises 7 Million</t>
  </si>
  <si>
    <t>Cheney Is Active Behind the Scenes</t>
  </si>
  <si>
    <t>Brazil News Is a Boon to Bonds</t>
  </si>
  <si>
    <t>US Air Flight Attendants Strike Deal</t>
  </si>
  <si>
    <t>JGKB Receives 43 Million</t>
  </si>
  <si>
    <t>PictureIQ Closes 6 Million</t>
  </si>
  <si>
    <t>Double-Dip Debate Flares</t>
  </si>
  <si>
    <t>Sucampo Secures 16 Million</t>
  </si>
  <si>
    <t>Market Looks Beyond Gloom</t>
  </si>
  <si>
    <t>Cards Boost Online Security</t>
  </si>
  <si>
    <t>Investments in the Attic</t>
  </si>
  <si>
    <t>Rate-Cut Mystery Stymies Bonds</t>
  </si>
  <si>
    <t>JP Morgan Unit to Buy Brand Services</t>
  </si>
  <si>
    <t>Fitch Cuts Qwest's Debt Ratings</t>
  </si>
  <si>
    <t>Workers Party Vows Gentler Campaign</t>
  </si>
  <si>
    <t>Is Beluga Sturgeon Endangered</t>
  </si>
  <si>
    <t>The Fed Punts Investors Boo</t>
  </si>
  <si>
    <t>IMF to Grant Paraguay 200 Million</t>
  </si>
  <si>
    <t>Americas Markets End Lower</t>
  </si>
  <si>
    <t>Network Associates Sweetens McAfee Bid</t>
  </si>
  <si>
    <t>Canadian Natural to Buy Properties</t>
  </si>
  <si>
    <t>Asean Aims to Cut Trade Barriers</t>
  </si>
  <si>
    <t>Sirius Radio Shares Plunge</t>
  </si>
  <si>
    <t>MLP Quarterly Profit Fell 19</t>
  </si>
  <si>
    <t>Wendy's Transfers Ad Account</t>
  </si>
  <si>
    <t>Noah's Ark-Like Rescues at Prague Zoo</t>
  </si>
  <si>
    <t>Hanging 10 in Hollywood</t>
  </si>
  <si>
    <t>Proxima Raises 14 Million</t>
  </si>
  <si>
    <t>MathStar Receives 153 Million</t>
  </si>
  <si>
    <t>Actona Secures 7 Million</t>
  </si>
  <si>
    <t>Retirement Changes Strategy</t>
  </si>
  <si>
    <t>Time-Share Traumas</t>
  </si>
  <si>
    <t>Taiwan's GDP Expands 398</t>
  </si>
  <si>
    <t>Weighing an Attack on Iraq</t>
  </si>
  <si>
    <t>Pepsi to Expand Gatorade Distribution</t>
  </si>
  <si>
    <t>Broad-Based Rally Lifts Shares</t>
  </si>
  <si>
    <t>Court Backs Ruling Against Exxon</t>
  </si>
  <si>
    <t>Dollar Drops Against Most Rivals</t>
  </si>
  <si>
    <t>Vivendi Is Released From Bond Deal</t>
  </si>
  <si>
    <t>Globalstar Will Cut Rates</t>
  </si>
  <si>
    <t>PayPal Settles NY Net Gambling Case</t>
  </si>
  <si>
    <t>Relativity Raises 45 Million</t>
  </si>
  <si>
    <t>Eurobonds Move Like Molasses</t>
  </si>
  <si>
    <t>Accuray Receives 92 Million</t>
  </si>
  <si>
    <t>ADC Telecom Posts Wider Loss</t>
  </si>
  <si>
    <t>The Agent the Trader and Secret Data</t>
  </si>
  <si>
    <t>Savi Looks to Secure Its Future</t>
  </si>
  <si>
    <t>Antivirus Pros Keeping Pace With Attacks</t>
  </si>
  <si>
    <t>Economist Pessimistic on Argentina</t>
  </si>
  <si>
    <t>FDA Warns Doctors on Cryolife Valves</t>
  </si>
  <si>
    <t>Venture CEO Sees Hefty Printer Revenue</t>
  </si>
  <si>
    <t>Vice Fund Foolish or Wise</t>
  </si>
  <si>
    <t>Canada Forecast Boosts US Wheat</t>
  </si>
  <si>
    <t>Dollar May Climb as Risk Fears Ease</t>
  </si>
  <si>
    <t>Communist Party Sets Congress Date</t>
  </si>
  <si>
    <t>Hedge-Fund Party May Be Over</t>
  </si>
  <si>
    <t>Euro-Zone Bonds Fall in Thin Trade</t>
  </si>
  <si>
    <t>European Markets Drift Down</t>
  </si>
  <si>
    <t>AOL Latin America Closer to Delisting</t>
  </si>
  <si>
    <t>Of Sept 11 and Strikes</t>
  </si>
  <si>
    <t>US Goods Data Boost Europe Stocks</t>
  </si>
  <si>
    <t>Semtech Shares Plunge on Outlook</t>
  </si>
  <si>
    <t>Insider Stock Purchases Grow</t>
  </si>
  <si>
    <t>Wessex Water CEO Resigns Jarvis Post</t>
  </si>
  <si>
    <t>Techs Snap Losing Streak Nasdaq Gains 16</t>
  </si>
  <si>
    <t>Stocks Recover After Early Drop</t>
  </si>
  <si>
    <t>Sun Forecasts Flat Revenue</t>
  </si>
  <si>
    <t>Intel TSMC Plant Seeds in Asia</t>
  </si>
  <si>
    <t>Putin Rejects Gas-Price Demands</t>
  </si>
  <si>
    <t>Mandl Severs Ties With In-Q-Tel</t>
  </si>
  <si>
    <t>End2End Gets Funds CEO</t>
  </si>
  <si>
    <t>Remarks on Economic Volatility</t>
  </si>
  <si>
    <t>Emergency Reserves Stock Losses</t>
  </si>
  <si>
    <t>What If Your Airline Goes Bust</t>
  </si>
  <si>
    <t>South Korean Securities Firm Slide</t>
  </si>
  <si>
    <t>Green Named Adviser to Singapore</t>
  </si>
  <si>
    <t>EU Gets Approval for Tariffs on US</t>
  </si>
  <si>
    <t>Consolidated Freightways Shuts Down</t>
  </si>
  <si>
    <t>Banks Are Rescued From Bond Losses</t>
  </si>
  <si>
    <t>Adobe Sues to Resolve Dispute</t>
  </si>
  <si>
    <t>BroadSoft Closes Third Round</t>
  </si>
  <si>
    <t>Telecom Sector Boosts Market</t>
  </si>
  <si>
    <t>Stocks Tumble in Global Selloff</t>
  </si>
  <si>
    <t>Slimmed-Down Marconi Faces Rivals</t>
  </si>
  <si>
    <t>ING Bank of New York Set Pact</t>
  </si>
  <si>
    <t>Dow Falls 17 Nasdaq Slides 32</t>
  </si>
  <si>
    <t>FCC States to Review Accounting Rules</t>
  </si>
  <si>
    <t>Siebel Optimistic About Fourth Quarter</t>
  </si>
  <si>
    <t>Stocks End Mixed Despite Positive Data</t>
  </si>
  <si>
    <t>SEC Begins Formal Probe of NextCard</t>
  </si>
  <si>
    <t>War-Crimes Court Faces Key Test</t>
  </si>
  <si>
    <t>The Solution Up-Front Charges</t>
  </si>
  <si>
    <t>How the Market Responds</t>
  </si>
  <si>
    <t>Refractec Gets 201 Million</t>
  </si>
  <si>
    <t>Dawning of the Williams Era</t>
  </si>
  <si>
    <t>Wait Before You Fire Your Doctor</t>
  </si>
  <si>
    <t>Venezuela Resumes Cuban Oil Shipments</t>
  </si>
  <si>
    <t>Stocks Get Knocked Around</t>
  </si>
  <si>
    <t>Shorts Roil Stock Prices</t>
  </si>
  <si>
    <t>UK's ICAP to Sell Blackbird Stake</t>
  </si>
  <si>
    <t>Investors Seek Conflict-Free Advice</t>
  </si>
  <si>
    <t>ABB Shares Drop on Fears of Targets</t>
  </si>
  <si>
    <t>World Bank Unit Helps Bavaria</t>
  </si>
  <si>
    <t>CellGlide Gets Series B Funds</t>
  </si>
  <si>
    <t>Techs Make Modest Gains</t>
  </si>
  <si>
    <t>Bush Mulls UN Resolution on Iraq</t>
  </si>
  <si>
    <t>NRG to Sell Hungarian Czech Assets</t>
  </si>
  <si>
    <t>ABB Aims to Speed Revamping</t>
  </si>
  <si>
    <t>TSMC Scales Back Chip Production</t>
  </si>
  <si>
    <t>Insider Choices Aren't All Clear</t>
  </si>
  <si>
    <t>America's True Friends</t>
  </si>
  <si>
    <t>France Telecom Posts Huge Loss</t>
  </si>
  <si>
    <t>Fireman's Fund Reserves to Rise</t>
  </si>
  <si>
    <t>Orange Raises Full-Year Outlook</t>
  </si>
  <si>
    <t>Capital Spending Remains Elusive</t>
  </si>
  <si>
    <t>Australia New Zealand Sign Trade Deal</t>
  </si>
  <si>
    <t>Bush Says US Would Act Alone</t>
  </si>
  <si>
    <t>Unilever Prices Issue</t>
  </si>
  <si>
    <t>Network Associates Buys McAfee Shares</t>
  </si>
  <si>
    <t>Only Fools Fall in  Managed Funds</t>
  </si>
  <si>
    <t>We Will Prevail</t>
  </si>
  <si>
    <t>Techs Drop With War Jitters</t>
  </si>
  <si>
    <t>Lilly Receives Approvable Letter</t>
  </si>
  <si>
    <t>Red Hat Posts 2nd-Quarter Loss</t>
  </si>
  <si>
    <t>Labor Contracts Fuel Southwest</t>
  </si>
  <si>
    <t>Swiss Life Swings to 1st-Half Loss</t>
  </si>
  <si>
    <t>FTC to Announce Citigroup Settlement</t>
  </si>
  <si>
    <t>Dollar Regains Most Early Losses</t>
  </si>
  <si>
    <t>July Trade Deficit Narrowed</t>
  </si>
  <si>
    <t>BCE Unit Sells Voice Data Business</t>
  </si>
  <si>
    <t>Week of Warnings Hints at Trouble</t>
  </si>
  <si>
    <t>Railtrack Payout Will Be Higher</t>
  </si>
  <si>
    <t>Pitt Says SEC Will Name Board Soon</t>
  </si>
  <si>
    <t>Lilly Amylin Strike a Deal</t>
  </si>
  <si>
    <t>What War Might Mean for Market</t>
  </si>
  <si>
    <t>Learn When to Let Stocks Go</t>
  </si>
  <si>
    <t>Costs Eat Away at Value of Homes</t>
  </si>
  <si>
    <t>Old-Model PCs Can Be Bargains</t>
  </si>
  <si>
    <t>Armada Manager Picks His Spots</t>
  </si>
  <si>
    <t>Storm Warnings Replace Profit Dreams</t>
  </si>
  <si>
    <t>NetSolve Taps New President CEO</t>
  </si>
  <si>
    <t>NYLife Appoints New President</t>
  </si>
  <si>
    <t>New Impotence Drug Challenges Viagra</t>
  </si>
  <si>
    <t>Dollar Falls Against Euro Yen</t>
  </si>
  <si>
    <t>LipoScience Pulls Plug on IPO Plans</t>
  </si>
  <si>
    <t>GPS Can Easily Be Stymied</t>
  </si>
  <si>
    <t>Worknowledge Raises Funds</t>
  </si>
  <si>
    <t>FDA Panel Backs Iressa</t>
  </si>
  <si>
    <t>Hays Names Matthews as New CEO</t>
  </si>
  <si>
    <t>A Rally by Blue Chips Continues</t>
  </si>
  <si>
    <t>Past Crises Offer Present Lessons</t>
  </si>
  <si>
    <t>Quest Unilab Extend Merger Deal</t>
  </si>
  <si>
    <t>Alamo Disney Reach Rental Accord</t>
  </si>
  <si>
    <t>Europe Stocks Finished Mixed</t>
  </si>
  <si>
    <t>What's Missing in The Iraq Debate</t>
  </si>
  <si>
    <t>EDS UK Sign 142 Million Deal</t>
  </si>
  <si>
    <t>Investors Aren't Somber Enough</t>
  </si>
  <si>
    <t>Rates War Risk and More</t>
  </si>
  <si>
    <t>A Flurry of Savings for Skiers</t>
  </si>
  <si>
    <t>Dollar Up on Yen Down on Others</t>
  </si>
  <si>
    <t>Gazprombank Adds to Eurobond</t>
  </si>
  <si>
    <t>Venezuela GDP to Grow 3 in 2002</t>
  </si>
  <si>
    <t>Japan's Industrial Output Rises</t>
  </si>
  <si>
    <t>EDS Plans to Cut Expenses</t>
  </si>
  <si>
    <t>AOL's Case Goes on Offensive</t>
  </si>
  <si>
    <t>Bargain Hunting Lifts Mexico</t>
  </si>
  <si>
    <t>Osteotech Cites Storm in Recall</t>
  </si>
  <si>
    <t>A New Wave of Cellphone Deals</t>
  </si>
  <si>
    <t>Al Gore Addresses Brookings Institution</t>
  </si>
  <si>
    <t>Gokongwei Drops PLDT Plans</t>
  </si>
  <si>
    <t>Permeo Receives 5 Million</t>
  </si>
  <si>
    <t>Court Lets Lautenberg on Ballot</t>
  </si>
  <si>
    <t>Dow Industrials Slip Slightly</t>
  </si>
  <si>
    <t>Cisco CEO's Salary Remains 1</t>
  </si>
  <si>
    <t>Serra's Gains Boost Brazil Shares</t>
  </si>
  <si>
    <t>US Soldier Killed in Philippines</t>
  </si>
  <si>
    <t>Takenaka Presses Banks on Bad Loans</t>
  </si>
  <si>
    <t>EMC Signals Slow Recovery</t>
  </si>
  <si>
    <t>Nasdaq Continues Losing Streak</t>
  </si>
  <si>
    <t>SmartForce Cuts 60 Workers</t>
  </si>
  <si>
    <t>What's at Stake in File-Swap Case</t>
  </si>
  <si>
    <t>Readers Spread Their Bets</t>
  </si>
  <si>
    <t>Missouri Man Wins With Sysco</t>
  </si>
  <si>
    <t>Cocoa Futures Rally to 16-Year Highs</t>
  </si>
  <si>
    <t>Selloff of US Equities Continues</t>
  </si>
  <si>
    <t>Conseco Bondholders Seek Control</t>
  </si>
  <si>
    <t>Mylan Loses Bid to Sue Bristol</t>
  </si>
  <si>
    <t>Celera Buys Rights From Bayer</t>
  </si>
  <si>
    <t>Waldholz on Health</t>
  </si>
  <si>
    <t>Medical-Products Firm Forges On</t>
  </si>
  <si>
    <t>Sirius Ford Sign Satellite-Radio Pact</t>
  </si>
  <si>
    <t>Ford Motor's Bonds Suffer Hit</t>
  </si>
  <si>
    <t>Akzo Delays Launch of Key Drug</t>
  </si>
  <si>
    <t>Curative Health to Gain on Stake Sale</t>
  </si>
  <si>
    <t>Analyst Cuts Merck Outlook</t>
  </si>
  <si>
    <t>Stocks Posts Strong Gains</t>
  </si>
  <si>
    <t>Wheat Futures Continue Decline</t>
  </si>
  <si>
    <t>Pepper    &amp; Salt</t>
  </si>
  <si>
    <t>Wyeth Plans Campus Depression Talks</t>
  </si>
  <si>
    <t>Government to Privatize Narita in '04</t>
  </si>
  <si>
    <t>When Odds Are Even</t>
  </si>
  <si>
    <t>Nasdaq Readies SuperMontage Launch</t>
  </si>
  <si>
    <t>AstraZeneca Gains Patent Victory</t>
  </si>
  <si>
    <t>Republican Touches Third Rail--and Lives</t>
  </si>
  <si>
    <t>Junk-Bond Spreads Soar</t>
  </si>
  <si>
    <t>FDA Requests Additional Vanlev Trial</t>
  </si>
  <si>
    <t>Canada Continues to Add Jobs</t>
  </si>
  <si>
    <t>Buying Securities on Tight Budget</t>
  </si>
  <si>
    <t>Singapore May Step Up Vigilance</t>
  </si>
  <si>
    <t>West Coast Ports Reopen</t>
  </si>
  <si>
    <t>Zilliant Secures Investment</t>
  </si>
  <si>
    <t>Hughes Narrows Quarterly Loss</t>
  </si>
  <si>
    <t>Large Investors Shun Governance Role</t>
  </si>
  <si>
    <t>Ex-CFO of Lund Gets Prison Term</t>
  </si>
  <si>
    <t>Wyeth's Cordarone Is Denied Exclusivity</t>
  </si>
  <si>
    <t>Treasurys Take a Beating</t>
  </si>
  <si>
    <t>Calpers Boosts Real-Estate Holdings</t>
  </si>
  <si>
    <t>Segway Fight Moves to Sidewalks</t>
  </si>
  <si>
    <t>Household Says Net Fell 54</t>
  </si>
  <si>
    <t>Spreads Widen as Stocks Sink</t>
  </si>
  <si>
    <t>Guidant's Profit Climbs 43</t>
  </si>
  <si>
    <t>IBM Surges on Upbeat Results</t>
  </si>
  <si>
    <t>Sabre Holdings' Net Rises 32</t>
  </si>
  <si>
    <t>Stocks Finish with Slim Gains</t>
  </si>
  <si>
    <t>Man of Mystery</t>
  </si>
  <si>
    <t>Microsoft Blows Past Expectations</t>
  </si>
  <si>
    <t>The Solution Bending an LBO</t>
  </si>
  <si>
    <t>Sears Faces a Shareholder Suit</t>
  </si>
  <si>
    <t>Yahoo's Marketing Chief Leaves</t>
  </si>
  <si>
    <t>Nasdaq Gains 64 for Week</t>
  </si>
  <si>
    <t>Trading at Cash Value Points to Bottom</t>
  </si>
  <si>
    <t>Gift Taxes and Inflation</t>
  </si>
  <si>
    <t>Helping Retirees With Taxes</t>
  </si>
  <si>
    <t>Little Sign of Capitulation Seen</t>
  </si>
  <si>
    <t>Fitch Downgrades Brazil Debt</t>
  </si>
  <si>
    <t>Electronic Option Trading Advances</t>
  </si>
  <si>
    <t>Broadvision Names Vice President</t>
  </si>
  <si>
    <t>Dow Industrials Recross 8500</t>
  </si>
  <si>
    <t>Deflation in Hong Kong Continues</t>
  </si>
  <si>
    <t>Flu-Vaccine Firms Await Spray Ruling</t>
  </si>
  <si>
    <t>PPR Confirms Finaref Talks</t>
  </si>
  <si>
    <t>Sugar Futures Lose Ground</t>
  </si>
  <si>
    <t>Money Funds Add 1717 Billion</t>
  </si>
  <si>
    <t>Broken Record</t>
  </si>
  <si>
    <t>Health-Care Deal Flow Remains Robust</t>
  </si>
  <si>
    <t>Cigna Cuts Earnings Estimates</t>
  </si>
  <si>
    <t>Say Goodbye to the Video-Store Guy</t>
  </si>
  <si>
    <t>USA Says Momentum Is Back</t>
  </si>
  <si>
    <t>Alltel Profit Rises 74</t>
  </si>
  <si>
    <t>John Hancock Lowers Outlook</t>
  </si>
  <si>
    <t>Asian Markets Track US Higher</t>
  </si>
  <si>
    <t>Presidential Cycle Bodes Well for 2003</t>
  </si>
  <si>
    <t>Wellstone Is Killed in Plane Crash</t>
  </si>
  <si>
    <t>Russians Storm Theater Free 750 Hostages</t>
  </si>
  <si>
    <t>US Air to Lay Off More Pilots</t>
  </si>
  <si>
    <t>Japan Mulls Raising Jobless Insurance Rate</t>
  </si>
  <si>
    <t>GE to End Equity Investment Business</t>
  </si>
  <si>
    <t>Making the Web Work for You</t>
  </si>
  <si>
    <t>Alcatel Cuts 1000 US Jobs</t>
  </si>
  <si>
    <t>Dex Media East to Price Bond Deal</t>
  </si>
  <si>
    <t>Philadelphia Makes Payment to Edison</t>
  </si>
  <si>
    <t>'One China' Policy Isn't Involved in Links Talk</t>
  </si>
  <si>
    <t>IBM Chief to Outline Vision</t>
  </si>
  <si>
    <t>The Cost of Being a Jerk</t>
  </si>
  <si>
    <t>IBM Chief Fuels Buying Momentum</t>
  </si>
  <si>
    <t>IBM Alcatel Rise Helping Techs</t>
  </si>
  <si>
    <t>Alcatel Advances Despite Wider Loss</t>
  </si>
  <si>
    <t>Argentina Plans Stimulus Package</t>
  </si>
  <si>
    <t>IRS Tax Firms Agree on Free E-Filing</t>
  </si>
  <si>
    <t>Low Treasury Yields Spark Hedging</t>
  </si>
  <si>
    <t>GDP Data Push Dollar Lower</t>
  </si>
  <si>
    <t>Moody's Lowers Rating on Lucent</t>
  </si>
  <si>
    <t>New Traffic Patterns Hurt City Hotels</t>
  </si>
  <si>
    <t>Overture Shares Sink</t>
  </si>
  <si>
    <t>Wall Street's Election Dreams</t>
  </si>
  <si>
    <t>Stocks Gain for Fourth Week</t>
  </si>
  <si>
    <t>Auto Telecom Spreads Widen</t>
  </si>
  <si>
    <t>Get a Heads-Up on Airport Delays</t>
  </si>
  <si>
    <t>Japan Firms Lean on Overseas Sales</t>
  </si>
  <si>
    <t>Immersion COO Adds CEO Post</t>
  </si>
  <si>
    <t>Dendreon Picks Gold for CEO</t>
  </si>
  <si>
    <t>Growth in Service Sector Slows</t>
  </si>
  <si>
    <t>Boston Scientific Shares Post Gains</t>
  </si>
  <si>
    <t>CreekPath Garners 16 Million</t>
  </si>
  <si>
    <t>SEC 'Laddering' Probe Hits Firms</t>
  </si>
  <si>
    <t>GOP Gains Control of Congress</t>
  </si>
  <si>
    <t>Defensive Puts Trade Briskly</t>
  </si>
  <si>
    <t>Bertelsmann Posts 3rd-Quarter Loss</t>
  </si>
  <si>
    <t>Profit at Loews Increases 45</t>
  </si>
  <si>
    <t>The Mixed Record of Proxy Fights</t>
  </si>
  <si>
    <t>Americas Finish Week Mixed</t>
  </si>
  <si>
    <t>Webster May Face More Pressure</t>
  </si>
  <si>
    <t>WorldCom Units Seek Protection</t>
  </si>
  <si>
    <t>BSkyB Swings to a Profit</t>
  </si>
  <si>
    <t>What Is That Stock Really Worth</t>
  </si>
  <si>
    <t>Stocks Run Out of Gas</t>
  </si>
  <si>
    <t>Follow the Cash</t>
  </si>
  <si>
    <t>Take Your Beefs To the Top Brass</t>
  </si>
  <si>
    <t>Sears Credit-Card Debt Downgraded</t>
  </si>
  <si>
    <t>Nvidia Shares Plunge on Results</t>
  </si>
  <si>
    <t>Bank of Japan Worries About US</t>
  </si>
  <si>
    <t>How al Qaeda Put Internet Into Service</t>
  </si>
  <si>
    <t>Nasser Joins Bank One</t>
  </si>
  <si>
    <t>Tenet Gained From Medicare Flaw</t>
  </si>
  <si>
    <t>Cocoa Futures Dip to 3-Month Low</t>
  </si>
  <si>
    <t>US Stocks End Three-Day Slide</t>
  </si>
  <si>
    <t>The 2003 Rankings</t>
  </si>
  <si>
    <t>Tejada Vote Sparks MVP Debate</t>
  </si>
  <si>
    <t>FASB Will Address Nine Key Issues</t>
  </si>
  <si>
    <t>Bluefire Security Lands 6 Million</t>
  </si>
  <si>
    <t>SEC Reviews Oil-Reserve Estimates</t>
  </si>
  <si>
    <t>The Fracas in Syndicated Loans</t>
  </si>
  <si>
    <t>Ford Reshuffles Top Management</t>
  </si>
  <si>
    <t>Vivendi Sells Convertible Bond</t>
  </si>
  <si>
    <t>European Stocks Climb</t>
  </si>
  <si>
    <t>Japan Bank Czar Races Ahead</t>
  </si>
  <si>
    <t>Ebner Sells Retail Accounts to AIG</t>
  </si>
  <si>
    <t>Dow Industrials Rise Slightly</t>
  </si>
  <si>
    <t>The Consumer Question</t>
  </si>
  <si>
    <t>ADT Security Cuts Ties With Felons</t>
  </si>
  <si>
    <t>Resilient Restaurants</t>
  </si>
  <si>
    <t>AOL Is Sued Over Homestore Ties</t>
  </si>
  <si>
    <t>Investors Overlook Bad News</t>
  </si>
  <si>
    <t>BellSouth Sees Slight Sales Drop</t>
  </si>
  <si>
    <t>USDA Tackles Listeria Problem</t>
  </si>
  <si>
    <t>Krock Is Named CFO of PMC-Sierra</t>
  </si>
  <si>
    <t>SEC to Probe Tenet Stock Trades</t>
  </si>
  <si>
    <t>Metabolife Is Fined in Ephedra Case</t>
  </si>
  <si>
    <t>Exit the Understudy</t>
  </si>
  <si>
    <t>Portals See Big Cash in Small Businesses</t>
  </si>
  <si>
    <t>WorldCom to Ditch Unused Systems</t>
  </si>
  <si>
    <t>Impac Medical Shares Rise in Debut</t>
  </si>
  <si>
    <t>Court Rejects EU Antitrust Ruling</t>
  </si>
  <si>
    <t>Encover Receives 6 Million</t>
  </si>
  <si>
    <t>Americas Markets Ride US Gains</t>
  </si>
  <si>
    <t>Blood-Boosting Reduces Deaths</t>
  </si>
  <si>
    <t>Housing Starts Decline 114</t>
  </si>
  <si>
    <t>Unicom Buys 9 Mobile Networks</t>
  </si>
  <si>
    <t>H-P Shares Surge on Results</t>
  </si>
  <si>
    <t>NATO Considers New Members</t>
  </si>
  <si>
    <t>Dow Industrials End Down 4031</t>
  </si>
  <si>
    <t>Liberate Withdraws Forecast After Probe</t>
  </si>
  <si>
    <t>Investors Embrace Tech for Now</t>
  </si>
  <si>
    <t>France Puts Lyonnais Stake on Block</t>
  </si>
  <si>
    <t>Bush Putin to Fortify Energy Ties</t>
  </si>
  <si>
    <t>GE Retailers Cut Forecasts</t>
  </si>
  <si>
    <t>United We Stand</t>
  </si>
  <si>
    <t>Malaysia's GDP Rises 56</t>
  </si>
  <si>
    <t>Asian Business News</t>
  </si>
  <si>
    <t>Will Hussein Set Oil Ablaze</t>
  </si>
  <si>
    <t>Politics and Policy</t>
  </si>
  <si>
    <t>Japan to Set Up Bank Oversight Framework</t>
  </si>
  <si>
    <t>ABB Holds Talks With Bankers</t>
  </si>
  <si>
    <t>European Business News</t>
  </si>
  <si>
    <t>Money-Fund Assets Fell for Week</t>
  </si>
  <si>
    <t>Markets Main</t>
  </si>
  <si>
    <t>Taiwan Names Lin Chuan Finance Minister</t>
  </si>
  <si>
    <t>World News</t>
  </si>
  <si>
    <t>Reverse Splits Can Be Deceptive</t>
  </si>
  <si>
    <t>Mideast Peace Let's Start With The Rule of Law</t>
  </si>
  <si>
    <t>Get Your Funds Back in Balance</t>
  </si>
  <si>
    <t>Sunday Journal</t>
  </si>
  <si>
    <t>Downgrades Depress Utilities' Debt</t>
  </si>
  <si>
    <t>Understanding Stock Dividends</t>
  </si>
  <si>
    <t>Call for Weaker Yen Fells Currency</t>
  </si>
  <si>
    <t>Adelphia Asks Court for Extension</t>
  </si>
  <si>
    <t>SK Telecom Plans Cell-Phone TV Service</t>
  </si>
  <si>
    <t>EU Approves Insider-Trading Law</t>
  </si>
  <si>
    <t>Africa Could Feed Itself Should It</t>
  </si>
  <si>
    <t>Leader US</t>
  </si>
  <si>
    <t>Cisco to Supply Equipment to SBC</t>
  </si>
  <si>
    <t>American Express Gets NASD Fine</t>
  </si>
  <si>
    <t>Morgan Cuts View on Tech Industries</t>
  </si>
  <si>
    <t>China Bond Sale Is Successful</t>
  </si>
  <si>
    <t>Techs Slide Amid Downgrades</t>
  </si>
  <si>
    <t>Dresdner Bank to Lay Off 800 More</t>
  </si>
  <si>
    <t>Siemens Reports First Profit in US</t>
  </si>
  <si>
    <t>Europe Stocks Fall After Rates Cut</t>
  </si>
  <si>
    <t>Australia Faces Severe Drought Effects</t>
  </si>
  <si>
    <t>Nat Semi Returns to Profitability</t>
  </si>
  <si>
    <t>December January See Less Cheer</t>
  </si>
  <si>
    <t>The Decline of Reuters</t>
  </si>
  <si>
    <t>UAL CEO Says Bankruptcy Likely</t>
  </si>
  <si>
    <t>US Business News</t>
  </si>
  <si>
    <t>Economy UAL News Hits Markets</t>
  </si>
  <si>
    <t>What Was Behind Market Rally</t>
  </si>
  <si>
    <t>'Kill Kurds Not Mumia'</t>
  </si>
  <si>
    <t>Tech Stocks Drop Nasdaq Down 39</t>
  </si>
  <si>
    <t>American Air Seeks Work-Rules Changes</t>
  </si>
  <si>
    <t>MarkMonitor Gets 7 Million</t>
  </si>
  <si>
    <t>Syncor Taiwan Is Fined for Bribery</t>
  </si>
  <si>
    <t>Hopes for Rally Buoy DJIA</t>
  </si>
  <si>
    <t>P&amp;G Eyes Stake in German Firm</t>
  </si>
  <si>
    <t>Germany Wants Stores Open Longer</t>
  </si>
  <si>
    <t>ECB Slashes Growth Forecasts</t>
  </si>
  <si>
    <t>British Energy Reports Hefty Loss</t>
  </si>
  <si>
    <t>OPEC Plans to Cut Oil Production</t>
  </si>
  <si>
    <t>Micromuse Chief Joins Motorola</t>
  </si>
  <si>
    <t>Stocks Bonds Dollar Slink South</t>
  </si>
  <si>
    <t>Bush Kim Discuss North Korea</t>
  </si>
  <si>
    <t>Rebound May Not Help the Big Three</t>
  </si>
  <si>
    <t>Iraqi Opposition Groups in London</t>
  </si>
  <si>
    <t>Credit Agricole to Buy Credit Lyonnais</t>
  </si>
  <si>
    <t>Options Trading Is Cautious Sluggish</t>
  </si>
  <si>
    <t>Natural-Gas Prices Rise on Forecast</t>
  </si>
  <si>
    <t>Readers Ask About Deductions</t>
  </si>
  <si>
    <t>Enron Broadband Is Indicted</t>
  </si>
  <si>
    <t>Royal Bank of Scotland Is Fined</t>
  </si>
  <si>
    <t>Options Investors Seek Hedges</t>
  </si>
  <si>
    <t>Techs Fall Nasdaq Down 22</t>
  </si>
  <si>
    <t>NYSE Reiterates Rules to Firms</t>
  </si>
  <si>
    <t>Micron Posts Loss of 3159 Million</t>
  </si>
  <si>
    <t>Lott's Senate Colleagues Speak Out</t>
  </si>
  <si>
    <t>Fleming to Head Walmartcom</t>
  </si>
  <si>
    <t>War Fear Boosts Treasurys</t>
  </si>
  <si>
    <t>'The World Will Not Wait Forever'</t>
  </si>
  <si>
    <t>South Korea's Roh Wins Election</t>
  </si>
  <si>
    <t>Settlement Helps Buoy Tech Stocks</t>
  </si>
  <si>
    <t>Judge Me by My Work</t>
  </si>
  <si>
    <t>Light Treasury Trading Is Expected</t>
  </si>
  <si>
    <t>Kmart's Loss Widens in Third Quarter</t>
  </si>
  <si>
    <t>Earnings</t>
  </si>
  <si>
    <t>Tricks of the Trade</t>
  </si>
  <si>
    <t>Taking a Look at Labor Leaders' Pay</t>
  </si>
  <si>
    <t>S&amp;P Cuts Rating for Charter</t>
  </si>
  <si>
    <t>Safer Smallpox Vaccines Are Sought</t>
  </si>
  <si>
    <t>CoSine Rejects Second Wyndcrest Bid</t>
  </si>
  <si>
    <t>Cray Gets 164 Million Order in Alaska</t>
  </si>
  <si>
    <t>EDS-WorldCom Settlement Is Approved</t>
  </si>
  <si>
    <t>Ribapharm Rebuffs ICN Statements</t>
  </si>
  <si>
    <t>Previous Coverage of Enron</t>
  </si>
  <si>
    <t>Pintex Picks Up 73 Million</t>
  </si>
  <si>
    <t>Europe Stocks Decline Retailers Suffer</t>
  </si>
  <si>
    <t>Asian-Pacific Markets End Mixed</t>
  </si>
  <si>
    <t>Whistleblower</t>
  </si>
  <si>
    <t>In Too Deep A Debt-Cutting Guide</t>
  </si>
  <si>
    <t>Japan's Industrial Output Falls</t>
  </si>
  <si>
    <t>Stocks Stumble in Light Trading</t>
  </si>
  <si>
    <t>Chip Stocks Fall on Lackluster Growth</t>
  </si>
  <si>
    <t>US Plans Pressure on North Korea</t>
  </si>
  <si>
    <t>The Year of Emerging Markets</t>
  </si>
  <si>
    <t>AirGate Plans Impairment Charge</t>
  </si>
  <si>
    <t>Tyco Notes 'Aggressive Accounting'</t>
  </si>
  <si>
    <t>Ariba to Restate Results</t>
  </si>
  <si>
    <t>Scholars Mull FDA Cloning Authority</t>
  </si>
  <si>
    <t>Bankruptcy Claimed Record Assets</t>
  </si>
  <si>
    <t>Lean-Hog Futures Decline Sharply</t>
  </si>
  <si>
    <t>Dollar's Fall Spurs Rebound Hopes</t>
  </si>
  <si>
    <t>Scientists Map Chromosome 14</t>
  </si>
  <si>
    <t>Takeover Bid Highlights REIT Practices</t>
  </si>
  <si>
    <t>Adtran Sees Upside Earnings</t>
  </si>
  <si>
    <t>Bullish Strategists Still See Hurdles</t>
  </si>
  <si>
    <t>Gramlich Defends Fed's Decisions</t>
  </si>
  <si>
    <t>Silver Attains Six-Month Highs</t>
  </si>
  <si>
    <t>Tax Amnesties Can Clear Consciences</t>
  </si>
  <si>
    <t>Most Japan Firms Oppose US Rules</t>
  </si>
  <si>
    <t>Trichet Clears One Legal Hurdle</t>
  </si>
  <si>
    <t>Lawsuit Batters JC Penney Shares</t>
  </si>
  <si>
    <t>Human but Not to a Fault</t>
  </si>
  <si>
    <t>Dollar Gets Boost From Bush Plan</t>
  </si>
  <si>
    <t>Bush Plan Isn't Quick Fix for Stocks</t>
  </si>
  <si>
    <t>Inktomi to Pay Yahoo if Deal Fails</t>
  </si>
  <si>
    <t>CSFB Nears Sale of Pershing Unit</t>
  </si>
  <si>
    <t>Mileage Limit Dropped for Disaster Sites</t>
  </si>
  <si>
    <t>Honda May Add Small SUV</t>
  </si>
  <si>
    <t>Gov Ryan's Statement At Northwestern</t>
  </si>
  <si>
    <t>Foreigners Register With INS</t>
  </si>
  <si>
    <t>Data Point to New Capital Spending</t>
  </si>
  <si>
    <t>Fleet to Take 450 Million Charge</t>
  </si>
  <si>
    <t>Dollar Remains Under War Fears' Grip</t>
  </si>
  <si>
    <t>Asia Oil Supplies Are Sufficient</t>
  </si>
  <si>
    <t>Dollar Is Mixed Against Yen Euro</t>
  </si>
  <si>
    <t>Intel to Lower Prices on Laptop Chips</t>
  </si>
  <si>
    <t>Synopsys Agrees to Buy Numerical</t>
  </si>
  <si>
    <t>Dollar Reaches Multiyear Low</t>
  </si>
  <si>
    <t>CNN Chief Quits Amid Fox Fight</t>
  </si>
  <si>
    <t>Width of Yield Curve Hard to Gauge</t>
  </si>
  <si>
    <t>Travelers Expects Quarterly Loss</t>
  </si>
  <si>
    <t>Intel's 4th-Period Net Doubled</t>
  </si>
  <si>
    <t>Techs Slide After Intel Results</t>
  </si>
  <si>
    <t>SAP's NetWeaver Sets Sights on Rivals</t>
  </si>
  <si>
    <t>Juniper Swings to Profitability</t>
  </si>
  <si>
    <t>Earnings Quality Still in Question</t>
  </si>
  <si>
    <t>Gap Names a New Finance Chief</t>
  </si>
  <si>
    <t>Japan US Develop New Car Material</t>
  </si>
  <si>
    <t>Bouygues Buys Back Mobile Stake</t>
  </si>
  <si>
    <t>Democrats Decry Medicaid Change</t>
  </si>
  <si>
    <t>Infineon Posts Narrower Loss</t>
  </si>
  <si>
    <t>Roh Says Firms Should Fire Freely</t>
  </si>
  <si>
    <t>Treasury Bonds Creep Higher</t>
  </si>
  <si>
    <t>Holders Sue Ariba for Fraud</t>
  </si>
  <si>
    <t>Sony to Make DVD Video Cameras</t>
  </si>
  <si>
    <t>Vodafone to Buy Rest of Its Spanish Unit</t>
  </si>
  <si>
    <t>Investors Eye Industrial Defensive Puts</t>
  </si>
  <si>
    <t>NATO's Robertson to Retire From Helm</t>
  </si>
  <si>
    <t>US Allies Stiffen Resistance on Iraq</t>
  </si>
  <si>
    <t>US to Take Korean Crisis to UN</t>
  </si>
  <si>
    <t>Transkaryotic Faces Lawsuit</t>
  </si>
  <si>
    <t>European Stocks Close Lower</t>
  </si>
  <si>
    <t>Lockheed Raytheon Reduce Losses</t>
  </si>
  <si>
    <t>Pharmacia Nears Deal on AIDS Drug</t>
  </si>
  <si>
    <t>Worm Attacks Internet Systems</t>
  </si>
  <si>
    <t>Fiat Chairmanship Falls to Brother</t>
  </si>
  <si>
    <t>Small-Cap Investors Avoid Pitfalls</t>
  </si>
  <si>
    <t>Text of Powell Speech</t>
  </si>
  <si>
    <t>South Korea to Help Foreign Firms</t>
  </si>
  <si>
    <t>Readers Chime In</t>
  </si>
  <si>
    <t>Sugar Climbs on Brazilian Plans</t>
  </si>
  <si>
    <t>Novellus Profit Drops 83</t>
  </si>
  <si>
    <t>Court Approves Kmart Restructuring</t>
  </si>
  <si>
    <t>Bush Targets Iraq Economy</t>
  </si>
  <si>
    <t>WaterCove Secures 20 Million</t>
  </si>
  <si>
    <t>Cathay Financial Posts Results</t>
  </si>
  <si>
    <t>ASML Wins Round in Patent Fight</t>
  </si>
  <si>
    <t>Janus's Profit Declines 39</t>
  </si>
  <si>
    <t>Fuji Photo's Profit Rises 23</t>
  </si>
  <si>
    <t>Tech Stocks Finish Lower</t>
  </si>
  <si>
    <t>Powell Visits UN Bush Brings Budget</t>
  </si>
  <si>
    <t>'Touch the Face of God'</t>
  </si>
  <si>
    <t>'The Days of Miracle and Wonder'</t>
  </si>
  <si>
    <t>War Worries Kick Up Stock Storm</t>
  </si>
  <si>
    <t>Latin American Stocks Get Pounded</t>
  </si>
  <si>
    <t>Chip Sales Improved in 2002</t>
  </si>
  <si>
    <t>Microsoft-Vivendi Report Is Hoax</t>
  </si>
  <si>
    <t>Future of Manned Flight in Doubt</t>
  </si>
  <si>
    <t>Australian Retail Sales Fall</t>
  </si>
  <si>
    <t>Microsoft Liable for Up to 559 Million</t>
  </si>
  <si>
    <t>White House Forecast Is Upbeat</t>
  </si>
  <si>
    <t>Pimco's Gross Expects US Decline</t>
  </si>
  <si>
    <t>Wit Founder Klein Leaves SoundView Board</t>
  </si>
  <si>
    <t>Natural Gas Deflates After Recent Rise</t>
  </si>
  <si>
    <t>Pacific Internet Posts First Profit</t>
  </si>
  <si>
    <t>Technology Shares Finish Flat</t>
  </si>
  <si>
    <t>Shell's 4th-Quarter Profit Rose 46</t>
  </si>
  <si>
    <t>Volvo Swings to 4th-Quarter Profit</t>
  </si>
  <si>
    <t>Asian-Pacific Shares End Mixed</t>
  </si>
  <si>
    <t>Prosecutors Meet on Quattrone</t>
  </si>
  <si>
    <t>Don't Expect a Repeat of 1991</t>
  </si>
  <si>
    <t>Kasparov Computer Tie Chess Series 3-3</t>
  </si>
  <si>
    <t>On Hold Bios of Players in Sprint Succession Drama</t>
  </si>
  <si>
    <t>Mitsubishi Tokyo Drives Ahead</t>
  </si>
  <si>
    <t>VirtualScopics Gets 38 Million</t>
  </si>
  <si>
    <t>Americas Markets End Mixed</t>
  </si>
  <si>
    <t>Funding With Insight Partners</t>
  </si>
  <si>
    <t>Starent Secures 23 Million</t>
  </si>
  <si>
    <t>Options Investors Buy Hedges</t>
  </si>
  <si>
    <t>Rally in Tech Sector Fizzles</t>
  </si>
  <si>
    <t>Kerry to Have Prostate Surgery</t>
  </si>
  <si>
    <t>Money-Fund Assets Rose in Week</t>
  </si>
  <si>
    <t>Natural-Gas Prices Drop Sharply</t>
  </si>
  <si>
    <t>Alcatel Sells 50 Stake in Atlinks</t>
  </si>
  <si>
    <t>Peugeot Posts Flat Full-Year Profit</t>
  </si>
  <si>
    <t>UN Nuclear Agency Cites North Korea</t>
  </si>
  <si>
    <t>Shanghai to Have World's Tallest Building</t>
  </si>
  <si>
    <t>Terror Alerts Again Haunt Dollar</t>
  </si>
  <si>
    <t>Schwab Warns of Lower Profit</t>
  </si>
  <si>
    <t>Dollar Rises Against Euro</t>
  </si>
  <si>
    <t>Merrill Deputy Director Resigns</t>
  </si>
  <si>
    <t>Stocks and Bonds Belong Together</t>
  </si>
  <si>
    <t>Readers Take Sides</t>
  </si>
  <si>
    <t>Fixing a Car Post-Warranty</t>
  </si>
  <si>
    <t>British Energy Creditors Back Plan</t>
  </si>
  <si>
    <t>Lloyds TSB's Earnings Fall 20</t>
  </si>
  <si>
    <t>Constellation Progresses on BRL Bid</t>
  </si>
  <si>
    <t>Hyundai's Profit Disappoints</t>
  </si>
  <si>
    <t>Dollar Strengthens Against Most Rivals</t>
  </si>
  <si>
    <t>Cheaper AIDS Drug Found Sufficient</t>
  </si>
  <si>
    <t>S&amp;P Raises Australia's Rating</t>
  </si>
  <si>
    <t>China Accepts First Class-Action Suit</t>
  </si>
  <si>
    <t>SK Group Is Subject of Probe</t>
  </si>
  <si>
    <t>Lexent Founders Make Buyout Offer</t>
  </si>
  <si>
    <t>Oil Surge Holds Dangers for Bonds</t>
  </si>
  <si>
    <t>Americas Slip as War Jitters Return</t>
  </si>
  <si>
    <t>Chip-Equipment Orders Slide 10</t>
  </si>
  <si>
    <t>Cocoa Falls on Wave of Selling</t>
  </si>
  <si>
    <t>Tyco's Former Finance Chief Is Indicted</t>
  </si>
  <si>
    <t>JD Edwards Swings to Profit</t>
  </si>
  <si>
    <t>GE Unit Launches Eurobonds</t>
  </si>
  <si>
    <t>Think Inside the Safe Box</t>
  </si>
  <si>
    <t>Crude Heating Oil Prices Jump</t>
  </si>
  <si>
    <t>Investors Move to Sell Call Options</t>
  </si>
  <si>
    <t>S&amp;P Cuts Rating on ThyssenKrupp</t>
  </si>
  <si>
    <t>Qwest Explores Asset Sales</t>
  </si>
  <si>
    <t>Maxtor Names Tufano President CEO</t>
  </si>
  <si>
    <t>German Upstart Lands in Hollywood</t>
  </si>
  <si>
    <t>AT&amp;T Captures Rivals' Contracts</t>
  </si>
  <si>
    <t>Dividend Worries Hit Prudential</t>
  </si>
  <si>
    <t>United Leads War on Industry Bloat</t>
  </si>
  <si>
    <t>H-P Posts Better Quarterly Profit</t>
  </si>
  <si>
    <t>Oil Gold Stocks Rise While Market Falls</t>
  </si>
  <si>
    <t>Spain's Aznar Asks for Political Cover</t>
  </si>
  <si>
    <t>Calls Are Active on Stocks' Rise</t>
  </si>
  <si>
    <t>New York's Woes Started Before 911</t>
  </si>
  <si>
    <t>Schering Sees Slower Growth</t>
  </si>
  <si>
    <t>European Stocks Close Higher</t>
  </si>
  <si>
    <t>Resolution's Fate May Rest With Africa</t>
  </si>
  <si>
    <t>UAE Leader Calls for Resignations</t>
  </si>
  <si>
    <t>Japan Intervenes to Curb Yen</t>
  </si>
  <si>
    <t>Bond Yield Spreads Tighten</t>
  </si>
  <si>
    <t>Allegiance Telecom Posts Loss</t>
  </si>
  <si>
    <t>Unicredito Wins First Generali Round</t>
  </si>
  <si>
    <t>Earnings News Lifts Europe Stocks</t>
  </si>
  <si>
    <t>Auto Bonds' Spreads Widen</t>
  </si>
  <si>
    <t>Bank Earnings Rose 21 in 2002</t>
  </si>
  <si>
    <t>South Korea Will Probe 6 Groups</t>
  </si>
  <si>
    <t>IWatt Receives 145 Million</t>
  </si>
  <si>
    <t>GM May Unload Mortgage Unit</t>
  </si>
  <si>
    <t>Toys 'R' Us's Profit Rises 76</t>
  </si>
  <si>
    <t>More Europe Insurers Post Poor Results</t>
  </si>
  <si>
    <t>Weak US Jobs Data Sink Americas</t>
  </si>
  <si>
    <t>SentitO Secures 14 Million</t>
  </si>
  <si>
    <t>Smile You're on Candid Traffic Cam</t>
  </si>
  <si>
    <t>Numbers Game The Players</t>
  </si>
  <si>
    <t>US Stocks End Higher</t>
  </si>
  <si>
    <t>US Britain Ask for Deadline</t>
  </si>
  <si>
    <t>Liberation's Limits</t>
  </si>
  <si>
    <t>Nasdaq Bubble Is Still Hissing</t>
  </si>
  <si>
    <t>Court Rules Against Internet Porn Law</t>
  </si>
  <si>
    <t>Ford Motor's Eurobonds Stall</t>
  </si>
  <si>
    <t>Officials to Meet on Lyonnais Deal</t>
  </si>
  <si>
    <t>Sopherion Secures 26 Million</t>
  </si>
  <si>
    <t>Gas Natural Leads Eurobond Session</t>
  </si>
  <si>
    <t>Oh Happy Day</t>
  </si>
  <si>
    <t>Tokyo Stocks Sink to New 20-Year Low</t>
  </si>
  <si>
    <t>Calpers May Expand Performance Data</t>
  </si>
  <si>
    <t xml:space="preserve">Ericsson Rivals Focus on Services </t>
  </si>
  <si>
    <t>Options Show Cautionary Dollar View</t>
  </si>
  <si>
    <t>BellSouth Sheds Latin American Assets</t>
  </si>
  <si>
    <t>IBM to Host BellSouth Centers</t>
  </si>
  <si>
    <t>Visa Backlog Is Expected to Increase</t>
  </si>
  <si>
    <t xml:space="preserve">SEC Plans Action Against Symbol Tech </t>
  </si>
  <si>
    <t>South Korea Posts Current-Account Deficit</t>
  </si>
  <si>
    <t>Qwest to Keep More of Sale Proceeds</t>
  </si>
  <si>
    <t>IDC Lowers Forecast for PC Shipments</t>
  </si>
  <si>
    <t>Dollar's Path to Hinge on Iraq Fed</t>
  </si>
  <si>
    <t>Repo Market Is About to Be Rattled</t>
  </si>
  <si>
    <t>Corus CEO Departs Amid Dismal Results</t>
  </si>
  <si>
    <t>Call Options See Robust Trading</t>
  </si>
  <si>
    <t>Sotheby's Posts Wide Losses</t>
  </si>
  <si>
    <t>Unicredito CEO Smells Victory</t>
  </si>
  <si>
    <t>US Stocks Rise Slightly as Iraq Looms</t>
  </si>
  <si>
    <t>Krispy Kreme's Net Fall 32</t>
  </si>
  <si>
    <t>Bond Spreads Tighten Amid War Uncertainty</t>
  </si>
  <si>
    <t>Consumer Is King at CTIA Show</t>
  </si>
  <si>
    <t>Japan Bank Chief Tackles Deflation</t>
  </si>
  <si>
    <t>Helping China at US Expense</t>
  </si>
  <si>
    <t>Access W-2 Statements on the Web</t>
  </si>
  <si>
    <t>Consumer Prices Soar</t>
  </si>
  <si>
    <t>Before the Ball</t>
  </si>
  <si>
    <t>France Telecom Bonds Stay Put</t>
  </si>
  <si>
    <t>Dell to Unveil Branded Printers</t>
  </si>
  <si>
    <t>Court Upholds Junk Fax Ban</t>
  </si>
  <si>
    <t>Americas Markets Finish Higher</t>
  </si>
  <si>
    <t>Dollar Falls but Pares Early Losses</t>
  </si>
  <si>
    <t>Bond Investors Plan for Short Term</t>
  </si>
  <si>
    <t>Kmart Fleming Settlement Is Cleared</t>
  </si>
  <si>
    <t>Stock Markets Fall on War Rumors</t>
  </si>
  <si>
    <t>IBM NVidia Strike Graphics-Chip Deal</t>
  </si>
  <si>
    <t>XM Satellite Posts Strong Sales</t>
  </si>
  <si>
    <t>I4 Commerce Receives 23 Million</t>
  </si>
  <si>
    <t>How Iraq Divided a Western Alliance</t>
  </si>
  <si>
    <t>History's Lessons for Today's War</t>
  </si>
  <si>
    <t>Glaxo Faces Repackaging Subpoenas</t>
  </si>
  <si>
    <t>Civilians Bear Cost of Urban Combat</t>
  </si>
  <si>
    <t>The Afternoon Report</t>
  </si>
  <si>
    <t>South Korea's Output Jumps</t>
  </si>
  <si>
    <t>'Rather Gloomy Scenarios'</t>
  </si>
  <si>
    <t>Ballooning Deficit Worries Wall Street</t>
  </si>
  <si>
    <t xml:space="preserve">Dollar Faces More Pressure From War </t>
  </si>
  <si>
    <t>War Spending in Congress</t>
  </si>
  <si>
    <t>Option Investors Hedge Stock Holdings</t>
  </si>
  <si>
    <t>Chip Demand Softened in February</t>
  </si>
  <si>
    <t>UAW Head Is Firm on Health Care</t>
  </si>
  <si>
    <t>EMTV Posts Loss on Formula One</t>
  </si>
  <si>
    <t>Tech Stocks Finish Mixed as Market Stabilizes</t>
  </si>
  <si>
    <t>Hussein No-Show Raises Eyebrows Stocks</t>
  </si>
  <si>
    <t>ImClone to Restate Results</t>
  </si>
  <si>
    <t>Derivatives Leaders to Meld Indexes</t>
  </si>
  <si>
    <t>Treasury Taps Stabilization Fund</t>
  </si>
  <si>
    <t>Alcatel's 2002 Loss Widened</t>
  </si>
  <si>
    <t>IBM Veteran Joins Computer Associates</t>
  </si>
  <si>
    <t>Seoul Targets Credit-Card Ills</t>
  </si>
  <si>
    <t>European Share Prices Climb</t>
  </si>
  <si>
    <t>Epigenomics Gets 225 Million</t>
  </si>
  <si>
    <t>Pros Make Their Rebound Bets</t>
  </si>
  <si>
    <t>Global Crossing Settlement Is Approved</t>
  </si>
  <si>
    <t>Trim That Tax Bill</t>
  </si>
  <si>
    <t>Orange Reports Fewer New Subscribers</t>
  </si>
  <si>
    <t>Readers Triumph Darts Fall</t>
  </si>
  <si>
    <t>EVE Picks Up 32 Million</t>
  </si>
  <si>
    <t>President Backbone</t>
  </si>
  <si>
    <t>Americas Shares End Slightly Higher</t>
  </si>
  <si>
    <t>Asian-Pacific Markets End Lower</t>
  </si>
  <si>
    <t>Varian Medical Microchip Tech Stand Out</t>
  </si>
  <si>
    <t>Suit Challenging Copyright Law Is Dismissed</t>
  </si>
  <si>
    <t>Qantas Air New Zealand Deal May Collapse</t>
  </si>
  <si>
    <t>Abbott Posts 62 Drop in Profit</t>
  </si>
  <si>
    <t>South Korea Lowers 2003 Forecasts</t>
  </si>
  <si>
    <t>Dow Industrials Rebound a Bit</t>
  </si>
  <si>
    <t>Asian-Pacific Stocks Finish Mixed</t>
  </si>
  <si>
    <t>US Stays on Guard in Iraq</t>
  </si>
  <si>
    <t>'Do We Really Want to Trash All This'</t>
  </si>
  <si>
    <t>Wall Street Eyes Economic Numbers</t>
  </si>
  <si>
    <t>Face Financial Emergencies</t>
  </si>
  <si>
    <t>Soybeans Fall but Rally Is Expected</t>
  </si>
  <si>
    <t>Wall Street Is Divided on Outlook</t>
  </si>
  <si>
    <t>Corporate-Profit Outlook Is Cut</t>
  </si>
  <si>
    <t>Option Traders Continue to Hedge</t>
  </si>
  <si>
    <t>Welfare Warriors</t>
  </si>
  <si>
    <t>Hassan Faces Schering-Plough Woes</t>
  </si>
  <si>
    <t>IBM Advances HCA GM Fall</t>
  </si>
  <si>
    <t>Sprint LeMay Reach Compensation Deal</t>
  </si>
  <si>
    <t>Pixim Picks Up 22 Million</t>
  </si>
  <si>
    <t>Former Yahoo CEO Passes on Board Post</t>
  </si>
  <si>
    <t>Pearl Kidnapping Suspect Is Found</t>
  </si>
  <si>
    <t>Techs Head Higher With Nokia Report</t>
  </si>
  <si>
    <t>PC Market Posts Fresh Growth</t>
  </si>
  <si>
    <t>Touchpoint Takes In 3 Million</t>
  </si>
  <si>
    <t>United Technologies Net Rises 75</t>
  </si>
  <si>
    <t>Executives Battle Scrushy Lawyers</t>
  </si>
  <si>
    <t>Earnings on the Right Path</t>
  </si>
  <si>
    <t>US Weighs Use of Irradiated Meat</t>
  </si>
  <si>
    <t>MediaTek Expects 25 Profit Rise</t>
  </si>
  <si>
    <t>Junk Bonds Climb Back to '90s Level</t>
  </si>
  <si>
    <t>Poll Inspires Huge Argentine Rally</t>
  </si>
  <si>
    <t>Trigem's Profit Surges 45</t>
  </si>
  <si>
    <t>Kimberly-Clark's Profit Declines</t>
  </si>
  <si>
    <t>Emerging-Market Debt Affords a Refuge</t>
  </si>
  <si>
    <t>Nasdaq Jumps Dow Edges Higher</t>
  </si>
  <si>
    <t>Argentine Stocks Hit Record</t>
  </si>
  <si>
    <t>EDS Weighs Asset Sales Layoffs</t>
  </si>
  <si>
    <t>Rules Close the Earnings GAAP</t>
  </si>
  <si>
    <t>Fed Links Deficits to Interest Rates</t>
  </si>
  <si>
    <t>Stocks Fall on Economic SARS Worries</t>
  </si>
  <si>
    <t>Hotel Chain Pursues Chinese Expansion</t>
  </si>
  <si>
    <t>Moving Averages Show Bullish Signs</t>
  </si>
  <si>
    <t>Credit Suisse Sees 477 Million Profit</t>
  </si>
  <si>
    <t>XO Names Grivner as CEO</t>
  </si>
  <si>
    <t>Merck Lilly Dispute Osteoporosis Drugs</t>
  </si>
  <si>
    <t>Treasurys Are Stuck as Stocks Rally</t>
  </si>
  <si>
    <t>Telkom Seeks Holder Approval for Dividend</t>
  </si>
  <si>
    <t>Pan Recall Prompts Damage Control</t>
  </si>
  <si>
    <t>Cellphone Companies to Meet 911 Deadlines</t>
  </si>
  <si>
    <t>ASMI Sues Applied Materials</t>
  </si>
  <si>
    <t>US Stocks Slip to End Strong April</t>
  </si>
  <si>
    <t>Visa Retailers Move to Settle Suit</t>
  </si>
  <si>
    <t>New Fees Hit Cellphone Bills</t>
  </si>
  <si>
    <t>Gas Natural Iberdrola Deal Hits Rocks</t>
  </si>
  <si>
    <t>Firm in Denmark Gets Spam Fine</t>
  </si>
  <si>
    <t>Tech Stocks Rise Helped by Priceline</t>
  </si>
  <si>
    <t>Investors Await the Fed</t>
  </si>
  <si>
    <t>Watch Out for Falling Bond Prices</t>
  </si>
  <si>
    <t>Ex-Executive of TXU Files Lawsuit</t>
  </si>
  <si>
    <t>Stocks Head Into Seasonal Weak Time</t>
  </si>
  <si>
    <t>Swiss International Air to Cut More</t>
  </si>
  <si>
    <t>Gasoline Futures Continue to Decline</t>
  </si>
  <si>
    <t>Brazil's da Silva Denies Currency Plan</t>
  </si>
  <si>
    <t>Blockbuster CEO Makes Case for Rentals</t>
  </si>
  <si>
    <t>Growth Returns to Service Sector</t>
  </si>
  <si>
    <t>Nasdaq Fear Gauge Falls to '98 Levels</t>
  </si>
  <si>
    <t>Europe Stocks Rise Led by Alstom</t>
  </si>
  <si>
    <t>Dell to Pay More Cash Bonuses</t>
  </si>
  <si>
    <t>H-P Finalizes 3 Billion P&amp;G Contract</t>
  </si>
  <si>
    <t>TranS1 Receives 12 Million</t>
  </si>
  <si>
    <t>SARS Is Proving Difficult to Contain</t>
  </si>
  <si>
    <t>Treasurys Trade Mixed</t>
  </si>
  <si>
    <t>Toyota Motor Profit Falls 18</t>
  </si>
  <si>
    <t>Lucent Outlines Restructuring Gains</t>
  </si>
  <si>
    <t>Americas Markets Climb</t>
  </si>
  <si>
    <t>France Wants UN Role in Iraq</t>
  </si>
  <si>
    <t>SARS Created Opportunities Funds Say</t>
  </si>
  <si>
    <t>Berkshire Hathaway's Net Rises 89</t>
  </si>
  <si>
    <t>Wall Street Probe's Next Target Bankers</t>
  </si>
  <si>
    <t>Don't Get Eaten Alive on Wall Street</t>
  </si>
  <si>
    <t>Save Our City</t>
  </si>
  <si>
    <t>Will Ford Be Tempted to Sell Debt</t>
  </si>
  <si>
    <t>Electronic Arts Snubs Microsoft</t>
  </si>
  <si>
    <t>Election Fears Hit Argentine Shares</t>
  </si>
  <si>
    <t>White House's Dollar Dilemma</t>
  </si>
  <si>
    <t>Next Henkel Unveil Eurobond Deals</t>
  </si>
  <si>
    <t>UBS Helped Set HealthSouth Moves</t>
  </si>
  <si>
    <t>Surging Yen Takes Center Stage</t>
  </si>
  <si>
    <t>Saudi Attacks Are Linked to al Qaeda</t>
  </si>
  <si>
    <t>Oil Is up 11 So Far This Month</t>
  </si>
  <si>
    <t>Tech Stocks Boosted by IBM Outlook</t>
  </si>
  <si>
    <t>Bids &amp; Offers No Deal in Beantown Yet</t>
  </si>
  <si>
    <t>US Diplomacy Shows Little Progress</t>
  </si>
  <si>
    <t>G8 Unveils Paris Club Guidelines</t>
  </si>
  <si>
    <t>Put the Brakes on Insurance Rates</t>
  </si>
  <si>
    <t>Fight Off Those Dollar Woes</t>
  </si>
  <si>
    <t>UBS's Profit Fell 11 in 1st-Quarter</t>
  </si>
  <si>
    <t>Medtronic Posts 62 Rise in Net</t>
  </si>
  <si>
    <t>Credit Agricole Profit Falls 57</t>
  </si>
  <si>
    <t>Gold Futures Rally to 4-Month Highs</t>
  </si>
  <si>
    <t>Hackers Created Web of Lies</t>
  </si>
  <si>
    <t>Granada Posts Narrowed Loss</t>
  </si>
  <si>
    <t>Options Traders Win Tax Round</t>
  </si>
  <si>
    <t>Black Pearl Lands 5 Million</t>
  </si>
  <si>
    <t>Microsoft to Boost IT Spending</t>
  </si>
  <si>
    <t>Insurers Lead Europe Stocks Lower</t>
  </si>
  <si>
    <t>SK Telecom Names 3G-Equipment Suppliers</t>
  </si>
  <si>
    <t>Tech Stocks Finish Flat Friday</t>
  </si>
  <si>
    <t>Hokuriku Hokkaido Banks to Merge</t>
  </si>
  <si>
    <t>Smith Barney Scales Back Coverage</t>
  </si>
  <si>
    <t>TSMC Expects 20 Revenue Rise</t>
  </si>
  <si>
    <t>Unused Miles Many Choices</t>
  </si>
  <si>
    <t>Ahold Finds More Accounting Errors</t>
  </si>
  <si>
    <t>Kirchner Seeks a New Deal for Argentina</t>
  </si>
  <si>
    <t>Dell to Sell More Secure PCs</t>
  </si>
  <si>
    <t>Ballmer Sells More Microsoft Shares</t>
  </si>
  <si>
    <t>XO President to Step Down</t>
  </si>
  <si>
    <t>Blue Chips Advance for a Fifth Day</t>
  </si>
  <si>
    <t>World Leaders to Meet on Economy</t>
  </si>
  <si>
    <t>US Air to Sell Food on US Flights</t>
  </si>
  <si>
    <t>Crude Oil Rises to 2910 a Barrel</t>
  </si>
  <si>
    <t>MCI Finds Buyer for Ebbers Ranch</t>
  </si>
  <si>
    <t>Morningstar to Acquire MPower</t>
  </si>
  <si>
    <t>Japan Set to Take Control of Resona</t>
  </si>
  <si>
    <t>Rice Discusses Postwar Reconciliation</t>
  </si>
  <si>
    <t>Bernanke Sees No Deflation Threat</t>
  </si>
  <si>
    <t>Meager Yields Boost Stocks</t>
  </si>
  <si>
    <t>Get Your Cut Under New Tax Law</t>
  </si>
  <si>
    <t>US Stocks Turn Mixed</t>
  </si>
  <si>
    <t>Opsware H-P Strike Software Deal</t>
  </si>
  <si>
    <t>Argentina's Market Posts Rally</t>
  </si>
  <si>
    <t>AT&amp;T Chief Says Focus on Customers</t>
  </si>
  <si>
    <t>CIA Funds Digital-Recognition Software</t>
  </si>
  <si>
    <t>Treasury Prices Sharply Increase</t>
  </si>
  <si>
    <t>Dow Jones OneChicago to Set Up Indexes</t>
  </si>
  <si>
    <t>Donaldson's Mission Rebuild Trust</t>
  </si>
  <si>
    <t>Martha Stewart Stock A Deal</t>
  </si>
  <si>
    <t>Scalix Receives 132 Million</t>
  </si>
  <si>
    <t>New York Times Editors Resign</t>
  </si>
  <si>
    <t>Cesky Buys Up Eurotel Stakes</t>
  </si>
  <si>
    <t>Saudis Scrap Gas-Investment Plan</t>
  </si>
  <si>
    <t>Seitel Ex-CEO Is Charged by SEC</t>
  </si>
  <si>
    <t>NYSE to Disclose Grasso Pay</t>
  </si>
  <si>
    <t>The 'E' Word</t>
  </si>
  <si>
    <t>Did You Miss the Big Stock Rally</t>
  </si>
  <si>
    <t>SEC Reconsiders Rating Practices</t>
  </si>
  <si>
    <t>Brazil's Telecom Accord Eases Fears</t>
  </si>
  <si>
    <t>Prudential Debt Meets Strong Demand</t>
  </si>
  <si>
    <t>Britain Isn't Ready to Adopt Euro</t>
  </si>
  <si>
    <t>Tech Stocks Drop With Motorola News</t>
  </si>
  <si>
    <t>EpiGenesis Gets 23 Million</t>
  </si>
  <si>
    <t>Nokia Warns on Handset Sales</t>
  </si>
  <si>
    <t>Xerox Plans to Refinance Bank Debt</t>
  </si>
  <si>
    <t>IBM Rises but Chip Stocks Are Weak</t>
  </si>
  <si>
    <t>Citic Pacific Sells Six Projects</t>
  </si>
  <si>
    <t>WestLB Walks Away From AWG Bid</t>
  </si>
  <si>
    <t>DSL Gains Share in High-Speed Market</t>
  </si>
  <si>
    <t>Prosecutors Charge Guidant With Fraud</t>
  </si>
  <si>
    <t>Fitch Downgrades Philippines Debt</t>
  </si>
  <si>
    <t>Techs Finish Higher Ahead of Earnings</t>
  </si>
  <si>
    <t>Lawmaker Blasts Freddie Mac</t>
  </si>
  <si>
    <t>European Stocks End Lower</t>
  </si>
  <si>
    <t>Digging Around for Top Dividends</t>
  </si>
  <si>
    <t>Tax Relief to Begin Soon</t>
  </si>
  <si>
    <t>Options Trading Turns Bearish</t>
  </si>
  <si>
    <t>One Prairie Dog May Have Spread Virus</t>
  </si>
  <si>
    <t>Indonesia's Telkom to Name New Auditor</t>
  </si>
  <si>
    <t>Moody's Lowers Ratings on GM</t>
  </si>
  <si>
    <t>Gossip Journalism</t>
  </si>
  <si>
    <t>Techs Finish Flat Following Recent Climb</t>
  </si>
  <si>
    <t>SoloMio Secures 65 Million</t>
  </si>
  <si>
    <t>Copper Rises on Housing Data</t>
  </si>
  <si>
    <t>Ford's Millions May Drive Exit From Gucci</t>
  </si>
  <si>
    <t>Bouygues Swings to Quarterly Loss</t>
  </si>
  <si>
    <t>Korean Air Plans to Buy 17 Jets</t>
  </si>
  <si>
    <t>Dollar Weakens Against Rivals</t>
  </si>
  <si>
    <t>Philippine Deficit Narrows</t>
  </si>
  <si>
    <t>Openwave Systems Cuts 180 Jobs</t>
  </si>
  <si>
    <t>Financial Biotech Stocks See Selloff</t>
  </si>
  <si>
    <t>Text of PeopleSoft Statement</t>
  </si>
  <si>
    <t>Shinhan Acquires Seoul's Stake</t>
  </si>
  <si>
    <t>GM GE Strength Lifts Dow Industrials</t>
  </si>
  <si>
    <t>French '03 Growth Seen at 08</t>
  </si>
  <si>
    <t>DoCoMo USA Chief Touts 3G</t>
  </si>
  <si>
    <t>Wall Street Gets Mixed Signals on Fed</t>
  </si>
  <si>
    <t>WTO Talks Stall Over Farm Funds</t>
  </si>
  <si>
    <t>Last Call for Dartboard Contest</t>
  </si>
  <si>
    <t>Bear in Bull's Clothing Reaps Rewards</t>
  </si>
  <si>
    <t>Fed Meets on Rates This Week</t>
  </si>
  <si>
    <t>SAP Sees Active Trade of Puts</t>
  </si>
  <si>
    <t>BellSouth Raises Dividend 95</t>
  </si>
  <si>
    <t>Americas Shares Follow US Lower</t>
  </si>
  <si>
    <t>Bank Austria Cuts IPO Price Range</t>
  </si>
  <si>
    <t>Alstom Must Hold Liquidation Vote</t>
  </si>
  <si>
    <t>Natural-Gas Group Agrees to Changes</t>
  </si>
  <si>
    <t>WestLB Chief Sengera Resigns</t>
  </si>
  <si>
    <t>Telkom Appoints PwC as Auditor</t>
  </si>
  <si>
    <t>New Iraq Attacks Put US Control in Question</t>
  </si>
  <si>
    <t>Levi Strauss Net Loss Narrows</t>
  </si>
  <si>
    <t>Malaysia Brunei Spar Over Rights to Oil</t>
  </si>
  <si>
    <t>WPP Buys All of Cordiant's Debt</t>
  </si>
  <si>
    <t>Stimulus Should Support Stocks in 2nd Half</t>
  </si>
  <si>
    <t>Expect July 4th Traffic Jams</t>
  </si>
  <si>
    <t>China-Related IPOs Boom in Hong Kong</t>
  </si>
  <si>
    <t>UK Economic Growth Hits Low</t>
  </si>
  <si>
    <t>FCC Official Offers View on Web Content</t>
  </si>
  <si>
    <t>Ahold Plans to Trim Restatement</t>
  </si>
  <si>
    <t>More Information Sought on Oracle Bid</t>
  </si>
  <si>
    <t>SingTel Defends Data-Line Charges</t>
  </si>
  <si>
    <t>Gold Futures Gain on Dollar's Slide</t>
  </si>
  <si>
    <t>eMotion Raises 25 Million</t>
  </si>
  <si>
    <t>Protesters March in Hong Kong</t>
  </si>
  <si>
    <t>PeopleSoft Fight Gets a New Twist</t>
  </si>
  <si>
    <t>Americas Markets End Mostly Higher</t>
  </si>
  <si>
    <t>Sharon Abbas Comment on Summit</t>
  </si>
  <si>
    <t>Error Creates Havoc at CBOT CME</t>
  </si>
  <si>
    <t>European Stocks End Higher</t>
  </si>
  <si>
    <t>Creditors Set to Back TPI Team</t>
  </si>
  <si>
    <t>Americas Markets Advance</t>
  </si>
  <si>
    <t>South Korean Growth May Disappoint</t>
  </si>
  <si>
    <t>Asian Equities End Mixed</t>
  </si>
  <si>
    <t>Hutchison Sells 115 Billion in Bonds</t>
  </si>
  <si>
    <t>McLawsuits</t>
  </si>
  <si>
    <t>South Korea June IT Exports Climb</t>
  </si>
  <si>
    <t>Investors' Challenge Timing the Harvest</t>
  </si>
  <si>
    <t>Weak Yuan Is Concern at Forum</t>
  </si>
  <si>
    <t>Taiwan Exports Climbed in June</t>
  </si>
  <si>
    <t>US Stocks Surge on Wave of Optimism</t>
  </si>
  <si>
    <t>European Stocks Mark Time</t>
  </si>
  <si>
    <t>Cuban Sugar Reforms Start Poorly</t>
  </si>
  <si>
    <t>Japan Stocks Extend Their Rise</t>
  </si>
  <si>
    <t>EMC to Buy Legato in 13 Billion Deal</t>
  </si>
  <si>
    <t>Citigroup Loses International Traders</t>
  </si>
  <si>
    <t>Calpine Boosts Size of Bond Sale</t>
  </si>
  <si>
    <t>NCR Raises Guidance</t>
  </si>
  <si>
    <t>Georg Fischer Chief May Add Spark</t>
  </si>
  <si>
    <t>Missouri Files Telemarketing Suits</t>
  </si>
  <si>
    <t>Alcan's Pechiney Bid Gains Ground</t>
  </si>
  <si>
    <t>WTO Ruling Adds to Trade Tensions</t>
  </si>
  <si>
    <t>PepsiCo's Net Income Climbs 15</t>
  </si>
  <si>
    <t>Fed Chief to Give Economic Outlook</t>
  </si>
  <si>
    <t>Bar Raised for Corporate Forecasts</t>
  </si>
  <si>
    <t>Sharon Heads to Britain</t>
  </si>
  <si>
    <t>Quantum Lowers Estimate</t>
  </si>
  <si>
    <t>EDS Sells Credit Union Operation</t>
  </si>
  <si>
    <t>Agricultural Bank of China Profit Soars</t>
  </si>
  <si>
    <t>Did Purists Prevail on Options</t>
  </si>
  <si>
    <t>BOJ Holds Steady Monetary Policy</t>
  </si>
  <si>
    <t>Citigroup BofA Income Climbs</t>
  </si>
  <si>
    <t>Refractec Acquires 9 Million</t>
  </si>
  <si>
    <t>US Rally Reverses as Greenspan Speaks</t>
  </si>
  <si>
    <t>The Roughest Job in the Mideast</t>
  </si>
  <si>
    <t>Oracle's Ellison Gets Stocks Options</t>
  </si>
  <si>
    <t>Oracle Names New Marketing Chief</t>
  </si>
  <si>
    <t>AOL to Webcast British Open</t>
  </si>
  <si>
    <t>UK Labor Market Remains Resilient</t>
  </si>
  <si>
    <t>PeopleSoft Acquires JD Edwards</t>
  </si>
  <si>
    <t>Americas Markets Gain Ground</t>
  </si>
  <si>
    <t>Nobel Winner Pans LTCM Deals</t>
  </si>
  <si>
    <t>Japan Regulator May Face Lawsuit</t>
  </si>
  <si>
    <t>Keeping the Faith on Wall Street</t>
  </si>
  <si>
    <t>New PRI Leader May Help Fox</t>
  </si>
  <si>
    <t>Gold Stocks Boost Canada's Market</t>
  </si>
  <si>
    <t>Spear Leeds to Pay 450000 Fine</t>
  </si>
  <si>
    <t>Check Point Earnings Drop</t>
  </si>
  <si>
    <t>Indonesian Funds Pay Off</t>
  </si>
  <si>
    <t>BMW Hellenic Telecom Sell Bonds</t>
  </si>
  <si>
    <t>DoubleClick Sees Advertiser Confidence</t>
  </si>
  <si>
    <t>Merck Net Increases 66</t>
  </si>
  <si>
    <t>Danone Swings to a Net Profit</t>
  </si>
  <si>
    <t>Electronic Arts Earnings More Than Double</t>
  </si>
  <si>
    <t>Stocks Dollar End Joint Rally</t>
  </si>
  <si>
    <t>Adecco Earnings Jump 26</t>
  </si>
  <si>
    <t>Priceline Posts Higher Profit</t>
  </si>
  <si>
    <t>Dear Elizabeth I Didn't Do It</t>
  </si>
  <si>
    <t>Rhodia Swings to a Loss</t>
  </si>
  <si>
    <t>Europe Stocks Dip Chemicals Slide</t>
  </si>
  <si>
    <t>Worries About Yield Rise Overblown</t>
  </si>
  <si>
    <t>De Beers Earnings Rise 34</t>
  </si>
  <si>
    <t>Nothing in the News Is Really New</t>
  </si>
  <si>
    <t>Land Sale Boosts Weyerhauser</t>
  </si>
  <si>
    <t>MCI Faces New Fraud Investigation</t>
  </si>
  <si>
    <t>Stocks Stall Ahead of Economic Data</t>
  </si>
  <si>
    <t>Peace vs Justice in West Africa</t>
  </si>
  <si>
    <t>Firms Talk Up 'Net Debt'</t>
  </si>
  <si>
    <t>China May Roll Back Export Rebate</t>
  </si>
  <si>
    <t>KEB Taps Lone Star for Sale Talks</t>
  </si>
  <si>
    <t>Lumber Surges on Trade-Dispute News</t>
  </si>
  <si>
    <t>Reader's Digest to Trim More Jobs</t>
  </si>
  <si>
    <t>Abbey Leads European Stocks Higher</t>
  </si>
  <si>
    <t>Ericsson Gets SingTel 3G Contract</t>
  </si>
  <si>
    <t>Options Investors Wait for Data</t>
  </si>
  <si>
    <t>Campbell Condenses Soup Strategy</t>
  </si>
  <si>
    <t>OPEC to Keep Output Steady</t>
  </si>
  <si>
    <t>Telewest Posts Narrower Loss</t>
  </si>
  <si>
    <t>Fuel Tax Credit Comes Under Fire</t>
  </si>
  <si>
    <t>Merrill Power Struggle Forces Ouster</t>
  </si>
  <si>
    <t>US Court Clears ABB Asbestos Plan</t>
  </si>
  <si>
    <t>Disney's Net Jumps 99</t>
  </si>
  <si>
    <t>Nokia to Supply DSL Gear to China</t>
  </si>
  <si>
    <t>Onvoy Names Krutchen as Whistleblower</t>
  </si>
  <si>
    <t>Looking Beyond the Bottom Line</t>
  </si>
  <si>
    <t>Lloyds TSB Posts Small Rise in Profit</t>
  </si>
  <si>
    <t>Traders Sour on Financial Sector</t>
  </si>
  <si>
    <t>Delhaize Net Dropped 80 in Quarter</t>
  </si>
  <si>
    <t>ActivBiotics Raises 264 Million</t>
  </si>
  <si>
    <t>Ascential Agrees to Buy Mercator</t>
  </si>
  <si>
    <t>Hang Seng Bank Net Falls 38</t>
  </si>
  <si>
    <t>Bankruptcy Pace to Hit 4-Year Low</t>
  </si>
  <si>
    <t>Visa Puts Squeeze on Defectors</t>
  </si>
  <si>
    <t>AMD to Buy Some Assets of Nat Semi</t>
  </si>
  <si>
    <t>Alien Technology Nabs 38 Million</t>
  </si>
  <si>
    <t>Fertility Clinics Thrive in China</t>
  </si>
  <si>
    <t>Devon Energy Swings to Profit</t>
  </si>
  <si>
    <t>Reed Elsevier Posts Flat Net Profit</t>
  </si>
  <si>
    <t>Banks Sheltered Billions From Taxes</t>
  </si>
  <si>
    <t>Oracle Again Extends Tender Offer</t>
  </si>
  <si>
    <t>McDonald's Lifts Blue Chips</t>
  </si>
  <si>
    <t>How Titans Swallowed Wi-Fi</t>
  </si>
  <si>
    <t>When It Does Hurt to Ask</t>
  </si>
  <si>
    <t>Wall Street Braces for Bad Month</t>
  </si>
  <si>
    <t>Navigating the Murk of Muni Bonds</t>
  </si>
  <si>
    <t>This Week Tax Deadline Fed Meeting</t>
  </si>
  <si>
    <t>First Niagara to Buy Troy Financial</t>
  </si>
  <si>
    <t>Lucent Is Accused of Bribery</t>
  </si>
  <si>
    <t>Will Steady Rates Be Enough</t>
  </si>
  <si>
    <t>Coke Plans Burger King Settlement</t>
  </si>
  <si>
    <t>Economies Play Follow the Leader</t>
  </si>
  <si>
    <t>Bond Yields Hit 12-Month High</t>
  </si>
  <si>
    <t>LaBranche Denies NYSE Claim</t>
  </si>
  <si>
    <t>Natural-Gas Prices Fall Sharply</t>
  </si>
  <si>
    <t>Allianz ING Post Growth in Profit</t>
  </si>
  <si>
    <t>Lancer Discloses Federal Probe</t>
  </si>
  <si>
    <t>US Wireless Market Sees Growth</t>
  </si>
  <si>
    <t>Europe Stocks Steady After Blackouts</t>
  </si>
  <si>
    <t>Stocks Edge Up Despite Outage</t>
  </si>
  <si>
    <t>Low Tech Isn't Dead</t>
  </si>
  <si>
    <t>Horizon PCS Files for Chapter 11</t>
  </si>
  <si>
    <t>GE ganha for&amp;ccedila no leil&amp;atildeo da Vivendi</t>
  </si>
  <si>
    <t>Rate Cut Hopes Boost Brazil's Shares</t>
  </si>
  <si>
    <t>Peregrine's CEO Steps Down</t>
  </si>
  <si>
    <t>European Stocks Hold Firm</t>
  </si>
  <si>
    <t>The Man on the Hot Seat at H-P</t>
  </si>
  <si>
    <t>Internet Phone Service Faces Regulation</t>
  </si>
  <si>
    <t>Wi-Fi Train Reaches the Station</t>
  </si>
  <si>
    <t>Bomb Kills Top UN Official in Iraq</t>
  </si>
  <si>
    <t>EU Sees Chill in Ties to Taiwan</t>
  </si>
  <si>
    <t>Barnes &amp; Noble's Net Increases</t>
  </si>
  <si>
    <t>Techs Open Higher After Intel News</t>
  </si>
  <si>
    <t>Building Stocks Set for a Tear-Down</t>
  </si>
  <si>
    <t>Freddie Mac CEO to Step Down</t>
  </si>
  <si>
    <t>Court Strikes Exxon Spill Award</t>
  </si>
  <si>
    <t>Western Digital Settles Cirrus Suit</t>
  </si>
  <si>
    <t>Inflation Hedges Are Gaining Favor</t>
  </si>
  <si>
    <t>Ibuprofen May Nullify Aspirin Therapy</t>
  </si>
  <si>
    <t>Hong Kong's Trade Growth Slows</t>
  </si>
  <si>
    <t>Asian Shares End Mostly Lower</t>
  </si>
  <si>
    <t>Economy Gets Some Positive News</t>
  </si>
  <si>
    <t>Mortgage Market Begins to Falter</t>
  </si>
  <si>
    <t>Techs Inch Higher in Light Trading</t>
  </si>
  <si>
    <t>Americas Markets Cruise Higher</t>
  </si>
  <si>
    <t>European Stocks Rise Scor Skids</t>
  </si>
  <si>
    <t>Economy Grows at 31 Rate</t>
  </si>
  <si>
    <t>Andigilog Acquires 42 Million</t>
  </si>
  <si>
    <t>Euro-Zone Inflation Breaches Target</t>
  </si>
  <si>
    <t>Feel Lucky Join Contest 13</t>
  </si>
  <si>
    <t>Transcript of Pascal Lamy Interview</t>
  </si>
  <si>
    <t>Keep an Eye on Congress</t>
  </si>
  <si>
    <t>BP Completes Tyumen Deal</t>
  </si>
  <si>
    <t>Prices of Cattle Futures Surge</t>
  </si>
  <si>
    <t>Mitsubishi's US Unit Taps O'Neill</t>
  </si>
  <si>
    <t>Bertelsmann Profit Revenue Decline</t>
  </si>
  <si>
    <t>Sun Says More Cost Cuts Are Needed</t>
  </si>
  <si>
    <t>Probe Centers on Bank of America</t>
  </si>
  <si>
    <t>MCI Creditors Approve Reorganization</t>
  </si>
  <si>
    <t>Senate Hearing on Postal Service</t>
  </si>
  <si>
    <t>European Share Prices Slide</t>
  </si>
  <si>
    <t>Brazil to Stir Up AIDS-Drug Battle</t>
  </si>
  <si>
    <t>Techs Finish Lower After Job Data</t>
  </si>
  <si>
    <t>Cocoa Prices Could Go Higher</t>
  </si>
  <si>
    <t>How to Gauge Tax Payments</t>
  </si>
  <si>
    <t>Top Layer Secures 145 Million</t>
  </si>
  <si>
    <t>GM Unveils Design for Luxury Car</t>
  </si>
  <si>
    <t>China Car-Loan Defaults Rise</t>
  </si>
  <si>
    <t>Analysts Play Down Effect of SARS Case</t>
  </si>
  <si>
    <t>Scanning Businesses Are Ailing</t>
  </si>
  <si>
    <t>Treasurys Increase on Sale of Notes</t>
  </si>
  <si>
    <t>Where Was the NYSE Board</t>
  </si>
  <si>
    <t>Israel Vows to Remove Arafat</t>
  </si>
  <si>
    <t>US Trade Deficit Widens</t>
  </si>
  <si>
    <t>Probe Snarls Bank of America</t>
  </si>
  <si>
    <t>More Disclosures Uncertainty at NYSE</t>
  </si>
  <si>
    <t>Hospitals Struggle to Shift Rising Costs</t>
  </si>
  <si>
    <t>That Our Sons Did Not Die in Vain</t>
  </si>
  <si>
    <t>Stock-Picking Season Is Back Again</t>
  </si>
  <si>
    <t>Charitable-Giving Gets a Boost</t>
  </si>
  <si>
    <t>Online Form Is Part of Microsoft Deal</t>
  </si>
  <si>
    <t>AstraZeneca Launching Crestor in US</t>
  </si>
  <si>
    <t>Court Decision May Prove Messy</t>
  </si>
  <si>
    <t>Yukos-Sibneft Is Seen Getting Bids</t>
  </si>
  <si>
    <t>Tesco Reports 16 Net Rise</t>
  </si>
  <si>
    <t>Soccer League Suspends Operations</t>
  </si>
  <si>
    <t>SEC Wants Answers From NYSE</t>
  </si>
  <si>
    <t>EU Moves to Stall Alstom Bailout</t>
  </si>
  <si>
    <t>Grasso Bows Out at the NYSE</t>
  </si>
  <si>
    <t>E-Mails Back Oracle's Peoplesoft Bid</t>
  </si>
  <si>
    <t>Hong Kong Jobless Rate Falls</t>
  </si>
  <si>
    <t>Havas Posts 649 Million Loss</t>
  </si>
  <si>
    <t>Leading Indicators Edge Up</t>
  </si>
  <si>
    <t>'My Master's House'</t>
  </si>
  <si>
    <t>Alstom Creditors to Consider Rescue</t>
  </si>
  <si>
    <t>Make Sure to Stay the Course</t>
  </si>
  <si>
    <t>Putin Brushes Aside Yukos Questions</t>
  </si>
  <si>
    <t>Don't Worry Teachers</t>
  </si>
  <si>
    <t>Currency Swings Roil Markets</t>
  </si>
  <si>
    <t>AT&amp;T to Repurchase Debt</t>
  </si>
  <si>
    <t>Gazprom Seeks LNG Venture With Conoco</t>
  </si>
  <si>
    <t>Trichet Approved as New ECB Chief</t>
  </si>
  <si>
    <t>Stocks Bonds Dollar all Rebound</t>
  </si>
  <si>
    <t>TI Files Suit Against Qualcomm</t>
  </si>
  <si>
    <t>Bush Asks UN to Back Rebuilding Iraq</t>
  </si>
  <si>
    <t>Dollar Declines Against Rivals</t>
  </si>
  <si>
    <t>Hong Kong Dollar Leaps Again</t>
  </si>
  <si>
    <t>China Plans Global Bond Offer</t>
  </si>
  <si>
    <t>Wheat Soars on Demand Propects</t>
  </si>
  <si>
    <t>Freddie Mac Delays Restatement Release</t>
  </si>
  <si>
    <t>Fit Index Funds Into Your Mix</t>
  </si>
  <si>
    <t>Market May Be on Hold This Week</t>
  </si>
  <si>
    <t>Road Calls Can Raise Insurance Rates</t>
  </si>
  <si>
    <t>SEC Takes Aim at Hedge-Fund Advisors</t>
  </si>
  <si>
    <t>CompUSA to Buy Good Guys</t>
  </si>
  <si>
    <t>An Unheeded Warning</t>
  </si>
  <si>
    <t>Dollar Rises After BOJ Intervention</t>
  </si>
  <si>
    <t>SEC Sanctions Chicago Stock Exchange</t>
  </si>
  <si>
    <t>IBM Plans 700 Layoffs in Services</t>
  </si>
  <si>
    <t>Bond Yields Dollar Travel Together</t>
  </si>
  <si>
    <t>Cancer Drug Tarceva Disappoints</t>
  </si>
  <si>
    <t>Bayer to Sell Plasma Operation</t>
  </si>
  <si>
    <t>European Markets Rally</t>
  </si>
  <si>
    <t>SEC Probes Hawaiian Holdings</t>
  </si>
  <si>
    <t>Drug Firms Back FDA</t>
  </si>
  <si>
    <t>Who's Vulnerable</t>
  </si>
  <si>
    <t>Charter Sues RIAA Over File-Sharers</t>
  </si>
  <si>
    <t>Reichmann Plans Canary Wharf Bid</t>
  </si>
  <si>
    <t>Save Early And You'll Be All Right</t>
  </si>
  <si>
    <t>Philippine Exports Decline 22</t>
  </si>
  <si>
    <t>Attensity Acquires 12 Million</t>
  </si>
  <si>
    <t>US Mexico Approve Drug Plan</t>
  </si>
  <si>
    <t>Sleep Solutions Secures 61 Million</t>
  </si>
  <si>
    <t>XO Expects to Narrow Loss</t>
  </si>
  <si>
    <t>Tech Shares Finish With Modest Gains</t>
  </si>
  <si>
    <t>European Markets Close Mixed</t>
  </si>
  <si>
    <t>Techs Decline After Five-Day Rally</t>
  </si>
  <si>
    <t>SunTrust's Earnings Slip 33</t>
  </si>
  <si>
    <t>Malaysian Auto Policy Is Idling</t>
  </si>
  <si>
    <t>CME to Offer Contract on Nasdaq</t>
  </si>
  <si>
    <t>IBM Cisco Unveil Software</t>
  </si>
  <si>
    <t>Retail Sales Improved in September</t>
  </si>
  <si>
    <t>Not So 'Bright'</t>
  </si>
  <si>
    <t>Car Cost Sneaks Up on You</t>
  </si>
  <si>
    <t>Roh Proposes Confidence Vote</t>
  </si>
  <si>
    <t>Dollar Finishes Mostly Higher</t>
  </si>
  <si>
    <t>European Markets Edge Lower</t>
  </si>
  <si>
    <t>EU Nears Deal on US Oversight</t>
  </si>
  <si>
    <t>JP Morgan Eyes Growth in Asia</t>
  </si>
  <si>
    <t>Volkswagen Plans Layoffs Charge</t>
  </si>
  <si>
    <t>Strix Systems Picks Up 15 Million</t>
  </si>
  <si>
    <t>Dollar Rises Against Most Rivals</t>
  </si>
  <si>
    <t>Riot Erupts in Azerbaijan After Vote</t>
  </si>
  <si>
    <t>Cellphone Plans Go International</t>
  </si>
  <si>
    <t>Ahold Warns on 2003 Results</t>
  </si>
  <si>
    <t>Akzo Nobel's Profits Fell 23</t>
  </si>
  <si>
    <t>Seoul to Send More Troops to Iraq</t>
  </si>
  <si>
    <t>Crude-Oil Futures Plunge 3</t>
  </si>
  <si>
    <t>Ford Will Stick With Changan</t>
  </si>
  <si>
    <t>Spend Less on Medicine</t>
  </si>
  <si>
    <t>GM to Expand Japan Relationships</t>
  </si>
  <si>
    <t>Lexmark's Net Revenue Rise</t>
  </si>
  <si>
    <t>Techs Rise Slightly After TI Report</t>
  </si>
  <si>
    <t>Icahn Denies Plan to Pressure Kodak</t>
  </si>
  <si>
    <t>AT&amp;T SBC Losses Hurt Blue Chips</t>
  </si>
  <si>
    <t>EOn to Buy UK Utility</t>
  </si>
  <si>
    <t>AT&amp;T Says It Misstated Results</t>
  </si>
  <si>
    <t>Stents Boost Boston Scientific's Net</t>
  </si>
  <si>
    <t>STMicroelectronics Posts Net Loss</t>
  </si>
  <si>
    <t>Copper Falls on Mine's Restart</t>
  </si>
  <si>
    <t>Clinton to Offer AIDS Drug Plan</t>
  </si>
  <si>
    <t>ECB Gets New Head of Communication</t>
  </si>
  <si>
    <t>Weyerhaeuser's Profit Soars</t>
  </si>
  <si>
    <t>Stocks in Canada Lose Ground</t>
  </si>
  <si>
    <t>China's Growth Saps Commodity Supplies</t>
  </si>
  <si>
    <t>Biogen's Amevive Effective for Arthritis</t>
  </si>
  <si>
    <t>A Resolution</t>
  </si>
  <si>
    <t>Cell Switchers Can Save Big</t>
  </si>
  <si>
    <t>Uh-Oh &amp;hellip Here Come the Cowboys</t>
  </si>
  <si>
    <t>Schering Swung to Profit in Quarter</t>
  </si>
  <si>
    <t>CommScope to Buy Avaya Unit</t>
  </si>
  <si>
    <t>Techs Rise on Merger Upgrade News</t>
  </si>
  <si>
    <t>Wanadoo Sales Rise 29</t>
  </si>
  <si>
    <t>Legal Battles</t>
  </si>
  <si>
    <t>Netomat Picks Up 3 Million</t>
  </si>
  <si>
    <t>RJ Reynolds Amkor Teradyne Gain</t>
  </si>
  <si>
    <t>Schwab Is Interested in TD Waterhouse</t>
  </si>
  <si>
    <t>Westpac Delivers Strong Results</t>
  </si>
  <si>
    <t>Dynegy Swings to Profit Duke Slides</t>
  </si>
  <si>
    <t>Canon's Net Profit Rises 27</t>
  </si>
  <si>
    <t>ABN Amro Boosts Full-Year Outlook</t>
  </si>
  <si>
    <t>Cigna Swings to Profit</t>
  </si>
  <si>
    <t>Taking the Reins in Malaysia</t>
  </si>
  <si>
    <t>US Stock Indexes End Mixed</t>
  </si>
  <si>
    <t>Freddie Tax Bill May Be 30 Million</t>
  </si>
  <si>
    <t>DreamWorks Vivendi Near Deal</t>
  </si>
  <si>
    <t>Akamai Names New Operating Chief</t>
  </si>
  <si>
    <t>NASD Reaches Deal to Sell Amex</t>
  </si>
  <si>
    <t>Manufacturing Data Boost Hopes</t>
  </si>
  <si>
    <t>Electronics Boutique Lowers Estimate</t>
  </si>
  <si>
    <t>Traders Avoid Risk in Pullback</t>
  </si>
  <si>
    <t>Most Asian Markets Decline</t>
  </si>
  <si>
    <t>Dollar Slips Under Pressure</t>
  </si>
  <si>
    <t>Intel Claims Breakthrough in Chips</t>
  </si>
  <si>
    <t>'Drive by' Deals May Rule Season</t>
  </si>
  <si>
    <t>Dollar Strengthens on Rivals</t>
  </si>
  <si>
    <t>Eurex Plan Roils US Exchanges</t>
  </si>
  <si>
    <t>Auxilium Adds 43 Million</t>
  </si>
  <si>
    <t>Labor Data Pressure Treasury Prices</t>
  </si>
  <si>
    <t>Stocks Rise After Fed Speech</t>
  </si>
  <si>
    <t>BMW's Net Rises 28</t>
  </si>
  <si>
    <t>Sony BMG Propose Merger</t>
  </si>
  <si>
    <t>Total's Profit Rises Repsol's Net Falls</t>
  </si>
  <si>
    <t>Hitachi Microsoft in Development Pact</t>
  </si>
  <si>
    <t>Use That Capital Loss to Lower Taxes</t>
  </si>
  <si>
    <t>Bush Faces Tough Choice on WTO Ruling</t>
  </si>
  <si>
    <t>Bayer Swings to a Net Loss</t>
  </si>
  <si>
    <t>FASB Keeps Pension-Report Format</t>
  </si>
  <si>
    <t>European Stocks Retreat</t>
  </si>
  <si>
    <t>Techs Rally After Recent Losses</t>
  </si>
  <si>
    <t>IBM Blasts Congress on Pensions</t>
  </si>
  <si>
    <t>Linguagen Lands 102 Million</t>
  </si>
  <si>
    <t>Pilgrim Baxter Is Latest Tainted Name</t>
  </si>
  <si>
    <t>Coutts Bank Targets Clients in Asia</t>
  </si>
  <si>
    <t>Dow Jones Revises Profit Higher</t>
  </si>
  <si>
    <t>Bells Predict Portability Mess</t>
  </si>
  <si>
    <t>Adobe Cuts 100 Jobs</t>
  </si>
  <si>
    <t>Dollar's Fall Slows but Pressure Stays</t>
  </si>
  <si>
    <t>IMF Pushes for Floating Yuan</t>
  </si>
  <si>
    <t>Kulicke &amp; Soffa Narrows Loss</t>
  </si>
  <si>
    <t>The Big Switch</t>
  </si>
  <si>
    <t>Motorola Moves to Tap Growth</t>
  </si>
  <si>
    <t>Siebel Pledges Online Leadership</t>
  </si>
  <si>
    <t>Toronto Lifted By Techs Banks</t>
  </si>
  <si>
    <t>World Trade Center Memorial Jury</t>
  </si>
  <si>
    <t>Memorials Should Contrast Good and Evil</t>
  </si>
  <si>
    <t>Interview With Kazakhstan's Nazarbayev</t>
  </si>
  <si>
    <t>Techs Close Lower After Bombings</t>
  </si>
  <si>
    <t>Krispy Kreme Net Jumps 43</t>
  </si>
  <si>
    <t>Danone Ends Talks to Buy WBD</t>
  </si>
  <si>
    <t>Techs Close Higher After Selloff</t>
  </si>
  <si>
    <t>More Taxpayers Turn to Pros</t>
  </si>
  <si>
    <t>NYSE Looks for Next Chief</t>
  </si>
  <si>
    <t>Telstra Finishes Share Buyback</t>
  </si>
  <si>
    <t>Toronto Shares Track US Gains</t>
  </si>
  <si>
    <t>Crude Oil Drops on OPEC Reports</t>
  </si>
  <si>
    <t>Americas Markets Post Gains</t>
  </si>
  <si>
    <t>Dow Chemical Sues Four Shippers</t>
  </si>
  <si>
    <t>Toshiba to Boost Memory Output</t>
  </si>
  <si>
    <t>Complaint Against Unocal Dismissed</t>
  </si>
  <si>
    <t>Reviving Mideastern Democracy</t>
  </si>
  <si>
    <t>Can US Keep Relying on Asia</t>
  </si>
  <si>
    <t>Investors Hope for Spark in Retail</t>
  </si>
  <si>
    <t>Japan Declares Ashikaga Insolvent</t>
  </si>
  <si>
    <t>If You Cling to the Past It'll Cost You</t>
  </si>
  <si>
    <t>Wary Investors Seek Refuge in Gold</t>
  </si>
  <si>
    <t>Dot-Com Deja Vu</t>
  </si>
  <si>
    <t>Justice Stonewalls</t>
  </si>
  <si>
    <t>Blue Chips Slide Euro Hits New High</t>
  </si>
  <si>
    <t>ASML's Outlook Gets Brighter</t>
  </si>
  <si>
    <t>Kodak IBM Plan Medical System</t>
  </si>
  <si>
    <t>Techs Fall After Nasdaq Hit 2000</t>
  </si>
  <si>
    <t>Adelphia Posts Loss for October</t>
  </si>
  <si>
    <t>Former EPA Chief Joins TI Board</t>
  </si>
  <si>
    <t>Lucent Boosts Staff Bonuses</t>
  </si>
  <si>
    <t>Dow Industrials Surpass 9900</t>
  </si>
  <si>
    <t>SEC Official Sees Wider Fund Fallout</t>
  </si>
  <si>
    <t>Retiree Distrusts Medicare HMOs</t>
  </si>
  <si>
    <t>Canary Wharf Backs Morgan Offer</t>
  </si>
  <si>
    <t>Judge Backs El Paso Settlement</t>
  </si>
  <si>
    <t>A Big Serving of W</t>
  </si>
  <si>
    <t>Flu Shot Makers Exhaust Supplies</t>
  </si>
  <si>
    <t>Kodak's Focus in China Is Film</t>
  </si>
  <si>
    <t>The Rhythm Method Gets an Update</t>
  </si>
  <si>
    <t>California Standoff Dims Prospects</t>
  </si>
  <si>
    <t>IntelliDOT Raises 15 Million</t>
  </si>
  <si>
    <t>IBM Public-Relations Chief to Quit</t>
  </si>
  <si>
    <t>Gap Founder Steps Down as Chairman</t>
  </si>
  <si>
    <t>China's Industrial Output Surges</t>
  </si>
  <si>
    <t>Chinese Banker Is Sentenced</t>
  </si>
  <si>
    <t>BBC Overhauls Complaints Process</t>
  </si>
  <si>
    <t>Abbey National Fined 4 Million</t>
  </si>
  <si>
    <t>Singapore Air Tries the Low End</t>
  </si>
  <si>
    <t>El Paso Ex-Trader Pleads Guilty</t>
  </si>
  <si>
    <t>Pratt &amp; Whitney Fights for Comeback</t>
  </si>
  <si>
    <t>European Stocks Flatten Out</t>
  </si>
  <si>
    <t>SBC Increases Its Dividend 11</t>
  </si>
  <si>
    <t>Sprint Raises Earnings Forecast</t>
  </si>
  <si>
    <t xml:space="preserve">Check Point Buys Rival Zone Labs </t>
  </si>
  <si>
    <t>Calpers Takes On Big Board</t>
  </si>
  <si>
    <t>Americas Markets Edge Up</t>
  </si>
  <si>
    <t>Oracle Reports 15 Rise in Net</t>
  </si>
  <si>
    <t>Medical Media Gets 35 Million</t>
  </si>
  <si>
    <t>Lehman Bear Stearns Post Gains</t>
  </si>
  <si>
    <t>Bluestar's Ssangyong Bid Hits a Snag</t>
  </si>
  <si>
    <t>Schwarzenegger Diverts 27 Billion</t>
  </si>
  <si>
    <t>Italy Asks SEC for Help on Parmalat Case</t>
  </si>
  <si>
    <t>Areva Wins Nuclear-Reactor Contract</t>
  </si>
  <si>
    <t>Seeking Salvation in Outsourcing</t>
  </si>
  <si>
    <t>Iraq Signs Floating LPG Tanker Deal</t>
  </si>
  <si>
    <t>Oracle Complies With Takeover Review</t>
  </si>
  <si>
    <t>Get Bumped Get a Bonus</t>
  </si>
  <si>
    <t>Debt Glass Is Half-Full to Some</t>
  </si>
  <si>
    <t>Cognizant Technology Solutions</t>
  </si>
  <si>
    <t>Japan's Business Activity Rises</t>
  </si>
  <si>
    <t>US to Allow Hmong Refugees to Resettle</t>
  </si>
  <si>
    <t>Techs Rise Slightly RIM Surges</t>
  </si>
  <si>
    <t>European Markets Rise Modestly</t>
  </si>
  <si>
    <t>Case of Mad Cow Found in US</t>
  </si>
  <si>
    <t>Asian Markets End Lower</t>
  </si>
  <si>
    <t>'Abundance of Caution'</t>
  </si>
  <si>
    <t>World Press Reacts</t>
  </si>
  <si>
    <t>Junk Attracts Big-Investor Interest</t>
  </si>
  <si>
    <t>Asian Markets Edge Higher</t>
  </si>
  <si>
    <t>Amazoncom Reports Busy Season</t>
  </si>
  <si>
    <t>Fewer Words Say More</t>
  </si>
  <si>
    <t>US Enacts New Airline Rules</t>
  </si>
  <si>
    <t>Oracle Gets 15 Billion Credit Line</t>
  </si>
  <si>
    <t>The Banners</t>
  </si>
  <si>
    <t>China Funds Growth With Bond Sales</t>
  </si>
  <si>
    <t>FDA Rules Anthrax Vaccine Is Safe</t>
  </si>
  <si>
    <t>Yukos Is Hit With 33 Billion Tax Bill</t>
  </si>
  <si>
    <t>ViaCell Amgen Agree to Drug Pact</t>
  </si>
  <si>
    <t>Iraqi Police Recruiting Shows Flaws</t>
  </si>
  <si>
    <t>Merck Ciena McKesson Rise</t>
  </si>
  <si>
    <t>US Ruling a Setback for Argentina</t>
  </si>
  <si>
    <t>US 'Terror' List Still Lacking</t>
  </si>
  <si>
    <t>The Collapse of Liberalism</t>
  </si>
  <si>
    <t>Voices of Freedom</t>
  </si>
  <si>
    <t>Wooing Votersand Wowing Investors</t>
  </si>
  <si>
    <t>Former Pilot Takes the Honors</t>
  </si>
  <si>
    <t>Tax Benefits Are On Way</t>
  </si>
  <si>
    <t>Techs Rise Amid New Year Optimism</t>
  </si>
  <si>
    <t>FCC Approves Junk-Fax Fine</t>
  </si>
  <si>
    <t>Construction Spending Soars</t>
  </si>
  <si>
    <t>SBC Sees Strong Growth in DSL</t>
  </si>
  <si>
    <t>Deckers Shares Are a Tight Fit</t>
  </si>
  <si>
    <t>Alereon Secures 315 Million</t>
  </si>
  <si>
    <t>EU Weighs Taking Budget Dispute to Court</t>
  </si>
  <si>
    <t>Indonesia Selects Bidder for Lippo Stake</t>
  </si>
  <si>
    <t>Holiday Traffic Boosts Best Buy Sales</t>
  </si>
  <si>
    <t>ECB Signals Concern Over Euro</t>
  </si>
  <si>
    <t>Hewlett-Packard Aids Blue Chips</t>
  </si>
  <si>
    <t>IBM Considered Switch to Linux</t>
  </si>
  <si>
    <t>Amex Mulls Philadelphia Alliance</t>
  </si>
  <si>
    <t>AT&amp;T at Center of VOIP Fight</t>
  </si>
  <si>
    <t>Techs Finish Lower After Data</t>
  </si>
  <si>
    <t>Mesaba Pilot Strike Is Delayed</t>
  </si>
  <si>
    <t>Fighting Lines at CES</t>
  </si>
  <si>
    <t>US China to Discuss Textile Quotas</t>
  </si>
  <si>
    <t>Accenture SAP Hurt the Market</t>
  </si>
  <si>
    <t>Enviance Raises 10 million</t>
  </si>
  <si>
    <t>Chrysler Recalls Durango Models</t>
  </si>
  <si>
    <t>Lexmark Complaint May Revive EU Probe</t>
  </si>
  <si>
    <t>Apple Swings to a Profit</t>
  </si>
  <si>
    <t>Poor Nations Get HIV-Test Deal</t>
  </si>
  <si>
    <t>Extreme 2nd-Quarter Loss Narrowed</t>
  </si>
  <si>
    <t>Rambus Profit Climbs 56</t>
  </si>
  <si>
    <t>Dollar Continues Its Recovery</t>
  </si>
  <si>
    <t>Tech Sector Boosts Canadian Shares</t>
  </si>
  <si>
    <t>Adecco Launches Probe of Problems</t>
  </si>
  <si>
    <t>ABB to Sell Oil Gas Division</t>
  </si>
  <si>
    <t>Foreign Inflows Boosted US Securities</t>
  </si>
  <si>
    <t>Northwest Gave Passenger Data to NASA</t>
  </si>
  <si>
    <t>KDDI to Provide Support in India</t>
  </si>
  <si>
    <t>NTT Unit to Introduce Smart Card</t>
  </si>
  <si>
    <t>Biotech-Crop Laws May Raise Barriers</t>
  </si>
  <si>
    <t>Chemicals Knock European Shares</t>
  </si>
  <si>
    <t>JAS Finds Cracks in More Planes</t>
  </si>
  <si>
    <t>SCO Sues Novell Over Unix UnixWare</t>
  </si>
  <si>
    <t>WHO's Obesity Plan Meets US Resistance</t>
  </si>
  <si>
    <t>Services to Boost Some Cable Results</t>
  </si>
  <si>
    <t>Cellular Genomics Secures 223M</t>
  </si>
  <si>
    <t>Toshiba to Boost Chip Production</t>
  </si>
  <si>
    <t>Dollar's Slide Continues</t>
  </si>
  <si>
    <t>Van der Moolen Faces Possible Suit</t>
  </si>
  <si>
    <t>Regions Union Planters Near Deal</t>
  </si>
  <si>
    <t>Fiorina's Compensation Fell in 2003</t>
  </si>
  <si>
    <t>EasyGroup May Offer Phone Service</t>
  </si>
  <si>
    <t>CBO Creates Potential Tangle for Bush</t>
  </si>
  <si>
    <t>ABB Expects to Post 2003 Loss</t>
  </si>
  <si>
    <t>US Stocks See Late-Session Binge</t>
  </si>
  <si>
    <t>Microsoft Pays Teen to Change Site</t>
  </si>
  <si>
    <t>Japan Might Not Mandate Accounting Shift</t>
  </si>
  <si>
    <t>Xceive Receives 105 Million</t>
  </si>
  <si>
    <t>Soybeans Sag on New Feed Restrictions</t>
  </si>
  <si>
    <t>Conoco Reports 102 Billion Profit</t>
  </si>
  <si>
    <t>Fed Alters Wording on Rates</t>
  </si>
  <si>
    <t>Stocks Bonds Drop on Fed Move</t>
  </si>
  <si>
    <t>Microsoft Faces Revenue Challenge</t>
  </si>
  <si>
    <t>Microsoft Won't Change Windows</t>
  </si>
  <si>
    <t>Gold Falls as Strong Dollar Triggers Selloff</t>
  </si>
  <si>
    <t>Veritas Revenue Rises 26</t>
  </si>
  <si>
    <t>US Steel Swings to a Loss</t>
  </si>
  <si>
    <t>Resona Cuts Bad Loans by 16</t>
  </si>
  <si>
    <t>Rules for Deducting Gifts</t>
  </si>
  <si>
    <t>US Unlikely to Change Long-Term Borrowing</t>
  </si>
  <si>
    <t>Filling In the Gap in Your Car's Value</t>
  </si>
  <si>
    <t>India's Gas Sector Is Seen Growing</t>
  </si>
  <si>
    <t>Dollar Gains on Most Rivals</t>
  </si>
  <si>
    <t>NAB Names Successor for CEO</t>
  </si>
  <si>
    <t>Ricin Discovery Evokes Anthrax Scare</t>
  </si>
  <si>
    <t>Americas Markets End Mostly Lower</t>
  </si>
  <si>
    <t>Sprint Looks to Partnerships</t>
  </si>
  <si>
    <t>Cisco's Outlook Hurts Stocks</t>
  </si>
  <si>
    <t>H-P to Buy 2 Software Firms</t>
  </si>
  <si>
    <t>Productivity Slows a Good Sign for Jobs</t>
  </si>
  <si>
    <t>Janet Jackson and the Frog</t>
  </si>
  <si>
    <t>Kerry Wins Five States</t>
  </si>
  <si>
    <t>Bush Says Tenet's Job Is Secure</t>
  </si>
  <si>
    <t>Schroeder Gives Up Top Party Post</t>
  </si>
  <si>
    <t>Gather Up Tax Records</t>
  </si>
  <si>
    <t>Australia Hints at Higher Rates</t>
  </si>
  <si>
    <t>NetScreen Providian Financial Rise</t>
  </si>
  <si>
    <t>EDS May Sell Unit</t>
  </si>
  <si>
    <t>Kodak Sells Sensor Unit Raises Forecast</t>
  </si>
  <si>
    <t xml:space="preserve">Sirf Technology Files For IPO </t>
  </si>
  <si>
    <t>Court Seeks SEC Opinion in MONY Case</t>
  </si>
  <si>
    <t>Insurers Lose in Halliburton Case</t>
  </si>
  <si>
    <t>Medicare Accounting Standard Confirmed</t>
  </si>
  <si>
    <t>Philippines Steadies the Peso for Now</t>
  </si>
  <si>
    <t>Integrian Obtains 55 Million</t>
  </si>
  <si>
    <t>Techs End Down Despite Dell Results</t>
  </si>
  <si>
    <t>AT&amp;T Wireless Deadline Passes</t>
  </si>
  <si>
    <t>Deutsche Telekom to Launch 3G</t>
  </si>
  <si>
    <t>European Stocks Slide</t>
  </si>
  <si>
    <t>Banks in Germany Charge More Interest</t>
  </si>
  <si>
    <t>Honda GE to Form Jet-Engine Alliance</t>
  </si>
  <si>
    <t>Germany's Merck to Sell VWR Unit</t>
  </si>
  <si>
    <t>RCN to File for Chapter 11</t>
  </si>
  <si>
    <t>Kozlowski Offered to Quit Over Deal</t>
  </si>
  <si>
    <t>Letter to Disney Investors</t>
  </si>
  <si>
    <t>Netsky Virus Spreads Through PCs</t>
  </si>
  <si>
    <t>Kentucky Win Lifts Democrats' Spirits</t>
  </si>
  <si>
    <t>India Pakistan Announce New Talks</t>
  </si>
  <si>
    <t>Yahoo to Power ThirdAge Dating</t>
  </si>
  <si>
    <t>Shell Faces Formal SEC Probe</t>
  </si>
  <si>
    <t>India Is Getting a Closer Look</t>
  </si>
  <si>
    <t>Edgy Holders Hamper Comcast</t>
  </si>
  <si>
    <t>Treasury Prices Fall as Dollar Surges</t>
  </si>
  <si>
    <t xml:space="preserve">Dollar May Turn Lower Again </t>
  </si>
  <si>
    <t>Dollar Retreats From Gains</t>
  </si>
  <si>
    <t>Asian Markets End Mixed</t>
  </si>
  <si>
    <t>Two Outsiders Push Gay-Marriage Ban</t>
  </si>
  <si>
    <t>Italy Abuzz Over Tales From Its Crypts</t>
  </si>
  <si>
    <t>China Reaffirms Its Yuan Policy</t>
  </si>
  <si>
    <t>Insurers Weigh on European Stocks</t>
  </si>
  <si>
    <t>Tech Stocks Finish Slightly Lower</t>
  </si>
  <si>
    <t>Securicor Group 4 Falck to Merge</t>
  </si>
  <si>
    <t>Greenspan Seeks Curbs on Mortgage Giants</t>
  </si>
  <si>
    <t>DeBeers US Set Court Hearing</t>
  </si>
  <si>
    <t>Text Messages Rise in China</t>
  </si>
  <si>
    <t>Macedonian President Is Presumed Dead</t>
  </si>
  <si>
    <t>Intel Backs New PC Power Supply</t>
  </si>
  <si>
    <t>Broadcasters Back Indecency Fines</t>
  </si>
  <si>
    <t>Stocks Close on Quiet Note</t>
  </si>
  <si>
    <t>Fraud Count in Tyco Case Stands</t>
  </si>
  <si>
    <t>Risk Takers Curb Their Enthusiasm</t>
  </si>
  <si>
    <t>Valuing a Charitable Stock Gift</t>
  </si>
  <si>
    <t>Understanding Outsourcing</t>
  </si>
  <si>
    <t>Yukos Sibneft Move Closer to Split</t>
  </si>
  <si>
    <t>Brazil Retreats Amid Scandal</t>
  </si>
  <si>
    <t>China Asean Work Against Bird Flu</t>
  </si>
  <si>
    <t>Cable Industry to Help Block Content</t>
  </si>
  <si>
    <t>Governance Fight Hits SK Corp</t>
  </si>
  <si>
    <t>Panel Votes to Raise Indecency Fines</t>
  </si>
  <si>
    <t>Accor Posts 37 Drop in Net</t>
  </si>
  <si>
    <t>Haitians Bracing for More Violence</t>
  </si>
  <si>
    <t>AMP's Net Loss Widened in 2003</t>
  </si>
  <si>
    <t>Groupe Danone Builds Up China Market</t>
  </si>
  <si>
    <t>Roe Effect The Data</t>
  </si>
  <si>
    <t>European Markets Retreat</t>
  </si>
  <si>
    <t>Oracle Responds to Government's Suit</t>
  </si>
  <si>
    <t>The Threat of Global Terrorism</t>
  </si>
  <si>
    <t>Microsoft AT&amp;T in Settlement</t>
  </si>
  <si>
    <t>JP Morgan Reshuffles Top Officers</t>
  </si>
  <si>
    <t>Market Timing Is All in the Approach</t>
  </si>
  <si>
    <t>Crude Oil Jumps on Jobs Data</t>
  </si>
  <si>
    <t>InTouch Health Gains 67 Million</t>
  </si>
  <si>
    <t>TI Puts Earnings at High End</t>
  </si>
  <si>
    <t>Brokers Spur Gains in Europe</t>
  </si>
  <si>
    <t>BMC Names New Financial Chief</t>
  </si>
  <si>
    <t>Argentina's Market Surges</t>
  </si>
  <si>
    <t>Sovereign to Acquire Waypoint</t>
  </si>
  <si>
    <t>Mobile-Phone Sales Increase 20</t>
  </si>
  <si>
    <t>Treasurys Gain Ground</t>
  </si>
  <si>
    <t>Bombings Stun Spain ETA Is Blamed</t>
  </si>
  <si>
    <t>Halliburton Probe Could Widen</t>
  </si>
  <si>
    <t>Techs Rise After Thursday's Losses</t>
  </si>
  <si>
    <t>Cisco Buys Twingo Systems</t>
  </si>
  <si>
    <t>Greenspan Warns Congress</t>
  </si>
  <si>
    <t>Net-Wiretap Capability Is Sought</t>
  </si>
  <si>
    <t>American Express Seeks Court OK</t>
  </si>
  <si>
    <t>Bada Bing Bada Boom</t>
  </si>
  <si>
    <t>South Korea Parliament Impeaches Roh</t>
  </si>
  <si>
    <t>Novartis Studies Bid for Aventis</t>
  </si>
  <si>
    <t>FCC Proposes Fining Qwest</t>
  </si>
  <si>
    <t>Transcript of Videotaped Message</t>
  </si>
  <si>
    <t>Oil Prices Boost Cnooc's Profit</t>
  </si>
  <si>
    <t>New Tuberculosis Strains Pose Risks</t>
  </si>
  <si>
    <t>Test SummaryHeadline</t>
  </si>
  <si>
    <t>Dollar Weakens Against Most Rivals</t>
  </si>
  <si>
    <t>Zapatero Plans Shift in Spanish Priorities</t>
  </si>
  <si>
    <t>EU Aims to Tighten Reins on Auditors</t>
  </si>
  <si>
    <t>Fed's Tricky Next Job Raising Rates</t>
  </si>
  <si>
    <t>EU Lawmakers to Vote on Flight Data</t>
  </si>
  <si>
    <t>Stocks Rally Amid Manhunt Talk</t>
  </si>
  <si>
    <t>CeBIT Notebook</t>
  </si>
  <si>
    <t>Eleven Arrested in Drug-Theft Ring</t>
  </si>
  <si>
    <t>Oracle Lawyers Win Access</t>
  </si>
  <si>
    <t>Morgan Stanley Raises Canary Bid</t>
  </si>
  <si>
    <t>Selma to San Francisco</t>
  </si>
  <si>
    <t>Cell Service Goes Distance</t>
  </si>
  <si>
    <t>Hyundai Engineering Gets Iraq Order</t>
  </si>
  <si>
    <t>Tech Shares Finish Session Lower</t>
  </si>
  <si>
    <t>Israel's Killing of Hamas Leader Sparks Protests</t>
  </si>
  <si>
    <t>Abdullah Win Heralds New Stability</t>
  </si>
  <si>
    <t>China Oilfield Services' Profit Rises</t>
  </si>
  <si>
    <t>Bank of Japan to Maintain Policy</t>
  </si>
  <si>
    <t>PetroChina's 2003 Profit Rose 48</t>
  </si>
  <si>
    <t>HyperRoll Raised 12 Million</t>
  </si>
  <si>
    <t>Medicare's Health Seen Failing</t>
  </si>
  <si>
    <t>Convergys to Buy DigitalThink</t>
  </si>
  <si>
    <t>Oblicore Takes In 9 Million</t>
  </si>
  <si>
    <t>Corporate Profits Increase 29</t>
  </si>
  <si>
    <t>Ousted Editor Critiques Blair Fiasco</t>
  </si>
  <si>
    <t>Tolerance and Pryor Restraint</t>
  </si>
  <si>
    <t>No April Fools</t>
  </si>
  <si>
    <t>Ex-Accountant Tells of Rigas's Bullying</t>
  </si>
  <si>
    <t>Amgen Purchase to Bolster Pipeline</t>
  </si>
  <si>
    <t>Kemia Secures 335 Million</t>
  </si>
  <si>
    <t>EU Is Likely to Miss Kyoto Deadline</t>
  </si>
  <si>
    <t>Woodside Sells Enfield Stake to Mitsui</t>
  </si>
  <si>
    <t>Circuit City's Earnings Climb 26</t>
  </si>
  <si>
    <t>Thomson Taps MarketWatch</t>
  </si>
  <si>
    <t>WiDeFi Receives 68 Million</t>
  </si>
  <si>
    <t>Auto Makers' Price War to Widen</t>
  </si>
  <si>
    <t>Waxman Criticizes Bush Chemical Role</t>
  </si>
  <si>
    <t>Comments Spark Selloff in Crude Oil</t>
  </si>
  <si>
    <t>US Dollar Slides Across the Board</t>
  </si>
  <si>
    <t>Jobs Won't Dry Up but Wage Gap May Grow</t>
  </si>
  <si>
    <t>Beat Back Closing Fees</t>
  </si>
  <si>
    <t>Techs Extend Last Week's Gains</t>
  </si>
  <si>
    <t>Former Aide Might Test Megawati</t>
  </si>
  <si>
    <t>Copper Slides on Dollar Strength</t>
  </si>
  <si>
    <t>European Stocks Settle Lower</t>
  </si>
  <si>
    <t>Iraqi Fighting Escalates</t>
  </si>
  <si>
    <t>Earnings Iraq Weigh on Tech Shares</t>
  </si>
  <si>
    <t>US Stocks Slip After 4 Days of Gains</t>
  </si>
  <si>
    <t>Treasurys Fall on Strong Jobs Data</t>
  </si>
  <si>
    <t>Mobileway Receives 23 Million</t>
  </si>
  <si>
    <t>Condoleezza Rice's Testimony</t>
  </si>
  <si>
    <t>Sun Could Get Another 450 Million</t>
  </si>
  <si>
    <t>CA's Former CFO Pleads Guilty</t>
  </si>
  <si>
    <t>Infosys Plans US Investment</t>
  </si>
  <si>
    <t>Ex-Adelphia Employee Testifies</t>
  </si>
  <si>
    <t>A Shiite War</t>
  </si>
  <si>
    <t>Readers' Forum</t>
  </si>
  <si>
    <t>Dollar's Strength Depends on Data</t>
  </si>
  <si>
    <t>Should You Be Buying State Bonds</t>
  </si>
  <si>
    <t>Posco's Net Climbs 54</t>
  </si>
  <si>
    <t>Abbott Unveils Terms of Spinoff</t>
  </si>
  <si>
    <t>Problems Plague Electric System</t>
  </si>
  <si>
    <t>Cheney to Meet Chinese Leaders</t>
  </si>
  <si>
    <t>Ryanair Belgian Airport in New Pact</t>
  </si>
  <si>
    <t>Telstra's Chairman Resigns</t>
  </si>
  <si>
    <t>Time Warner to License Microsoft Protocols</t>
  </si>
  <si>
    <t>Dow Jones Reports 73 Drop in Net</t>
  </si>
  <si>
    <t>European Stocks Are Mostly Flat</t>
  </si>
  <si>
    <t>Apple Posts Higher Profit</t>
  </si>
  <si>
    <t>EMC's Net Income Jumps</t>
  </si>
  <si>
    <t>Ahold Names Team to Head US Unit</t>
  </si>
  <si>
    <t>'Queen of Net' Sets Sights on China</t>
  </si>
  <si>
    <t>What Iraqis Want</t>
  </si>
  <si>
    <t>Australia Taps EADS Qantas</t>
  </si>
  <si>
    <t>Avoid Leaving Heirs With a Headache</t>
  </si>
  <si>
    <t>Nokia Net Falls Amid Sharp Rivalry</t>
  </si>
  <si>
    <t>Calpers Adds 3 Nations to Approved List</t>
  </si>
  <si>
    <t>Korea Sells Its Stake in Hana Bank</t>
  </si>
  <si>
    <t>Performix Picks Up 10 Million</t>
  </si>
  <si>
    <t>Tacit Knowledge Gets 7 Million</t>
  </si>
  <si>
    <t>KKR to Buy PanAmSat</t>
  </si>
  <si>
    <t>Akzo Nobel's Earnings Slide</t>
  </si>
  <si>
    <t>New Patent Fight</t>
  </si>
  <si>
    <t>LG Electronics' Profit Jumps</t>
  </si>
  <si>
    <t>Pfizer's Net Income Drops 50</t>
  </si>
  <si>
    <t>Moody's Touts Asian Gains</t>
  </si>
  <si>
    <t>Meru Networks Gets 17 Million</t>
  </si>
  <si>
    <t>Celestica Posts Loss in First Quarter</t>
  </si>
  <si>
    <t>BellSouth's Net Income Rises</t>
  </si>
  <si>
    <t>Medicines Mark Drug Makers' Fate</t>
  </si>
  <si>
    <t>Microsoft Warns of Hacker Program</t>
  </si>
  <si>
    <t>Nextel's Net More Than Doubles</t>
  </si>
  <si>
    <t>Shave Costs on Car Rentals</t>
  </si>
  <si>
    <t>Where to Invest as Interest Rates Rise</t>
  </si>
  <si>
    <t>Don't Give Free Loan</t>
  </si>
  <si>
    <t>Xerox Posts First-Period Profit</t>
  </si>
  <si>
    <t>IMF Advises Changes to Singapore Policy</t>
  </si>
  <si>
    <t>Boston Exchange Completes Shuffle</t>
  </si>
  <si>
    <t>Firms Rush to Meet Research Deadline</t>
  </si>
  <si>
    <t>Ikanos Closes Over 15 Million</t>
  </si>
  <si>
    <t>Japan Lifts Growth Forecast</t>
  </si>
  <si>
    <t>Unilever's Net Fell 15 in Quarter</t>
  </si>
  <si>
    <t>Weak GDP Data Prompts Sell Off</t>
  </si>
  <si>
    <t>Aetna's Net Income Rises 11</t>
  </si>
  <si>
    <t>White House May Cut Deal on Highway Bill</t>
  </si>
  <si>
    <t>Investors Can't Shrug Off Fed</t>
  </si>
  <si>
    <t>Spending and Personal Income Rise</t>
  </si>
  <si>
    <t>HealthSouth Names Grinney CEO</t>
  </si>
  <si>
    <t>SEC Cites Former QuadraMed CFO</t>
  </si>
  <si>
    <t>Volkswagen's Net Profit Skids</t>
  </si>
  <si>
    <t>Sinking of Ferry Seen as Terrorism</t>
  </si>
  <si>
    <t>Dollar Mostly Rises Ahead of Fed Meeting</t>
  </si>
  <si>
    <t>Perot Swings to Profit</t>
  </si>
  <si>
    <t>Air France Succeeds in KLM Bid</t>
  </si>
  <si>
    <t>Philippine Exports Rise -- Again</t>
  </si>
  <si>
    <t>Mitsubishi Motors Ex-Officials Are Arrested</t>
  </si>
  <si>
    <t>Political Concerns Weigh on Jakarta</t>
  </si>
  <si>
    <t>Stock Investors Ignore the Positive</t>
  </si>
  <si>
    <t>BNP Paribas Profit Jumps 31</t>
  </si>
  <si>
    <t>Rumsfeld's Remarks Before Testimony</t>
  </si>
  <si>
    <t>Miller Launches Counter-Ad Campaign</t>
  </si>
  <si>
    <t>Investors Have Eyes for Dividends</t>
  </si>
  <si>
    <t>Mais turbul&amp;ecircncia &amp;agrave vista para as bolsas</t>
  </si>
  <si>
    <t>PhotoThera Receives 19 Million</t>
  </si>
  <si>
    <t>Treasurys Sink After Jobs Report</t>
  </si>
  <si>
    <t>Malaysia Reviews Bids for Water Pact</t>
  </si>
  <si>
    <t>Australia Pledges More for Terror Fight</t>
  </si>
  <si>
    <t>Indian Election Rattles Markets</t>
  </si>
  <si>
    <t>Key Blue Chips Drag Dow Below 10000</t>
  </si>
  <si>
    <t>Amicus Therapeutics Gets 31 Million</t>
  </si>
  <si>
    <t>Techs Lead Market Advance</t>
  </si>
  <si>
    <t>Dexia's Net Profit Jumps 56</t>
  </si>
  <si>
    <t>FEC Won't Block Election Spending</t>
  </si>
  <si>
    <t>Nortel Probe Hits Toronto Stocks</t>
  </si>
  <si>
    <t>Societe Generale's Net Rises 66</t>
  </si>
  <si>
    <t>European Stocks Fall on Oil Fears</t>
  </si>
  <si>
    <t>Can An Heir Deduct Capital Losses</t>
  </si>
  <si>
    <t>India's Stock Market Plummets</t>
  </si>
  <si>
    <t>Indonesia Becomes Net Oil Importer</t>
  </si>
  <si>
    <t>New Shenzhen Exchange Approved</t>
  </si>
  <si>
    <t>Apple Licenses iTunes to Chinese PC Firm</t>
  </si>
  <si>
    <t>Calpers Taps Firms for Consulting Pool</t>
  </si>
  <si>
    <t>EU Asks OPEC to Boost Output</t>
  </si>
  <si>
    <t>Major US Indexes Bounce Back</t>
  </si>
  <si>
    <t>A Stock Rally Stalls in the US</t>
  </si>
  <si>
    <t>Sirius Partners With EchoStar</t>
  </si>
  <si>
    <t>FDIC Readies for E-Check Clearing</t>
  </si>
  <si>
    <t>GKN May Sell Helicopter Venture</t>
  </si>
  <si>
    <t>Ministers Back Plan to Fight Obesity</t>
  </si>
  <si>
    <t>Phone Number Portability Goes National</t>
  </si>
  <si>
    <t>Survival Guide to Emerging Markets</t>
  </si>
  <si>
    <t>Readers' Forum 'Time Is Money'</t>
  </si>
  <si>
    <t>Text of Bush's Speech</t>
  </si>
  <si>
    <t>MessageOne Gains 113 Million</t>
  </si>
  <si>
    <t>Bell Canada Buys Telecom Assets</t>
  </si>
  <si>
    <t>Corn Soybeans Rally on Flooding</t>
  </si>
  <si>
    <t>UOB Likely to Shun Bid by Temasek</t>
  </si>
  <si>
    <t>Wells Fargo to Buy Assets From Strong</t>
  </si>
  <si>
    <t>Retailers Help Fuel European Stocks</t>
  </si>
  <si>
    <t>EU Countries Look to Investment Banks</t>
  </si>
  <si>
    <t>Oil Prices Decline on Supply Signs</t>
  </si>
  <si>
    <t>Wait a Bit on Loans</t>
  </si>
  <si>
    <t>Hey Anybody Wanna Buy a Gas Guzzler</t>
  </si>
  <si>
    <t>Newbridge to Buy 18 of China's SDB</t>
  </si>
  <si>
    <t>Malaysia Holds Smuggling Suspect</t>
  </si>
  <si>
    <t>US Signs Central American Trade Deal</t>
  </si>
  <si>
    <t>Computer Sciences Sears Enter Pact</t>
  </si>
  <si>
    <t>South Korea's Trade Surplus Rises</t>
  </si>
  <si>
    <t>Executives Expect to Lift Hiring</t>
  </si>
  <si>
    <t>Weakness in Gold Tech Hurts Toronto</t>
  </si>
  <si>
    <t>Dollar Yen Hit by Record Oil Prices</t>
  </si>
  <si>
    <t>Protest by Text Message</t>
  </si>
  <si>
    <t>Dollar Rebounds Against Euro</t>
  </si>
  <si>
    <t>Sarbanes Releases Greenspan Letter</t>
  </si>
  <si>
    <t>Profit-Taking Sinks Toronto</t>
  </si>
  <si>
    <t>Intel Agere Fall Amid Broad Selling</t>
  </si>
  <si>
    <t>Stocks Slide on OPEC Decision</t>
  </si>
  <si>
    <t>Erbitux Helps With Head Neck Cancer</t>
  </si>
  <si>
    <t>Rumsfeld Urges Asia to Join War on Terror</t>
  </si>
  <si>
    <t>A Letter to America</t>
  </si>
  <si>
    <t>Luck Plays Big Part in Picking Stocks</t>
  </si>
  <si>
    <t>FDA Warns Against Domperidone</t>
  </si>
  <si>
    <t>Celoxica Receives 63 Million</t>
  </si>
  <si>
    <t>EasyJet Shares Drop on Profit Warning</t>
  </si>
  <si>
    <t>Motorola to Boost Production in Brazil</t>
  </si>
  <si>
    <t>Disney's Iger Remains Upbeat on ABC</t>
  </si>
  <si>
    <t>Fund Scandal Alters Tone of Ad Campaigns</t>
  </si>
  <si>
    <t>Khodorkovsky Hearing Set for June 16</t>
  </si>
  <si>
    <t>Toronto Hit by Broad-Based Selling</t>
  </si>
  <si>
    <t>Fed Signals Aggressive Rate Stance</t>
  </si>
  <si>
    <t>Memory Genes Start to Wane at 40</t>
  </si>
  <si>
    <t>Dollar Gains on Rate Increase Hopes</t>
  </si>
  <si>
    <t>Stocks Edge Higher on Jobless Report</t>
  </si>
  <si>
    <t>New California Bond Sale Is Planned</t>
  </si>
  <si>
    <t>Group Stresses AIDS Prevention</t>
  </si>
  <si>
    <t>A Family's Tribute</t>
  </si>
  <si>
    <t>Hot for a Hybrid Car Cool Your Engines</t>
  </si>
  <si>
    <t>Carriers Set to Roll Out Fast Web Services</t>
  </si>
  <si>
    <t>Five Questions That Put Me on the Spot</t>
  </si>
  <si>
    <t>Readers Respond</t>
  </si>
  <si>
    <t>Cisco Downplays Procket Rumors</t>
  </si>
  <si>
    <t>Yukos Plunges on Bankruptcy Fears</t>
  </si>
  <si>
    <t>Tech Shares Finish Session Flat</t>
  </si>
  <si>
    <t>Cable Firms Are Sued Over Patents</t>
  </si>
  <si>
    <t>Janus Sells Last of DST Stake</t>
  </si>
  <si>
    <t>Affymetrix Sabre Holdings Hold Gains</t>
  </si>
  <si>
    <t>Timeline Sept 11 Response By the FAA and Military</t>
  </si>
  <si>
    <t>Argentina Soars on Economic Data</t>
  </si>
  <si>
    <t>Tyson Wins Judgment in Merger Suit</t>
  </si>
  <si>
    <t>United's Loan Bid Is Rejected</t>
  </si>
  <si>
    <t>All Bonds Aren't Equal</t>
  </si>
  <si>
    <t>Savings Bonds Are Big -- But Why</t>
  </si>
  <si>
    <t>Check Again on Airfares</t>
  </si>
  <si>
    <t>Mobixell Networks Gets 4 Million</t>
  </si>
  <si>
    <t>IT Services Grew 69 in 2003</t>
  </si>
  <si>
    <t>Hong Kong's CPI Falls 09</t>
  </si>
  <si>
    <t>Telular Annouces Component Shortages</t>
  </si>
  <si>
    <t>Court Ruling Limits FERC's Power</t>
  </si>
  <si>
    <t>Micron Swings to Profit</t>
  </si>
  <si>
    <t>Just Like Stalingrad</t>
  </si>
  <si>
    <t>Yukos Assets May Be Seized Over Taxes</t>
  </si>
  <si>
    <t>Honeywell Ciena Help Boost Indexes</t>
  </si>
  <si>
    <t>TSA Got Records from Six Airlines</t>
  </si>
  <si>
    <t>Germany's Ifo Index Fell in June</t>
  </si>
  <si>
    <t>Stocks Finish Week on Down Note</t>
  </si>
  <si>
    <t>Siemens Reaches Pact With Unions</t>
  </si>
  <si>
    <t>You Too Can Trade Like an Insider</t>
  </si>
  <si>
    <t>Readers Question AMT Audits</t>
  </si>
  <si>
    <t>Fed Iraq Lead Upcoming Events</t>
  </si>
  <si>
    <t>Techs Close Lower on Rate Concerns</t>
  </si>
  <si>
    <t>Finding the Hostages</t>
  </si>
  <si>
    <t>EqualLogic Gains 20 Million</t>
  </si>
  <si>
    <t>Iraq's New History</t>
  </si>
  <si>
    <t>UAL Denied in 3rd Bid for Loan Aid</t>
  </si>
  <si>
    <t>Treasurys Rise Despite Economic Data</t>
  </si>
  <si>
    <t>Techs Advance After Fed Decision</t>
  </si>
  <si>
    <t>Gold Futures Lose a Bit of Luster</t>
  </si>
  <si>
    <t>Colt Telecom Issues Profit Warning</t>
  </si>
  <si>
    <t>Cardinal Health Intel Lead Retreat</t>
  </si>
  <si>
    <t>Mutual Funds Become Scam Targets</t>
  </si>
  <si>
    <t>WebMethods Cuts Outlook</t>
  </si>
  <si>
    <t>SEC Names Head of Risk Office</t>
  </si>
  <si>
    <t>AuthenTec Raises 15 Million in 4th Round</t>
  </si>
  <si>
    <t>How to Avoid Making Rookie Mistakes</t>
  </si>
  <si>
    <t xml:space="preserve">And the Winner Is </t>
  </si>
  <si>
    <t>America's Defense Burden</t>
  </si>
  <si>
    <t>Creating Myths About East Timor</t>
  </si>
  <si>
    <t>Boston Scientific Recalls 200 Stents</t>
  </si>
  <si>
    <t>SEC's Donaldson Invested Heavily in Funds</t>
  </si>
  <si>
    <t>Bank of America Settles Enron Suit</t>
  </si>
  <si>
    <t>Media Elite Head to Sun Valley</t>
  </si>
  <si>
    <t>Accenture's Net Income Rises 59</t>
  </si>
  <si>
    <t>Henkel Cuts 2004 Sales Estimate</t>
  </si>
  <si>
    <t>New York Post Is First and Alone on VP</t>
  </si>
  <si>
    <t>Dollar Slips on Weak US-Growth Outlook</t>
  </si>
  <si>
    <t>Avastin Lifts Genentech's Profit</t>
  </si>
  <si>
    <t>A Triumph of Images</t>
  </si>
  <si>
    <t>European Stocks Inch Higher</t>
  </si>
  <si>
    <t>The Wartime Tie That Binds</t>
  </si>
  <si>
    <t>Rates Went Up -- Let's Move On</t>
  </si>
  <si>
    <t>Baghdad to Brunswick</t>
  </si>
  <si>
    <t>Downgrades Hurt European Stocks</t>
  </si>
  <si>
    <t>Japan Current-Account Surplus Rises</t>
  </si>
  <si>
    <t>Artimi Secures 14 Million</t>
  </si>
  <si>
    <t>GM Sales in China Rise 58</t>
  </si>
  <si>
    <t>Tidal Networks Receives 12 Million</t>
  </si>
  <si>
    <t>Duke Reaches Pact on Power Crisis</t>
  </si>
  <si>
    <t>Khodorkovsky Returns to Russian Court</t>
  </si>
  <si>
    <t>IRS to Fight Morgan Stanley on Tax Credits</t>
  </si>
  <si>
    <t>A La Carte Cable Pricing Meets Resistance</t>
  </si>
  <si>
    <t>New York Times Cuts Ad Forecast</t>
  </si>
  <si>
    <t>MCI Denies Talks With Leucadia</t>
  </si>
  <si>
    <t>Advisory Unit Boosts Fifth Third</t>
  </si>
  <si>
    <t>Tesco Makes First Foray Into China</t>
  </si>
  <si>
    <t>Martha Stewart Living Shares Soar</t>
  </si>
  <si>
    <t>Unisys Profit Revenue Decline</t>
  </si>
  <si>
    <t>Dow Jones Posts 10 Rise in Net</t>
  </si>
  <si>
    <t>Paltry Yields Head in Right Direction</t>
  </si>
  <si>
    <t>Daimler Managers May Take Pay Cut</t>
  </si>
  <si>
    <t>'Free' Isn't Always Best</t>
  </si>
  <si>
    <t>Techs Rise as Investors Await Earnings</t>
  </si>
  <si>
    <t>Copper Prices Push Higher</t>
  </si>
  <si>
    <t>Asian Firms Line Up to Tap Bond Market</t>
  </si>
  <si>
    <t>Text of Greenspan's Remarks</t>
  </si>
  <si>
    <t>Lexmark Profit Rises 34</t>
  </si>
  <si>
    <t>Filipino Hostage Is Freed</t>
  </si>
  <si>
    <t>Global Crossing Reaches Settlement</t>
  </si>
  <si>
    <t>Net Rises at Two Big Banks</t>
  </si>
  <si>
    <t>Union Pacific's Net Falls 45</t>
  </si>
  <si>
    <t>Eli Lilly's Net Falls AstraZeneca Climbs</t>
  </si>
  <si>
    <t>Congress Stalls on Bush Tax Cuts</t>
  </si>
  <si>
    <t>European Stocks End Mostly Flat</t>
  </si>
  <si>
    <t>A Feminine Hero</t>
  </si>
  <si>
    <t>Franklin Says It Faces SEC Charge</t>
  </si>
  <si>
    <t>Permira Backs Out of WH Smith Bid</t>
  </si>
  <si>
    <t>LG-Caltex Restores Oil Operations</t>
  </si>
  <si>
    <t>Xerox Earnings More Than Double</t>
  </si>
  <si>
    <t>Veritas Posts 89 Gain in Net</t>
  </si>
  <si>
    <t>Pearson Reports Narrower Net Loss</t>
  </si>
  <si>
    <t>Cardinal Health CFO Resigns</t>
  </si>
  <si>
    <t>Bond-Pricing Case to Be Settled</t>
  </si>
  <si>
    <t>US Charges Charity With Aiding Hamas</t>
  </si>
  <si>
    <t>Oil Demand Rose 31 in Quarter</t>
  </si>
  <si>
    <t>Cox's Earnings Drop 47</t>
  </si>
  <si>
    <t>Susan T Buffett Dies After a Stroke</t>
  </si>
  <si>
    <t>Microsoft Releases Virus Patch</t>
  </si>
  <si>
    <t>NYSE Sets E-Trading Upgrade</t>
  </si>
  <si>
    <t>Dems Score With Blacks as GOP Forfeits the Game</t>
  </si>
  <si>
    <t>Freddie Mac Files to Create PAC</t>
  </si>
  <si>
    <t>South Korea's Inflation Jumps</t>
  </si>
  <si>
    <t>UFJ Rejects Sumitomo Interest</t>
  </si>
  <si>
    <t>Singapore Airlines Swings to Profit</t>
  </si>
  <si>
    <t>Korean Inflation Soared in July</t>
  </si>
  <si>
    <t>Malaysia May Seek to Revise Private Contracts</t>
  </si>
  <si>
    <t>Dollar Ends Mixed in Face of Terror Alert</t>
  </si>
  <si>
    <t>Lilly to Publish Research Results</t>
  </si>
  <si>
    <t>ABN Amro's Net Rises 26</t>
  </si>
  <si>
    <t>Uighur Nationalism Poses Dilemma</t>
  </si>
  <si>
    <t>China Eases Restrictions on Foreign Banks</t>
  </si>
  <si>
    <t>Didactic Dirt</t>
  </si>
  <si>
    <t>Techs Finish Flat With Oil Pullback</t>
  </si>
  <si>
    <t>Neptune Orient Gets Offer From Singapore</t>
  </si>
  <si>
    <t>Oil Futures Fall on OPEC Comments</t>
  </si>
  <si>
    <t>Credit Suisse Posts Profit for Quarter</t>
  </si>
  <si>
    <t>Commerzbank Net Jumps Threefold</t>
  </si>
  <si>
    <t>Goodyear Swings to Profit</t>
  </si>
  <si>
    <t>DirecTV Posts Loss for Quarter</t>
  </si>
  <si>
    <t>Emerging-Market Debt Draws Bets</t>
  </si>
  <si>
    <t>Bank of New York IRS Are in Talks</t>
  </si>
  <si>
    <t>AXA Interested in Rest of Australian Unit</t>
  </si>
  <si>
    <t>Devon Receives SEC Letter</t>
  </si>
  <si>
    <t>Retirement Plans Revisited</t>
  </si>
  <si>
    <t>Rate Decision Cisco Earnings on Tap</t>
  </si>
  <si>
    <t>Blueprint for a Better Portfolio</t>
  </si>
  <si>
    <t>Tenaga Jimah to Sign Agreement</t>
  </si>
  <si>
    <t>OzVision Global Gets 75 Million</t>
  </si>
  <si>
    <t>US Dollar Rebounds</t>
  </si>
  <si>
    <t>US Productivity Slows</t>
  </si>
  <si>
    <t>US Weakness Isn't Cure for Yen</t>
  </si>
  <si>
    <t>ING Commerzbank End BHF Unit Talks</t>
  </si>
  <si>
    <t>Timor Sea Talks to Accelerate</t>
  </si>
  <si>
    <t>Stocks Post Biggest Gains in Two Months</t>
  </si>
  <si>
    <t>Saudis IEA Try to Calm Oil Markets</t>
  </si>
  <si>
    <t>Idetic Secures 15 Million</t>
  </si>
  <si>
    <t>Interbrew Tightens Grip in Russia</t>
  </si>
  <si>
    <t>ThyssenKrupp's Net Rises 28</t>
  </si>
  <si>
    <t>Israeli Airstrike Targets Refugee Camp</t>
  </si>
  <si>
    <t>Militants Hold Iran Diplomat Hostage</t>
  </si>
  <si>
    <t>Check Price on Car Parts</t>
  </si>
  <si>
    <t>Techs Close With Gains After Dell Report</t>
  </si>
  <si>
    <t>Echopass Adds 11 Million</t>
  </si>
  <si>
    <t>EDS to Fight BSkyB Suit</t>
  </si>
  <si>
    <t>Alcoa Plans to Close Auto Parts Plant</t>
  </si>
  <si>
    <t>Fixed-Assets Investment Barely Changes</t>
  </si>
  <si>
    <t>Oil Climbs on Mounting Production Fears</t>
  </si>
  <si>
    <t>New York Site Compares Drug Costs</t>
  </si>
  <si>
    <t>Wellspring Gets 33 Million</t>
  </si>
  <si>
    <t>Clinton Title Lifts Barnes &amp; Noble Sales</t>
  </si>
  <si>
    <t>Neah Power Systems Gains 12 Million</t>
  </si>
  <si>
    <t>Google Shares Prove Big Winners</t>
  </si>
  <si>
    <t>Google and Harman Post Gains</t>
  </si>
  <si>
    <t>Zurich Financial's Profit Rises 93</t>
  </si>
  <si>
    <t>Technology Stocks Lift Canada</t>
  </si>
  <si>
    <t>Rebels Badly Damaged South Oil Offices</t>
  </si>
  <si>
    <t>A Normal Market There's No Such Thing</t>
  </si>
  <si>
    <t>Arroyo Remarks Unsettle Markets</t>
  </si>
  <si>
    <t>Americas Markets End Flat</t>
  </si>
  <si>
    <t>Toyota Tundra Probe Is Upgraded</t>
  </si>
  <si>
    <t>Heinz's Profit Declines 9</t>
  </si>
  <si>
    <t>Wal-Mart Slides 16</t>
  </si>
  <si>
    <t>China Lifts Cap on Retail Fuel Prices</t>
  </si>
  <si>
    <t>AT&amp;T Sells VoIP on Amazon</t>
  </si>
  <si>
    <t>SouthTrust to Sell 18 Branches</t>
  </si>
  <si>
    <t>Falling Oil Prices Prop up Stocks</t>
  </si>
  <si>
    <t>Seven Firms to Pay SEC Fines</t>
  </si>
  <si>
    <t>Stocks Are Flat in Light Trading</t>
  </si>
  <si>
    <t>Ex-Financier Armstrong Pleads Not Guilty</t>
  </si>
  <si>
    <t>US Intensifies Probe of Boeing Hire</t>
  </si>
  <si>
    <t>Dollar Slips Despite Jobs Data</t>
  </si>
  <si>
    <t>Corporate Profits Slow</t>
  </si>
  <si>
    <t>Why Your New Cellphone Hits Dead Zones</t>
  </si>
  <si>
    <t>FBI Investigates Pentagon Analyst</t>
  </si>
  <si>
    <t xml:space="preserve">Utilities Regulator Yanks Telecom's License </t>
  </si>
  <si>
    <t>Sons of Gwalia Names Administrator</t>
  </si>
  <si>
    <t>Southwest Other Airlines Gain</t>
  </si>
  <si>
    <t>Techs Close Flat Chips Are Weak</t>
  </si>
  <si>
    <t>Stocks Gain Despite Weak Economic Data</t>
  </si>
  <si>
    <t>July Chip Sales Rose Modestly</t>
  </si>
  <si>
    <t>Continental Air to Cut 425 Jobs</t>
  </si>
  <si>
    <t>Merrill to Buy Entergy-Koch Division</t>
  </si>
  <si>
    <t>Nissan Cuts Sales Target for Japan Europe</t>
  </si>
  <si>
    <t>Techs End Lower After Intel Revision</t>
  </si>
  <si>
    <t>Diageo Results Disappoint Investors</t>
  </si>
  <si>
    <t>Beware Credit Cards at College</t>
  </si>
  <si>
    <t>Tax Break May Be Hiding in Your Home</t>
  </si>
  <si>
    <t>Top Executives Resign From UOB</t>
  </si>
  <si>
    <t>GM to Produce Saabs Opels in Single Plant</t>
  </si>
  <si>
    <t>Shinsei to Take Control of Aplus</t>
  </si>
  <si>
    <t>Atrua Technologies Gets 12 Million</t>
  </si>
  <si>
    <t>Mellon to Buy Providence Group</t>
  </si>
  <si>
    <t>BitPass Adds 118 Million</t>
  </si>
  <si>
    <t>Stocks Bounce Back After Holiday</t>
  </si>
  <si>
    <t>Swiss Life Posts Sharp Rise in Net</t>
  </si>
  <si>
    <t>Wall Street's Rain Damps Canada</t>
  </si>
  <si>
    <t>Delta Unveils Its Turnaround Plan</t>
  </si>
  <si>
    <t>European Markets End Higher</t>
  </si>
  <si>
    <t>SEC Won't Delay Fund-Board Rule</t>
  </si>
  <si>
    <t>Seoul Makes Another Nuclear Admission</t>
  </si>
  <si>
    <t>Falling Oil Prices Help Stocks</t>
  </si>
  <si>
    <t>Toyota Considers Building Russian Plant</t>
  </si>
  <si>
    <t>US Airways Pilots Return to Talks</t>
  </si>
  <si>
    <t>Advance Fee Borrower Flee</t>
  </si>
  <si>
    <t>Five Years Still Going</t>
  </si>
  <si>
    <t>Qwest SEC Agree on a Deal</t>
  </si>
  <si>
    <t>High-Deductible Plans Get a Boost From HSAs</t>
  </si>
  <si>
    <t>Southeast Asian Deals Look Ready to Heat Up</t>
  </si>
  <si>
    <t>Norway Woos Tech Savvy With New Stamps</t>
  </si>
  <si>
    <t>Alitalia Unions Agree on Job Cuts</t>
  </si>
  <si>
    <t>Citigroup Memo</t>
  </si>
  <si>
    <t>IBM Holds Settlement Talks</t>
  </si>
  <si>
    <t>Knight Ridder Warns on Earnings</t>
  </si>
  <si>
    <t>Havas Swings to a Net Profit</t>
  </si>
  <si>
    <t>College Kids Cram for Less</t>
  </si>
  <si>
    <t>Gripe List Gives Insight</t>
  </si>
  <si>
    <t>Send In Those Stock Picks</t>
  </si>
  <si>
    <t>New Zealand Court Rejects Qantas Deal</t>
  </si>
  <si>
    <t>Toronto Gains on Rising Oil Prices</t>
  </si>
  <si>
    <t>Warner Chilcott Considers an Offer</t>
  </si>
  <si>
    <t>China's Oil Imports Jump 37</t>
  </si>
  <si>
    <t>Philippine Imports Rise 56</t>
  </si>
  <si>
    <t>Cemaphore Systems Secures 10 Million</t>
  </si>
  <si>
    <t>Developing Asian Economies to Soar</t>
  </si>
  <si>
    <t>Rite Aid Swings to Profit</t>
  </si>
  <si>
    <t>Stocks Take a Header at Bell</t>
  </si>
  <si>
    <t>Interstate Bakeries Is in Chapter 11</t>
  </si>
  <si>
    <t>Oil Prices Earnings Weigh on Canada</t>
  </si>
  <si>
    <t>Primedia Mulls Sale of Learning Unit</t>
  </si>
  <si>
    <t>Lockheed Wins Satellite Contract</t>
  </si>
  <si>
    <t>Perot Steps Down From Company</t>
  </si>
  <si>
    <t>Banks Start Courting Savers Again</t>
  </si>
  <si>
    <t>If You're Fired You're Not Out of Luck</t>
  </si>
  <si>
    <t>Tata Group Plans Investment in Bangladesh</t>
  </si>
  <si>
    <t>Alitalia's Spinoff Falls Short</t>
  </si>
  <si>
    <t>VNU to Sell Unit for 258 Billion</t>
  </si>
  <si>
    <t>Nicotine-Vaccine Study Lifts Nabi</t>
  </si>
  <si>
    <t>Gartner's President Resigns</t>
  </si>
  <si>
    <t>Colonial BancGroup to Buy Florida Bank</t>
  </si>
  <si>
    <t>What Would Jesus Spend</t>
  </si>
  <si>
    <t>Google Rally Shakes Off Some Skeptics</t>
  </si>
  <si>
    <t>Cellective Therapeutics Gets 275 Million</t>
  </si>
  <si>
    <t>Shares Fall Across Europe</t>
  </si>
  <si>
    <t>Wal-Mart Expands Its Buyback Plan</t>
  </si>
  <si>
    <t>Sal Oppenheim to Buy ING-BHF</t>
  </si>
  <si>
    <t>Investors Rush to Dump Treasurys</t>
  </si>
  <si>
    <t>Microsoft Judge Pushes Compromise</t>
  </si>
  <si>
    <t>Westfield Bids 105 Billion for Chelsfield</t>
  </si>
  <si>
    <t>PepsiCo's Earnings Rise 35</t>
  </si>
  <si>
    <t>US Airway Pilots Union Undecided</t>
  </si>
  <si>
    <t>Right War Right Place Right Time</t>
  </si>
  <si>
    <t>Notify Bank Before a Trip</t>
  </si>
  <si>
    <t>Pentagon Programs Under Scrutiny</t>
  </si>
  <si>
    <t>AMD Warns of Weaker Sales</t>
  </si>
  <si>
    <t>AOL Growth Is Uncertain Logan Says</t>
  </si>
  <si>
    <t>Fix Baseball Postseason Contest</t>
  </si>
  <si>
    <t>Stern's Exit Is Loss for Viacom</t>
  </si>
  <si>
    <t>European Markets End Little Changed</t>
  </si>
  <si>
    <t>Miikana Therapeutics Gets 3 Million</t>
  </si>
  <si>
    <t>NASD Fines Sentinel Financial</t>
  </si>
  <si>
    <t>Six Apart Receives 10 Million</t>
  </si>
  <si>
    <t>Nasdaq Index Continues Its Climb</t>
  </si>
  <si>
    <t>Corning to Take 29 Billion Charge</t>
  </si>
  <si>
    <t>Nasdaq Cuts Prices for Trade Execution</t>
  </si>
  <si>
    <t>UFJ Takeover Battle Escalates</t>
  </si>
  <si>
    <t>Parmalat Sues Bank of America</t>
  </si>
  <si>
    <t>Transcript of Presidential Debate</t>
  </si>
  <si>
    <t>Late Filers Face a Final Deadline</t>
  </si>
  <si>
    <t>Prepaid Cards Edge Out Traveler's Checks</t>
  </si>
  <si>
    <t>Technical Troubles at PayPal</t>
  </si>
  <si>
    <t>Key Moments in Online Music Battle</t>
  </si>
  <si>
    <t>Laszlo Systems Receives 5 Million</t>
  </si>
  <si>
    <t>Thai Oil Raises 788 Million in IPO</t>
  </si>
  <si>
    <t>Merck Stands By Vioxx Research</t>
  </si>
  <si>
    <t>Accounting Cops Delay Change</t>
  </si>
  <si>
    <t>Japan Stays Upbeat on Growth</t>
  </si>
  <si>
    <t>HCA Issues Earnings Warning</t>
  </si>
  <si>
    <t>Bank of America Net Rises 29</t>
  </si>
  <si>
    <t>Fed Officials Represent Dollar</t>
  </si>
  <si>
    <t>Development Lender Targets Romania</t>
  </si>
  <si>
    <t>Airlines Find Benefits in Reducing Pollution</t>
  </si>
  <si>
    <t>Soyuz Docks With Space Station</t>
  </si>
  <si>
    <t>How to Spread Your Market Bets</t>
  </si>
  <si>
    <t>Asian Export Growth Slows as Oil Climbs</t>
  </si>
  <si>
    <t>TI Posts 26 Increase in Net</t>
  </si>
  <si>
    <t>Techs Waver on Mixed Earnings</t>
  </si>
  <si>
    <t>Norfolk Southern's Net Surges</t>
  </si>
  <si>
    <t>Constellation Brands Bids for Mondavi</t>
  </si>
  <si>
    <t>McGraw-Hill's Net Rises 12</t>
  </si>
  <si>
    <t>SBC's Net Jumps on Unit Sale</t>
  </si>
  <si>
    <t>Leading Indicators Fell Last Month</t>
  </si>
  <si>
    <t>HCA's Profit Declines 26</t>
  </si>
  <si>
    <t>AMR to Furlough Workers</t>
  </si>
  <si>
    <t>Ex-Citigroup Executives Face SEC Action</t>
  </si>
  <si>
    <t>Jury Clears Union Carbide in Asbestos Case</t>
  </si>
  <si>
    <t>Fed Governor Sees Rate Increase</t>
  </si>
  <si>
    <t>US Attorney Denies AIG Suggestion</t>
  </si>
  <si>
    <t>Applied Materials CFO Resigns</t>
  </si>
  <si>
    <t>Oil Prices Weigh on Canada Brazil</t>
  </si>
  <si>
    <t>Tech Stocks Finish Higher</t>
  </si>
  <si>
    <t>Lockheed Posts 41 Rise in Net</t>
  </si>
  <si>
    <t>Marsh Spells Out First Reforms</t>
  </si>
  <si>
    <t>US Dollar Bounces Back</t>
  </si>
  <si>
    <t>Delta's Flight Superintendents Reach Tentative Pact</t>
  </si>
  <si>
    <t>Al Jazeera to Launch English News Channel</t>
  </si>
  <si>
    <t>Unilever's Sales Fall 4 as Net Rises</t>
  </si>
  <si>
    <t>Campaign Trail's Tricky Connections</t>
  </si>
  <si>
    <t>The Professor's 'Theocracy' Fears Are Unwise</t>
  </si>
  <si>
    <t xml:space="preserve">Traders Evaluate China's Rate Move </t>
  </si>
  <si>
    <t>Singapore Airlines Profit Rises</t>
  </si>
  <si>
    <t>Bin Laden's Video Statement</t>
  </si>
  <si>
    <t>Gas Burst in Mine in China Kills 15</t>
  </si>
  <si>
    <t>Speak Up With a Shareholder Resolution</t>
  </si>
  <si>
    <t>Peregrine Semi Gains 176 Million</t>
  </si>
  <si>
    <t>Lehman to Settle With University</t>
  </si>
  <si>
    <t>China's Telecoms Unveil Reshuffle</t>
  </si>
  <si>
    <t>European Shares End Day Higher</t>
  </si>
  <si>
    <t>United Arab Emirates President Dies</t>
  </si>
  <si>
    <t>MedQuist to Restate Some Earnings</t>
  </si>
  <si>
    <t>Electronic Platforms See Activity Surge</t>
  </si>
  <si>
    <t>Acopia Picks Up 25 Million</t>
  </si>
  <si>
    <t>Bush Takes Late Lead in Close Race</t>
  </si>
  <si>
    <t>Tech Shares Extend Recent Gains</t>
  </si>
  <si>
    <t>The Evening Wrap</t>
  </si>
  <si>
    <t>Wendy's Fires 'Unoffical Spokesman'</t>
  </si>
  <si>
    <t>Ex-Director Defends Disney Fee to Ovitz</t>
  </si>
  <si>
    <t>ING's Net Profit Soars 63</t>
  </si>
  <si>
    <t>Stock Market Extends Rally</t>
  </si>
  <si>
    <t>Relax You've Got Plenty of Time</t>
  </si>
  <si>
    <t>Relief Rally Will Hit Reality Someday</t>
  </si>
  <si>
    <t>Ask David Wessel</t>
  </si>
  <si>
    <t>Conseco Posts 673 Million Profit</t>
  </si>
  <si>
    <t>Air Force Releases List of Contracts</t>
  </si>
  <si>
    <t>Microsoft Settles Novell Dispute</t>
  </si>
  <si>
    <t>Cancer Care for Elderly Gets Refined</t>
  </si>
  <si>
    <t>Mazda Raises Full-Year Outlook</t>
  </si>
  <si>
    <t>Airlines Agree to Tap-Water Tests</t>
  </si>
  <si>
    <t>Bertelsmann's Net Jumps Fourfold</t>
  </si>
  <si>
    <t>US Air's Service Agents Threaten Strike</t>
  </si>
  <si>
    <t>Erburu Finds Spotlight at Marsh</t>
  </si>
  <si>
    <t>Sales of Halo 2 Reach 125 Million</t>
  </si>
  <si>
    <t>Target Posts 78 Jump in Profit</t>
  </si>
  <si>
    <t>Witness Describes Eisner-Ovitz Clash</t>
  </si>
  <si>
    <t>Bonds Grapple With Good News</t>
  </si>
  <si>
    <t>Cable Operators May Join Cellphone Fray</t>
  </si>
  <si>
    <t>SEC Busts 'Advance-Fee' Schemers</t>
  </si>
  <si>
    <t>Global Crossing Posts Wider Loss</t>
  </si>
  <si>
    <t xml:space="preserve">Comings and Goings </t>
  </si>
  <si>
    <t>Europeans Are Worked Up Over Working</t>
  </si>
  <si>
    <t>Asia Markets Finish Mixed</t>
  </si>
  <si>
    <t>Additional Charges Possible for DuPont</t>
  </si>
  <si>
    <t>Eisner Hoped to 'Trade' Ovitz</t>
  </si>
  <si>
    <t>Kmart-Sears Deal Boosts Stocks</t>
  </si>
  <si>
    <t>Coming to a Store Near You</t>
  </si>
  <si>
    <t>Patrick's Net Jumped 42 in Year</t>
  </si>
  <si>
    <t>Blue Chips Rise Despite Weak Data</t>
  </si>
  <si>
    <t>SEC Spitzer Ask Swiss Re for Files</t>
  </si>
  <si>
    <t>Dolby Labs Files to Go Public</t>
  </si>
  <si>
    <t>Loews Unit to Buy Gulf South Pipeline</t>
  </si>
  <si>
    <t>EMI Posts Loss but Outlook Is Upbeat</t>
  </si>
  <si>
    <t xml:space="preserve">Dollar Finally Catches a Break </t>
  </si>
  <si>
    <t>HSBC Considers Bid for Korea First</t>
  </si>
  <si>
    <t>Blue Chips Post Slight Increase</t>
  </si>
  <si>
    <t>Look Who Isn't Talking</t>
  </si>
  <si>
    <t>EU's Kroes Withdraws From Case</t>
  </si>
  <si>
    <t>Reuters Weighs Instinet Sale Merger</t>
  </si>
  <si>
    <t>European Markets Trade Higher</t>
  </si>
  <si>
    <t>Discover Seeks a Rediscovery</t>
  </si>
  <si>
    <t>UFJ Holdings Logs Loss for Half</t>
  </si>
  <si>
    <t>UAL Asks Court to End Union Contracts</t>
  </si>
  <si>
    <t>Fed's Poole Calls Inflation Modest</t>
  </si>
  <si>
    <t>How to Cut Your Tax Bill</t>
  </si>
  <si>
    <t>How Cingular's AT&amp;T Deal Affects Users</t>
  </si>
  <si>
    <t>Microsoft Pays Special Dividend</t>
  </si>
  <si>
    <t>European Shares End Mostly Flat</t>
  </si>
  <si>
    <t>Group Plans Fight to Keep Cattle Ban</t>
  </si>
  <si>
    <t>Honda Is Losing Top US Executive</t>
  </si>
  <si>
    <t>Staying Healthy During Flu Season</t>
  </si>
  <si>
    <t>UnitedHealth Agrees to Buy Definity</t>
  </si>
  <si>
    <t>Barghouti Joins Palestinian Race</t>
  </si>
  <si>
    <t>CAO Singapore Seeks Court Protection</t>
  </si>
  <si>
    <t>Rush Is On to Join Asean Trade Talks</t>
  </si>
  <si>
    <t>Cingular Sees Profit in 2005</t>
  </si>
  <si>
    <t>EU to Confront Greece Over Deficits</t>
  </si>
  <si>
    <t>Gotuit Media Gets 10 Million</t>
  </si>
  <si>
    <t>FDA Approves TB Blood Test</t>
  </si>
  <si>
    <t>Energy Shares Lift Canada's Market</t>
  </si>
  <si>
    <t>Study Links Hospice Enrollment Depression</t>
  </si>
  <si>
    <t>Techs Inch Higher Helped by Apple</t>
  </si>
  <si>
    <t>Payrolls Grow by 112000 Jobs</t>
  </si>
  <si>
    <t>IBM Lloyds Sign Data Services Deal</t>
  </si>
  <si>
    <t>Candie's Licenses Brand to Kohl's</t>
  </si>
  <si>
    <t>Dollar Posts Small Increases Against Euro</t>
  </si>
  <si>
    <t>Jigsaw Data Gains 52 Million</t>
  </si>
  <si>
    <t>Russia Mulls Altering Reserves Structure</t>
  </si>
  <si>
    <t>Stocks Take Tumble on Profit-Taking</t>
  </si>
  <si>
    <t>Carter Holt Has Hired Amcor Ex-Executives</t>
  </si>
  <si>
    <t>CAO Singapore Fights to Survive</t>
  </si>
  <si>
    <t>Indonesia to Announce Rise in Fuel Prices</t>
  </si>
  <si>
    <t>Chiron Gets FDA Warning</t>
  </si>
  <si>
    <t>White House Forum's Schedule</t>
  </si>
  <si>
    <t>White House to Hold Economic Forum</t>
  </si>
  <si>
    <t>The Iraq Effect</t>
  </si>
  <si>
    <t>Snow Hopes OPEC Move Won't Harm Economy</t>
  </si>
  <si>
    <t>Fed Expected to Raise Rates</t>
  </si>
  <si>
    <t>Sprint Nextel Make Progress on Deal</t>
  </si>
  <si>
    <t>Mazu Networks Gets 12 Million</t>
  </si>
  <si>
    <t>Oracle to Buy PeopleSoft</t>
  </si>
  <si>
    <t>Hilfiger Buys Lagerfeld Brands</t>
  </si>
  <si>
    <t>Bayer Sells Blood Operations</t>
  </si>
  <si>
    <t>Bank of America's Chairman to Retire</t>
  </si>
  <si>
    <t>Dollar Slides Ahead of Fed Meeting</t>
  </si>
  <si>
    <t>European Shares Slip</t>
  </si>
  <si>
    <t>It's Policy Not Poetry</t>
  </si>
  <si>
    <t>Time Warner to Settle AOL Probe</t>
  </si>
  <si>
    <t>Optimism Is Sagging at Japanese Firms</t>
  </si>
  <si>
    <t>Krispy Kreme Details Fresh Errors</t>
  </si>
  <si>
    <t>Symantec Veritas Software Decline</t>
  </si>
  <si>
    <t>Japan Decides on Draft Budget</t>
  </si>
  <si>
    <t>Circuit City to Sell Gateway PCs</t>
  </si>
  <si>
    <t>Holiday Cheer Boosts Americas Markets</t>
  </si>
  <si>
    <t>Leading Indicators Rise 02</t>
  </si>
  <si>
    <t>Cymbet Receives 165 Million</t>
  </si>
  <si>
    <t>Rosneft Buys Baikal Finance</t>
  </si>
  <si>
    <t>Merrill Is Cleared of Sex-Discrimination Claims</t>
  </si>
  <si>
    <t>Americas Stock Markets End Higher</t>
  </si>
  <si>
    <t>Asset Sale Lifts American Greetings' Net</t>
  </si>
  <si>
    <t>China to Help Venezuela Develop Oil Industry</t>
  </si>
  <si>
    <t>States Grapple With Stem-Cell Research</t>
  </si>
  <si>
    <t>Canadian Stocks Finish Higher</t>
  </si>
  <si>
    <t>Indonesia Export Growth Rate to Slow</t>
  </si>
  <si>
    <t>UK Settles Split-Trust Probe</t>
  </si>
  <si>
    <t>EU Faces Home-Grown Terror Threat</t>
  </si>
  <si>
    <t>Treasurys Slide on Weaker Dollar</t>
  </si>
  <si>
    <t>Warnings Would Have Spared Lives</t>
  </si>
  <si>
    <t>Rundown of the Yukos Saga</t>
  </si>
  <si>
    <t>Low Rates Boost Sales of Tax-Exempt Bonds</t>
  </si>
  <si>
    <t>NASD Cops Have Busy Year</t>
  </si>
  <si>
    <t>Open Secrets</t>
  </si>
  <si>
    <t>Taiwan Is Stymied by Too Many Banks</t>
  </si>
  <si>
    <t>Best Buy to Dismiss Auditor Ernst</t>
  </si>
  <si>
    <t>Do Research on Charities</t>
  </si>
  <si>
    <t>InBev Raises Stake in Russia's Sun Interbrew</t>
  </si>
  <si>
    <t>In Search for Yield Jobs Are King</t>
  </si>
  <si>
    <t>Merck Pfizer Shares Fall</t>
  </si>
  <si>
    <t>AstraZeneca Pulls Europe Application</t>
  </si>
  <si>
    <t>Halliburton Finalizes Asbestos Settlement</t>
  </si>
  <si>
    <t>Air Force Official Reports to Prison</t>
  </si>
  <si>
    <t>Markets in the Americas Slide</t>
  </si>
  <si>
    <t>Factory Orders Increase 12</t>
  </si>
  <si>
    <t>Jobless Claims Shot Up Last Week</t>
  </si>
  <si>
    <t>Service Sector Expanded Last Month</t>
  </si>
  <si>
    <t>Lilly Denies Hiding Prozac Data</t>
  </si>
  <si>
    <t>Alltel Nears Deal for Western Wireless</t>
  </si>
  <si>
    <t>Judge Gives US Air Room to Maneuver</t>
  </si>
  <si>
    <t>Economists React</t>
  </si>
  <si>
    <t>Stocks Close a Down Week</t>
  </si>
  <si>
    <t>How to Avoid Losing Flier Miles</t>
  </si>
  <si>
    <t>Too Nice for Our Own Good</t>
  </si>
  <si>
    <t>The Tsunami and Taxes</t>
  </si>
  <si>
    <t>Fannie Mae's Spiraling Troubles</t>
  </si>
  <si>
    <t>Tiffany's Same-Store Sales Sparkle</t>
  </si>
  <si>
    <t>Americas Markets Are Mostly Down</t>
  </si>
  <si>
    <t>Dollar Reverses Rally</t>
  </si>
  <si>
    <t>Visage Mobile Receives 228 Million</t>
  </si>
  <si>
    <t>Intel Report Nudges Tech Stocks Higher</t>
  </si>
  <si>
    <t>Equity Firms to Acquire Amadeus</t>
  </si>
  <si>
    <t>IPod Sales Help Boost Apple's Net</t>
  </si>
  <si>
    <t>European Shares Climb</t>
  </si>
  <si>
    <t>Apple Jumps Verizon GM Tumble</t>
  </si>
  <si>
    <t>Amex's Sodano to Leave Exchange</t>
  </si>
  <si>
    <t>Why It's Good to Be Rich</t>
  </si>
  <si>
    <t>Oracle to Cut 5000 Jobs</t>
  </si>
  <si>
    <t>Hutchison Buys Ailing Beauty Retailer</t>
  </si>
  <si>
    <t>Singapore Says Export Growth Will Moderate</t>
  </si>
  <si>
    <t>Julius Baer Plans to Streamline Holder Structure</t>
  </si>
  <si>
    <t>AlterPoint Receives 12 Million</t>
  </si>
  <si>
    <t>Bank of America's Net Rises 41</t>
  </si>
  <si>
    <t>Americas Markets End Mostly Up</t>
  </si>
  <si>
    <t>Lipitor Sales Boost Pfizer's Profit</t>
  </si>
  <si>
    <t>Cattle Prices Fall on Mad-Cow Stance</t>
  </si>
  <si>
    <t>Web Boosts Smaller Nonprofits</t>
  </si>
  <si>
    <t>Washington Mutual Plans Expansion</t>
  </si>
  <si>
    <t>NBC Telethon Raises 18 Million</t>
  </si>
  <si>
    <t>America West Swings to a Loss</t>
  </si>
  <si>
    <t>Korean Manufacturers Turn Pessimistic</t>
  </si>
  <si>
    <t>Blue-Chip Stocks Fall Again</t>
  </si>
  <si>
    <t>Reading Quarterly-Profit Tea Leaves</t>
  </si>
  <si>
    <t>Kookmin Bank May Cut 4800 Workers</t>
  </si>
  <si>
    <t>Sorrent Fox Ink Content Deal</t>
  </si>
  <si>
    <t>Krispy Kreme CEO to Get 760 an Hour</t>
  </si>
  <si>
    <t>CAO Singapore Sets Debt Plan</t>
  </si>
  <si>
    <t>Telecom Italia Sells 55 Stake in Entel</t>
  </si>
  <si>
    <t>Charges Widen Loss at Tellabs</t>
  </si>
  <si>
    <t>Medsphere Gets 75 Million</t>
  </si>
  <si>
    <t>Markets in the Americas Advance</t>
  </si>
  <si>
    <t>Singapore Airlines Net Increases 26</t>
  </si>
  <si>
    <t>Brennan to Join Miller Brewing</t>
  </si>
  <si>
    <t>SK Telecom Earthlink to Form Wireless Venture</t>
  </si>
  <si>
    <t>Ex-Fannie CEO Vacates Board Seats</t>
  </si>
  <si>
    <t>ADM's Net Soars 42</t>
  </si>
  <si>
    <t>T Rowe's Net Rises 41</t>
  </si>
  <si>
    <t>Selling the Stocks You Inherit</t>
  </si>
  <si>
    <t>Lobbying Helped Cut VimpelCom's Tax Bill</t>
  </si>
  <si>
    <t>New Tax-Deduction Choice Is a Headache</t>
  </si>
  <si>
    <t>Philippines Posts Fastest Growth in 15 Years</t>
  </si>
  <si>
    <t>Proposed Defense Cuts Draw Fire</t>
  </si>
  <si>
    <t>Cambrios Technologies Gets 9 Million</t>
  </si>
  <si>
    <t>Polo Profit Soars on Higher Sales</t>
  </si>
  <si>
    <t>Mitsubishi Motors' Shares Tumble</t>
  </si>
  <si>
    <t>TiVo Setbacks Put Future in Doubt</t>
  </si>
  <si>
    <t>BNP Paribas's Net Rises 27</t>
  </si>
  <si>
    <t>Google Yahoo Boeing Notch Gains</t>
  </si>
  <si>
    <t>Yield Curve Flattens After Rate Move</t>
  </si>
  <si>
    <t>Merrill Weighs Stake in Chigo</t>
  </si>
  <si>
    <t>Corning to Boost LCD Spending</t>
  </si>
  <si>
    <t>Fox Pulls Miller Pre-Super Bowl Ads</t>
  </si>
  <si>
    <t xml:space="preserve">CIA Officers Avoid Charges in Plane Downing </t>
  </si>
  <si>
    <t>PwC Details Independence Violations</t>
  </si>
  <si>
    <t>Togo President Dies of Heart Attack</t>
  </si>
  <si>
    <t>Mobilitec Gains 121 Million</t>
  </si>
  <si>
    <t>Techs Idle Amid Earnings Lull</t>
  </si>
  <si>
    <t>WaveMarket Secures 94 Million</t>
  </si>
  <si>
    <t>Asian Markets End Mostly Higher</t>
  </si>
  <si>
    <t>Japan's Takeda to Buy Syrrx</t>
  </si>
  <si>
    <t>Foster's Net Slipped in Half</t>
  </si>
  <si>
    <t>Cisco's Net Surges on New Products</t>
  </si>
  <si>
    <t>Euronext Makes Its Case for Bid to Buy LSE</t>
  </si>
  <si>
    <t>The Nuclear Powers</t>
  </si>
  <si>
    <t>Citizens Faces Fraud Charges</t>
  </si>
  <si>
    <t>LNG Consortium May Form by Mid-2005</t>
  </si>
  <si>
    <t>Fiat Board Reportedly to Meet Over GM Dispute</t>
  </si>
  <si>
    <t>European Shares End Flat</t>
  </si>
  <si>
    <t>Americas Markets Are Mixed</t>
  </si>
  <si>
    <t>Nordstrom Profit Rises 34</t>
  </si>
  <si>
    <t>AIG Faces Probe Over Its Books</t>
  </si>
  <si>
    <t>Malaysia's Scomi Expands Its Reach</t>
  </si>
  <si>
    <t>Medco's Profit Climbs 12</t>
  </si>
  <si>
    <t>Blue Chips Near 3&amp;frac12-Year High</t>
  </si>
  <si>
    <t>Hon Hai Chi Mei in Takeover Talks</t>
  </si>
  <si>
    <t>US Appeals Textile-Quota Ruling</t>
  </si>
  <si>
    <t>Bank Real-Estate Shares Hurt Tokyo</t>
  </si>
  <si>
    <t>Qwest's Letter to MCI's Board</t>
  </si>
  <si>
    <t>Merck May Return Vioxx to Market</t>
  </si>
  <si>
    <t>RadioShack Cuts Its Outlook</t>
  </si>
  <si>
    <t>Drug Stocks Boost Blue Chips</t>
  </si>
  <si>
    <t>Seven Ways to Shore Up Your Finances</t>
  </si>
  <si>
    <t>Free Reports May Not Be</t>
  </si>
  <si>
    <t>Looking at Identity Theft Deductions</t>
  </si>
  <si>
    <t>Singapore's DBS Posts 10 Rise in Net</t>
  </si>
  <si>
    <t>Banks Fear Regulatory Overkill</t>
  </si>
  <si>
    <t>Spain's Efforts to Be Competitive Pay Off</t>
  </si>
  <si>
    <t>AXA Asia Pacific Seeks Partner in India</t>
  </si>
  <si>
    <t>Ex-Boeing CFO Gets 4-Month Sentence</t>
  </si>
  <si>
    <t>AxioMed Spine Adds 18 Million</t>
  </si>
  <si>
    <t>Telefonica Moviles Sees Net Drop 21</t>
  </si>
  <si>
    <t>Ad Slump Hurts Martha Stewart Living</t>
  </si>
  <si>
    <t>Wachovia Stops Arb Trading</t>
  </si>
  <si>
    <t>Strong Sales Lift Lowe's Net</t>
  </si>
  <si>
    <t>Krispy Kreme Faces New Questions</t>
  </si>
  <si>
    <t>Gates Criticizes American High Schools</t>
  </si>
  <si>
    <t>EDS Lands British Military Contract</t>
  </si>
  <si>
    <t>Solving the Tech-Stock Puzzle</t>
  </si>
  <si>
    <t>Martha Stewart Gets Out of Jail</t>
  </si>
  <si>
    <t>Signs Hint at Rise in Long-Dated Rates</t>
  </si>
  <si>
    <t>Stocks May Dash Social Security Plan</t>
  </si>
  <si>
    <t>Network Intelligence Gains 12 Million</t>
  </si>
  <si>
    <t>Huge Attack Shows Iraq Hurdles</t>
  </si>
  <si>
    <t>Man Allegedly Evaded 210 Million in Taxes</t>
  </si>
  <si>
    <t>Drug Selloff Weighs on Stocks</t>
  </si>
  <si>
    <t>Federated Unveils Revival Plan</t>
  </si>
  <si>
    <t>Telecom CEOs Defend Consolidation</t>
  </si>
  <si>
    <t>FDA Advisory on Crestor</t>
  </si>
  <si>
    <t>Greenspan Backs Private Accounts</t>
  </si>
  <si>
    <t>Satellite TV Hurts Charter's Results</t>
  </si>
  <si>
    <t>And That's the Way It Was</t>
  </si>
  <si>
    <t>EDS Wins Big UK Contract</t>
  </si>
  <si>
    <t>Glaxo Statement on FDA Action</t>
  </si>
  <si>
    <t>Scrap Firm Pleads Guilty to Bid Scheme</t>
  </si>
  <si>
    <t>State Filing Will Cost You</t>
  </si>
  <si>
    <t>Ready for a Comeback Growth Stocks</t>
  </si>
  <si>
    <t>FDA Acts Against Two Glaxo Drugs</t>
  </si>
  <si>
    <t>Dollar's Weakness Is Seen Persisting</t>
  </si>
  <si>
    <t>Memories of Nasdaq's High</t>
  </si>
  <si>
    <t>Broadcom Acquires Zeevo</t>
  </si>
  <si>
    <t>Bolivian President Offers to Quit</t>
  </si>
  <si>
    <t>Nokia Starts Handset-TV Project</t>
  </si>
  <si>
    <t>Americas Markets Close Mixed</t>
  </si>
  <si>
    <t>Russian Troops Kill Chechen Leader</t>
  </si>
  <si>
    <t>Taiwan Sees Its Future in Financial Services</t>
  </si>
  <si>
    <t>Techs Fall Retek Soars</t>
  </si>
  <si>
    <t>Korean Bank Sells 1 Billion in Global Bonds</t>
  </si>
  <si>
    <t>Crompton to Buy Great Lakes</t>
  </si>
  <si>
    <t>Deutsche Telekom Sees T-Com Profit Drop</t>
  </si>
  <si>
    <t>Dow Industrials Fall 107 Points</t>
  </si>
  <si>
    <t>Oil Is Pushing Delta Toward Bankruptcy</t>
  </si>
  <si>
    <t>P&amp;G Raises Prices for Folgers</t>
  </si>
  <si>
    <t>Full Text of Greenspan's Remarks</t>
  </si>
  <si>
    <t>Court Backs FCC's Portability Rules</t>
  </si>
  <si>
    <t>Whitman Out of Running for Disney Post</t>
  </si>
  <si>
    <t>Egypt Aided Iraq's Weapons Program</t>
  </si>
  <si>
    <t>Wal-Mart Sees Strong March Sales</t>
  </si>
  <si>
    <t>FERC Finds Enron Contracts Were Illegal</t>
  </si>
  <si>
    <t>How Safe Is It to E-File Your Taxes</t>
  </si>
  <si>
    <t>Text of Disney Press Release</t>
  </si>
  <si>
    <t>Send In Your Favorite Stock Pick</t>
  </si>
  <si>
    <t>Animated Leadership</t>
  </si>
  <si>
    <t>More Boards Are Flexing Muscles</t>
  </si>
  <si>
    <t>Text of NIH Press Release</t>
  </si>
  <si>
    <t>Calpers Plan Targets Auditors</t>
  </si>
  <si>
    <t>Chenault's Bonus Nearly Doubles</t>
  </si>
  <si>
    <t>Fannie to Miss Filing Deadline</t>
  </si>
  <si>
    <t>PPR's Full-Year Net Rises 46</t>
  </si>
  <si>
    <t>AIG's Loss Drags Down Blue Chips</t>
  </si>
  <si>
    <t>Continental Forecasts Hefty Loss</t>
  </si>
  <si>
    <t>Pope Appoints Cardinal to Lead Mass</t>
  </si>
  <si>
    <t>2004 2005 Car-Mileage Allowances</t>
  </si>
  <si>
    <t>Fed Increases Prompt Probe for Weak Links</t>
  </si>
  <si>
    <t>NYSE Short Selling Rises Sharply</t>
  </si>
  <si>
    <t>JP Morgan Sallie Mae Cut Ties</t>
  </si>
  <si>
    <t>Social Security Change Faces Labor Muscle</t>
  </si>
  <si>
    <t>Immigration to Rich Countries May Be Slowing</t>
  </si>
  <si>
    <t>Citigroup and Fannie Mae Decline</t>
  </si>
  <si>
    <t>Americas Markets Drop Sharply</t>
  </si>
  <si>
    <t>Toxic Chemicals Found in Household Dust</t>
  </si>
  <si>
    <t>Malaysia Approves 5 Foreign Brokerage Firms</t>
  </si>
  <si>
    <t>Northrop Lifts Earnings Outlook</t>
  </si>
  <si>
    <t>Oil Prices Fall Over 2</t>
  </si>
  <si>
    <t>BOC Hong Kong's Net Surges 50</t>
  </si>
  <si>
    <t>Coffee Prices Cool Off Again</t>
  </si>
  <si>
    <t>Dell Builds Second PC Plant in China</t>
  </si>
  <si>
    <t>Looking at Social Security Taxes</t>
  </si>
  <si>
    <t>Get Other Free Reports</t>
  </si>
  <si>
    <t>Techs Idle Despite Acquisition News</t>
  </si>
  <si>
    <t>Americas Markets Drop On Oil</t>
  </si>
  <si>
    <t>Siperian Receives 10 Million</t>
  </si>
  <si>
    <t>Ruling Threatens Sony's US Sales</t>
  </si>
  <si>
    <t>Purcell Taking the Heat</t>
  </si>
  <si>
    <t>Mary Cheney to Write Memoir</t>
  </si>
  <si>
    <t>Kuwait's MTC to Acquire Celtel</t>
  </si>
  <si>
    <t>Stocks Stage Powerful Rally</t>
  </si>
  <si>
    <t>SEC Staff Issues Options Guide</t>
  </si>
  <si>
    <t>Stocks Decline on Oil Spurt</t>
  </si>
  <si>
    <t>IScience Surgical Gets 15 Million</t>
  </si>
  <si>
    <t>WebMD Ex-Manager to Plead Guilty</t>
  </si>
  <si>
    <t>Chief's Final Tumultuous Days at AIG</t>
  </si>
  <si>
    <t>IBM Dana Sign Outsourcing Deal</t>
  </si>
  <si>
    <t>Confidence Slips in Euro Zone</t>
  </si>
  <si>
    <t>MetLife Sells Building for 172 Billion</t>
  </si>
  <si>
    <t>US Steel Plans Upgrade of Furnace</t>
  </si>
  <si>
    <t>US Employers Add 110000 Jobs</t>
  </si>
  <si>
    <t>Holding Steady in a Jittery Market</t>
  </si>
  <si>
    <t>Silicone Implants Try a Comeback</t>
  </si>
  <si>
    <t>Applimation Gains 4 Million</t>
  </si>
  <si>
    <t>Verizon Threatens to Drop Out</t>
  </si>
  <si>
    <t>Fact Sheet</t>
  </si>
  <si>
    <t>Verizon Sells Office Tower</t>
  </si>
  <si>
    <t>February Chip Sales Climb 16</t>
  </si>
  <si>
    <t>IBM to Expense Stock-Based Pay</t>
  </si>
  <si>
    <t>Coach Aims to Double Sales in Japan</t>
  </si>
  <si>
    <t>Goldman Settles Enron Dispute</t>
  </si>
  <si>
    <t>XM Inks Deals With MLB Teams</t>
  </si>
  <si>
    <t>Techs Tick Higher Ahead of Earnings</t>
  </si>
  <si>
    <t>Taiwan Lifts Ban on US Beef</t>
  </si>
  <si>
    <t>Shipping Rates to Rise for Asia-US Routes</t>
  </si>
  <si>
    <t>Buffett's Tip Led to Greenberg's Fall</t>
  </si>
  <si>
    <t>Chances Improve for Fannie Freddie Bill</t>
  </si>
  <si>
    <t>A Backroom Constitution</t>
  </si>
  <si>
    <t>Morgan Stanley Risk Advisor Quits</t>
  </si>
  <si>
    <t>Let's Get Real About Real Estate</t>
  </si>
  <si>
    <t>How to Save as the Rules Change</t>
  </si>
  <si>
    <t>Not All Index Funds Get the Same Returns</t>
  </si>
  <si>
    <t>Bausch Gets Approval for Retisert</t>
  </si>
  <si>
    <t>Buffett Talks in AIG Inquiry</t>
  </si>
  <si>
    <t>Teros Gains 8 Million</t>
  </si>
  <si>
    <t>Celgene's Revlimid Delays Multiple Myeloma</t>
  </si>
  <si>
    <t>Fortis to Acquire Turkish Bank</t>
  </si>
  <si>
    <t>Crude Prices Tumble on Forecast</t>
  </si>
  <si>
    <t>Harley-Davidson Cuts Profit Outlook</t>
  </si>
  <si>
    <t>Kerr-McGee Plans Buyback</t>
  </si>
  <si>
    <t>Fifth Third Falters Hibernia Soars</t>
  </si>
  <si>
    <t>Ex-HIH Director Sentenced in Scandal</t>
  </si>
  <si>
    <t>G7 Issues Communiqu&amp;eacute</t>
  </si>
  <si>
    <t>Friend or Foe</t>
  </si>
  <si>
    <t>Municipal Bonds and Taxes</t>
  </si>
  <si>
    <t>As Stocks Sink Grab a Life Jacket</t>
  </si>
  <si>
    <t>Blue Chips Dip Again</t>
  </si>
  <si>
    <t>Charles Schwab Net Falls 99</t>
  </si>
  <si>
    <t>Singapore Places Bet on Casinos</t>
  </si>
  <si>
    <t>Alcatel CEO Taps Quigley as Successor</t>
  </si>
  <si>
    <t>Merck Plans Discount Program</t>
  </si>
  <si>
    <t>Marketing Costs Crimp Coke's Profit</t>
  </si>
  <si>
    <t>Blue Chips Succumb to CPI</t>
  </si>
  <si>
    <t>Sprint Cingular Add Subscribers</t>
  </si>
  <si>
    <t>Dow Industrials Soar 200 Points</t>
  </si>
  <si>
    <t>Russian Firms to Build Alumina Refinery</t>
  </si>
  <si>
    <t>Premium Items Lift Net at McDonald's</t>
  </si>
  <si>
    <t>Putnam Gets His Laugh in NYSE Deal</t>
  </si>
  <si>
    <t>Nasdaq News Release on Instinet Purchase</t>
  </si>
  <si>
    <t>Researchers Trigger Hibernation in Mice</t>
  </si>
  <si>
    <t>Text of Qwest Statement</t>
  </si>
  <si>
    <t>Text of Verizon Press Release</t>
  </si>
  <si>
    <t>Text of MCI Release</t>
  </si>
  <si>
    <t>Charity Deductions and Savings Bonds</t>
  </si>
  <si>
    <t>Cathay Pilots Union Accepts Offer</t>
  </si>
  <si>
    <t>Refining the Numbers</t>
  </si>
  <si>
    <t>Intrusic Picks Up 8 Million</t>
  </si>
  <si>
    <t>Kimberly-Clark's Profit Eases 2</t>
  </si>
  <si>
    <t>Barclays in Talks to Buy 60 of Absa</t>
  </si>
  <si>
    <t>Boeing Climbs on Order News</t>
  </si>
  <si>
    <t>NYSE May Become Takeover Target</t>
  </si>
  <si>
    <t>European Shares Close Down</t>
  </si>
  <si>
    <t>AIG Was Warned on Accounting</t>
  </si>
  <si>
    <t>Energy Report Strikes Again</t>
  </si>
  <si>
    <t>STMicroelectronics Posts Loss</t>
  </si>
  <si>
    <t>Kozlowski Takes Stand in a Risky Strategy</t>
  </si>
  <si>
    <t>EU Criticizes Bank of Italy Over Deals</t>
  </si>
  <si>
    <t>GDP Report Roils Stocks</t>
  </si>
  <si>
    <t>Havas Rejects Bollore Proposal</t>
  </si>
  <si>
    <t>Mazda's Net Profit Jumps 35</t>
  </si>
  <si>
    <t>Defense Firms Report Hefty Profits</t>
  </si>
  <si>
    <t>North Korea Scoffs at Bush</t>
  </si>
  <si>
    <t>A Return of Confidence</t>
  </si>
  <si>
    <t>Wal-Mart's Says April Sales Rose 09</t>
  </si>
  <si>
    <t>The Fed Model Fix It Before You Use It</t>
  </si>
  <si>
    <t>Another Rate Raise Is Likely</t>
  </si>
  <si>
    <t>MCI Statement</t>
  </si>
  <si>
    <t>TCL Multimedia Posts Quarterly Loss</t>
  </si>
  <si>
    <t>US Air America West Seek Funding</t>
  </si>
  <si>
    <t>DirecTV Loss Narrows</t>
  </si>
  <si>
    <t>Newspaper Circulation Declines 19</t>
  </si>
  <si>
    <t>Q&amp;A Return of the Long Bond</t>
  </si>
  <si>
    <t>Arcelor CEO Outlines Growth Strategy</t>
  </si>
  <si>
    <t>North Korea Poses Weapons Riddle</t>
  </si>
  <si>
    <t>Americas Markets Rise Sharply</t>
  </si>
  <si>
    <t>European Shares End Up</t>
  </si>
  <si>
    <t>S&amp;P's Statements on Downgrades</t>
  </si>
  <si>
    <t>Morgan Stanley Sued Over Evidence</t>
  </si>
  <si>
    <t>Icahn Is Cut Off During Fractious Call</t>
  </si>
  <si>
    <t>Stop Fueling Around With the Middle East</t>
  </si>
  <si>
    <t>Covering the Iraq War With Al-Jazeera</t>
  </si>
  <si>
    <t>Big Week of News Drives Stocks Up</t>
  </si>
  <si>
    <t>Getting the Status of Your Tax Refund</t>
  </si>
  <si>
    <t>Text of the Dow Jones Statement</t>
  </si>
  <si>
    <t>Liberty Media Swings to Profit</t>
  </si>
  <si>
    <t>Japan Air's Chairman Resigns</t>
  </si>
  <si>
    <t>Disney Gold Statement on Suit</t>
  </si>
  <si>
    <t>Bertelsmann to Buy Columbia House</t>
  </si>
  <si>
    <t>MCI to Pay Mississippi 100 Million</t>
  </si>
  <si>
    <t>CyOptics Receives 165 Million</t>
  </si>
  <si>
    <t>Dollar Weakens Against Euro Yen</t>
  </si>
  <si>
    <t>Congress Passes Iraq War Aid Bill</t>
  </si>
  <si>
    <t>Icahn Wins Blockbuster Vote</t>
  </si>
  <si>
    <t>UK Pressured to Shorten Workweek</t>
  </si>
  <si>
    <t>NTT's Net Profit Rises 10</t>
  </si>
  <si>
    <t xml:space="preserve">Aetna to Acquire ActiveHealth </t>
  </si>
  <si>
    <t>Intelsat Swings to Loss</t>
  </si>
  <si>
    <t>Stocks Falter Bonds Are in Favor</t>
  </si>
  <si>
    <t>Chavez Could Call Vote on Reserves</t>
  </si>
  <si>
    <t>'Sith' Draws Mixed Response</t>
  </si>
  <si>
    <t>Machinists Mechanics Press Efforts With UAL</t>
  </si>
  <si>
    <t>Morgan Stanley's Legal Fumble Over Emails</t>
  </si>
  <si>
    <t>KKR Plans to Buy Samsung Life Stake</t>
  </si>
  <si>
    <t>Rate Fears Cap Brazil's Gains</t>
  </si>
  <si>
    <t>North American Sales Lift Staples' Results</t>
  </si>
  <si>
    <t>China Report Gives Dollar a Boost</t>
  </si>
  <si>
    <t>Hawaiian Airlines to Exit Bankruptcy</t>
  </si>
  <si>
    <t xml:space="preserve">Philadelphia Fed Reports Growth Jobs Slowed </t>
  </si>
  <si>
    <t>WHO Warns on Bird-Flu Transmission</t>
  </si>
  <si>
    <t>Sunnis to Form Organization in Iraq</t>
  </si>
  <si>
    <t>Stocks Post Big Gains for the Week</t>
  </si>
  <si>
    <t>Weinsteins Strike Deals as Independents</t>
  </si>
  <si>
    <t>Fed Minutes to Offer Insight</t>
  </si>
  <si>
    <t>Eight Questions to Kick You Into Gear</t>
  </si>
  <si>
    <t>The Dhia Muhsin Example</t>
  </si>
  <si>
    <t>Hollywood Warns China on Piracy</t>
  </si>
  <si>
    <t>Telenor to Buy Swedish Danish Net Providers</t>
  </si>
  <si>
    <t>Mitsubishi Pins Hopes on Eclipse</t>
  </si>
  <si>
    <t>Weather Fears Push Wheat Prices Up</t>
  </si>
  <si>
    <t>Circuit City Plans In-Home Services</t>
  </si>
  <si>
    <t>Price of Seat on NYSE Climbs</t>
  </si>
  <si>
    <t>Senate Judges Deal Gets Mixed Verdict</t>
  </si>
  <si>
    <t>D Notebook</t>
  </si>
  <si>
    <t>Vodafone Tempers Outlook</t>
  </si>
  <si>
    <t>Techs Bounce Back on GDP Data</t>
  </si>
  <si>
    <t>Ford Faces Big Visteon Expense</t>
  </si>
  <si>
    <t>Toronto Shakes Off Losses</t>
  </si>
  <si>
    <t>Wet Seal Posts Narrower Loss</t>
  </si>
  <si>
    <t>Frito-Lay Plans New Ad Push</t>
  </si>
  <si>
    <t>Stocks Flat Ahead of Holiday</t>
  </si>
  <si>
    <t>Mitsubishi Consortium Wins Dubai Contract</t>
  </si>
  <si>
    <t>Central Banks Sign Currency-Swap Pacts</t>
  </si>
  <si>
    <t>US to Take Airbus-Aid Spat to WTO</t>
  </si>
  <si>
    <t>IRS to Close 68 Taxpayer Help Centers</t>
  </si>
  <si>
    <t>Stocks Rise on Manufacturing Data</t>
  </si>
  <si>
    <t>EU Countersues US Over Boeing Aid</t>
  </si>
  <si>
    <t>AIG Issues Report and Caution</t>
  </si>
  <si>
    <t>Lehman Shuffles Senior Ranks</t>
  </si>
  <si>
    <t>Toyota Hybrid Prius Is Being Probed</t>
  </si>
  <si>
    <t>Donaldson Steps Down as SEC Chairman</t>
  </si>
  <si>
    <t>From the Wall Street Journal</t>
  </si>
  <si>
    <t>Teen Shoppers Prop Up Retailers</t>
  </si>
  <si>
    <t>Stocks Slide on Jobs Report</t>
  </si>
  <si>
    <t>Hang Tough as the Market Turns</t>
  </si>
  <si>
    <t>Viacom Considers Telewest Global's Channels</t>
  </si>
  <si>
    <t>NBC Seeing Sluggish Ad Demand</t>
  </si>
  <si>
    <t>Brazil Continues to Slide</t>
  </si>
  <si>
    <t>Alcoa to Expand Aerospace Capacity</t>
  </si>
  <si>
    <t>CSFB to Launch China Venture in July</t>
  </si>
  <si>
    <t>Ruling May Roil Canadian Health System</t>
  </si>
  <si>
    <t>Europe Markets End Flat</t>
  </si>
  <si>
    <t>Gannett Acquires PointRoll</t>
  </si>
  <si>
    <t>Fed Official Says No Target for Rates</t>
  </si>
  <si>
    <t>And Some Other Financing Ideas</t>
  </si>
  <si>
    <t>What Happens If Real Estate Goes Bust</t>
  </si>
  <si>
    <t>Step by Step</t>
  </si>
  <si>
    <t>Asian Stocks Finish Mostly Higher</t>
  </si>
  <si>
    <t>Labs Race to Create Bird-Flu Vaccine</t>
  </si>
  <si>
    <t>Jury's Still Out on Jackson's Future</t>
  </si>
  <si>
    <t>Seemingly Easy Trade Backfires on Investors</t>
  </si>
  <si>
    <t>Blackstone Agrees to Buy Wyndham</t>
  </si>
  <si>
    <t>Gyrus Will Buy Medical-Device Maker</t>
  </si>
  <si>
    <t>Senate Nears Energy Bill Approval</t>
  </si>
  <si>
    <t>Japan France to Develop Supersonic Jet</t>
  </si>
  <si>
    <t>Blackberry Service Is Disrupted</t>
  </si>
  <si>
    <t>Blue Chips Fight Off Crude</t>
  </si>
  <si>
    <t>Gasoline Prices Continue Rising</t>
  </si>
  <si>
    <t>Air Canada Cancels Boeing Order</t>
  </si>
  <si>
    <t>Pros Say Growth Is In Value Is Out</t>
  </si>
  <si>
    <t>EU Sugar Plan Hits Bitter Opposition</t>
  </si>
  <si>
    <t>Ameritrade ETrade Gain on Deal</t>
  </si>
  <si>
    <t>FDA Approves Heart Pill for Blacks</t>
  </si>
  <si>
    <t>Credit Suisse Hits Some Bumps</t>
  </si>
  <si>
    <t>Chinese Premier Warns Against Yuan Reform Haste</t>
  </si>
  <si>
    <t>OPEC to Wait on Raising Oil Output</t>
  </si>
  <si>
    <t>New Ways to Wager on the Dollar</t>
  </si>
  <si>
    <t>Investors Wait on June Jobs Report</t>
  </si>
  <si>
    <t>Symantec Veritas Merger Is Cleared</t>
  </si>
  <si>
    <t>Market Awaits Word on End of Rising Rates</t>
  </si>
  <si>
    <t>GridApp Systems Gains 5 Million</t>
  </si>
  <si>
    <t>High Court Rules Against Grokster</t>
  </si>
  <si>
    <t>Techs Gain on Sliding Oil Prices</t>
  </si>
  <si>
    <t>UK Fines Citigroup for 'Dr Evil' Strategy</t>
  </si>
  <si>
    <t>EU Loosens Deficit Rules for Italy</t>
  </si>
  <si>
    <t>Oracle Overcomes Takeover Worries</t>
  </si>
  <si>
    <t>United Attendants Claim Right to Strike</t>
  </si>
  <si>
    <t>Dollar Set to Break Through Key Trade Levels</t>
  </si>
  <si>
    <t>Glaxo to Launch 5 Major Vaccines</t>
  </si>
  <si>
    <t>US Narrator Enlivens 'Harry Potter'</t>
  </si>
  <si>
    <t>Excerpts From Opinions By Justice O'Connor</t>
  </si>
  <si>
    <t>Wal-Mart Raises Sales Forecast</t>
  </si>
  <si>
    <t>PanAmSat Boosts Small-Satellite Interest</t>
  </si>
  <si>
    <t>Abandoning Conservatism for Might Makes Right</t>
  </si>
  <si>
    <t>Frist Asks for Drug-Ad Moratorium</t>
  </si>
  <si>
    <t>When Dividends Are Sweet Be Choosy</t>
  </si>
  <si>
    <t>Africans Say G-8 Is Out of Touch</t>
  </si>
  <si>
    <t>Trading Thin on Americas Markets</t>
  </si>
  <si>
    <t>'War of the Worlds' Tops Box Office</t>
  </si>
  <si>
    <t>Oracle Sees Lower Restructuring Costs</t>
  </si>
  <si>
    <t>Creator of 'Sasser' Worm Goes on Trial</t>
  </si>
  <si>
    <t>Reporter's Notebook Sun Valley</t>
  </si>
  <si>
    <t>Oil Prices Rally on Storm Supply Concerns</t>
  </si>
  <si>
    <t>Deutsche Boerse Fills Four Board Spots</t>
  </si>
  <si>
    <t>Iacocca to Appear in New Chrysler Ads</t>
  </si>
  <si>
    <t>Treasury Prices Show Sharp Decline</t>
  </si>
  <si>
    <t>High-Speed Internet Use Climbs 34</t>
  </si>
  <si>
    <t>Brazil Slips Amid Political Scandal</t>
  </si>
  <si>
    <t>Techs Jump to Six-Month High</t>
  </si>
  <si>
    <t>Strong Margins Boost Polo Shares</t>
  </si>
  <si>
    <t>Cabinet Loyalists Defend Arroyo</t>
  </si>
  <si>
    <t>Kyrgyzstan Votes for President</t>
  </si>
  <si>
    <t>Avoid Sting of ATM Fees</t>
  </si>
  <si>
    <t>What Stocks' Slow Trading Really Means</t>
  </si>
  <si>
    <t>IBM Teams With CenterPoint</t>
  </si>
  <si>
    <t>European Stocks End Down</t>
  </si>
  <si>
    <t>Dollar Suffers Broad Decline</t>
  </si>
  <si>
    <t>Marvel Takes 'Fantastic' 12 Leap</t>
  </si>
  <si>
    <t>Soybean Prices Rise on Rain Worries</t>
  </si>
  <si>
    <t>P&amp;G Gillette Holders Approve Merger</t>
  </si>
  <si>
    <t>Abbott Labs' Net Jumps 38</t>
  </si>
  <si>
    <t>Blackstone to Buy Legoland Parks</t>
  </si>
  <si>
    <t>Corn Futures Rise on Lack of Rain</t>
  </si>
  <si>
    <t>Mexico Extends Record Rally</t>
  </si>
  <si>
    <t>Gannett's Profit Hurt by TV UK Units</t>
  </si>
  <si>
    <t>UnitedHealth Posts 36 Rise In Net Income Boosts Outlook</t>
  </si>
  <si>
    <t>Columbia House Settles With FTC</t>
  </si>
  <si>
    <t>Price Slashing Helps Tame Inflation</t>
  </si>
  <si>
    <t>Genzyme's Quarterly Net Surges</t>
  </si>
  <si>
    <t>Public Losing Faith in Bush Not the War</t>
  </si>
  <si>
    <t>BP Tries to Right Platform Ahead of Storm</t>
  </si>
  <si>
    <t>Loan Growth Boosts National City</t>
  </si>
  <si>
    <t>When the Bills Come Due Then What</t>
  </si>
  <si>
    <t>Key Events in CIA Name-Leak Case</t>
  </si>
  <si>
    <t>Chiron Curtails Flu Vaccine Output</t>
  </si>
  <si>
    <t>Zazzle Receives 16 Million</t>
  </si>
  <si>
    <t>Bank of America's Net Rises 12</t>
  </si>
  <si>
    <t>Citigroup Saps Stocks</t>
  </si>
  <si>
    <t>ActiveGrid Receives 10 Million</t>
  </si>
  <si>
    <t>Solicore Gains 15 Million</t>
  </si>
  <si>
    <t>Wal-Mart Tries to Establish Bank Again</t>
  </si>
  <si>
    <t>Wells Fargo Wachovia Profits Rise</t>
  </si>
  <si>
    <t>International Paper Plans Restructuring</t>
  </si>
  <si>
    <t>Munich Re Raises US-Unit Reserves</t>
  </si>
  <si>
    <t>AIG Plans 'Interim Bonuses' for Executives</t>
  </si>
  <si>
    <t>JP Morgan's Net Income Rises</t>
  </si>
  <si>
    <t>Suspect Emerges in London Blasts</t>
  </si>
  <si>
    <t>WTO Panels to Study EU US Plane Subsidies</t>
  </si>
  <si>
    <t>Citizens Financial to Pay 3 Million Fine</t>
  </si>
  <si>
    <t>Techs Rise Despite Microsoft Google</t>
  </si>
  <si>
    <t>The Future of Tradition</t>
  </si>
  <si>
    <t>Asian Shares End Mixed</t>
  </si>
  <si>
    <t>Blasts Rock Egyptian Resort Killing 88</t>
  </si>
  <si>
    <t>Exxon Mobil Lifts Dow</t>
  </si>
  <si>
    <t>Starwood to Buy French Firms</t>
  </si>
  <si>
    <t>Against the Odds Small Stocks Roll On</t>
  </si>
  <si>
    <t>Microsoft Unveils 'Windows Vista' Name</t>
  </si>
  <si>
    <t>Kimberly-Clark to Cut Staff by 10</t>
  </si>
  <si>
    <t>Sugar Futures Rise to New Highs</t>
  </si>
  <si>
    <t>Bond Market Relieved by China</t>
  </si>
  <si>
    <t>BellSouth Net Drops on Cingular Costs</t>
  </si>
  <si>
    <t>Critics Aim at NYSE Governance</t>
  </si>
  <si>
    <t>Investment Growth Helps T Rowe Net</t>
  </si>
  <si>
    <t>Long-Dated Treasurys Lead Rally</t>
  </si>
  <si>
    <t>Telefonica's Net Climbs 16</t>
  </si>
  <si>
    <t>NTT DoCoMo's Net Rises 22</t>
  </si>
  <si>
    <t>News Corp's Media Empire</t>
  </si>
  <si>
    <t>Cellphones for 911 Only</t>
  </si>
  <si>
    <t>Your Honor Here's My Small-Claims Case</t>
  </si>
  <si>
    <t>Chevron Net Falls Unocal Profit Rises</t>
  </si>
  <si>
    <t>Silver Creek Systems Secures 6 Million</t>
  </si>
  <si>
    <t>Treasury Expected to Revive 30-Year Bond</t>
  </si>
  <si>
    <t>Visiprise Gains 16 Million</t>
  </si>
  <si>
    <t>Kinder Morgan Posts Gains</t>
  </si>
  <si>
    <t>Oracle to Buy Big Stake in i-flex</t>
  </si>
  <si>
    <t>Sirius Posts Wider Loss Gains Subscribers</t>
  </si>
  <si>
    <t>Bank of England Statement</t>
  </si>
  <si>
    <t>Refiners Upgrade Processing Not Capacity</t>
  </si>
  <si>
    <t>Munich Re's Net Declines 74</t>
  </si>
  <si>
    <t>Gillette Posts Solid Profit Sales</t>
  </si>
  <si>
    <t>Get a Break on Sales Tax</t>
  </si>
  <si>
    <t>Investing on 20 a Month</t>
  </si>
  <si>
    <t>Ann Taylor Inks China Licensing Pact</t>
  </si>
  <si>
    <t>Wells Fargo May Face Lending Suit</t>
  </si>
  <si>
    <t>Militant Ties al Qaeda to Reporter's Murder</t>
  </si>
  <si>
    <t>Discovery Shuttle Crew</t>
  </si>
  <si>
    <t>Global Crossing's Losses Narrow</t>
  </si>
  <si>
    <t>Merger Costs Cut Into May Stores' Net</t>
  </si>
  <si>
    <t>Japan's Top Banker Says 'Lull' Is Over</t>
  </si>
  <si>
    <t>Clear Channel Net Falls 13</t>
  </si>
  <si>
    <t>Fed Raises Rates for 10th Time</t>
  </si>
  <si>
    <t>Nuclear Bargaining May Harden</t>
  </si>
  <si>
    <t>Bookends</t>
  </si>
  <si>
    <t>Verizon SBC Get Boost on TV Plans</t>
  </si>
  <si>
    <t>Qualcomm to Purchase Flarion</t>
  </si>
  <si>
    <t>Brazil Rebounds as President Speaks</t>
  </si>
  <si>
    <t>The 'Right to Question'</t>
  </si>
  <si>
    <t>Ask for Time to Do Taxes</t>
  </si>
  <si>
    <t>Retail Giants H-P to Report Earnings</t>
  </si>
  <si>
    <t>Four Firms Buy Stake in Philly Exchange</t>
  </si>
  <si>
    <t>Commerzbank CEO Under Scrutiny</t>
  </si>
  <si>
    <t>Gold May Extend Its Bull Run</t>
  </si>
  <si>
    <t>Two Banks Settle Enron Lawsuit</t>
  </si>
  <si>
    <t>'Dell Effect' Is Harder to Pull Off</t>
  </si>
  <si>
    <t>Oil Plunges on Demand</t>
  </si>
  <si>
    <t>Zurich Financial's Net Rises 22</t>
  </si>
  <si>
    <t>Just Friends</t>
  </si>
  <si>
    <t>Asian-Pacific Stocks Close Mixed</t>
  </si>
  <si>
    <t>Clear Channel Names Entertainment Chief</t>
  </si>
  <si>
    <t>FDA Warns on Kidney Device</t>
  </si>
  <si>
    <t>Northwest Mechanics Go on Strike</t>
  </si>
  <si>
    <t>Northwest Obligated to Continue Talks</t>
  </si>
  <si>
    <t>Rocket Launcher Found in Jordan Attack</t>
  </si>
  <si>
    <t>Union Morale Is Huge on Picket Lines</t>
  </si>
  <si>
    <t>What's Hot    and Not</t>
  </si>
  <si>
    <t>Homes Data Will Fuel Bubble Debate</t>
  </si>
  <si>
    <t>Cerenis Therapeutics Raises 305 Million</t>
  </si>
  <si>
    <t>Dover Agrees to Acquire Knowles</t>
  </si>
  <si>
    <t>Profit-Taking Scandal Hurt Brazil</t>
  </si>
  <si>
    <t>Test Driving Google's Sidebar</t>
  </si>
  <si>
    <t>Oil and Trouble Corporates Stir</t>
  </si>
  <si>
    <t>Canon to Take Over Two NEC Units</t>
  </si>
  <si>
    <t>Volkswagen Weighs Cutting Jobs</t>
  </si>
  <si>
    <t>High Oil Prices Pressure Tokyo Stocks</t>
  </si>
  <si>
    <t>Initial Jobless Claims Fell</t>
  </si>
  <si>
    <t>Fed's Kohn Favors Candor on Rates</t>
  </si>
  <si>
    <t>Hu Will Press Bush on Energy Deals</t>
  </si>
  <si>
    <t>Hurricane Katrina Plows Across Florida</t>
  </si>
  <si>
    <t>Prisoners Are Released From Abu Ghraib</t>
  </si>
  <si>
    <t>DiBcom Raises &amp;euro245 Million</t>
  </si>
  <si>
    <t>EU China Teams Still Gridlocked</t>
  </si>
  <si>
    <t>Jobster Secures 195 Million</t>
  </si>
  <si>
    <t>Chevron CEO Sees Drop in Oil Prices</t>
  </si>
  <si>
    <t>Bank of China Names 3 Banks for IPO</t>
  </si>
  <si>
    <t>Profit-Taking Hurts Mexican Stocks</t>
  </si>
  <si>
    <t>Blog Faces Suit Over Reader Comments</t>
  </si>
  <si>
    <t>Japan's Jobless Rate Climbs</t>
  </si>
  <si>
    <t>Oil-Price Rise Is Harder on Yen</t>
  </si>
  <si>
    <t>Dollar Falls on Oil Impact Weak Data</t>
  </si>
  <si>
    <t>Katrina Exposes Flaws in Preparation</t>
  </si>
  <si>
    <t>Air France Lifts Full-Year Outlook</t>
  </si>
  <si>
    <t>Text of Bush's Rose Garden Address</t>
  </si>
  <si>
    <t>Rehnquist From the Bench</t>
  </si>
  <si>
    <t>EU Fails to Clear China Textiles Tangle</t>
  </si>
  <si>
    <t>UBS Deal Won't Mean Sale of Julius Baer</t>
  </si>
  <si>
    <t>Andrx's Approvals Put on Hold</t>
  </si>
  <si>
    <t>Direct Flow Medical Secures 8 Million</t>
  </si>
  <si>
    <t>Credit Suisse Criticizes Novell's Leadership</t>
  </si>
  <si>
    <t>Stocks Drop Amid Rise in Oil Prices</t>
  </si>
  <si>
    <t>Sears Names Lewis CEO President</t>
  </si>
  <si>
    <t>Nasdaq Ends Week With 16 Gain</t>
  </si>
  <si>
    <t>Corning Gets Clean</t>
  </si>
  <si>
    <t>Cable Companies Sue Over Texas Law</t>
  </si>
  <si>
    <t>Merck to Press Ahead With Vioxx Defense</t>
  </si>
  <si>
    <t>Brown Takes Backseat in Relief Effort</t>
  </si>
  <si>
    <t>Explaining the Role of Chief Justice</t>
  </si>
  <si>
    <t>Retailing Stocks Face Slippery Slope</t>
  </si>
  <si>
    <t>Another Way To Donate</t>
  </si>
  <si>
    <t>Higher Prices Buoy Campbell's Net</t>
  </si>
  <si>
    <t>Where Delta Was</t>
  </si>
  <si>
    <t>China's Exports Surge Despite Revaluation</t>
  </si>
  <si>
    <t>EBay to Buy Skype for 26 Billion</t>
  </si>
  <si>
    <t>Folgers Supplies Take Hit</t>
  </si>
  <si>
    <t>Army May Cancel Spy-Plane Contract</t>
  </si>
  <si>
    <t>Asian-Pacific Markets Finish Mixed</t>
  </si>
  <si>
    <t>Election Concerns Hit German Shares</t>
  </si>
  <si>
    <t>Democrats View Roberts as Evasive</t>
  </si>
  <si>
    <t>Pentagon May Reduce Boeing's Role</t>
  </si>
  <si>
    <t>Market Waits on Fed Meeting</t>
  </si>
  <si>
    <t>Philips Sets More Cost-Cutting Measures</t>
  </si>
  <si>
    <t>LBOs Achieve Wider Acceptance</t>
  </si>
  <si>
    <t>Gold Prices Resume Climb</t>
  </si>
  <si>
    <t>It's Fourth and Long for Stocks</t>
  </si>
  <si>
    <t>OPEC Mulls 2 Rise in Output Ceiling</t>
  </si>
  <si>
    <t>Deutsche Post Likely to Bid for Exel</t>
  </si>
  <si>
    <t>Mirapoint Gets 103</t>
  </si>
  <si>
    <t>FDA Backs Breast-Cancer Drug</t>
  </si>
  <si>
    <t>BlueRoads Secures 91 Million</t>
  </si>
  <si>
    <t>Germany Faces Leadership Standoff</t>
  </si>
  <si>
    <t>German Elections Complete Uncertainty</t>
  </si>
  <si>
    <t>European Stocks Finish Weakly</t>
  </si>
  <si>
    <t>Northwest to Lay Off 1400 Workers</t>
  </si>
  <si>
    <t>Delta Air Lines Press Release</t>
  </si>
  <si>
    <t>Verizon Disney Reach Anti-Pirating Deal</t>
  </si>
  <si>
    <t>'Whatever It Takes'</t>
  </si>
  <si>
    <t>Schroeder Merkel Explore Coalitions</t>
  </si>
  <si>
    <t>Dollar Rises as Storm Fears Ebb</t>
  </si>
  <si>
    <t>Weak Earnings Lower Oracle Palm</t>
  </si>
  <si>
    <t>Auto Makers Agree to Higher Supply Prices</t>
  </si>
  <si>
    <t>How to Split Costs With Roommates</t>
  </si>
  <si>
    <t>Hurricanes Push Insurers to Seek Aid</t>
  </si>
  <si>
    <t>Roamware Receives 14 Million</t>
  </si>
  <si>
    <t>Stocks Early Rally Wanes</t>
  </si>
  <si>
    <t>Al Qaeda Cell Leader Convicted</t>
  </si>
  <si>
    <t>Apple Will Replace Damaged Nano Screens</t>
  </si>
  <si>
    <t>Gold Futures Fall 330 an Ounce</t>
  </si>
  <si>
    <t>Gazprom to Buy Control of Sibneft</t>
  </si>
  <si>
    <t>Merrill Lynch in Japan Banking Venture</t>
  </si>
  <si>
    <t>Crude Gains While Heating Oil Slips</t>
  </si>
  <si>
    <t>Marshall Wace Makes Strategy Shift</t>
  </si>
  <si>
    <t>FDA Weighs Food Label Claims</t>
  </si>
  <si>
    <t>Oil Money Funnels Into Treasurys</t>
  </si>
  <si>
    <t>The Easy Money People Ignore</t>
  </si>
  <si>
    <t>KPMG Nears Deal on Tax Shelters</t>
  </si>
  <si>
    <t>Is Built-In 3G a Bargain</t>
  </si>
  <si>
    <t>Government Prepares Winter Energy Plan</t>
  </si>
  <si>
    <t>Brazil Toronto Rise Mexico Slips</t>
  </si>
  <si>
    <t>Europe Ends Up on M&amp;A Activity</t>
  </si>
  <si>
    <t>Miers a 'Pit Bull in Size 6 Shoes'</t>
  </si>
  <si>
    <t>Mizuho Financial to Sell Shares</t>
  </si>
  <si>
    <t>NRG Energy Sun Microsystems Rise</t>
  </si>
  <si>
    <t>Asian Markets End Mixed Tokyo Rises</t>
  </si>
  <si>
    <t>WPP Hellman Interested in Aegis</t>
  </si>
  <si>
    <t>Sprint Files Patent Lawsuit Against Vonage</t>
  </si>
  <si>
    <t>Korea May Increase Its Call Rate</t>
  </si>
  <si>
    <t>Tech Shares Fall Ahead of Earnings Season</t>
  </si>
  <si>
    <t>German Parties Set Stage for a Deal</t>
  </si>
  <si>
    <t>Unraveling Music's DNA</t>
  </si>
  <si>
    <t>Easic Secures 17 Million</t>
  </si>
  <si>
    <t>GE Wal-Mart Rise But Fail to Lift Indexes</t>
  </si>
  <si>
    <t>Tribune's Broadcast Chief Resigns</t>
  </si>
  <si>
    <t>Skandia Chairman Resigns</t>
  </si>
  <si>
    <t>House Narrowly Passes Energy Bill</t>
  </si>
  <si>
    <t>Don't Procrastinate on Medicare Drug Program</t>
  </si>
  <si>
    <t>Five Money Ideas That Really Add Up</t>
  </si>
  <si>
    <t>Asian Quake's Grim Toll Mounts</t>
  </si>
  <si>
    <t>Glaxo Steps Up Flu Vaccine-Making Capacity</t>
  </si>
  <si>
    <t>Dana to Restate Earnings</t>
  </si>
  <si>
    <t>Cadence Pharmaceuticals Secures 25 Million</t>
  </si>
  <si>
    <t>NYB Agrees to Buy Atlantic Bank</t>
  </si>
  <si>
    <t>Foreign Sites Cater to US Shoppers</t>
  </si>
  <si>
    <t>China's Trade Surplus Narrows</t>
  </si>
  <si>
    <t>KB Homes to Sell 'Martha' Houses</t>
  </si>
  <si>
    <t>Pfizer Wins Lipitor Ruling in Britain</t>
  </si>
  <si>
    <t>ASML Profit Rises 17</t>
  </si>
  <si>
    <t>Fate of Yields Tied to Data on Prices Spending</t>
  </si>
  <si>
    <t>Clients Are Suing Hennessee Group</t>
  </si>
  <si>
    <t>China US Face Off Over Reforms</t>
  </si>
  <si>
    <t>Take Broom To 'Sweep'</t>
  </si>
  <si>
    <t>Techs Rise Ahead of IBM Report</t>
  </si>
  <si>
    <t>NBC Universals Tests the German Market</t>
  </si>
  <si>
    <t>Pilots' Group Criticizes NTSB</t>
  </si>
  <si>
    <t>Fresenius agrees to buy Helios</t>
  </si>
  <si>
    <t>Refco Files for Bankruptcy Protection</t>
  </si>
  <si>
    <t>Newell Rubbermaid CEO Resigns</t>
  </si>
  <si>
    <t>Schumer's Statement on Roche</t>
  </si>
  <si>
    <t>Wells Fargo Earnings Rise 13</t>
  </si>
  <si>
    <t>Pro Baseball Teams Drawn Into M&amp;A Dramas</t>
  </si>
  <si>
    <t>StarVox Communications Secures 9 Million</t>
  </si>
  <si>
    <t>UK glossies seek young Muslims</t>
  </si>
  <si>
    <t>Subscriber Losses Hurt EarthLink</t>
  </si>
  <si>
    <t>Dollar Loses to Major Currencies</t>
  </si>
  <si>
    <t>New York Times Net Slides 52</t>
  </si>
  <si>
    <t>Bombardier Puts Off CSeries</t>
  </si>
  <si>
    <t>Northwest Mechanics Won't Vote</t>
  </si>
  <si>
    <t>Xerox's Net Declines 61</t>
  </si>
  <si>
    <t>Chartered Semiconductor Posts Loss</t>
  </si>
  <si>
    <t>Asking Too Much From One Investment</t>
  </si>
  <si>
    <t>Tackling Readers' Tax Questions</t>
  </si>
  <si>
    <t>TBS Dentsu Plan Net-Based TV Shopping</t>
  </si>
  <si>
    <t>Court Denies RIM Request</t>
  </si>
  <si>
    <t>Ericsson's Net Increases 22</t>
  </si>
  <si>
    <t>Texas Instruments' Net Rises</t>
  </si>
  <si>
    <t>Toyota to Become World's Top Auto Maker</t>
  </si>
  <si>
    <t>India raises interest rates</t>
  </si>
  <si>
    <t>Santander profit falls 63</t>
  </si>
  <si>
    <t>Hurricanes Hurt DuPont's Results</t>
  </si>
  <si>
    <t>Amazon Net Tumbles 44</t>
  </si>
  <si>
    <t>Estee Lauder Profit Slumps</t>
  </si>
  <si>
    <t>Brazilian Shares Head South</t>
  </si>
  <si>
    <t>Goodyear's Net Rises Sharply</t>
  </si>
  <si>
    <t>Sides Gear Up for Next Fight</t>
  </si>
  <si>
    <t>Vioxx Closing Arguments Delayed</t>
  </si>
  <si>
    <t>Austin Logistics Receives 8 Million</t>
  </si>
  <si>
    <t>HealthSouth Ex-CEO Denies Bribery Claims</t>
  </si>
  <si>
    <t>Microsoft H-P Deliver for Stocks</t>
  </si>
  <si>
    <t>Get Cash Check Vitals</t>
  </si>
  <si>
    <t>Rivals Say Qualcomm Acts Unfairly</t>
  </si>
  <si>
    <t>India Attacks May Muddle Pakistan Ties</t>
  </si>
  <si>
    <t>Remarks by Bush and Samuel Alito</t>
  </si>
  <si>
    <t>First-Class Stamp to Rise 2 Cents</t>
  </si>
  <si>
    <t>Glitch Halts Tokyo Trading</t>
  </si>
  <si>
    <t>Level 3 Communications to Buy Rival WilTel</t>
  </si>
  <si>
    <t>Germany's 'Grand Coalition' Runs Into Trouble</t>
  </si>
  <si>
    <t>FDA Approves Tarceva for Pancreatic Cancer</t>
  </si>
  <si>
    <t>Treasury Prices Edge Lower Amid Fed News</t>
  </si>
  <si>
    <t>Techs Follow Broader Market Higher</t>
  </si>
  <si>
    <t>Markets Close Mostly Higher</t>
  </si>
  <si>
    <t>Date for 30-Year Bond Auction Set</t>
  </si>
  <si>
    <t>Armani Aims to Boost Sales at AX</t>
  </si>
  <si>
    <t>Modest Finish to Another Solid Week</t>
  </si>
  <si>
    <t>Productivity Grew at 41 Rate</t>
  </si>
  <si>
    <t>Swaps Gauge the Risk of Emerging-Markets</t>
  </si>
  <si>
    <t>Hiring Was Cautious in October</t>
  </si>
  <si>
    <t>Transcript of Interview With Stitzer</t>
  </si>
  <si>
    <t>Fashion Groups Seek Origin Labels</t>
  </si>
  <si>
    <t>UAW Other Unions Pressure Delphi</t>
  </si>
  <si>
    <t>Geac Sold to Private Equity Firm</t>
  </si>
  <si>
    <t>Techs Fall Energy Rises in Toronto</t>
  </si>
  <si>
    <t>Taiwan Cooperative to buy Farmers Bank</t>
  </si>
  <si>
    <t>Democrats Win Virginia New Jersey</t>
  </si>
  <si>
    <t>Memo on Judith Miller</t>
  </si>
  <si>
    <t>Dollar Edges Up on Key Rivals</t>
  </si>
  <si>
    <t>La Quinta Deal Is Set for 23 Billion</t>
  </si>
  <si>
    <t>Video Dell CEO Rollins Discusses Results</t>
  </si>
  <si>
    <t>Telefonica Posts 53 Rise in Net</t>
  </si>
  <si>
    <t>Intel Boosts Buyback Dividend</t>
  </si>
  <si>
    <t>Softbank's Net Profit Falls 41</t>
  </si>
  <si>
    <t>Senate Panel to Question Bernanke</t>
  </si>
  <si>
    <t>Google Makes Web Analytics Service Free</t>
  </si>
  <si>
    <t>Enterasys to Be Taken Private For 386 Million</t>
  </si>
  <si>
    <t>Alito's Bid for Job Shows Conservative Bent</t>
  </si>
  <si>
    <t>Management Lessons of Irangate</t>
  </si>
  <si>
    <t>Japan New Strategies for a New Reality</t>
  </si>
  <si>
    <t>European Shares End Lower</t>
  </si>
  <si>
    <t>Minus Autos Retail Sales Are Solid</t>
  </si>
  <si>
    <t>Is Getting a Home Loan Becoming Too Easy</t>
  </si>
  <si>
    <t>Asian Nations Ask EU to Open Markets</t>
  </si>
  <si>
    <t>Senate Panel Backs Bernanke</t>
  </si>
  <si>
    <t>Gold and Platinum Futures Soar to Highs</t>
  </si>
  <si>
    <t>FDA Wants Warnings on Asthma Drugs</t>
  </si>
  <si>
    <t>Dollar Falls on Yuan Speculation</t>
  </si>
  <si>
    <t>OPEC Production Cut Is Unlikely</t>
  </si>
  <si>
    <t>Cisco Scientific-Atlanta Close Deal</t>
  </si>
  <si>
    <t>Boeing Wins 97 Billion Emirates Deal</t>
  </si>
  <si>
    <t>Negotiating Doctor Bills</t>
  </si>
  <si>
    <t>GM Could Announce Restructuring</t>
  </si>
  <si>
    <t>For Stocks Bummer Year Gets Brighter</t>
  </si>
  <si>
    <t>Telecom Stocks Boost Mexico</t>
  </si>
  <si>
    <t>China to Purchase 70 Boeing 737 Jets</t>
  </si>
  <si>
    <t>Pep Boys Shareholders Seek Talks</t>
  </si>
  <si>
    <t>Kodak Settles Dispute With IRS</t>
  </si>
  <si>
    <t>Cadbury Sells European Soft-Drinks Line</t>
  </si>
  <si>
    <t>Heinz Earnings Edge Up 2</t>
  </si>
  <si>
    <t>Reborn AT&amp;T Makes a Subdued Comeback</t>
  </si>
  <si>
    <t>Morgan Stanley Settles With Former Executives</t>
  </si>
  <si>
    <t>AT&amp;T Intel Advance Pfizer GM Decline</t>
  </si>
  <si>
    <t>Harbin Struggles With Water Cut</t>
  </si>
  <si>
    <t>Bernanke Sees Economic Risks in Energy Housing</t>
  </si>
  <si>
    <t>BHP is bullish on aluminum price outlook</t>
  </si>
  <si>
    <t>Iran's Oil Projects at Risk</t>
  </si>
  <si>
    <t>Korea Backs Pact to Open Rice Markets</t>
  </si>
  <si>
    <t>BlackBerry Subscriber Forecast Cut</t>
  </si>
  <si>
    <t>Michael Rigas Pleads Guilty</t>
  </si>
  <si>
    <t>Nintendo's Profit Falls 21</t>
  </si>
  <si>
    <t>Some TIPS May Still Offer Value</t>
  </si>
  <si>
    <t>China Hints Yuan Might Edge Up</t>
  </si>
  <si>
    <t>Treasurys Rise on Euro-Zone Economic Data</t>
  </si>
  <si>
    <t>Merck to Unveil Restructuring Plan</t>
  </si>
  <si>
    <t>Japan Is Back It Looks Real This Time</t>
  </si>
  <si>
    <t>Refco Finishes Asset Sale to Man Group</t>
  </si>
  <si>
    <t>Fox Agrees to Pay 18 Million for 'Idol 5'</t>
  </si>
  <si>
    <t>Merck Will Slash Work Force by 11</t>
  </si>
  <si>
    <t>Tokyo Stocks Hit a Five-Year High</t>
  </si>
  <si>
    <t>Dubai Ports Nears Deal for P&amp;O</t>
  </si>
  <si>
    <t>IRS Warns of Email Scam</t>
  </si>
  <si>
    <t>Treasury Prices Fall Amid Confusion</t>
  </si>
  <si>
    <t>Citigroup Holders Approve Fund Transfer</t>
  </si>
  <si>
    <t>A Good Time to Buy Japanese Stocks</t>
  </si>
  <si>
    <t>Techs Start December on Positive Note</t>
  </si>
  <si>
    <t>Consumer Spending Turns Cautious</t>
  </si>
  <si>
    <t>Gap's Marketing Head Steps Down</t>
  </si>
  <si>
    <t>Healthy Travels</t>
  </si>
  <si>
    <t>Greenspan Sounds Alarm on Deficit</t>
  </si>
  <si>
    <t>March Is Staged in Hong Kong</t>
  </si>
  <si>
    <t>Cut Gift List With No Pain</t>
  </si>
  <si>
    <t>Doctor Criticizes Merck's Handling of Vioxx</t>
  </si>
  <si>
    <t>Airbus Strikes Deal With China</t>
  </si>
  <si>
    <t>Taiwan Elections Favor Opposition</t>
  </si>
  <si>
    <t>G-7 Chiefs Call for Trade Reform</t>
  </si>
  <si>
    <t>Microsoft to Sell New Xbox in Japan</t>
  </si>
  <si>
    <t>Debating 'Freakonomics'</t>
  </si>
  <si>
    <t>UK Shelves Push on EU Subsidies</t>
  </si>
  <si>
    <t>Gold Metals Stocks Buoy Toronto</t>
  </si>
  <si>
    <t>Equity Rally Stalls in Last Hour</t>
  </si>
  <si>
    <t>Biogen Chairman Rastetter to Retire</t>
  </si>
  <si>
    <t>Ford May Tighten Turnaround Plan</t>
  </si>
  <si>
    <t>Bank of Korea Raises Interest Rates</t>
  </si>
  <si>
    <t>National Semiconductor's Net Rises</t>
  </si>
  <si>
    <t>European Shares End Higher</t>
  </si>
  <si>
    <t>Dollar Falls on ECB Rate Talk</t>
  </si>
  <si>
    <t>Chevron to Boost Capital Spending by 35</t>
  </si>
  <si>
    <t>Markets End Higher as Japan Rebounds</t>
  </si>
  <si>
    <t>Mixed Greenback Fails to Find Lift in Data</t>
  </si>
  <si>
    <t>NTP Seeks Royalty Payment From RIM</t>
  </si>
  <si>
    <t>Stocks to Celebrate -- and Some to Bemoan</t>
  </si>
  <si>
    <t>Early Gains Fizzle</t>
  </si>
  <si>
    <t>Morgan Stanley Begins Perelman Appeal</t>
  </si>
  <si>
    <t>HealthSouth Files Earnings Update</t>
  </si>
  <si>
    <t>Fed Raises Rates Modifies Tone</t>
  </si>
  <si>
    <t>Natural Gas Hits Another Record</t>
  </si>
  <si>
    <t>US and Japan Lift Beef-Trade Restrictions</t>
  </si>
  <si>
    <t>Amgen to Acquire Partner Abgenix</t>
  </si>
  <si>
    <t>Watching the Watchdogs</t>
  </si>
  <si>
    <t>Dollar Declines Sharply on Yen</t>
  </si>
  <si>
    <t>Wal-Mart Buys More Stores in Brazil</t>
  </si>
  <si>
    <t>Industrial Output Jumps</t>
  </si>
  <si>
    <t>RadioShack Warns of Shortfall</t>
  </si>
  <si>
    <t>Google Nears Deal With AOL</t>
  </si>
  <si>
    <t xml:space="preserve">Morgan Stanley Taps Owen Thomas </t>
  </si>
  <si>
    <t>WTO Trade Talks News Tracker</t>
  </si>
  <si>
    <t>Medicare Drug-Cost Tips</t>
  </si>
  <si>
    <t>OCBC to Buy China Bank Stake</t>
  </si>
  <si>
    <t>Pact Averts Total WTO Failure</t>
  </si>
  <si>
    <t>WTO Protesters Police Clash</t>
  </si>
  <si>
    <t>ABN Amro Is Fined 80 Million</t>
  </si>
  <si>
    <t>Italy's Top Banker Steps Down</t>
  </si>
  <si>
    <t>Caterpillar GM Weigh on Blue Chips</t>
  </si>
  <si>
    <t>Housing Starts Rose 53</t>
  </si>
  <si>
    <t>Tokyo Exchange President Resigns</t>
  </si>
  <si>
    <t>GM Puts the Brakes on Blue Chips</t>
  </si>
  <si>
    <t>Rome Aims to Curb Bank</t>
  </si>
  <si>
    <t>Goldman Group to Buy Sanyo Stake</t>
  </si>
  <si>
    <t>One Cheer for the MSM</t>
  </si>
  <si>
    <t>Bloggers Share Strike Stories</t>
  </si>
  <si>
    <t>More From Friday's Paper</t>
  </si>
  <si>
    <t>Albertson's CEO in Tough Spot</t>
  </si>
  <si>
    <t>New York Transit Strike Ends</t>
  </si>
  <si>
    <t>For Credits Buy Sooner</t>
  </si>
  <si>
    <t>Japan's Nikkei Ends Above 16000</t>
  </si>
  <si>
    <t>Wal-Mart Affirms Month's Sales Target</t>
  </si>
  <si>
    <t>Auto Insurer Offers Medical Care</t>
  </si>
  <si>
    <t>Unicom Group to Trade Asset Securities</t>
  </si>
  <si>
    <t>Guidant Holders to Vote on J&amp;J Merger</t>
  </si>
  <si>
    <t>Brazil Mexico Rally</t>
  </si>
  <si>
    <t>European Shares Finish Higher</t>
  </si>
  <si>
    <t>More Trading Glitches Hit Japan</t>
  </si>
  <si>
    <t>When Good Actors Create Bad Image</t>
  </si>
  <si>
    <t>Goodbye Holiday Splurges Hello Saving</t>
  </si>
  <si>
    <t>Fund Fees Get Clearer</t>
  </si>
  <si>
    <t>Gazprom Halts Ukraine Gas Supply</t>
  </si>
  <si>
    <t>Alcohol Ads Impact Youth Consumption</t>
  </si>
  <si>
    <t>A New Page and Blog on Law and Business</t>
  </si>
  <si>
    <t>H-P to Press On With Digital Blitz</t>
  </si>
  <si>
    <t>SEC Names Cartwright General Counsel</t>
  </si>
  <si>
    <t>Wyeth to Seek Five Drug Applications in '06</t>
  </si>
  <si>
    <t>Pilgrim's Pride Cuts Outlook</t>
  </si>
  <si>
    <t>Alito Hearing Room Gets Blessed</t>
  </si>
  <si>
    <t>Israel's Sharon Suffers Massive Stroke</t>
  </si>
  <si>
    <t>UBS Shifts Burnett to Middle East</t>
  </si>
  <si>
    <t>SEC Intensifies Probe of Abercrombie</t>
  </si>
  <si>
    <t>Matsushita to Build Plasma-Panel Plant</t>
  </si>
  <si>
    <t>Dow Hits Multiyear High</t>
  </si>
  <si>
    <t>NYSE Taps Bear Wagner as Specialist</t>
  </si>
  <si>
    <t>Deducting Gifts</t>
  </si>
  <si>
    <t>Check Terms on Gift Card</t>
  </si>
  <si>
    <t>Autos Boost European Shares</t>
  </si>
  <si>
    <t>The New Age of Washington Wire</t>
  </si>
  <si>
    <t>Ford Focuses on Market-Share Slide</t>
  </si>
  <si>
    <t>Brazil Mexico Retreat From Recent Rally</t>
  </si>
  <si>
    <t>Six Women Sue Dresdner for 14 Billion</t>
  </si>
  <si>
    <t>Dow Industrials Cling to 11000</t>
  </si>
  <si>
    <t>Norman Pattiz Resigns From BBG</t>
  </si>
  <si>
    <t>Kerkorian Aide Urges Speed in GM Overhaul</t>
  </si>
  <si>
    <t>Investors Expect Battle for P&amp;O</t>
  </si>
  <si>
    <t>Techs Slip Following Seven-Day Rally</t>
  </si>
  <si>
    <t>France T&amp;eacutel&amp;eacutecom Faces Tough 2006</t>
  </si>
  <si>
    <t>TCS Posts 56 Rise in Profit</t>
  </si>
  <si>
    <t>EU Rejects China Shoe Firms' Request</t>
  </si>
  <si>
    <t>American Air Faces Benefits Suit</t>
  </si>
  <si>
    <t>Villagers Police Clash in South China</t>
  </si>
  <si>
    <t>VNU Gets 89 Billion Buyout Offer</t>
  </si>
  <si>
    <t>Handicapping the Flu Pandemic</t>
  </si>
  <si>
    <t>Dana Posts 127 Billion Loss</t>
  </si>
  <si>
    <t>Yahoo Profit Soars but Stock Plunges</t>
  </si>
  <si>
    <t>Vivendi Plans to Delist From NYSE</t>
  </si>
  <si>
    <t>European Markets Lose Ground</t>
  </si>
  <si>
    <t>Foreign Purchases of US Securities Slow</t>
  </si>
  <si>
    <t>After Global Selloff a Recovery</t>
  </si>
  <si>
    <t>Asian Shares End the Week Mixed</t>
  </si>
  <si>
    <t>Consumer Mood Improves</t>
  </si>
  <si>
    <t>Libby's Lawyers to Seek Reporters' Testimony</t>
  </si>
  <si>
    <t>GE Citigroup Fall McDonald's Rises</t>
  </si>
  <si>
    <t>Indexers You Too Can Have a Guru</t>
  </si>
  <si>
    <t>Investors Have Earnings Trepidation</t>
  </si>
  <si>
    <t>Telecom Executives Queried About Surveillance Probe</t>
  </si>
  <si>
    <t>Beijing Saudis Sign Energy Pact</t>
  </si>
  <si>
    <t>Harper Wins Canadian Elections</t>
  </si>
  <si>
    <t>At ABC News Few Ratings Gains</t>
  </si>
  <si>
    <t>WellPoint Posts Sharp Profit Rise</t>
  </si>
  <si>
    <t>Analysts React to GM Results</t>
  </si>
  <si>
    <t>Bush the Romantic</t>
  </si>
  <si>
    <t>Lenovo's Profit Misses Expectations</t>
  </si>
  <si>
    <t>Tech Shares Continue to Climb</t>
  </si>
  <si>
    <t>Microsoft Shrugged Off EU Warning</t>
  </si>
  <si>
    <t>India's Singh Reshuffles Cabinet</t>
  </si>
  <si>
    <t>Lawyer Subpoenaed for Guidant Documents</t>
  </si>
  <si>
    <t>4 on Cash Beats Zero</t>
  </si>
  <si>
    <t>Latin America's Free-Market Shine</t>
  </si>
  <si>
    <t>Serono Resumes Talks With Glaxo</t>
  </si>
  <si>
    <t>Chiron Swings to a Profit</t>
  </si>
  <si>
    <t>Excerpts From the State of the Union</t>
  </si>
  <si>
    <t>Tobacco Business Boosts Altria</t>
  </si>
  <si>
    <t>Paychecks Didn't Rise as Fast as Inflation</t>
  </si>
  <si>
    <t>North American Sales Boost Ericsson Net</t>
  </si>
  <si>
    <t>Markets Take a Hit in the Americas</t>
  </si>
  <si>
    <t>Author Frey Issues Apology Letter</t>
  </si>
  <si>
    <t>Shell Posts 44 Drop in Net Income</t>
  </si>
  <si>
    <t>EA's Net Drops 31</t>
  </si>
  <si>
    <t>Tyco's Net Profit Falls 22</t>
  </si>
  <si>
    <t>UN Nuclear Agency Delays Iran-Referral Vote</t>
  </si>
  <si>
    <t>THQ's Net Drops 24</t>
  </si>
  <si>
    <t>British Airway's Net Profit Rises Slightly</t>
  </si>
  <si>
    <t>How to Navigate the Fixed-Income Shoals</t>
  </si>
  <si>
    <t>Bush's Budget Request 30-Year Bond</t>
  </si>
  <si>
    <t>Budget Calls for 17 Trillion in Tax Cuts</t>
  </si>
  <si>
    <t>Nasdaq Stalls Ahead of Earnings</t>
  </si>
  <si>
    <t>Senators Challenge Gonzales on Spying</t>
  </si>
  <si>
    <t>Ryanair's Net Profit Falls 21</t>
  </si>
  <si>
    <t>Long Bond Price Moves Higher</t>
  </si>
  <si>
    <t>Moody's Puts a Damper on GM Bonds</t>
  </si>
  <si>
    <t>European Markets Close Lower</t>
  </si>
  <si>
    <t>Consortium to Fight for Chinese Bank</t>
  </si>
  <si>
    <t>IAC Will Rename Search Engine</t>
  </si>
  <si>
    <t>Techs Slip Despite Upbeat News</t>
  </si>
  <si>
    <t>Energy Stocks Earnings Lift Markets</t>
  </si>
  <si>
    <t>'Passion' 'Conflict' Share Turin's Streets</t>
  </si>
  <si>
    <t>Aetna's Net Profit Rises 41</t>
  </si>
  <si>
    <t>Energy Rally Loses Steam</t>
  </si>
  <si>
    <t>DP World Wins Battle for P&amp;O</t>
  </si>
  <si>
    <t>McAfee Rises 18 Arch Coal Declines</t>
  </si>
  <si>
    <t>GM to Upgrade Five Michigan Plants</t>
  </si>
  <si>
    <t>Haiti's Elections Take a Bad Turn</t>
  </si>
  <si>
    <t>Alberta's Draw Oil Sands and Technology</t>
  </si>
  <si>
    <t>Nasdaq Gains 1 Tuesday</t>
  </si>
  <si>
    <t>Home-Price Growth Pace Slows Some</t>
  </si>
  <si>
    <t>KT&amp;G to Allow Vote on Icahn Candidates</t>
  </si>
  <si>
    <t>Retail Sales Post Strong January Gain</t>
  </si>
  <si>
    <t>Manufacturers See Bright Outlook</t>
  </si>
  <si>
    <t>Credit Suisse Net Rises Costs Worry Investors</t>
  </si>
  <si>
    <t>H-P's Profit Grows 30</t>
  </si>
  <si>
    <t>Dell's Profit Climbs 52</t>
  </si>
  <si>
    <t>Nike Files Patent Suit Against Adidas</t>
  </si>
  <si>
    <t>Dell Falls on Outlook AMD Suffers</t>
  </si>
  <si>
    <t>Libby Defense Tactic Is Questioned</t>
  </si>
  <si>
    <t>Twenty Tips for No-Nonsense Investing</t>
  </si>
  <si>
    <t>EU Panel Wants China Vietnam Shoe Duties</t>
  </si>
  <si>
    <t>Report Sees Growth in DVRs</t>
  </si>
  <si>
    <t>Airbus Seals 43-Jet Deal With Indian Carrier</t>
  </si>
  <si>
    <t>Japan Posts Strong GDP Growth</t>
  </si>
  <si>
    <t>One Family's Dream Game</t>
  </si>
  <si>
    <t>FDA Reviews Data Tied to Birth-Control Patch</t>
  </si>
  <si>
    <t>US Airways Posts Loss But Sees Upturn</t>
  </si>
  <si>
    <t>Wal-Mart's Net Increases 13</t>
  </si>
  <si>
    <t>Sprint Nextel's Profit Falls 55</t>
  </si>
  <si>
    <t>Dubai Firm Seeks to Calm Furor</t>
  </si>
  <si>
    <t>Sanyo Approves Recapitalization Plan</t>
  </si>
  <si>
    <t>Editorials Assail US Congress on Ports</t>
  </si>
  <si>
    <t>Turner Quits Time Warner Board</t>
  </si>
  <si>
    <t>T-Bills Look Good at 45</t>
  </si>
  <si>
    <t>Market Sizes Up GDP Data Google</t>
  </si>
  <si>
    <t>Japan Minister Declares Deflation Over</t>
  </si>
  <si>
    <t>Armor Agrees to Buy Military-Truck Firm</t>
  </si>
  <si>
    <t>Cable &amp; Wireless Sets UK Job Cuts</t>
  </si>
  <si>
    <t>H-P Lowe's and SanDisk Advance</t>
  </si>
  <si>
    <t>National Grid to Acquire KeySpan</t>
  </si>
  <si>
    <t>Yen Gains Dollar Rises Against the Euro</t>
  </si>
  <si>
    <t>India Unveils New Budget</t>
  </si>
  <si>
    <t>Existing-Home Sales Fall Again</t>
  </si>
  <si>
    <t>House Prices Rose 13 in 2005</t>
  </si>
  <si>
    <t>FDA Approves Patch for Depression</t>
  </si>
  <si>
    <t>Resource Issues Drive Up Toronto</t>
  </si>
  <si>
    <t>Vivendi Profit Declines 16</t>
  </si>
  <si>
    <t>Resource Financials Lift Toronto</t>
  </si>
  <si>
    <t>Coffee Futures Gain on Speculative Buying</t>
  </si>
  <si>
    <t>EU Asks France About Suez Deal</t>
  </si>
  <si>
    <t>Embarrassing the Angels</t>
  </si>
  <si>
    <t>Dial a Deal</t>
  </si>
  <si>
    <t>Deducting Sales and Income Tax</t>
  </si>
  <si>
    <t>Mexico Retreats on Falling US Stocks</t>
  </si>
  <si>
    <t>Shell Aims to Boost China Investments</t>
  </si>
  <si>
    <t>Court Backs College Military-Recruiting Law</t>
  </si>
  <si>
    <t>Intel Unveils New 'Core' Chips</t>
  </si>
  <si>
    <t>KT&amp;G Expects Dissident to Gain Board Seat</t>
  </si>
  <si>
    <t>Fastow Shifts Focus to Lay</t>
  </si>
  <si>
    <t>Gabelli Is Target of US Claim</t>
  </si>
  <si>
    <t>Gold Silver Futures Take Tumble</t>
  </si>
  <si>
    <t>VW Woes Blamed on Management</t>
  </si>
  <si>
    <t>The ECB's Wasted Youth</t>
  </si>
  <si>
    <t>Ports Fight Snags EU Airline Deal</t>
  </si>
  <si>
    <t>Jobs Data Suggest Growth May Quicken</t>
  </si>
  <si>
    <t>Yukos Bankruptcy Is Sought in Filing</t>
  </si>
  <si>
    <t>McClatchy to Buy Knight Ridder</t>
  </si>
  <si>
    <t>President Bush's Speech on Iraq</t>
  </si>
  <si>
    <t>Watson to Buy Andrx for 19 Billion</t>
  </si>
  <si>
    <t>Stocks Tick Higher as Yields Slide</t>
  </si>
  <si>
    <t>Excerpts From Fastow's Testimony</t>
  </si>
  <si>
    <t>Ex-Employee of Enron LJM Testifies</t>
  </si>
  <si>
    <t>Brazil Leads Americas Markets</t>
  </si>
  <si>
    <t>Rosneft Courts US Banker</t>
  </si>
  <si>
    <t>Sears Profit More Than Doubles</t>
  </si>
  <si>
    <t>Senate Approves Debt-Limit Increase</t>
  </si>
  <si>
    <t>Scripps Pays 366 Million for uSwitch</t>
  </si>
  <si>
    <t>Dow Industrials Gain Despite GM</t>
  </si>
  <si>
    <t>Russia Denies Fund Manager Entry</t>
  </si>
  <si>
    <t>Switching CD May Pay Off</t>
  </si>
  <si>
    <t>Clearing Up 7 Common Misconceptions</t>
  </si>
  <si>
    <t>Judge Grants Google a Reprieve</t>
  </si>
  <si>
    <t>China Puts Energy Top of Agenda for Putin Visit</t>
  </si>
  <si>
    <t>Brazil Declines Toronto Rises</t>
  </si>
  <si>
    <t>Crude Oil Falls as Inventories Rise</t>
  </si>
  <si>
    <t>Aviva to Woo Prudential PLC Investors</t>
  </si>
  <si>
    <t>China Netcom Posts Sharp Rise in Net</t>
  </si>
  <si>
    <t>Witness Says Enron Misled Investors</t>
  </si>
  <si>
    <t>Palm's Treo Got Boost From Fracas</t>
  </si>
  <si>
    <t>Adobe Earnings Disappoint Yahoo Rises</t>
  </si>
  <si>
    <t>GMAC Sells Real-Estate Stake</t>
  </si>
  <si>
    <t>Tux Buy May Beat Rentals</t>
  </si>
  <si>
    <t>The Other Immigrants</t>
  </si>
  <si>
    <t>Bankruptcy Reform Has Wriggle Room</t>
  </si>
  <si>
    <t>Ukraine Parties Jockey for Power</t>
  </si>
  <si>
    <t>KarstadtQuelle Sells Real-Estate Assets</t>
  </si>
  <si>
    <t>Ruling Favors Tobacco Companies</t>
  </si>
  <si>
    <t>Wyeth Reports Success in Diet-Drug Cases</t>
  </si>
  <si>
    <t>Bawag Dismisses Board Members</t>
  </si>
  <si>
    <t>Lear Suspends Payout Moves on Venture</t>
  </si>
  <si>
    <t>UN Security Council Drafts Iran Statement</t>
  </si>
  <si>
    <t>Whirlpool-Maytag Deal Gets Approval</t>
  </si>
  <si>
    <t>Stocks Wrap Up a Strong Quarter</t>
  </si>
  <si>
    <t>Lucent Retirees Are Wary of Alcatel Deal</t>
  </si>
  <si>
    <t>Corporate Pretax Profits Jump 144</t>
  </si>
  <si>
    <t>Nasdaq Withdraws Its Bid for LSE</t>
  </si>
  <si>
    <t>Freddie Estimates 2005 Net Fell 22</t>
  </si>
  <si>
    <t>Osnos Launches On-Demand Book Venture</t>
  </si>
  <si>
    <t>Couric Expected to Leave NBC</t>
  </si>
  <si>
    <t>Shares Finish Mostly Higher</t>
  </si>
  <si>
    <t>China Australia Sign Nuclear Pact</t>
  </si>
  <si>
    <t>Shares Close Higher in Europe</t>
  </si>
  <si>
    <t>Kia Will Delay US Plant's Groundbreaking</t>
  </si>
  <si>
    <t>Oil Prices Rise on Inventory Data</t>
  </si>
  <si>
    <t>Lone Star Documents Sought</t>
  </si>
  <si>
    <t>Asian Firms Shrug at Trade Pacts</t>
  </si>
  <si>
    <t>Vieira to Succeed Couric at 'Today'</t>
  </si>
  <si>
    <t>Singapore Air Pressures Airbus on A350 Jet</t>
  </si>
  <si>
    <t>Tweak Car Save on Gas</t>
  </si>
  <si>
    <t>Judas Unredeemed</t>
  </si>
  <si>
    <t>Chips Slip Pulling Techs Down</t>
  </si>
  <si>
    <t>India's AV Birla to Buy Stake in Idea</t>
  </si>
  <si>
    <t>Italian Election Is Too Close to Call</t>
  </si>
  <si>
    <t>Red Hat Buys JBoss in Open-Source Merger</t>
  </si>
  <si>
    <t>Iran Enriches Uranium Defying Security Council</t>
  </si>
  <si>
    <t>Nasdaq Acquires Nearly 15 of LSE</t>
  </si>
  <si>
    <t>KEB Union Fights Stake Sale</t>
  </si>
  <si>
    <t>Stocks in Toronto Rise While Brazil Slips</t>
  </si>
  <si>
    <t>A Mall Developer Builds Itself Into Trouble</t>
  </si>
  <si>
    <t>Qualcomm Settles Suit Over Flarion</t>
  </si>
  <si>
    <t>FDA Is Ordered to Act on Application</t>
  </si>
  <si>
    <t>What GM's Woes Mean for Your Portfolio</t>
  </si>
  <si>
    <t>Final Paycheck Gets Ever Farther Away</t>
  </si>
  <si>
    <t>Ex-Yukos Head Wounded in Prison Assault</t>
  </si>
  <si>
    <t>Some Technicians Predict a Pullback for Stocks</t>
  </si>
  <si>
    <t>BAA Rejects Preliminary Offer</t>
  </si>
  <si>
    <t>Stocks Slide as Oil Hits 70</t>
  </si>
  <si>
    <t>Prosecutors Target Skilling Stock Sales</t>
  </si>
  <si>
    <t>Dollar Declines in Light Trading</t>
  </si>
  <si>
    <t>Outsourcing Orders Boost TCS's Net</t>
  </si>
  <si>
    <t>Home Starts Fell 78 in March</t>
  </si>
  <si>
    <t>Asian-Pacific Stocks Finish Higher</t>
  </si>
  <si>
    <t>Brazil Hits New Record on Foreign Inflows</t>
  </si>
  <si>
    <t>Merrill Net Sinks Due to a Charge</t>
  </si>
  <si>
    <t>Bush and Hu on Key Issues</t>
  </si>
  <si>
    <t>ISE Plans to Enter Stocks Arena</t>
  </si>
  <si>
    <t>SAP's Net Profit Rises 11</t>
  </si>
  <si>
    <t>Dow Targets Six-Year High</t>
  </si>
  <si>
    <t>Merck Handed Another Loss Over Vioxx</t>
  </si>
  <si>
    <t>EBay Express to Launch</t>
  </si>
  <si>
    <t>How E-Filing Could Gain Fans</t>
  </si>
  <si>
    <t>Nepal's Clashes Escalate as Offer Is Rejected</t>
  </si>
  <si>
    <t>Martha Stewart Narrows Loss</t>
  </si>
  <si>
    <t>Asian-Pacific Markets Close Mostly Lower</t>
  </si>
  <si>
    <t>Rate Fears Sink Stocks</t>
  </si>
  <si>
    <t>Bush Names Snow as Press Secretary</t>
  </si>
  <si>
    <t>World Trade Center Deal Is Reached</t>
  </si>
  <si>
    <t>Lay Defends Pre-Bankruptcy Actions</t>
  </si>
  <si>
    <t>Bush Takes Steps to Expand Oil Supplies</t>
  </si>
  <si>
    <t>GM Monster WorldWide Advance</t>
  </si>
  <si>
    <t>Techs Rise With Intel Fed Comments</t>
  </si>
  <si>
    <t>Boeing Moves Into Recycling as Jet Sales Soar</t>
  </si>
  <si>
    <t>JP Morgan Rises on Rates View</t>
  </si>
  <si>
    <t>Credit Suisse to Merge Independent Banks</t>
  </si>
  <si>
    <t>Mexico Touches New High</t>
  </si>
  <si>
    <t>Pompe Disease Drug Is Approved</t>
  </si>
  <si>
    <t>Drug-Benefit Enrollment Is Highly Concentrated</t>
  </si>
  <si>
    <t>The Quotable Intellectual</t>
  </si>
  <si>
    <t>Tokyo Shares End Slightly Higher</t>
  </si>
  <si>
    <t>Inflation Oil Worries Send Stocks Lower</t>
  </si>
  <si>
    <t>Earnings Drive Stocks Higher</t>
  </si>
  <si>
    <t>Dollar Is Mixed After Talk of Fed Chief's Stance</t>
  </si>
  <si>
    <t>GM Boeing Exxon Lift Dow</t>
  </si>
  <si>
    <t>Clear Channel's Net Profit Doubles</t>
  </si>
  <si>
    <t>Qwest's Net Rises on Lower Expenses</t>
  </si>
  <si>
    <t>Alltel's Profit Shrinks With Charges</t>
  </si>
  <si>
    <t>Shell's Earnings Rise on Oil Prices</t>
  </si>
  <si>
    <t>Medco Agrees to Settle Fraud Case</t>
  </si>
  <si>
    <t>Omaha Notebook Fat Cats and Desperate Housewives</t>
  </si>
  <si>
    <t>Tale of the Tape</t>
  </si>
  <si>
    <t>Dubai Firm Buys Parent of US Parts Suppliers</t>
  </si>
  <si>
    <t>Fight 3 Gas Take the Bus</t>
  </si>
  <si>
    <t>Emmis May Go Private</t>
  </si>
  <si>
    <t>Markets Rise in the Americas</t>
  </si>
  <si>
    <t>Ford Must Fix Contaminated Concrete</t>
  </si>
  <si>
    <t>For Caremark's CEO Outsize Rewards</t>
  </si>
  <si>
    <t>Fannie Mae Finds New Accounting Errors</t>
  </si>
  <si>
    <t>Cisco Stumbles on Cautious Guidance</t>
  </si>
  <si>
    <t>Dollar Falls on Fed Rate Indication</t>
  </si>
  <si>
    <t>Oil Workers Kidnapped in Nigeria</t>
  </si>
  <si>
    <t>European Shares End Down</t>
  </si>
  <si>
    <t>Viacom Profit Falls Nearly 10</t>
  </si>
  <si>
    <t>Dollar Turns Lower on Retail Data</t>
  </si>
  <si>
    <t>Europe Is Committed to Doha's Success</t>
  </si>
  <si>
    <t>Nokia and Google Form Partnership</t>
  </si>
  <si>
    <t>Antitrust Officials Rebuke Microsoft</t>
  </si>
  <si>
    <t>Oil-News Roundup</t>
  </si>
  <si>
    <t>Korean Cloning Scientist Is Indicted</t>
  </si>
  <si>
    <t>Medicare Deadline</t>
  </si>
  <si>
    <t>Excerpts From Immigration Speech</t>
  </si>
  <si>
    <t>Dow Rises in Final Hour</t>
  </si>
  <si>
    <t>Verizon Statement</t>
  </si>
  <si>
    <t>Target's Earnings Climb 12</t>
  </si>
  <si>
    <t>Stocks Bounce Back from Slump</t>
  </si>
  <si>
    <t>Wal-Mart's Net Income Rises 63</t>
  </si>
  <si>
    <t>Stocks Decline Amid Inflation Concerns</t>
  </si>
  <si>
    <t>House Passes Budget Resolution</t>
  </si>
  <si>
    <t>Highlights of the Milberg Indictment</t>
  </si>
  <si>
    <t>AOL Buys Lightningcast</t>
  </si>
  <si>
    <t>Lookahead Heal Thyself</t>
  </si>
  <si>
    <t>Northwest Union Reach Tentative Pact</t>
  </si>
  <si>
    <t>Will Your Money Last as Long as You</t>
  </si>
  <si>
    <t>What to Expect From the New Tax Law</t>
  </si>
  <si>
    <t>Waiting Game</t>
  </si>
  <si>
    <t>Stocks Swing in Last Hour</t>
  </si>
  <si>
    <t>Days of Rage</t>
  </si>
  <si>
    <t>Lowe's Net Soars but Gains May Slow</t>
  </si>
  <si>
    <t>Summary of Fannie Mae Report</t>
  </si>
  <si>
    <t>Nikkei Rebounds as Hang Seng Slips</t>
  </si>
  <si>
    <t>Stocks Continue to Slide</t>
  </si>
  <si>
    <t>Zoellick May Leave Administration</t>
  </si>
  <si>
    <t>China Military Spending Tops Estimates</t>
  </si>
  <si>
    <t>Hastert Threatens to Sue ABC</t>
  </si>
  <si>
    <t>Lookahead Job Watch</t>
  </si>
  <si>
    <t>Techs Advance Extending Rally</t>
  </si>
  <si>
    <t>News Corp Plans US Edition of the Times</t>
  </si>
  <si>
    <t>Border Patrol Heading South</t>
  </si>
  <si>
    <t>Pay to E-File No Way</t>
  </si>
  <si>
    <t>Shares Close Lower in Light Trading</t>
  </si>
  <si>
    <t>Toronto Closes Higher in Light Trading</t>
  </si>
  <si>
    <t>US Treasury Investors Expect Volatile Week</t>
  </si>
  <si>
    <t>Utah Faces Suit Over New Trading Bill</t>
  </si>
  <si>
    <t>Asian Markets Drift Lower at Close</t>
  </si>
  <si>
    <t>Online-Ad Spending Climbs 38</t>
  </si>
  <si>
    <t>Nasdaq Recovers Some Ground</t>
  </si>
  <si>
    <t>McAfee Fires General Counsel</t>
  </si>
  <si>
    <t>Telecom Gains Help Europe Shares</t>
  </si>
  <si>
    <t>Stocks Enter June on Solid Gains</t>
  </si>
  <si>
    <t>Japan's SESC Says Merrill Unit Broke Law</t>
  </si>
  <si>
    <t>Oil News Roundup</t>
  </si>
  <si>
    <t>Revlon Cuts Outlook Delays Offering</t>
  </si>
  <si>
    <t>Europe Shares Trade Mostly Lower</t>
  </si>
  <si>
    <t>Vonage and Skype Are Target of Suits</t>
  </si>
  <si>
    <t>India Raises Gasoline Diesel Prices</t>
  </si>
  <si>
    <t>Fed Official Bies Cites Inflation Risk</t>
  </si>
  <si>
    <t>Nortel Reports a Bigger Loss</t>
  </si>
  <si>
    <t>Lee Iacocca to Write Business Book</t>
  </si>
  <si>
    <t>Hynix Creditors Plan Share Sale</t>
  </si>
  <si>
    <t>DuPont RadioShack Lose Ground</t>
  </si>
  <si>
    <t>Stocks Stage Dramatic Rebound</t>
  </si>
  <si>
    <t>Major Indexes Rebound</t>
  </si>
  <si>
    <t>Deutsche Boerse Staff Ask for End to Euronext Bid</t>
  </si>
  <si>
    <t>McDonald's Rises Wendy's Slips</t>
  </si>
  <si>
    <t>L-3 Taps Interim CEO</t>
  </si>
  <si>
    <t>Investors Brace for Data</t>
  </si>
  <si>
    <t>Fund Investors Don't Want to Go It Alone</t>
  </si>
  <si>
    <t>Investors Cautious Ahead of Data</t>
  </si>
  <si>
    <t>Microsoft Blogger Scoble to Leave</t>
  </si>
  <si>
    <t>Loans to Poorest Nations Draw G-8 Concern</t>
  </si>
  <si>
    <t>Bush's Iraq Visit Signifies Upturn in Fortunes</t>
  </si>
  <si>
    <t>European Markets Lack Direction</t>
  </si>
  <si>
    <t>Dollar Drops on Inflation Concerns</t>
  </si>
  <si>
    <t>Meade Asyst Disclose Options Probes</t>
  </si>
  <si>
    <t>KB Home Posts Higher Profit</t>
  </si>
  <si>
    <t>Amid Losses 12 Financial Truths Persist</t>
  </si>
  <si>
    <t>Another Chinese Bank IPO Approaches</t>
  </si>
  <si>
    <t>SAIC Hires Former GM China Chief</t>
  </si>
  <si>
    <t>Rainfall Has Limited Effect on Gulf Refineries</t>
  </si>
  <si>
    <t>Verizon Sues Vonage Over Patents</t>
  </si>
  <si>
    <t>European Shares Close Higher</t>
  </si>
  <si>
    <t>Vonage Creates Post to Improve Image</t>
  </si>
  <si>
    <t>Toronto Mexico Post Small Gains</t>
  </si>
  <si>
    <t>Economic Populism Aids Iran President's Rise</t>
  </si>
  <si>
    <t>Home Depot's Options Focus of Inquiry</t>
  </si>
  <si>
    <t>HIH's Liquidator Sues Goldman Berkshire Unit</t>
  </si>
  <si>
    <t>Anadarko Kerr-McGee Deal</t>
  </si>
  <si>
    <t>Natural-Gas Futures Weaken</t>
  </si>
  <si>
    <t>Chrysler Brings Back Incentives</t>
  </si>
  <si>
    <t>Timeline of Mittal's Bid for Arcelor</t>
  </si>
  <si>
    <t>Gates Foundation Giving</t>
  </si>
  <si>
    <t>Softbank to Offer Yahoo on Cellphones</t>
  </si>
  <si>
    <t>Indexes Finish Mostly Higher</t>
  </si>
  <si>
    <t>Dollar Declines As Investors Await Fed</t>
  </si>
  <si>
    <t>European Shares Close Lower</t>
  </si>
  <si>
    <t>Oil Gasoline Rise as Ship Traffic Slowed</t>
  </si>
  <si>
    <t>Bridgestone Slashes Profit Forecast</t>
  </si>
  <si>
    <t>Senate Approves Paulson</t>
  </si>
  <si>
    <t>US Gains Spur Rallies in Europe</t>
  </si>
  <si>
    <t>Rice Affirms Commitment to Afghanistan</t>
  </si>
  <si>
    <t>Wall Street Reacts to Rate Decision</t>
  </si>
  <si>
    <t>Trade Talks Show No Sign of Progress</t>
  </si>
  <si>
    <t>GDP Growth Rate Revised Upward</t>
  </si>
  <si>
    <t>Verizon AT&amp;T Climb As Senate Panel Acts</t>
  </si>
  <si>
    <t>US Fed Hints Boost Europe Stocks</t>
  </si>
  <si>
    <t>General Mills Posts 52 Drop in Net</t>
  </si>
  <si>
    <t>Lowering Flags Tribute or Protest</t>
  </si>
  <si>
    <t>Squeezing the Most Out of Social Security</t>
  </si>
  <si>
    <t>Cutting Taxes on Social Security Benefits</t>
  </si>
  <si>
    <t>Iraq Offers to Sell Kirkuk Oil</t>
  </si>
  <si>
    <t>What's Ahead</t>
  </si>
  <si>
    <t>European Shares Advance</t>
  </si>
  <si>
    <t>European Shares End Little Changed</t>
  </si>
  <si>
    <t>Regional Markets Extend Gains</t>
  </si>
  <si>
    <t>Merge Executives Resign After Probe</t>
  </si>
  <si>
    <t>Behind the Iron Curtain</t>
  </si>
  <si>
    <t>BAE Says It Plans to Audit Airbus</t>
  </si>
  <si>
    <t>Factory Orders Rose 07 in May</t>
  </si>
  <si>
    <t>GM Statement on Alliance</t>
  </si>
  <si>
    <t>Tobacco Bonds Hold Steady on Win</t>
  </si>
  <si>
    <t>Dollar Sinks on Jobs Data China</t>
  </si>
  <si>
    <t>Before Rushing to Convert an IRA Read This</t>
  </si>
  <si>
    <t>Earnings Season Starts</t>
  </si>
  <si>
    <t>'Pirates' Plunders Box Office</t>
  </si>
  <si>
    <t>European Markets Edge Higher</t>
  </si>
  <si>
    <t>Major Indexes End Mostly Higher</t>
  </si>
  <si>
    <t>North Korea Crisis Tests China's Global Role</t>
  </si>
  <si>
    <t>Coke Scheme Involved Two Samples</t>
  </si>
  <si>
    <t>Attacks in India</t>
  </si>
  <si>
    <t>EMC Warns of Quarterly Shortfall</t>
  </si>
  <si>
    <t>KLA-Tencor Pepsi Bottling Lead Rebound</t>
  </si>
  <si>
    <t>Louisiana Bonds to Return to Market</t>
  </si>
  <si>
    <t>FDA Rejects Nastech Nasal Spray</t>
  </si>
  <si>
    <t>Israeli Web Sites Are Targeted by Hackers</t>
  </si>
  <si>
    <t>Falling Stocks Boost Treasurys</t>
  </si>
  <si>
    <t>Dollar Finishes Mixed on Rivals</t>
  </si>
  <si>
    <t>Hertz Restates Results Files IPO</t>
  </si>
  <si>
    <t>For Oil Does 80 a Barrel Loom</t>
  </si>
  <si>
    <t>Oil Futures Pass 77 a Barrel</t>
  </si>
  <si>
    <t>Using Combat Pay as Earned Income</t>
  </si>
  <si>
    <t>Brazil Canada Fall Mexico Rises</t>
  </si>
  <si>
    <t>BP's Malone Faces Big Challenge</t>
  </si>
  <si>
    <t>Investors Fret Buyout-Induced Risk</t>
  </si>
  <si>
    <t>Global Warming Has Bright Side for Greenland</t>
  </si>
  <si>
    <t>Merrill Lynch's Net Jumps 44</t>
  </si>
  <si>
    <t>Mideast Plan Stresses Change Over Peace</t>
  </si>
  <si>
    <t>Medical Reviews Face Criticism Over Lapses</t>
  </si>
  <si>
    <t>Mexico Rebounds on Late-Day Rally</t>
  </si>
  <si>
    <t>Banco Popular's Earnings Rise By 28</t>
  </si>
  <si>
    <t>Dollar Falls Traders Digest Minutes</t>
  </si>
  <si>
    <t>The Tally</t>
  </si>
  <si>
    <t>Earnings Reports Flood In</t>
  </si>
  <si>
    <t>Philippine Bonds See Huge Demand</t>
  </si>
  <si>
    <t>ATI HCA Rise on Merger News</t>
  </si>
  <si>
    <t>UPS's Earnings Miss Jolts Investors</t>
  </si>
  <si>
    <t>Amazon's Net Falls on Higher Costs</t>
  </si>
  <si>
    <t>WellPoint Net Climbs 34</t>
  </si>
  <si>
    <t>America Movil Buoys Mexico</t>
  </si>
  <si>
    <t>Kellogg Profit Sales Edge Higher</t>
  </si>
  <si>
    <t>A Concern Amid the Hedge Fund Boom</t>
  </si>
  <si>
    <t>Lookahead All is Well</t>
  </si>
  <si>
    <t>Pfizer Names Kindler as CEO</t>
  </si>
  <si>
    <t>Kindler Previously Was General Counsel</t>
  </si>
  <si>
    <t>Treasurys Up on Weak GDP Data</t>
  </si>
  <si>
    <t>States Reject Deal on Plavix</t>
  </si>
  <si>
    <t>Iran Venezuela Cement Economic Ties</t>
  </si>
  <si>
    <t>Spain Approves EOn Offer for Endesa</t>
  </si>
  <si>
    <t>A Ride Across Iowa</t>
  </si>
  <si>
    <t>Israel Suspends Raids on Lebanon</t>
  </si>
  <si>
    <t>Shares Rise on Earnings Optimism</t>
  </si>
  <si>
    <t>Fed Officials Remain Focused on Data</t>
  </si>
  <si>
    <t>Security Not as Costly as Feared</t>
  </si>
  <si>
    <t>Teck Raises Bid for Nickel Miner Inco</t>
  </si>
  <si>
    <t>Ethanol Demand Boosts ADM's Net</t>
  </si>
  <si>
    <t>Executive Bridges East-West Gap</t>
  </si>
  <si>
    <t>Sirius Posts Wider Loss</t>
  </si>
  <si>
    <t>Appeals Court Splits Ruling on Lipitor</t>
  </si>
  <si>
    <t>No M&amp;aacutes</t>
  </si>
  <si>
    <t>Time Warner Posts Solid Profit</t>
  </si>
  <si>
    <t>Data Indicate Slowing US Growth</t>
  </si>
  <si>
    <t>Apple Drops on Options Probe</t>
  </si>
  <si>
    <t>CBS's Core Broadcast Revenue Slips</t>
  </si>
  <si>
    <t>Sprint Nextel's Profit Falls 38</t>
  </si>
  <si>
    <t>HuffingtonPost Gets Venture Capital</t>
  </si>
  <si>
    <t>Pension Bill Bolsters 529s</t>
  </si>
  <si>
    <t>Four Ways to Avoid Outliving Your Money</t>
  </si>
  <si>
    <t>Fast Retailing Designs Aggressive Expansion</t>
  </si>
  <si>
    <t>Exporters Energy Stocks Lift Nikkei</t>
  </si>
  <si>
    <t>Former Goldman Partner Weinberg Dies</t>
  </si>
  <si>
    <t>DirecTV Customer Growth Slows</t>
  </si>
  <si>
    <t>Bristol-Myers Brocade Drop</t>
  </si>
  <si>
    <t>Cisco Rallies But Nasdaq Fades</t>
  </si>
  <si>
    <t>Stock Gains Fade Away on Fed</t>
  </si>
  <si>
    <t>KT&amp;G to Raise Buybacks Dividends</t>
  </si>
  <si>
    <t>Asian-Pacific Indexes Lose Ground</t>
  </si>
  <si>
    <t>Stocks Rise Despite Terror Plot</t>
  </si>
  <si>
    <t>Brazil Mexico Benefit From Late Buying</t>
  </si>
  <si>
    <t>Bally Total Fitness Ousts CEO</t>
  </si>
  <si>
    <t>Drought Does Little Harm to Corn Soybeans</t>
  </si>
  <si>
    <t>Energy Gold Stocks Hurt Brazil Canada</t>
  </si>
  <si>
    <t>Bush's Remarks on Foreign Policy</t>
  </si>
  <si>
    <t>PepsiCo Names Nooyi as New CEO</t>
  </si>
  <si>
    <t>Needle Exchange Gets a Boost at AIDS Meet</t>
  </si>
  <si>
    <t>Techs Climb on Inflation Report</t>
  </si>
  <si>
    <t>Matsushita May Close Some Plants</t>
  </si>
  <si>
    <t>UBS Posts 47 Rise in Net Profit</t>
  </si>
  <si>
    <t>Stocks Rise on US CPI Data</t>
  </si>
  <si>
    <t>Chrysler Plans New 'Dr Z' Promotion</t>
  </si>
  <si>
    <t>Crude-Oil Futures Decline</t>
  </si>
  <si>
    <t>Stocks Extend Gains Oil Slides</t>
  </si>
  <si>
    <t>H-P Posts Rise in Net Boosts Outlook</t>
  </si>
  <si>
    <t>Judge Rules on Warrantless Wiretapping</t>
  </si>
  <si>
    <t>Five-Day Rally on Wall Street</t>
  </si>
  <si>
    <t>Oil Rallies After Dipping Below 70</t>
  </si>
  <si>
    <t>ISI Strategist to Launch Own Firm</t>
  </si>
  <si>
    <t>Four Mental Mistakes to Avoid Now</t>
  </si>
  <si>
    <t>Answers on New Pension Legislation</t>
  </si>
  <si>
    <t>See if Airfare Truly Is Cheap</t>
  </si>
  <si>
    <t>Stocks Decline on Oil Gain</t>
  </si>
  <si>
    <t>A New Way to Use the Force</t>
  </si>
  <si>
    <t>Nikkei Rises to Three-Month High</t>
  </si>
  <si>
    <t>Toll Cuts Outlook as Profit Drops</t>
  </si>
  <si>
    <t>Mills Lines Up Xanadu Financing</t>
  </si>
  <si>
    <t>Exxon's CEO Sees Oil-Price Pain</t>
  </si>
  <si>
    <t>Brazil Mexico Decline on Weak US Data</t>
  </si>
  <si>
    <t>Williams-Sonoma Cuts Outlook Again</t>
  </si>
  <si>
    <t>IBM to Buy ISS for 13 Billion</t>
  </si>
  <si>
    <t>Stocks Break Three-Day Slide</t>
  </si>
  <si>
    <t>Yahoo Stocks Up on Academics</t>
  </si>
  <si>
    <t>Bernanke Praises Globalization</t>
  </si>
  <si>
    <t>India's HT Media Forms Ties With WSJ</t>
  </si>
  <si>
    <t>Week May Test Treasury Market's Surge</t>
  </si>
  <si>
    <t>HarperCollins Explores China Market</t>
  </si>
  <si>
    <t>Medical Journal Editor Steps Down</t>
  </si>
  <si>
    <t>Sherwin-Williams Hilton Gain</t>
  </si>
  <si>
    <t>Universal Backs Free Music Service</t>
  </si>
  <si>
    <t>Mexico Posts Modest Gains</t>
  </si>
  <si>
    <t>US Urges China to Lead on Trade Talks</t>
  </si>
  <si>
    <t>AT&amp;T Signs Municipal Wi-Fi Deal</t>
  </si>
  <si>
    <t>Photos Aston Martin</t>
  </si>
  <si>
    <t>Infogrfx Slide Show</t>
  </si>
  <si>
    <t>Intel Job Cuts May Come Soon</t>
  </si>
  <si>
    <t>Europe's Markets Dip on Threat of Rate Hike</t>
  </si>
  <si>
    <t>Heinz's Profit Rises 23</t>
  </si>
  <si>
    <t>Researchers Revise Storm Forecasts</t>
  </si>
  <si>
    <t>Crude Slides on Weather Forecast</t>
  </si>
  <si>
    <t>How to Help Kids Wisely With Expenses</t>
  </si>
  <si>
    <t>Venturing Beyond US Shores Pays Off</t>
  </si>
  <si>
    <t>Shares Advance in Brazil Mexico</t>
  </si>
  <si>
    <t>Asian-Pacific Shares Finish Mixed</t>
  </si>
  <si>
    <t>Mexico Declines on Electoral Ruling</t>
  </si>
  <si>
    <t>Europe Markets Listless in Post-Holiday Trading</t>
  </si>
  <si>
    <t>OECD Expects Slower Euro-Zone Growth</t>
  </si>
  <si>
    <t>Sun Unisys File Suit Against Hynix</t>
  </si>
  <si>
    <t>H-P Board Clashes Over Leaks</t>
  </si>
  <si>
    <t>Investment-Grade Market Booms</t>
  </si>
  <si>
    <t>European Stocks Lose Ground</t>
  </si>
  <si>
    <t>Bernanke Hopes to Reduce Impact of His Words</t>
  </si>
  <si>
    <t>Asian-Pacific Shares End Mostly Higher</t>
  </si>
  <si>
    <t>Broadcom Sees Bigger Options Hit</t>
  </si>
  <si>
    <t>H-P Board to Discuss Leak Scandal Dunn</t>
  </si>
  <si>
    <t>French Telecom Neuf Cegetel Plans IPO</t>
  </si>
  <si>
    <t>Telecom Italia to Sell Mobile-Phone Unit</t>
  </si>
  <si>
    <t>Stocks Track Gains on Wall Street</t>
  </si>
  <si>
    <t>911 Graphics Video Links</t>
  </si>
  <si>
    <t>Expanding Probes Increase Heat on Dell</t>
  </si>
  <si>
    <t>Time Inc to Sell 18 Magazine Titles</t>
  </si>
  <si>
    <t>At H-P a Step Back for Corporate Reform</t>
  </si>
  <si>
    <t>Dollar Moves Up Ahead of G-7 and IMF</t>
  </si>
  <si>
    <t>Nasdaq Up for Fifth Straight Session</t>
  </si>
  <si>
    <t>Home Mortgage Rates Decline</t>
  </si>
  <si>
    <t>Treasury to Sell Short-Term Bills</t>
  </si>
  <si>
    <t>New York Fashion Week</t>
  </si>
  <si>
    <t>Adobe Jumps on Earnings Report</t>
  </si>
  <si>
    <t>Should Snuff Be Used to Quit Smoking</t>
  </si>
  <si>
    <t>FDA Issues Warning on Bagged Spinach</t>
  </si>
  <si>
    <t>In a Sea of Index Funds a Core Triumvirate</t>
  </si>
  <si>
    <t>Uranium Miners Agree to Combine</t>
  </si>
  <si>
    <t>Bristol Ex-CEO Quits American Express Board</t>
  </si>
  <si>
    <t>Plains Exploration Freescale Advance</t>
  </si>
  <si>
    <t>Circuit City's Profit Rises</t>
  </si>
  <si>
    <t>Super Micro Pleads Guilty in Iran Export Case</t>
  </si>
  <si>
    <t>Russia May Pull Kharyaga Oil Agreement</t>
  </si>
  <si>
    <t>Campaign 2006 Online</t>
  </si>
  <si>
    <t>Stocks Fall on Philly Fed</t>
  </si>
  <si>
    <t>Treasurys Rally on Regional Report</t>
  </si>
  <si>
    <t>Russia Favors Rosneft Over Exxon on Project</t>
  </si>
  <si>
    <t>A Slippery Debate Stirs in OPEC</t>
  </si>
  <si>
    <t>Fed Veteran Cole to Lead Regulation</t>
  </si>
  <si>
    <t>Why Tribune Needs to Work Quickly</t>
  </si>
  <si>
    <t>Dynegy's Olis Gets 6 Years</t>
  </si>
  <si>
    <t>Hawaii's Akaka Could Become Next Primary Victim</t>
  </si>
  <si>
    <t>FDA Is Criticized Over Handling of Drug Safety</t>
  </si>
  <si>
    <t>Hey Boss I Did a Lot</t>
  </si>
  <si>
    <t>Spinach Banana Results Sink Chiquita</t>
  </si>
  <si>
    <t xml:space="preserve">Lawyers Discuss Scrushy's New-Trial Request </t>
  </si>
  <si>
    <t>Photos Dual Identities</t>
  </si>
  <si>
    <t>Remarks by Bush Karzai</t>
  </si>
  <si>
    <t>Crude Rallies After Fall Below 60</t>
  </si>
  <si>
    <t>GM to Seek Billions From Renault Nissan</t>
  </si>
  <si>
    <t>European Markets Close Higher</t>
  </si>
  <si>
    <t>Campbell Soup Raises Dividend</t>
  </si>
  <si>
    <t>Getting an Earful of Printed Words</t>
  </si>
  <si>
    <t>H-P Plans to Buy Voodoo Push Into Gaming</t>
  </si>
  <si>
    <t>Toshiba Fujitsu Recall Sony Batteries</t>
  </si>
  <si>
    <t>Belgium Criticizes US Bank-Data Sharing</t>
  </si>
  <si>
    <t>Corporate Bond Supply Likely to Rise</t>
  </si>
  <si>
    <t>Photos A Village's Tragedy</t>
  </si>
  <si>
    <t>To Barter Is to Save</t>
  </si>
  <si>
    <t>Writing Off Shares of a Worthless Stock</t>
  </si>
  <si>
    <t>Bonds Remain the Simple Way to Diversify</t>
  </si>
  <si>
    <t>Treasurys Rally on ISM Data</t>
  </si>
  <si>
    <t>Terrorism Insurance Still Holds Uncertainties</t>
  </si>
  <si>
    <t>Gaming Firms Try to Diversify Outside US</t>
  </si>
  <si>
    <t>Kodak Hires ConAgra's CFO</t>
  </si>
  <si>
    <t>EADS Faces Pressure to Overhaul Airbus</t>
  </si>
  <si>
    <t>European Shares Trade Higher</t>
  </si>
  <si>
    <t>Wall Street Rally Lifts Stocks</t>
  </si>
  <si>
    <t>The Bane of Sports Widows</t>
  </si>
  <si>
    <t xml:space="preserve">Two Day-Trading Firms to Merge </t>
  </si>
  <si>
    <t>D'Aloisio Joins Australia Regulator</t>
  </si>
  <si>
    <t>In Foley Scandal Reynolds Walks Fine Line</t>
  </si>
  <si>
    <t>Text of Tracinda Filing</t>
  </si>
  <si>
    <t>Retailers Post Strong September Sales</t>
  </si>
  <si>
    <t>Paying More for Medicare</t>
  </si>
  <si>
    <t>China's ICBC Sets Price Range for IPO</t>
  </si>
  <si>
    <t>Thailand Stands by Markets</t>
  </si>
  <si>
    <t>GlaxoSmithKline to Buy CNS for 566 Million</t>
  </si>
  <si>
    <t>Mercantile Rises 22 on PNC Pact</t>
  </si>
  <si>
    <t>Dollar Leaps Against Yen</t>
  </si>
  <si>
    <t>European Shares Dip at Close</t>
  </si>
  <si>
    <t>Builders Continue to Weather Storm</t>
  </si>
  <si>
    <t>Seoul Plans a Deliberate Response</t>
  </si>
  <si>
    <t>Carphone to Acquire AOL UK</t>
  </si>
  <si>
    <t xml:space="preserve">SBA Turns Web Site Into Compliance Center </t>
  </si>
  <si>
    <t>Infosys Posts 53 Profit Rise</t>
  </si>
  <si>
    <t>US Trade Deficit Hits Record</t>
  </si>
  <si>
    <t>Aozora Gets Approval to List in Tokyo</t>
  </si>
  <si>
    <t>Mizuho to Buy Michinoku's Russian Business</t>
  </si>
  <si>
    <t>Using YouTube to Find Art</t>
  </si>
  <si>
    <t>BOJ Leaves Interest Rates Unchanged</t>
  </si>
  <si>
    <t>Tokyo Seoul Lead Gainers</t>
  </si>
  <si>
    <t>Tata Posts 44 Jump in Net</t>
  </si>
  <si>
    <t>Wells Fargo's Net Hits Record</t>
  </si>
  <si>
    <t>Stocks Retreat After Recent Gains</t>
  </si>
  <si>
    <t>J&amp;J Net Profit Rises 87</t>
  </si>
  <si>
    <t>Inflation Jitters Hit Stocks</t>
  </si>
  <si>
    <t>Apple Climbs on iPod Mac Sales</t>
  </si>
  <si>
    <t>Rice Reassures Tokyo On Defense</t>
  </si>
  <si>
    <t>Citigroup's Net Income Falls 23</t>
  </si>
  <si>
    <t>Significant Dates in the Dow's History</t>
  </si>
  <si>
    <t>Corus Will Agree to Tata Acquisition</t>
  </si>
  <si>
    <t>US Economic Growth Slows</t>
  </si>
  <si>
    <t>Brazil Slips on Political Concerns</t>
  </si>
  <si>
    <t>Caterpillar Slumps Google Rises</t>
  </si>
  <si>
    <t>Check Your Battery Before the Sparks Fly</t>
  </si>
  <si>
    <t>Cell Fee Hikes Offer an Out</t>
  </si>
  <si>
    <t>Shenzhen Development will develop credit cards</t>
  </si>
  <si>
    <t>Stocks Gather Steam</t>
  </si>
  <si>
    <t>Litigation Day</t>
  </si>
  <si>
    <t>Halliburton Will Sell17 of Its KBR Unit</t>
  </si>
  <si>
    <t>Brazil Toronto Indices Advance</t>
  </si>
  <si>
    <t>Xerox's Profit Surges on Tax Gain</t>
  </si>
  <si>
    <t>Starbucks Buys Operator of Chinese Outlets</t>
  </si>
  <si>
    <t>Amvescap Reports Net Outflow</t>
  </si>
  <si>
    <t>Orthopedics at Home in Indiana</t>
  </si>
  <si>
    <t>ImClone Appoints Icahn Chairman</t>
  </si>
  <si>
    <t>Alltel Profit Climbs 11</t>
  </si>
  <si>
    <t>Mexico Declines on Profit-Taking</t>
  </si>
  <si>
    <t>US Economic Growth Cools Down</t>
  </si>
  <si>
    <t>SEC Probes JP Morgan Fund Group</t>
  </si>
  <si>
    <t>Allianz Unit to Buy UK's John Laing</t>
  </si>
  <si>
    <t>Auto-Parts Deals Expected</t>
  </si>
  <si>
    <t>Wal-Mart Posts Weak Same-Store Sales</t>
  </si>
  <si>
    <t>APC Deal Reflects Demand for Data Protection</t>
  </si>
  <si>
    <t>Huadian Indonesia Utility Join Up on Plant</t>
  </si>
  <si>
    <t>Monster's Founder Quits Board</t>
  </si>
  <si>
    <t>Merck to Acquire Sirna for 11 Billion</t>
  </si>
  <si>
    <t>North Korea to Resume Nuclear Talks</t>
  </si>
  <si>
    <t>Visteon Trims View to Cut Jobs</t>
  </si>
  <si>
    <t>Li's Exit From PCCW Hits Another Snag</t>
  </si>
  <si>
    <t>Biogen Net Jumps Beats Street View</t>
  </si>
  <si>
    <t>Cigna Corp Profit Advances 15</t>
  </si>
  <si>
    <t>Financial Stocks Lift Toronto</t>
  </si>
  <si>
    <t>Japan's Nomura to Buy Instinet</t>
  </si>
  <si>
    <t>Hong Kong Australia Boost Markets</t>
  </si>
  <si>
    <t>Brazil Rises on Hopes for Rate Cut</t>
  </si>
  <si>
    <t>Credit Suisse's Net Drops Slightly</t>
  </si>
  <si>
    <t>Payrolls Data Spark Treasurys Selloff</t>
  </si>
  <si>
    <t>China's Trillion-Dollar Reserves</t>
  </si>
  <si>
    <t>Calvin Klein Plans Beijing Luxury Store</t>
  </si>
  <si>
    <t>Big Issues Draw Crowds in Missouri</t>
  </si>
  <si>
    <t>Fed Meets With 22 Bond Dealers</t>
  </si>
  <si>
    <t>Election Day Blog Watch</t>
  </si>
  <si>
    <t>Stocks Rise on Gains in the US</t>
  </si>
  <si>
    <t>LA Times Editor Is Ousted</t>
  </si>
  <si>
    <t>Rumsfeld's Ouster Transforms Iraq Debate</t>
  </si>
  <si>
    <t>Journalist Ed Bradley Dies at 65</t>
  </si>
  <si>
    <t>BT's Net Profit Rises 28</t>
  </si>
  <si>
    <t>Oil Prices Hit a Two-Week High</t>
  </si>
  <si>
    <t>'Junk' Bond Issuance Hits Record</t>
  </si>
  <si>
    <t>Seven Wonders of Financial Foolishness</t>
  </si>
  <si>
    <t>Winners Losers in Post-Midterm Market</t>
  </si>
  <si>
    <t>Capital-Gains Tax on a Gift</t>
  </si>
  <si>
    <t>Lebanese Cabinet Thrown Into Crisis</t>
  </si>
  <si>
    <t>Tyson Posts Loss as Supplies Outstrip Demand</t>
  </si>
  <si>
    <t>Burberry's Net Profit Falls 6</t>
  </si>
  <si>
    <t>Photos Inflatable Ornaments</t>
  </si>
  <si>
    <t>Comverse Sinks on Accounting Woes</t>
  </si>
  <si>
    <t>Gauging US Airways-Delta Merger</t>
  </si>
  <si>
    <t>Home Depot Posts 31 Profit Drop</t>
  </si>
  <si>
    <t>Upward Climb by Stocks Continues</t>
  </si>
  <si>
    <t>Delta Offer Spurs Airline Shares</t>
  </si>
  <si>
    <t>South Korea Vows to Rein in Housing Prices</t>
  </si>
  <si>
    <t>Tyco's Earnings Increase by 38</t>
  </si>
  <si>
    <t>Bush Affirms US Commitment to Asia</t>
  </si>
  <si>
    <t>DaimlerChrysler Looks at China</t>
  </si>
  <si>
    <t>Mexico Brazil Stocks Slide</t>
  </si>
  <si>
    <t>TIPS Languish as Price Fears Ease</t>
  </si>
  <si>
    <t>Crude Falls Ahead of Expiration</t>
  </si>
  <si>
    <t>Early Birds Get the Seats</t>
  </si>
  <si>
    <t>US Airways Delta Officials May Meet</t>
  </si>
  <si>
    <t>Energy Topics Focus of G-20 Meeting</t>
  </si>
  <si>
    <t>SEC Contacts Ford Over Disclosures</t>
  </si>
  <si>
    <t>Delta Air Workers Resist Merger Idea</t>
  </si>
  <si>
    <t>Redstone Is Sued by Nephew</t>
  </si>
  <si>
    <t>Phelps Dodge Soars on Takeover</t>
  </si>
  <si>
    <t>Jobless Claims Increase by 12000</t>
  </si>
  <si>
    <t>India China to Boost Bilateral Ties</t>
  </si>
  <si>
    <t>Oil Halts Slide Rises to 6017</t>
  </si>
  <si>
    <t>Lone Star Feels Korean Backlash</t>
  </si>
  <si>
    <t>Hostage Is Killed in Nigeria</t>
  </si>
  <si>
    <t>Bob Marley Fashion Icon</t>
  </si>
  <si>
    <t>Shoppers Hit Stores but Will It Be Enough</t>
  </si>
  <si>
    <t>Apple Rises to Record Google Loses Ground</t>
  </si>
  <si>
    <t>Clicking With Cyber Monday</t>
  </si>
  <si>
    <t>Meetings With Delta Creditors Expected</t>
  </si>
  <si>
    <t>Interview With Microsoft CEO Ballmer</t>
  </si>
  <si>
    <t>Hu Reinforces Ties With Pakistan</t>
  </si>
  <si>
    <t>Toyota Honda Boost Domestic Output</t>
  </si>
  <si>
    <t>BBC's Grade to Become ITV Chairman</t>
  </si>
  <si>
    <t>Justices Debate Patent Test</t>
  </si>
  <si>
    <t>Fed Chairman Bernanke's Speech</t>
  </si>
  <si>
    <t>NASD NYSE Agree to Merge Some Oversight</t>
  </si>
  <si>
    <t>Data Help Sink Dollar to Fresh Low</t>
  </si>
  <si>
    <t>Iberdrola to Buy Scottish Power</t>
  </si>
  <si>
    <t>Tiffany's Net Profit Rises 23</t>
  </si>
  <si>
    <t>Fewer New-Home Sales as Prices Rise</t>
  </si>
  <si>
    <t>Asian-Pacific Stocks Close Higher</t>
  </si>
  <si>
    <t>Consumers Show Caution in Spending</t>
  </si>
  <si>
    <t>US Auto Sales Turn In a Sluggish November</t>
  </si>
  <si>
    <t>Reyes to Head House Intelligence Panel</t>
  </si>
  <si>
    <t>Pfizer's Drug Pipeline</t>
  </si>
  <si>
    <t>India's Growth Spurt</t>
  </si>
  <si>
    <t>Ahold Swings to Net Profit</t>
  </si>
  <si>
    <t>A Soda Maker Touting Health Moves to Sugar</t>
  </si>
  <si>
    <t>Taco Bell Reopens Nine Stores Shuts Others</t>
  </si>
  <si>
    <t>Pakistan Could Give Up Claim on Kashmir</t>
  </si>
  <si>
    <t>Novell Falls on Weak Guidance</t>
  </si>
  <si>
    <t>Human Mad-Cow Case Confirmed</t>
  </si>
  <si>
    <t>Pathmark's Net Loss Narrows</t>
  </si>
  <si>
    <t>Will Taco Bell Weigh on Yum Brands</t>
  </si>
  <si>
    <t>Turkey Offers to Open Some Ports</t>
  </si>
  <si>
    <t>Dollar Is Steady Versus Rivals</t>
  </si>
  <si>
    <t>Jeane Kirkpatrick</t>
  </si>
  <si>
    <t>Traders Sue Nybot Over ICE Merger</t>
  </si>
  <si>
    <t>Advice I'll Pass Along to My Daughter</t>
  </si>
  <si>
    <t>Text of FOMC Statement</t>
  </si>
  <si>
    <t>Stocks Little Changed on Fed Move</t>
  </si>
  <si>
    <t>H-P's Bob Wayman to Retire</t>
  </si>
  <si>
    <t>Goldman Net Rises 93 in Record Year</t>
  </si>
  <si>
    <t>H-P's Hurd Is Asked About Stock Sale</t>
  </si>
  <si>
    <t>Americas Stocks Reach New Highs</t>
  </si>
  <si>
    <t>Scrutiny Still Echoes in Repo Market</t>
  </si>
  <si>
    <t>Fed Is Betting Against a Recession</t>
  </si>
  <si>
    <t>Japan Leads Rally in Asian Markets</t>
  </si>
  <si>
    <t>OPEC's Cut Aims to Prop Up Prices</t>
  </si>
  <si>
    <t>Bear Lehman Post Record Revenue</t>
  </si>
  <si>
    <t>New Last-Minute Tax Cuts</t>
  </si>
  <si>
    <t>AOL Executives to Depart</t>
  </si>
  <si>
    <t>Donate Fast With Plastic</t>
  </si>
  <si>
    <t>Countdown to Christmas</t>
  </si>
  <si>
    <t>Treasurys Trade In Narrow Ranges</t>
  </si>
  <si>
    <t>Delphi Funds Set Revamp Plan</t>
  </si>
  <si>
    <t>Northfield Faces Setback With Blood Substitute</t>
  </si>
  <si>
    <t>Companies Strive to Find Stars for Raises</t>
  </si>
  <si>
    <t>UnitedHealth Predicts 14 Rise in 2007 Profit</t>
  </si>
  <si>
    <t>Publicis Expands on Web With Digitas</t>
  </si>
  <si>
    <t>Nike Profit Revenue Rise</t>
  </si>
  <si>
    <t>Bush Discusses Expanding Military</t>
  </si>
  <si>
    <t>GDP Growth Revised to 2</t>
  </si>
  <si>
    <t>Nasdaq Loses 23 on Week</t>
  </si>
  <si>
    <t>Iran Is No Quick Fix for China</t>
  </si>
  <si>
    <t>Merck Loses Bid to Reverse Vioxx Ruling</t>
  </si>
  <si>
    <t>Liberty Expected to Seek Partner for DirecTV</t>
  </si>
  <si>
    <t>Sell or Swap Gift Cards</t>
  </si>
  <si>
    <t>My Advice Earns Me Angry Readers</t>
  </si>
  <si>
    <t>World Reactions</t>
  </si>
  <si>
    <t>Court Upholds Tax Claim Against Yukos</t>
  </si>
  <si>
    <t>Israel Orders Checkpoints Dismantled</t>
  </si>
  <si>
    <t>Japan Hits Fresh Seven-Month High</t>
  </si>
  <si>
    <t>Costco Defies Retailing Worry</t>
  </si>
  <si>
    <t>Tsunami Anniversary Remembering a&amp;nbspFriend</t>
  </si>
  <si>
    <t>Europe</t>
  </si>
  <si>
    <t>Goldman Closes Infrastructure Fund</t>
  </si>
  <si>
    <t>IBM Ford Help Lift Blue Chips</t>
  </si>
  <si>
    <t>How the Bulls Stole Wall Street</t>
  </si>
  <si>
    <t>The Not-Another-Bowl Bowl</t>
  </si>
  <si>
    <t>Revived Deductions Pose Tax-Form Hassles</t>
  </si>
  <si>
    <t>Markets Closed for Holiday Ford</t>
  </si>
  <si>
    <t>What's New at the Online Journal</t>
  </si>
  <si>
    <t>New Year Celebrations</t>
  </si>
  <si>
    <t>Ford's Childhood Home</t>
  </si>
  <si>
    <t>Intertainer Sues Apple Google Over Patents</t>
  </si>
  <si>
    <t>Inflation Is Wild Card in Forecaster Ranks</t>
  </si>
  <si>
    <t>Abbott Laboratories' Norvir Plan</t>
  </si>
  <si>
    <t>Analysts React Nardelli's Departure</t>
  </si>
  <si>
    <t>Shares End Mixed in Tight Range</t>
  </si>
  <si>
    <t>Japan China Buck Regional Downtrend</t>
  </si>
  <si>
    <t>Search Expands for Indonesian Plane</t>
  </si>
  <si>
    <t>Buyout Duo Reads Potential in Newspaper</t>
  </si>
  <si>
    <t>Photos Survivors' Story</t>
  </si>
  <si>
    <t>Some Financial Lingo Redefined</t>
  </si>
  <si>
    <t>Credit Cards Pay Quickly</t>
  </si>
  <si>
    <t>Photos Finding a New 'Normal'</t>
  </si>
  <si>
    <t>Fashion Group Sets Guides for Thin Models</t>
  </si>
  <si>
    <t>United Airlines Expected to Post a Loss</t>
  </si>
  <si>
    <t>South Korea's Balancing Act</t>
  </si>
  <si>
    <t>Stern Gets Bonus on Sirius Subscriber Growth</t>
  </si>
  <si>
    <t>Oil Futures Pressure European Markets</t>
  </si>
  <si>
    <t>US Airways Increases Offer to Buy Delta</t>
  </si>
  <si>
    <t>US Push in Somalia Targets al Qaeda</t>
  </si>
  <si>
    <t>Iraq War Then and Now</t>
  </si>
  <si>
    <t>Matsushita to Build Plasma Panel Plant</t>
  </si>
  <si>
    <t>Posco's Net Profit More Than Doubles</t>
  </si>
  <si>
    <t>Nasdaq Continues Gains but AMD Falls</t>
  </si>
  <si>
    <t>'India's Buffett' Wants a Mall</t>
  </si>
  <si>
    <t>Costco Lawsuit Gets Class-Action Status</t>
  </si>
  <si>
    <t>It's Time to Be Tax Smart -- for Next Year</t>
  </si>
  <si>
    <t>Watching for Rival Bids for Equity Office</t>
  </si>
  <si>
    <t>Can an Insider Clean Up BP</t>
  </si>
  <si>
    <t>Thaksin Slams Thai Policies</t>
  </si>
  <si>
    <t>Miners Retailers Weigh on Markets</t>
  </si>
  <si>
    <t>Recommendations for BP</t>
  </si>
  <si>
    <t>Commerce Subject of Federal Probe</t>
  </si>
  <si>
    <t>Hurdles Loom Before Any XM Sirius Merger</t>
  </si>
  <si>
    <t>European Shares End Mixed</t>
  </si>
  <si>
    <t>BOJ Decision Lifts Japan Exporters</t>
  </si>
  <si>
    <t>Lost in Translation Iraq's Injured 'Terps'</t>
  </si>
  <si>
    <t>Variety of Bids Gives Tribune Leverage</t>
  </si>
  <si>
    <t>How Blogging Can Galvanize China</t>
  </si>
  <si>
    <t>Crude Prices Climb Back to 52</t>
  </si>
  <si>
    <t>Citigroup to Focus on Investment Bank</t>
  </si>
  <si>
    <t>Getting More of What the Markets Give</t>
  </si>
  <si>
    <t>Student Aid File Quickly</t>
  </si>
  <si>
    <t>When to Toss Out Income-Tax Records</t>
  </si>
  <si>
    <t>Ford Toyota See Alliance Potential</t>
  </si>
  <si>
    <t>Beijing Injects Funds Into Reinsurer</t>
  </si>
  <si>
    <t>Vietnam Tries to Cool Market Frenzy</t>
  </si>
  <si>
    <t>Photos One Girl Left Behind</t>
  </si>
  <si>
    <t>China Confirms Missile Test</t>
  </si>
  <si>
    <t>Airline CEOs Differ on Consolidation</t>
  </si>
  <si>
    <t>Corning Swings to Profit</t>
  </si>
  <si>
    <t>Abbott Labs Posts Loss Amid Kos Charge</t>
  </si>
  <si>
    <t>The Miniaturization of Projectors</t>
  </si>
  <si>
    <t>EBay's Auction Business Regains Strength</t>
  </si>
  <si>
    <t>Tech Shares Push Japan Lower</t>
  </si>
  <si>
    <t>China Posts 107 Growth in 2006 GDP</t>
  </si>
  <si>
    <t>Cardinal Health Sells Unit to Blackstone</t>
  </si>
  <si>
    <t>Mortgage-Default Risks Rattle Investors</t>
  </si>
  <si>
    <t>Lookahead In the Teeth of It</t>
  </si>
  <si>
    <t>Very Very Big Corn</t>
  </si>
  <si>
    <t>Foreign Stocks Still Hold Their Shine</t>
  </si>
  <si>
    <t>Hutchison's Li Weighs Another Exit</t>
  </si>
  <si>
    <t>Intel Shares Gain on New Chip Process</t>
  </si>
  <si>
    <t>No Longer Down in Silicon Valley</t>
  </si>
  <si>
    <t>Mattel Posts 26 Rise in Net Profit</t>
  </si>
  <si>
    <t>Wall Street Drives Up Americas Stocks</t>
  </si>
  <si>
    <t>US Economy Grows 35</t>
  </si>
  <si>
    <t>Mexico Toronto Stocks Hit Record Closes</t>
  </si>
  <si>
    <t>UPS Warns of Slower Growth as Net Rises</t>
  </si>
  <si>
    <t>Sony Net Falls as Games Unit Posts Loss</t>
  </si>
  <si>
    <t>Stocks May Open Higher</t>
  </si>
  <si>
    <t>GM Ford Lose Market Share as Sales Sag</t>
  </si>
  <si>
    <t>EOP Reaffirms Support for Blackstone Bid</t>
  </si>
  <si>
    <t>Exxon's Profit Will Be Hard to Top</t>
  </si>
  <si>
    <t>Climate Report Blames Humans</t>
  </si>
  <si>
    <t>Lookahead Fed Up</t>
  </si>
  <si>
    <t>Selling Old Cellphones</t>
  </si>
  <si>
    <t>Super Bowl XLI -- and Other Market Oracles</t>
  </si>
  <si>
    <t>Tax-Law Crackdown to Raise 295 Billion</t>
  </si>
  <si>
    <t>Hitachi's Profit Tumbles 77</t>
  </si>
  <si>
    <t>Tyco's Net Profit Rises 43</t>
  </si>
  <si>
    <t>NEC Net Falls but Results Augur Recovery</t>
  </si>
  <si>
    <t>Vodafone to Start MySpace Service</t>
  </si>
  <si>
    <t>Japan's Nikkei Finishes Flat</t>
  </si>
  <si>
    <t>Groups Team Up for Hutchison Essar Bid</t>
  </si>
  <si>
    <t>FirstGroup Agrees to Buy Laidlaw</t>
  </si>
  <si>
    <t>Japan Surges on Upbeat Economic Data</t>
  </si>
  <si>
    <t>G7 Pushes for Move in Yuan</t>
  </si>
  <si>
    <t>Dollar Gains Modestly as G7 Begins</t>
  </si>
  <si>
    <t>Late Filing for Tax Refunds</t>
  </si>
  <si>
    <t>Nasdaq Fails in Takeover Bid for LSE</t>
  </si>
  <si>
    <t>Report Warns of Controls on Foreigners</t>
  </si>
  <si>
    <t>Doctors Try to Regrow Human Tissue</t>
  </si>
  <si>
    <t>Hong Kong Seoul Lead Declines in Asia</t>
  </si>
  <si>
    <t>New Frontiers For Cellphone Service</t>
  </si>
  <si>
    <t>KarstadtQuelle Buys MyTravel</t>
  </si>
  <si>
    <t>Autos Miners Lift European Sentiment</t>
  </si>
  <si>
    <t>Sanofi-Aventis Posts Slight Drop in Net</t>
  </si>
  <si>
    <t>Japan's Nikkei Nears 7-Year High</t>
  </si>
  <si>
    <t>Bernanke Calms Worries Over Rates</t>
  </si>
  <si>
    <t>Treasurys Rise on Fed Speech</t>
  </si>
  <si>
    <t>Chrysler to Push Overseas Sales</t>
  </si>
  <si>
    <t>Simon Property Farallon to Buy Mills</t>
  </si>
  <si>
    <t>A Booming Panama City</t>
  </si>
  <si>
    <t>Finding Room for the Oddball Investment</t>
  </si>
  <si>
    <t>Doctors Data and Privacy</t>
  </si>
  <si>
    <t>Bidders Hold 'Ongoing' Talks With Qantas</t>
  </si>
  <si>
    <t>Iran's Smoking Guns</t>
  </si>
  <si>
    <t>Senate Republicans Block Iraq Measure</t>
  </si>
  <si>
    <t>OMX Sizes Up US UK Exchanges</t>
  </si>
  <si>
    <t>Ringing Europe's Telecoms</t>
  </si>
  <si>
    <t>Satellite-Radio Merger Lifts Nasdaq</t>
  </si>
  <si>
    <t>Stocks Maintain Upward Momentum</t>
  </si>
  <si>
    <t>Shire Bets on New River Drug</t>
  </si>
  <si>
    <t>Yen Drops Against Dollar on BOJ</t>
  </si>
  <si>
    <t>BOJ Moves to Raise Rates to 05</t>
  </si>
  <si>
    <t>Grains Rise Amid Concern Over Corn Acreage</t>
  </si>
  <si>
    <t>Morgan Stanley Buys Out Indian Partner</t>
  </si>
  <si>
    <t>Lockheed Eliminates Integrated Systems Unit</t>
  </si>
  <si>
    <t>BCHB to Sell Stake to Mitsubishi UFJ Unit</t>
  </si>
  <si>
    <t>Order Checks at Less Cost</t>
  </si>
  <si>
    <t>FDA Looks at Bird-Flu Vaccine</t>
  </si>
  <si>
    <t>Court Rejects Mohawk Industries Appeal</t>
  </si>
  <si>
    <t>Ferrovial's Full-Year Net More Than Triples</t>
  </si>
  <si>
    <t>Immigration Crackdown Targets Bosses</t>
  </si>
  <si>
    <t>Sanyo Electric May Revise Earnings</t>
  </si>
  <si>
    <t>Text of Bernanke's Testimony</t>
  </si>
  <si>
    <t>Heinz Profit Rises</t>
  </si>
  <si>
    <t>As Asian Markets Reel Shanghai Still Surprises</t>
  </si>
  <si>
    <t>Pediatrix to Restate Financial Results</t>
  </si>
  <si>
    <t>Viacom's Net Income Surges</t>
  </si>
  <si>
    <t>Ashcroft Condemns Sirius-XM Merger</t>
  </si>
  <si>
    <t>UPS to Cancel Airbus Order</t>
  </si>
  <si>
    <t>Asia's Banker Invasion</t>
  </si>
  <si>
    <t>How to Claim the Telephone Excise-Tax Refund</t>
  </si>
  <si>
    <t>Stocks Waver and End Lower</t>
  </si>
  <si>
    <t>China's Military Buildup Spurs Concerns</t>
  </si>
  <si>
    <t>CIA-Leak Chronology</t>
  </si>
  <si>
    <t>Four Google Executives Get Big Bonuses</t>
  </si>
  <si>
    <t>US Dollar Gains Against Yen</t>
  </si>
  <si>
    <t>Gates Urges Easing of Work Visas</t>
  </si>
  <si>
    <t>Citi Apple Google Lead Rebound</t>
  </si>
  <si>
    <t>Exxon Mobil H-P Gain</t>
  </si>
  <si>
    <t>Cathay Pacific Posts 24 Rise in Net</t>
  </si>
  <si>
    <t>Stocks Get a Bounce Dow Adds 68</t>
  </si>
  <si>
    <t>Crest Nicholson Accepts 138 Billion Takeover</t>
  </si>
  <si>
    <t>Store Sales Are Chilled by Winter Weather</t>
  </si>
  <si>
    <t>Extendibles Continue to Grow</t>
  </si>
  <si>
    <t>Trump Casino Concern Explores Options</t>
  </si>
  <si>
    <t>Aeon Makes Two Deals for Daiei</t>
  </si>
  <si>
    <t>Japan Rises on Exporter Gains Weaker Yen</t>
  </si>
  <si>
    <t>Telecom Italia Looks to Boost Sagging Profit</t>
  </si>
  <si>
    <t>Icahn Sets Offer for WCI Communities</t>
  </si>
  <si>
    <t>Lehman Takes Stake in DE Shaw</t>
  </si>
  <si>
    <t>Photos Olympic Ambitions</t>
  </si>
  <si>
    <t>China Allows Intel to Build Factory</t>
  </si>
  <si>
    <t>Americas Stocks Close Mixed</t>
  </si>
  <si>
    <t>AXA Views Less As More</t>
  </si>
  <si>
    <t>Oxley Gets Position at Nasdaq</t>
  </si>
  <si>
    <t>GE Blackstone Agree to Buy PHH</t>
  </si>
  <si>
    <t>Copper Rises on Chinese Data</t>
  </si>
  <si>
    <t>Get Insurance Before a Birth</t>
  </si>
  <si>
    <t>More Woes for Bond Investors</t>
  </si>
  <si>
    <t>ABN Amro Barclays Near Takeover Deal</t>
  </si>
  <si>
    <t>PetroChina Posts Weak Result</t>
  </si>
  <si>
    <t>ServiceMaster Todco Gain on Deals</t>
  </si>
  <si>
    <t>US Rate Decision Lifts Americas Stocks</t>
  </si>
  <si>
    <t>SEC Looks to Lure Foreign Listings in US</t>
  </si>
  <si>
    <t>Japan's Nikkei Surges After Holiday</t>
  </si>
  <si>
    <t>French Police Question Total CEO</t>
  </si>
  <si>
    <t>Rhetoric Increases on War-Spending Bill</t>
  </si>
  <si>
    <t>Hutchison Whampoa's Net Rises 40</t>
  </si>
  <si>
    <t>Borders's Loss Points to Gap With Rival</t>
  </si>
  <si>
    <t>Dollar Split Against Euro Yen</t>
  </si>
  <si>
    <t>Crude Above 62 on Iran-UK Clash</t>
  </si>
  <si>
    <t>Corrections &amp; Amplifications</t>
  </si>
  <si>
    <t>Utilities Power Ahead as Market Revives</t>
  </si>
  <si>
    <t>Deadline for Lear Bids Approaches</t>
  </si>
  <si>
    <t>Defiant Iran May Roil Oil Market More</t>
  </si>
  <si>
    <t>Remarks by Bush Auto Makers</t>
  </si>
  <si>
    <t>Tsang Retains Leader's Post in Hong Kong</t>
  </si>
  <si>
    <t>Stocks Follow US Shares Lower</t>
  </si>
  <si>
    <t>Iran Continues to Hold 15 Britons</t>
  </si>
  <si>
    <t>Pfizer Heart Drug Draws Mixed Reviews</t>
  </si>
  <si>
    <t>Leading CEOs Bring Stability Big Returns</t>
  </si>
  <si>
    <t>Lennar's Net Income Drops 73</t>
  </si>
  <si>
    <t>UAW Official Says Delphi Offer Rejected</t>
  </si>
  <si>
    <t>ABN Amro Asks Holders to Reject Breakup Plan</t>
  </si>
  <si>
    <t>Roehm Accuses Wal-Mart of 'Smear Campaign'</t>
  </si>
  <si>
    <t>Sampson's Senate Testimony</t>
  </si>
  <si>
    <t>Stocks Advance on GDP Mergers</t>
  </si>
  <si>
    <t>UBS Cuts Floor Staff at Big Board</t>
  </si>
  <si>
    <t>Tribune Suitor Often Bucks Trends</t>
  </si>
  <si>
    <t>French Jobless Data Are Questioned</t>
  </si>
  <si>
    <t>Court Rejects SEC Financial-Adviser Rule</t>
  </si>
  <si>
    <t>Corn Plantings Seen Soaring</t>
  </si>
  <si>
    <t>UAW Looks to Toyota Workers in the US</t>
  </si>
  <si>
    <t>DaimlerChrysler Looks for Bids</t>
  </si>
  <si>
    <t>Americas Indexes Post Mixed Results</t>
  </si>
  <si>
    <t>Philadelphia Sales Job</t>
  </si>
  <si>
    <t>Tech Shares Creep Up Amid Merger News</t>
  </si>
  <si>
    <t>Marshall &amp; Ilsley to Split Off Metavante</t>
  </si>
  <si>
    <t>New Century Files for Bankrupcty</t>
  </si>
  <si>
    <t>Monsanto Raises Full-Year Outlook</t>
  </si>
  <si>
    <t>New Bid for Coles Sets Australian Record</t>
  </si>
  <si>
    <t>Most European Shares Gain Ground</t>
  </si>
  <si>
    <t>Stocks Close Mixed on Thin Trading</t>
  </si>
  <si>
    <t>US Dollar Slips on ISM Data</t>
  </si>
  <si>
    <t>Daimler May Favor Magna for Chrysler</t>
  </si>
  <si>
    <t>Micron Falls After Swinging to Loss</t>
  </si>
  <si>
    <t>Priority of Emergency Networks</t>
  </si>
  <si>
    <t>Japan's Nikkei Ends Slightly Lower</t>
  </si>
  <si>
    <t>US Plans Antipiracy Cases Against China</t>
  </si>
  <si>
    <t>Vonage Wins Reprieve From Judge's Order</t>
  </si>
  <si>
    <t>Computer Rooms Feel the Heat</t>
  </si>
  <si>
    <t>Rinker Backs New Cemex Bid</t>
  </si>
  <si>
    <t>Fed Housing Energy Weigh on Dow</t>
  </si>
  <si>
    <t>Alcoa Fails to Inspire Investors</t>
  </si>
  <si>
    <t>Citigroup to Slash 17000 Jobs</t>
  </si>
  <si>
    <t>Erbitux Proves Ineffective for Pancreatic Cancer</t>
  </si>
  <si>
    <t>Countrywide Shareholders Accept Apollo Bid</t>
  </si>
  <si>
    <t>Merck's Good News Boosts Dow</t>
  </si>
  <si>
    <t>GE's Financial Units Help Boost Profit</t>
  </si>
  <si>
    <t>India's Infosys Posts 70 Rise in Net</t>
  </si>
  <si>
    <t>Google Agrees to Buy DoubleClick</t>
  </si>
  <si>
    <t>First-Round Results</t>
  </si>
  <si>
    <t>Texas Vioxx Suit May Be Dismissed</t>
  </si>
  <si>
    <t>Get Back Fees ATMs Charge</t>
  </si>
  <si>
    <t>Ralph Lauren to Buy Japanese Licensee</t>
  </si>
  <si>
    <t>Deals Banks Lift European Shares</t>
  </si>
  <si>
    <t>WALL STREET JOURNAL'S PULITZER PRIZES</t>
  </si>
  <si>
    <t>Philips Reports Surge in Net Profit</t>
  </si>
  <si>
    <t>Fremont Finds Subprime-Loan Buyer</t>
  </si>
  <si>
    <t>The Risks of Being Audited</t>
  </si>
  <si>
    <t>Tesco to Expand Land Sales</t>
  </si>
  <si>
    <t>Converium Defends Against Scor Bid</t>
  </si>
  <si>
    <t>KKR Pension Funds Explore BCE Buyout</t>
  </si>
  <si>
    <t>Dow Jones's Profit Declines</t>
  </si>
  <si>
    <t>JP Morgan Posts 55 Jump in Net Income</t>
  </si>
  <si>
    <t>Risk of Global Currency Shock Is Diminishing</t>
  </si>
  <si>
    <t>JP Morgan Boeing Lift Industrials</t>
  </si>
  <si>
    <t>Carbon Neutrality Doing the Math</t>
  </si>
  <si>
    <t>Altria Group's Earnings Fell in First Quarter</t>
  </si>
  <si>
    <t>DR Horton's Profit Plunges 85</t>
  </si>
  <si>
    <t>Bush to Discusses Iraq Antiterrorism Effort</t>
  </si>
  <si>
    <t>US Treasurys Slip as Stocks Soar</t>
  </si>
  <si>
    <t>Terra Firma Tops KKR Bid for Boots</t>
  </si>
  <si>
    <t>Good Advice People Prefer to Ignore</t>
  </si>
  <si>
    <t>France's Pick</t>
  </si>
  <si>
    <t>Stocks Take a Turn for the Worse</t>
  </si>
  <si>
    <t>Stocks Slip on Profit-Taking</t>
  </si>
  <si>
    <t>Japan Closes Slightly Lower</t>
  </si>
  <si>
    <t>Hedge Fund Spins Wheels With Bet on Car Racing</t>
  </si>
  <si>
    <t>Delta's Net Loss Narrows Sharply</t>
  </si>
  <si>
    <t>BA Mulls Joining a Bid for Iberia</t>
  </si>
  <si>
    <t>Krispy Kreme's Phalen Quits as Finance Chief</t>
  </si>
  <si>
    <t>Financial Stocks Lift European Shares</t>
  </si>
  <si>
    <t>Siemens Press Release</t>
  </si>
  <si>
    <t>UAL Loss May Signal Rough Ride Ahead</t>
  </si>
  <si>
    <t>Home-Equity Lending Stalls</t>
  </si>
  <si>
    <t>AutoNation Foresees Soft Auto Sales</t>
  </si>
  <si>
    <t>House Passes Bill to Withdraw Iraq Troops</t>
  </si>
  <si>
    <t>Exxon Shows Signs Boom May Be Waning</t>
  </si>
  <si>
    <t>FDA Questions New Use for Advair</t>
  </si>
  <si>
    <t>'They May Be Hard to Identify'</t>
  </si>
  <si>
    <t>Saudis Seize 172 Militants Weapons</t>
  </si>
  <si>
    <t>Midcap Stocks May Be Just the Right Size</t>
  </si>
  <si>
    <t>On Investing Watch Out for 'Cash Sweep' Interest</t>
  </si>
  <si>
    <t>Matsushita Targets Jump in Plasma-TV Sales</t>
  </si>
  <si>
    <t>Google Responds to Viacom Copyright Suit</t>
  </si>
  <si>
    <t>Chip Sales Rise Ending a Skid</t>
  </si>
  <si>
    <t>Consumer-Spending Growth Slows</t>
  </si>
  <si>
    <t>Scandal Crises Hasten Exit of BP's Browne</t>
  </si>
  <si>
    <t>Visteon Swings to Quarterly Loss</t>
  </si>
  <si>
    <t>Motorola CEO Rebuts Icahn's Board-Seat Bid</t>
  </si>
  <si>
    <t>Qwest's 'Bundles' Pay Off</t>
  </si>
  <si>
    <t>Microsoft eBay Rise on European Deals</t>
  </si>
  <si>
    <t>Reinsurer Paris Re Weighs IPO</t>
  </si>
  <si>
    <t>Crocs Boosts 2007 Forecasts</t>
  </si>
  <si>
    <t>Google Belgian Papers Cool Copyright Fight</t>
  </si>
  <si>
    <t>Qantas Bid Gets New Life at 11th Hour</t>
  </si>
  <si>
    <t>Get a Human on the Line</t>
  </si>
  <si>
    <t>Participation Rate Highest in Decades</t>
  </si>
  <si>
    <t>Statement by Jim Ottaway</t>
  </si>
  <si>
    <t>Jobs Report Still Holds Dollar Down</t>
  </si>
  <si>
    <t>VECO Executives Draw Deeper Scrutiny</t>
  </si>
  <si>
    <t>ABN Bidding Goes Down to Wire</t>
  </si>
  <si>
    <t>AT&amp;T Raises Price Tag on TV Rollout</t>
  </si>
  <si>
    <t>Chrysler to Launch New Marketing Effort</t>
  </si>
  <si>
    <t>Miners Banks Support European Shares</t>
  </si>
  <si>
    <t>Dow Rises After Fed Decision</t>
  </si>
  <si>
    <t>A Decade of Blair's Words</t>
  </si>
  <si>
    <t>Stocks Decline Amid Profit-Taking</t>
  </si>
  <si>
    <t>EchoStar Posts 67 Rise in Net</t>
  </si>
  <si>
    <t>Bank of England Raises ECB Holds</t>
  </si>
  <si>
    <t>ABN Finance Chief to Quit</t>
  </si>
  <si>
    <t>Spending Stance Threatens Democrats' Agenda</t>
  </si>
  <si>
    <t>Chicago Merc Sweetens CBOT Bid</t>
  </si>
  <si>
    <t>US Stocks Benefit From Global Growth</t>
  </si>
  <si>
    <t>Hidden Treasures</t>
  </si>
  <si>
    <t>Telefonica Sells Endemol Stake to Consortium</t>
  </si>
  <si>
    <t>Terra Nitrogen STEC Biggest Price Decliners TNH STEC</t>
  </si>
  <si>
    <t>Airlines Banks Weigh on European Shares</t>
  </si>
  <si>
    <t>Sony's Quarterly Net Loss Widens</t>
  </si>
  <si>
    <t>Music Service From Amazon Takes On iTunes</t>
  </si>
  <si>
    <t>Well-Designed Devices for World's Poor</t>
  </si>
  <si>
    <t>Group Won't Make Renewed Qantas Bid</t>
  </si>
  <si>
    <t>SABMiller Profit Rises 15</t>
  </si>
  <si>
    <t>Asian-Pacific Stocks End Mostly Down</t>
  </si>
  <si>
    <t>Russia Quells Opposition Protest</t>
  </si>
  <si>
    <t>Classics of Financial Advice -- Good and Bad</t>
  </si>
  <si>
    <t>Credit Offers Just Say No</t>
  </si>
  <si>
    <t>SEC to Adopt Guidance</t>
  </si>
  <si>
    <t>Exporter Shares Lift Japan</t>
  </si>
  <si>
    <t>Brazil Mexico Close at Record Highs</t>
  </si>
  <si>
    <t>Soup Business Boosts Campbell</t>
  </si>
  <si>
    <t>Novartis Drug Could Cause Kidney Failure</t>
  </si>
  <si>
    <t>OSI's Board Agrees to Sweetened Bid</t>
  </si>
  <si>
    <t>Lebanese Troops Keep Siege of Camp</t>
  </si>
  <si>
    <t>Intel STMicro Form a Venture</t>
  </si>
  <si>
    <t>Fremont General Sells Unit</t>
  </si>
  <si>
    <t>GameStop Analog Devices Fall on Earnings</t>
  </si>
  <si>
    <t>Mining Telecom Stocks Give Region a Boost</t>
  </si>
  <si>
    <t>Dollar Falls Against Pound</t>
  </si>
  <si>
    <t>MRI Contrast Agents Draw Warning</t>
  </si>
  <si>
    <t>Amazon to Buy Audiobook Publisher</t>
  </si>
  <si>
    <t>Merrill Buys Sterling Stamos Stake</t>
  </si>
  <si>
    <t>GM Narrows Delphi Exposure to 7 Billion</t>
  </si>
  <si>
    <t>Sadr Surfaces</t>
  </si>
  <si>
    <t>Nasdaq Agrees to Buy OMX</t>
  </si>
  <si>
    <t>A Star's Bombshell Exit From Glass Lewis</t>
  </si>
  <si>
    <t>North Korea Fires Missiles Into Sea</t>
  </si>
  <si>
    <t>Tax Tip Supreme Court to Review Muni-Bonds Case</t>
  </si>
  <si>
    <t>Shanghai's Benchmark Rises Sharply</t>
  </si>
  <si>
    <t>European Shares Notch Gains</t>
  </si>
  <si>
    <t>Sanyo's Full-Year Net Loss Narrows</t>
  </si>
  <si>
    <t>Most Markets Gain Led by Japan</t>
  </si>
  <si>
    <t>Advanced Medical's Shares Sink</t>
  </si>
  <si>
    <t>US India Near Nuclear Energy Accord</t>
  </si>
  <si>
    <t>China Punishes Officials Linked to Lead Poisoning</t>
  </si>
  <si>
    <t>Genesco Rejects Foot Locker Offer</t>
  </si>
  <si>
    <t>Utilities Boost European Shares</t>
  </si>
  <si>
    <t>Palm Announces Smart-Phone Companion</t>
  </si>
  <si>
    <t>Bush's Climate Change</t>
  </si>
  <si>
    <t>Bancrofts Open Door to Dow Jones Sale</t>
  </si>
  <si>
    <t>Sweetener Gets Cautious Upbeat Response</t>
  </si>
  <si>
    <t>China Rebuts Criticism of Food Safety</t>
  </si>
  <si>
    <t>A Return to China</t>
  </si>
  <si>
    <t>On Selecting World Bank President</t>
  </si>
  <si>
    <t>Alcan Could See New Bidder</t>
  </si>
  <si>
    <t>Americas Stocks Are Mixed</t>
  </si>
  <si>
    <t>Stocks Fall on 'Lot of Little Things'</t>
  </si>
  <si>
    <t>Global Chip Sales Rose 16 in April</t>
  </si>
  <si>
    <t>Anheuser to Distribute Tequila Brand</t>
  </si>
  <si>
    <t>Treasurys Fall on Robust Data</t>
  </si>
  <si>
    <t>Getting Prices Right</t>
  </si>
  <si>
    <t>FDA Wants 'Black Box' on Avandia</t>
  </si>
  <si>
    <t>Tokyo Rises but Hong Kong Falls</t>
  </si>
  <si>
    <t>Chrysler Buyout Sought by More Workers</t>
  </si>
  <si>
    <t>No Selloff Sequel</t>
  </si>
  <si>
    <t>NYSE Reconsiders Its Name</t>
  </si>
  <si>
    <t>Photos Crude's Last Stop</t>
  </si>
  <si>
    <t>Dollar Rises With Focus on Bonds</t>
  </si>
  <si>
    <t>Membership Travels Well</t>
  </si>
  <si>
    <t>What's Behind the Stock Market Jitters</t>
  </si>
  <si>
    <t>Countrywide to Vote on Executive Compensation</t>
  </si>
  <si>
    <t>Rice Talks With Journal's Editorial Board</t>
  </si>
  <si>
    <t>Judging Gonzales</t>
  </si>
  <si>
    <t>Photos Lebanon Rebuilds</t>
  </si>
  <si>
    <t>Murdoch's Go-To Man in London</t>
  </si>
  <si>
    <t>For New Zealand a Rare Move</t>
  </si>
  <si>
    <t>Gaza's Downward Spiral</t>
  </si>
  <si>
    <t>Can Ford Engineer a Jump-Start</t>
  </si>
  <si>
    <t>Ackman to Fight Ceridian Bid</t>
  </si>
  <si>
    <t>Neiman Marcus's Cusp Tries for Younger Crowd</t>
  </si>
  <si>
    <t>Retail-Sales Report Boosts Tech Shares</t>
  </si>
  <si>
    <t>Exporters Energy Stocks Lead Rally</t>
  </si>
  <si>
    <t>A Fight Over Cellphone Features</t>
  </si>
  <si>
    <t>Shin Corp to Sell Stake in Thai AirAsia</t>
  </si>
  <si>
    <t>Subprime Woes Pinch Bear's Mortgage Star</t>
  </si>
  <si>
    <t>Japan Hong Kong Shares Lead Rise</t>
  </si>
  <si>
    <t>A Calming Core</t>
  </si>
  <si>
    <t>Pearson Weighs Dow Jones Bid</t>
  </si>
  <si>
    <t>Kiddie Tax Hits College Age</t>
  </si>
  <si>
    <t>Unmanned Aircraft Hunt for Explosives</t>
  </si>
  <si>
    <t>Air Force Wants Help to Oversee Satellite Programs</t>
  </si>
  <si>
    <t>How to Find Out About 'Kiddie-Tax' Changes</t>
  </si>
  <si>
    <t>Stocks Slide Slightly as Oil Advances</t>
  </si>
  <si>
    <t>Hong Kong South Korea Indexes Up</t>
  </si>
  <si>
    <t>Law Firms Willing to Pay for 'Pro Bono'</t>
  </si>
  <si>
    <t>Stocks Lose Ground</t>
  </si>
  <si>
    <t>Nasdaq Slumps Yahoo Circuit City Advance</t>
  </si>
  <si>
    <t>Retailers' Panty Raid on Victoria's Secret</t>
  </si>
  <si>
    <t>China Life Aetos to Hunt for China Deals</t>
  </si>
  <si>
    <t>Morgan Stanley's Net Jumps 40</t>
  </si>
  <si>
    <t>Pier 1 Loss More Than Doubles</t>
  </si>
  <si>
    <t>Lone Star to Pare Korean Stakes</t>
  </si>
  <si>
    <t>Blackstone Opens 18 Higher</t>
  </si>
  <si>
    <t>Leading Indicators Suggest Growth</t>
  </si>
  <si>
    <t>Bond Yields Jump but Fed Can Sit Tight</t>
  </si>
  <si>
    <t>Bulbs to Save Cash Energy</t>
  </si>
  <si>
    <t>Court Bides Its Time in Enron Case</t>
  </si>
  <si>
    <t>Can US Adopt Europe's Cars</t>
  </si>
  <si>
    <t>Stocks Rebound Around Region</t>
  </si>
  <si>
    <t>Dollar Falls on Yen Sterling Stays Strong</t>
  </si>
  <si>
    <t>Corn-Seed Demand Boosts Monsanto</t>
  </si>
  <si>
    <t>Microsoft to Sell Cheap Education PCs in India</t>
  </si>
  <si>
    <t>Blockbuster Netflix Settle Patent Dispute</t>
  </si>
  <si>
    <t>Wells Fargo Names New CEO</t>
  </si>
  <si>
    <t>China Insists on Safety of Exports</t>
  </si>
  <si>
    <t>More Mortgage Blowback</t>
  </si>
  <si>
    <t>Tough Week for Junk-Bond Issuers</t>
  </si>
  <si>
    <t>'Do We Remain on Offense'</t>
  </si>
  <si>
    <t>Searching for My Father's Lost City</t>
  </si>
  <si>
    <t>China Launches Response to Safety Outcry</t>
  </si>
  <si>
    <t>Midweek Break Discover Spinoff</t>
  </si>
  <si>
    <t>Standard-Deduction Amounts for 2008</t>
  </si>
  <si>
    <t>McGee Tops Forecasters in Poll Again</t>
  </si>
  <si>
    <t>Google Appeals Belgian Court Ruling</t>
  </si>
  <si>
    <t>Seda to Buy Amcor's European PET Business</t>
  </si>
  <si>
    <t>Hong Kong South Korea Hit New Highs</t>
  </si>
  <si>
    <t>Dollar Remains Under Pressure</t>
  </si>
  <si>
    <t>NTT to Focus on Non-Core Businesses</t>
  </si>
  <si>
    <t>Euro-Zone Unemployment Falls</t>
  </si>
  <si>
    <t>Weighing the Pound</t>
  </si>
  <si>
    <t>Stocks Stay Flat as Bond Yields Rise</t>
  </si>
  <si>
    <t>Beijing Weighs Car Ban to Cut Smog</t>
  </si>
  <si>
    <t>Chinese Trade Union Expands</t>
  </si>
  <si>
    <t>Dubai Fund Takes Stake in EADS</t>
  </si>
  <si>
    <t>Asian Shares Rebound Nikkei Falls</t>
  </si>
  <si>
    <t>Treasurys Falter on Jobs Data</t>
  </si>
  <si>
    <t>A Literary Geological Shift</t>
  </si>
  <si>
    <t>Foreign Real-Estate Funds Boom</t>
  </si>
  <si>
    <t>Crude Rallies on Low Refinery Runs</t>
  </si>
  <si>
    <t>Oppenheimer Fined in Trading Scandal</t>
  </si>
  <si>
    <t>European Shares End High Aided by Miners</t>
  </si>
  <si>
    <t>EA Chief Cites Need For More Innovative Games</t>
  </si>
  <si>
    <t>Stocks Across the Americas Slide</t>
  </si>
  <si>
    <t>Report on Gonzales Raises Congressional Ire</t>
  </si>
  <si>
    <t>Compuware Plunges on Profit Warning</t>
  </si>
  <si>
    <t>Brazil Canada Mexico Stocks Rise</t>
  </si>
  <si>
    <t>SEC Adopts Fraud Rule Affecting Hedge Funds</t>
  </si>
  <si>
    <t>Citi Puts Stock in Japan's Market</t>
  </si>
  <si>
    <t>ICUs' New Message Welcome Families</t>
  </si>
  <si>
    <t>China Hasn't Asked Danone for Documents</t>
  </si>
  <si>
    <t>Oil Prices Widen Trade Gap</t>
  </si>
  <si>
    <t>Fortis Frees Up Funds for ABN Bid</t>
  </si>
  <si>
    <t>Bank of Japan Leaves Rate Unchanged</t>
  </si>
  <si>
    <t>GE Posts 96 Rise in Net Income</t>
  </si>
  <si>
    <t>Mortgage Bets Trip Up Main Street Investors</t>
  </si>
  <si>
    <t>Faith Christian Groups Grow in Europe</t>
  </si>
  <si>
    <t>Federal Estate Tax Doesn't Affect All</t>
  </si>
  <si>
    <t>When the 'Self' in Self-Interest Isn't You</t>
  </si>
  <si>
    <t>Sour Stomachs</t>
  </si>
  <si>
    <t>Stocks Gain as Dow Tests 14000</t>
  </si>
  <si>
    <t>Time for Barclays's Next Serve</t>
  </si>
  <si>
    <t>Dollar Holds Even on Rivals</t>
  </si>
  <si>
    <t>Private Equity Gives More to Republicans</t>
  </si>
  <si>
    <t>US Sounds Alarm on al Qaeda Moves</t>
  </si>
  <si>
    <t>Shares End Low on Subprime Dollar</t>
  </si>
  <si>
    <t>Assassination Claim Adds to British-Russian Strain</t>
  </si>
  <si>
    <t>Dollar Weaker Against Euro</t>
  </si>
  <si>
    <t>Stocks Hit Records in Brazil Toronto</t>
  </si>
  <si>
    <t>Pilots FAA Combat Runway Accidents</t>
  </si>
  <si>
    <t>IBM Gets Lift From Services</t>
  </si>
  <si>
    <t>Google Leads Nasdaq Lower</t>
  </si>
  <si>
    <t>A Master Architect's Other Art</t>
  </si>
  <si>
    <t>Nonprofit Hospitals Scrutinized on Care</t>
  </si>
  <si>
    <t>Potter Forums for Speed Readers</t>
  </si>
  <si>
    <t>Wal-Mart Apparel Executive Resigns</t>
  </si>
  <si>
    <t>SEC Halts Watch List Tool</t>
  </si>
  <si>
    <t>Refuge at Liberian Cemetery</t>
  </si>
  <si>
    <t>Big Changes for Shrimp Farming</t>
  </si>
  <si>
    <t>Solaria Panels Win Backing of Q-Cells</t>
  </si>
  <si>
    <t>Friends Resolution in Merger Talks</t>
  </si>
  <si>
    <t>Democrats Engage in Video-Driven Debate</t>
  </si>
  <si>
    <t>Copter Contract Gives Lockheed Choppy Ride</t>
  </si>
  <si>
    <t>Toronto Brazil Rise Mexico Falls</t>
  </si>
  <si>
    <t>Photos Reading the Signs</t>
  </si>
  <si>
    <t>BP's Net Income Rises 15</t>
  </si>
  <si>
    <t>Goodyear's Profit Rises Sharply</t>
  </si>
  <si>
    <t>Wendy's Swings to a Profit</t>
  </si>
  <si>
    <t>Nasdaq Sinks Lower After Recent Selloff</t>
  </si>
  <si>
    <t>Six Flags Isilon Systems Biggest Price Decliners SIX ISLN</t>
  </si>
  <si>
    <t>Bancroft Cousin 'Paying the Price for Our Passivity'</t>
  </si>
  <si>
    <t>Dollar Rises Versus Most Rivals</t>
  </si>
  <si>
    <t>India Nuclear Pact Faces Hurdles</t>
  </si>
  <si>
    <t>Refining Margins Lift Chevron's Net</t>
  </si>
  <si>
    <t>Stocks Dive Again on Credit Woes</t>
  </si>
  <si>
    <t>Lessons From Market's Mayhem</t>
  </si>
  <si>
    <t>Nasdaq Advances but RadioShack Plunges</t>
  </si>
  <si>
    <t>Dollar Reverses Some Gains</t>
  </si>
  <si>
    <t>ABN Chief Supports Barclays Bid</t>
  </si>
  <si>
    <t>RadioShack Swings to a 47 Million Profit</t>
  </si>
  <si>
    <t>End of Press Run</t>
  </si>
  <si>
    <t>Johnson &amp; Johnson Plans Job Cuts</t>
  </si>
  <si>
    <t>Visteon Swings to a Loss</t>
  </si>
  <si>
    <t>Northwest Airlines Posts Profit</t>
  </si>
  <si>
    <t>Breaking Down Walls of Phones' Web Gardens</t>
  </si>
  <si>
    <t>Stocks Gyrate as Jitters Linger</t>
  </si>
  <si>
    <t>Credit Suisse Net Profit Rises 48</t>
  </si>
  <si>
    <t>Viacom Posts Slight Drop in Net Income</t>
  </si>
  <si>
    <t>Toyota Shrugs Off Slow Sales</t>
  </si>
  <si>
    <t>Power Outage Halts Samsung Chip Output</t>
  </si>
  <si>
    <t>Boston Scientific Bonds Downgraded</t>
  </si>
  <si>
    <t>Understanding the AMT</t>
  </si>
  <si>
    <t>Fast Retailing Tops Dubai Bid for Barneys</t>
  </si>
  <si>
    <t>iShares Russell 2000 PowerShares QQQ Trust Money Flow Leaders IWM QQQQ</t>
  </si>
  <si>
    <t>The Other War</t>
  </si>
  <si>
    <t>Nasdaq Gains on Fed Decision</t>
  </si>
  <si>
    <t>Text of Fed Statement</t>
  </si>
  <si>
    <t>McDonald's to Sell Boston Market</t>
  </si>
  <si>
    <t>Standard Chartered's Net Rises 26</t>
  </si>
  <si>
    <t>Preschool Gets High Marks in Poverty Fight</t>
  </si>
  <si>
    <t>J&amp;J Sues Red Cross Over Emblem</t>
  </si>
  <si>
    <t>WaMu Executive to Miss Conference</t>
  </si>
  <si>
    <t>Fortis Posts 16 Rise in Net Income</t>
  </si>
  <si>
    <t>Asia Shares Tumble on Wall Street Plunge</t>
  </si>
  <si>
    <t>The Race Where Horses Die</t>
  </si>
  <si>
    <t>Games on TV Aug 11-17</t>
  </si>
  <si>
    <t>AnnTaylor's Finance Chief Resigns</t>
  </si>
  <si>
    <t>In Defense of My Contrarian Advice</t>
  </si>
  <si>
    <t>Go Digital With Photos</t>
  </si>
  <si>
    <t>Stocks Try Fail to End Higher</t>
  </si>
  <si>
    <t>RF Micro Agrees to Buy Sirenza</t>
  </si>
  <si>
    <t>European Shares Close Low</t>
  </si>
  <si>
    <t>Are China's Rates Headed Higher</t>
  </si>
  <si>
    <t>Firms Set Up Unregistered Securities Market</t>
  </si>
  <si>
    <t>Stocks Decline on Credit Uncertainty</t>
  </si>
  <si>
    <t>Narrower Trade Gap Brightens Outlook</t>
  </si>
  <si>
    <t>CBS Imus Reach a Settlement</t>
  </si>
  <si>
    <t>Storm Threats Boost Crude</t>
  </si>
  <si>
    <t>Sarkozy Urges G-7 to Better Monitor Markets</t>
  </si>
  <si>
    <t>Nestl&amp;eacute to Start Buying Back Shares</t>
  </si>
  <si>
    <t>Sentinel Faces Challenge to Asset Sale</t>
  </si>
  <si>
    <t>Photos Deutsche Bank Fire</t>
  </si>
  <si>
    <t>Taking a Tax Loss on Stocks</t>
  </si>
  <si>
    <t>Japan Finds Superlow Rates Hard to Shed</t>
  </si>
  <si>
    <t>Location Location Location</t>
  </si>
  <si>
    <t>North and South Korea Delay Summit</t>
  </si>
  <si>
    <t>Labor Dispute Strands Cruise Passengers</t>
  </si>
  <si>
    <t>German Bailouts Could Fuel Wariness</t>
  </si>
  <si>
    <t>Nasdaq Still Positive After Rate-Cut</t>
  </si>
  <si>
    <t>Investors Grow More Confident</t>
  </si>
  <si>
    <t>Central Banks Inject More Cash</t>
  </si>
  <si>
    <t>New Releases Boost GameStop's Profit</t>
  </si>
  <si>
    <t>Wheat Surges to 11-Year High</t>
  </si>
  <si>
    <t>Light Ahead of August</t>
  </si>
  <si>
    <t>Japan Paves Way for Interest-Rate Increase</t>
  </si>
  <si>
    <t>Slideshow Test Driving The Silk Road</t>
  </si>
  <si>
    <t>Economic Strength May Not Last</t>
  </si>
  <si>
    <t>Going Going Gonzales</t>
  </si>
  <si>
    <t>Photos Trash Tensions</t>
  </si>
  <si>
    <t>Kremlin Ties Foes to Journalist Killing</t>
  </si>
  <si>
    <t>Japan Slips but Shanghai Rises</t>
  </si>
  <si>
    <t>KB Home Thornburg Radian Fall</t>
  </si>
  <si>
    <t>Maintenance Error Cited in Jet Blast</t>
  </si>
  <si>
    <t>Brazil Canada and Mexico Gain</t>
  </si>
  <si>
    <t>Stocks Mixed as Tech Outperforms</t>
  </si>
  <si>
    <t>Sony Ericsson's Basic-Cellphone Plan</t>
  </si>
  <si>
    <t>Democrats Race to Return Cash From Donor</t>
  </si>
  <si>
    <t>EMI Chief Executive to Step Down</t>
  </si>
  <si>
    <t>Bush Bernanke Soothe and Scold</t>
  </si>
  <si>
    <t>Photos Tastes and Trials</t>
  </si>
  <si>
    <t>Nasdaq Ends Volatile Week With Gains</t>
  </si>
  <si>
    <t>Citigroup ITT Rally as Dell Slips</t>
  </si>
  <si>
    <t>Pakistan's Unlikely Hot Spot</t>
  </si>
  <si>
    <t>Auto Makers to Report Monthly Sales</t>
  </si>
  <si>
    <t>Changing Exemption Levels for the AMT</t>
  </si>
  <si>
    <t>SachsenLB Expects Earnings Burden</t>
  </si>
  <si>
    <t>Asian Shares Close Mixed</t>
  </si>
  <si>
    <t>Sony Takes on Apple in Downloads</t>
  </si>
  <si>
    <t>NovaStar Plans More Job Cuts</t>
  </si>
  <si>
    <t>Some Market Turmoil Shows Signs of Easing</t>
  </si>
  <si>
    <t>Global Chip Sales Edge Higher</t>
  </si>
  <si>
    <t>Peugeot-Citro&amp;eumln to Shift Its Focus</t>
  </si>
  <si>
    <t>The Newest Numbers</t>
  </si>
  <si>
    <t>Nasdaq Warms to Strong Economic Data</t>
  </si>
  <si>
    <t>Permira Faces Challenge With Valentino</t>
  </si>
  <si>
    <t>Pending-Home Sales Decline 12</t>
  </si>
  <si>
    <t>Productivity Gains Revised Higher</t>
  </si>
  <si>
    <t>DIAMONDS Trust Series 1 Alcan Money Flow Leaders DIA AL</t>
  </si>
  <si>
    <t>Natural Gas Falls as Weather Woes Ease</t>
  </si>
  <si>
    <t>FDA Questions Data on Amgen J&amp;J Drugs</t>
  </si>
  <si>
    <t>Stocks Plunge on Feeble Jobs Data</t>
  </si>
  <si>
    <t>Boston Scientific Sees FDA Warning Until '08</t>
  </si>
  <si>
    <t>Rambus Apple Rally Intel Slips</t>
  </si>
  <si>
    <t>UK Investor Buys Piece of Bear Stearns</t>
  </si>
  <si>
    <t>Petraeus Pledges Modest Pullout Little Else</t>
  </si>
  <si>
    <t>GM Hopes for Family of Electric Vehicles</t>
  </si>
  <si>
    <t>Slideshow Frankfurt Auto Show</t>
  </si>
  <si>
    <t>Dropped Call</t>
  </si>
  <si>
    <t>Gulf Refining Capacity Likely to Be Limited</t>
  </si>
  <si>
    <t>Canadian Dollar Hits a Peak</t>
  </si>
  <si>
    <t>Slideshow Young at Art</t>
  </si>
  <si>
    <t>Europe's Central Banks on Different Paths</t>
  </si>
  <si>
    <t>EU Officials Resist Push for New Market Rules</t>
  </si>
  <si>
    <t>Garmin Shows Difficulty of Spotting Growth Stocks</t>
  </si>
  <si>
    <t>Gates Cites His Goals for Cuts</t>
  </si>
  <si>
    <t>Approval Expected for ABN Plan</t>
  </si>
  <si>
    <t>Nasdaq Jumps 27 in Fed Fueled Rally</t>
  </si>
  <si>
    <t>Pound Tumbles on UK Bank's Trouble</t>
  </si>
  <si>
    <t>Deep Cut Big Gains</t>
  </si>
  <si>
    <t>Stocks Are Mixed After Fed Rate Cut</t>
  </si>
  <si>
    <t>Lehman Net Falls 3</t>
  </si>
  <si>
    <t>Deflated Worries</t>
  </si>
  <si>
    <t>Debt Losses Hurt Bear Stearns</t>
  </si>
  <si>
    <t>Siemens Creates New Board Position</t>
  </si>
  <si>
    <t>Asian Shares Advance Moderately</t>
  </si>
  <si>
    <t>FedEx Forecasts Bumpy Road for Economy</t>
  </si>
  <si>
    <t>Mideast Buyers Go on a Spree</t>
  </si>
  <si>
    <t>Harman Says Buyout Scuttled</t>
  </si>
  <si>
    <t>Count Coins at the Bank</t>
  </si>
  <si>
    <t>Taxing Company-Paid Health Benefits</t>
  </si>
  <si>
    <t>Shares Close Higher on Auto Gains</t>
  </si>
  <si>
    <t>Apple Hits New High EMC Rallies</t>
  </si>
  <si>
    <t>UBS Names Joint Heads To Oversee European Unit</t>
  </si>
  <si>
    <t>Cuomo Probes Facebook's Safety Measures</t>
  </si>
  <si>
    <t>Stocks Fall Ahead of Builder News</t>
  </si>
  <si>
    <t>SCHIP's Shape</t>
  </si>
  <si>
    <t>Lennar Posts Net Loss Cuts Jobs</t>
  </si>
  <si>
    <t>How Bill Clinton's Aide Facilitated a Messy Deal</t>
  </si>
  <si>
    <t>OMV's Bid Fails to Sway MOL</t>
  </si>
  <si>
    <t>Poland-Based Missile Defense May Protect US</t>
  </si>
  <si>
    <t>Genzyme Affirms Purchase Price for Bioenvision</t>
  </si>
  <si>
    <t>Stocks in Brazil Mexico Canada Post Gains</t>
  </si>
  <si>
    <t>Yao Gives Reebok an Assist in China</t>
  </si>
  <si>
    <t>Democracy Debate Stirs Hong Kong Election</t>
  </si>
  <si>
    <t>Iran Action Stalls at UN</t>
  </si>
  <si>
    <t>On the Go 'Bookmarks'</t>
  </si>
  <si>
    <t>Strike Four</t>
  </si>
  <si>
    <t>iShares Dow EPAC Select Div Biopure Biggest Price Decliners IDV BPURD</t>
  </si>
  <si>
    <t>Real-Estate Woes Help Apartment REITs</t>
  </si>
  <si>
    <t>Less Terrifying</t>
  </si>
  <si>
    <t>Fix Baseball Contest Update</t>
  </si>
  <si>
    <t>New Setback for Guantanamo Trials</t>
  </si>
  <si>
    <t>Spring 2008 Love It or Leave It</t>
  </si>
  <si>
    <t>Subprime Tumult Jostles Auction-Rate Securities</t>
  </si>
  <si>
    <t>Data for Medtronic Stent Raise Some Questions</t>
  </si>
  <si>
    <t>Small Loss Okay Large One No Way</t>
  </si>
  <si>
    <t>Britain's Way Out</t>
  </si>
  <si>
    <t>Auctions Lift Luxury-Watch Prices</t>
  </si>
  <si>
    <t>Shares End Lower on Tech Losses</t>
  </si>
  <si>
    <t>Textron to Buy Drone Maker UIC</t>
  </si>
  <si>
    <t>Tender for MGM Shares Disappoints</t>
  </si>
  <si>
    <t>ANZ Won't Sell Origin Business</t>
  </si>
  <si>
    <t>Nasdaq Climbs to a Six-Year High</t>
  </si>
  <si>
    <t>Google Gains Push Nasdaq Higher</t>
  </si>
  <si>
    <t>Turbulence Saps Sweetness at Hershey</t>
  </si>
  <si>
    <t>Photos Free France</t>
  </si>
  <si>
    <t>Record Highs Continue in Asia</t>
  </si>
  <si>
    <t>Stocks Decline Led by Tech Sector</t>
  </si>
  <si>
    <t>Sony Ericsson's Net Income Falls 10</t>
  </si>
  <si>
    <t>EON Statkraft to Swap Assets</t>
  </si>
  <si>
    <t>Projecting Standard Deductions for 2008</t>
  </si>
  <si>
    <t>Kodak to End Its Role as Olympic Sponsor</t>
  </si>
  <si>
    <t>High Court Rejects Microsoft Best Buy Appeal</t>
  </si>
  <si>
    <t>Looking Back at Black Monday</t>
  </si>
  <si>
    <t>Airbus Expects Delays on Military Planes</t>
  </si>
  <si>
    <t>Bailout Shows Loopholes Left in Enron's Wake</t>
  </si>
  <si>
    <t>Foreigners Grew Wary of US Securities</t>
  </si>
  <si>
    <t>Camille Pissarro Impressions of City and Country</t>
  </si>
  <si>
    <t>Electricity Demand Outpaces New-Supply Sources</t>
  </si>
  <si>
    <t>Passing Bills</t>
  </si>
  <si>
    <t>FASB Won't Delay Market-Value Rule</t>
  </si>
  <si>
    <t>LG Electronics Net Profit Soars</t>
  </si>
  <si>
    <t>Turkey's Parliament Approves Iraq Operation</t>
  </si>
  <si>
    <t>ASML's Net Income Slips 23</t>
  </si>
  <si>
    <t>IMF Points to China Russia Growth</t>
  </si>
  <si>
    <t>Big Football Small Finances</t>
  </si>
  <si>
    <t>Rail Strikes Hit Germany France</t>
  </si>
  <si>
    <t>Shares Fall as Oil Hits Record High</t>
  </si>
  <si>
    <t>Dismal Anniversary for the Market</t>
  </si>
  <si>
    <t>UN Agency Endorses WiMax</t>
  </si>
  <si>
    <t>Vonage Faces Another Patent Lawsuit</t>
  </si>
  <si>
    <t>Philly Exchange Drawing Bidders</t>
  </si>
  <si>
    <t>The Chrysler and UAW Labor Contract</t>
  </si>
  <si>
    <t>Key Dates in China Export Scares</t>
  </si>
  <si>
    <t>Photo Shopping at No Cost -- on Sidewalks</t>
  </si>
  <si>
    <t>JFK Flights May Be Capped</t>
  </si>
  <si>
    <t>Biogen's Net Falls 24</t>
  </si>
  <si>
    <t>Stocks Gain Boosted Again by Techs</t>
  </si>
  <si>
    <t>Fed Says Silence on Super SIV Misconstrued</t>
  </si>
  <si>
    <t>BP Moves to Clean Up Troubles</t>
  </si>
  <si>
    <t>Face-Off for Facebook</t>
  </si>
  <si>
    <t>Hong Kong Rises Shanghai Drops</t>
  </si>
  <si>
    <t>WellCare Stock Plummets Following Raid</t>
  </si>
  <si>
    <t>BofA's Wall Street Retreat</t>
  </si>
  <si>
    <t>Stocks Across the Americas Surge</t>
  </si>
  <si>
    <t>Nintendo's Net Surges on Game Consoles</t>
  </si>
  <si>
    <t>Lionel Reaches Deal in Toy-Train Dispute</t>
  </si>
  <si>
    <t>The Risky Rich Flock to Gambles</t>
  </si>
  <si>
    <t>Wall Street Sees Fed Cut Ahead</t>
  </si>
  <si>
    <t>UAW Approves Chrysler Contract</t>
  </si>
  <si>
    <t>Americas Stocks End Mixed</t>
  </si>
  <si>
    <t>Delta Two Seeks Funds for Sainsbury Offer</t>
  </si>
  <si>
    <t>Citigroup to List in Tokyo</t>
  </si>
  <si>
    <t>Northwest Reverses Year-Earlier Loss</t>
  </si>
  <si>
    <t>Delphi Won't Be Able to Make Payments</t>
  </si>
  <si>
    <t>Brazil Canada Climb Mexico Loses Ground</t>
  </si>
  <si>
    <t>Byetta Study Shows Positive Results</t>
  </si>
  <si>
    <t>Stocks Advance on Fed Rate Cut</t>
  </si>
  <si>
    <t>Eni's Net Profit Falls 11</t>
  </si>
  <si>
    <t>Google Seeks Bigger Role in Social Networking</t>
  </si>
  <si>
    <t>Sprint's Net Slides as Customers Flee</t>
  </si>
  <si>
    <t>Nasdaq Ends Higher Led by Tech Blue Chips</t>
  </si>
  <si>
    <t>Yahoo Executive Apologizes to Lawmakers</t>
  </si>
  <si>
    <t>GMAC Loss Widens to 16 Billion</t>
  </si>
  <si>
    <t>Financials Suffer as Dow Inches Up</t>
  </si>
  <si>
    <t>Ethanol Ad Campaign Takes On Detractors</t>
  </si>
  <si>
    <t>Countrywide Directors Face CEO Dilemma</t>
  </si>
  <si>
    <t>Heart Beat Tax Turf</t>
  </si>
  <si>
    <t>Don't Waste Flier Miles</t>
  </si>
  <si>
    <t>DP World Aims to Raise Up to 43 Billion in IPO</t>
  </si>
  <si>
    <t>Sotheby's Impressionist and Modern Art</t>
  </si>
  <si>
    <t>Veto Threats Loom Over Farm Bill</t>
  </si>
  <si>
    <t>Getting Emissions on the Books</t>
  </si>
  <si>
    <t>Counting Up</t>
  </si>
  <si>
    <t>Stocks in the Americas Track US Markets Higher</t>
  </si>
  <si>
    <t>Bickering Bancrofts Lose Board Choice</t>
  </si>
  <si>
    <t>Tenet Turnaround Plan Bears Fruit</t>
  </si>
  <si>
    <t>IndyMac Swings to Loss Amid Mortgage Crisis</t>
  </si>
  <si>
    <t>Bernanke on the Hill</t>
  </si>
  <si>
    <t>Jobless Claims Decline Again</t>
  </si>
  <si>
    <t>Next Chapter for Merck</t>
  </si>
  <si>
    <t>Tech Credit Hit Stocks Again</t>
  </si>
  <si>
    <t>Nasdaq Loses 65 in a Rough Week</t>
  </si>
  <si>
    <t>CDO's Liquidation Raises Repricing Concerns</t>
  </si>
  <si>
    <t>Mukasey Takes Over but Debate Continues</t>
  </si>
  <si>
    <t>Rates Hold for Savers</t>
  </si>
  <si>
    <t>Bond Market Closed for Veterans Day</t>
  </si>
  <si>
    <t>Chinese Banks Branch Out</t>
  </si>
  <si>
    <t>Shares End Higher</t>
  </si>
  <si>
    <t>Countrywide Issues Ratings Warning</t>
  </si>
  <si>
    <t>Contemporary Culture</t>
  </si>
  <si>
    <t>Home Builders Opt for Mothballing</t>
  </si>
  <si>
    <t>Bush Vetoes Health Education Bill</t>
  </si>
  <si>
    <t>Financials Drive Rally for Stocks</t>
  </si>
  <si>
    <t>Merkel Agenda Is Hurt by Loss of Ally</t>
  </si>
  <si>
    <t>Bhutto Tells Musharraf to Resign</t>
  </si>
  <si>
    <t>Exchanging Roles</t>
  </si>
  <si>
    <t>The Scene at Sotheby's</t>
  </si>
  <si>
    <t>Mexico Gains Canada Brazil Idle</t>
  </si>
  <si>
    <t>Stalled Condo Projects Tarnish Trump's Name</t>
  </si>
  <si>
    <t>SABMiller Posts 21 Rise in Net</t>
  </si>
  <si>
    <t>China's Industrial-Output Growth Slows</t>
  </si>
  <si>
    <t>Web Show 'Quarterlife' Lands TV Deal</t>
  </si>
  <si>
    <t>FCC Rule Changes Benefit Start-Up</t>
  </si>
  <si>
    <t>Iran Considers Uranium Compromise</t>
  </si>
  <si>
    <t>Markets Are Closed for Thanksgiving</t>
  </si>
  <si>
    <t>Bloggers React to Amazon's 'Ugly Duckling'</t>
  </si>
  <si>
    <t>Some Slack for Myanmar</t>
  </si>
  <si>
    <t>Amazon Makes E-Book Move</t>
  </si>
  <si>
    <t>Weak Sales Hurt Foot Locker</t>
  </si>
  <si>
    <t>Weak Margins Slice Target's Profit</t>
  </si>
  <si>
    <t>Economic Worry Sends Copper Futures Sliding</t>
  </si>
  <si>
    <t>Where Ecological and Economical Meet</t>
  </si>
  <si>
    <t>S&amp;P Cuts MGIC Debt Rating</t>
  </si>
  <si>
    <t>Apple iPhone Hits Snag in Europe</t>
  </si>
  <si>
    <t>Credit Costs Hit MUFG's Net</t>
  </si>
  <si>
    <t>Why ANZ May Be Worth a Look</t>
  </si>
  <si>
    <t>Uighur Warning</t>
  </si>
  <si>
    <t>Nasdaq Drops 14 in Week of Tumult</t>
  </si>
  <si>
    <t>Mortgage Firms Fall Deere Rises</t>
  </si>
  <si>
    <t>Lerach Eyes Big Enron Fees</t>
  </si>
  <si>
    <t>Gold Stages Rally Up 30 for Year</t>
  </si>
  <si>
    <t>Discounts Draw Crowds to Stores</t>
  </si>
  <si>
    <t>Injections Suggest Credit Crunch Isn't Over</t>
  </si>
  <si>
    <t>Rio Tinto Not Expected to Support BHP Bid</t>
  </si>
  <si>
    <t>Howard Government Suffers Defeat</t>
  </si>
  <si>
    <t>Microsoft May Put Data Center in Siberia</t>
  </si>
  <si>
    <t>Sears Stalks Restoration Hardware</t>
  </si>
  <si>
    <t>Tracinda Says Tesoro Plan Threatens Tender</t>
  </si>
  <si>
    <t>Supreme Court Hears LNG Dispute</t>
  </si>
  <si>
    <t>Americas Markets Close Higher</t>
  </si>
  <si>
    <t>Nasdaq Soars 32 in Tech Rebound</t>
  </si>
  <si>
    <t>Dividend Cut Shouldn't Be Death Sentence</t>
  </si>
  <si>
    <t>Acorn Int'l Central Garden &amp; Pet Cl A Biggest Price Decliners ATV CENTA</t>
  </si>
  <si>
    <t>A Risky Option for Bond Investors</t>
  </si>
  <si>
    <t>TiVo Rises on Legal Win Earnings</t>
  </si>
  <si>
    <t>Beijing Blinks</t>
  </si>
  <si>
    <t>Indexes Surge on Wall Street's Rally</t>
  </si>
  <si>
    <t>Energy Bill Talks Turn to Refiners Fuels</t>
  </si>
  <si>
    <t>VeraSun to Buy US BioEnergy</t>
  </si>
  <si>
    <t>Afghan Tradition Masks Political Ambush</t>
  </si>
  <si>
    <t>Photos Gorbachev's Work</t>
  </si>
  <si>
    <t>Family Trip as a Gift Readers Weigh In</t>
  </si>
  <si>
    <t>'Gods in Color Painted Sculpture of Classical Antiquity'</t>
  </si>
  <si>
    <t>Calvin Klein Boosts Phillips-Van Heusen</t>
  </si>
  <si>
    <t>Paulson Pushes Subprime Plan</t>
  </si>
  <si>
    <t>Europe's Pugilists Pack a Punch</t>
  </si>
  <si>
    <t>Pfizer Adolor Partner on Pain Drugs</t>
  </si>
  <si>
    <t>Nokia Universal Enter Music Pact</t>
  </si>
  <si>
    <t>H&amp;R Block Scraps Sale of a Unit</t>
  </si>
  <si>
    <t>Growth in freight volumes slowed down in October</t>
  </si>
  <si>
    <t>Nasdaq Gains 17 for Week</t>
  </si>
  <si>
    <t>Reworked Expectations</t>
  </si>
  <si>
    <t>Brazil Canada Mexico Finish Mixed</t>
  </si>
  <si>
    <t>Gifts for Gamers</t>
  </si>
  <si>
    <t>News Corp Heir Apparent Aggressively Led BSkyB</t>
  </si>
  <si>
    <t>Futures Soar on Supply Concerns</t>
  </si>
  <si>
    <t>Protecting Taxpayers From AMT</t>
  </si>
  <si>
    <t>Citigroup to Name New CEO</t>
  </si>
  <si>
    <t>Japan Lowers Growth Figures</t>
  </si>
  <si>
    <t>Figuring on the Fed</t>
  </si>
  <si>
    <t>Rate-Cut Hopes Buoy Stocks</t>
  </si>
  <si>
    <t>Shares Slide in Japan Hong Kong</t>
  </si>
  <si>
    <t>Green Push Hits Tire Makers</t>
  </si>
  <si>
    <t>Investigators Probe South Korea Spill</t>
  </si>
  <si>
    <t>Stocks Fall Sharply on Fed Rate Decision</t>
  </si>
  <si>
    <t>Fed Unveils New Tools</t>
  </si>
  <si>
    <t>Nuclear Power Is Headed for a Fight</t>
  </si>
  <si>
    <t>Penthouse Buys AdultFriendFinder</t>
  </si>
  <si>
    <t>Stocks Recover From Day-Long Swoon</t>
  </si>
  <si>
    <t>Drug Talk</t>
  </si>
  <si>
    <t>Peabody Aims to Build Coal Mine in China</t>
  </si>
  <si>
    <t>Some Lending Pressures Ease a Bit</t>
  </si>
  <si>
    <t>Microsoft Again Faces EU Heat</t>
  </si>
  <si>
    <t>Northern Rock Taps New Chief</t>
  </si>
  <si>
    <t>China to Widen Market Access</t>
  </si>
  <si>
    <t>Congress Probes on Provenge Vote</t>
  </si>
  <si>
    <t>Citi Rises Black &amp; Decker Slides</t>
  </si>
  <si>
    <t>Demand for Champagne Gives P&amp;eacuteas a Chance</t>
  </si>
  <si>
    <t>FCC Votes on Media-Ownership Rules</t>
  </si>
  <si>
    <t>Battle the Darts</t>
  </si>
  <si>
    <t>Democrats Bush Edge Closer on Budget</t>
  </si>
  <si>
    <t>Seeking to Soothe</t>
  </si>
  <si>
    <t>Reports Help Dollar Retain Momentum</t>
  </si>
  <si>
    <t>FGIC in Need of Capital Put on 'Negative' Watch</t>
  </si>
  <si>
    <t>Aon Exits Underwriting Business</t>
  </si>
  <si>
    <t>Americas Stocks Mixed</t>
  </si>
  <si>
    <t>Hidden Incentives Distort Home Prices</t>
  </si>
  <si>
    <t>Nasdaq Marches Ahead But Palm Tumbles</t>
  </si>
  <si>
    <t>Hong Kong Shenzhen Team Up</t>
  </si>
  <si>
    <t>Natural-Gas Prices Point Down</t>
  </si>
  <si>
    <t>Tokyo Snaps Losing Streak</t>
  </si>
  <si>
    <t>Vote The WSJ's Videos of the Year</t>
  </si>
  <si>
    <t>Zell Posse Take Over at Tribune</t>
  </si>
  <si>
    <t>Succession Snags at Cisco</t>
  </si>
  <si>
    <t>Little Island That Could</t>
  </si>
  <si>
    <t>Catalog Critic Welcome to the Club</t>
  </si>
  <si>
    <t>Markets Are Closed for Christmas</t>
  </si>
  <si>
    <t>Japan Seeks to Loosen Regulations</t>
  </si>
  <si>
    <t>Tokyo Index Rises China Falls</t>
  </si>
  <si>
    <t>Merrill Secures Capital Infusion</t>
  </si>
  <si>
    <t>Dim Prospects for Lumber Market</t>
  </si>
  <si>
    <t>Russia Test-Fires New Missile</t>
  </si>
  <si>
    <t>Toyota Targets Sales Boost in 2008</t>
  </si>
  <si>
    <t>Credit Downturn Hits the Malls</t>
  </si>
  <si>
    <t>2007 A Year in Photos</t>
  </si>
  <si>
    <t>Member Locked in Battle With Lloyd's</t>
  </si>
  <si>
    <t>Inventory Expectations Lift Oil</t>
  </si>
  <si>
    <t>Beijing Lets Yuan Rise at Fast Rate</t>
  </si>
  <si>
    <t>A Brief History of Media</t>
  </si>
  <si>
    <t>Stocks Weaken After Bhutto's Death</t>
  </si>
  <si>
    <t>US European Banks Might Sell Assets</t>
  </si>
  <si>
    <t>Dollar Battered by Rivals</t>
  </si>
  <si>
    <t>Return Gifts at a Gallop</t>
  </si>
  <si>
    <t>Retail Sales May Be Lackluster</t>
  </si>
  <si>
    <t>Wal-Mart Closes Movie-Download Service</t>
  </si>
  <si>
    <t>Democracy Delayed</t>
  </si>
  <si>
    <t>Welcome 2008</t>
  </si>
  <si>
    <t>PHH Ends Deal With Blackstone GE</t>
  </si>
  <si>
    <t>Candidates Scramble to Reach Voters</t>
  </si>
  <si>
    <t>A Borrowed Place on Borrowed Time</t>
  </si>
  <si>
    <t>Adviser Backs Luby's Shareholder</t>
  </si>
  <si>
    <t>Basketball Iranian Style</t>
  </si>
  <si>
    <t>Bank Tried Subprime Got Singed</t>
  </si>
  <si>
    <t>Oil's Surge Reshapes the World</t>
  </si>
  <si>
    <t>Court Takes Death-Penalty Case</t>
  </si>
  <si>
    <t>IBM Sued Over Chemical Dumping</t>
  </si>
  <si>
    <t>Boeing Northrop Offer Tanker Bids</t>
  </si>
  <si>
    <t>Laptop-Project Founder Faults Intel</t>
  </si>
  <si>
    <t>Clinton Campaigns in New Hampshire</t>
  </si>
  <si>
    <t>OPEC Signals No Supply Rise</t>
  </si>
  <si>
    <t>Clinton Accuses Obama of Changing Positions</t>
  </si>
  <si>
    <t>On to New Hampshire</t>
  </si>
  <si>
    <t>HHGregg ShoreTel Biggest Price Decliners HGG SHOR</t>
  </si>
  <si>
    <t>A Glimpse at Iowa Caucuses</t>
  </si>
  <si>
    <t>Kenyan Rivals Agree to Negotiate</t>
  </si>
  <si>
    <t>Nasdaq Adds to String of Heavy Losses</t>
  </si>
  <si>
    <t>Judge Sanctions Qualcomm Lawyers</t>
  </si>
  <si>
    <t>New Hampshire Decides</t>
  </si>
  <si>
    <t>Ford to Invest 500 Million in India</t>
  </si>
  <si>
    <t>Marks &amp; Spencer Warning Sinks Shares</t>
  </si>
  <si>
    <t>Utilities Amp Up Push to Slash Energy Use</t>
  </si>
  <si>
    <t>Clinton's Historic Surprise</t>
  </si>
  <si>
    <t>What to Expect Saturday Jan 19</t>
  </si>
  <si>
    <t>Downbeat Day</t>
  </si>
  <si>
    <t>UK Backs Building Nuclear Plants</t>
  </si>
  <si>
    <t>ANZ Invites Investments</t>
  </si>
  <si>
    <t>Electric Cars Stalled by Battery Problems</t>
  </si>
  <si>
    <t>Gold Futures Rise Above 900</t>
  </si>
  <si>
    <t>Tiffany Cuts Outlook Amid Weak Sales</t>
  </si>
  <si>
    <t>Suharto Is in Critical Condition</t>
  </si>
  <si>
    <t>Taiwan's KMT Wins Big in Elections</t>
  </si>
  <si>
    <t>Making Donations From an IRA</t>
  </si>
  <si>
    <t>Indexes End Mostly Lower</t>
  </si>
  <si>
    <t>Ford Motor Pushes EcoBoost Engine</t>
  </si>
  <si>
    <t>Rolls-Royce to Cut Jobs</t>
  </si>
  <si>
    <t>Samsung Profit Slips LGPhilips Net Soars</t>
  </si>
  <si>
    <t>Barriers to Entry</t>
  </si>
  <si>
    <t>At Ground Zero Optimism Returns</t>
  </si>
  <si>
    <t>Bush Sees Hope of Output Increase</t>
  </si>
  <si>
    <t>Top Court Limits Shareholder Fraud Suits</t>
  </si>
  <si>
    <t>Seesaw Markets Close With Decline</t>
  </si>
  <si>
    <t>EU Probes Pharmaceutical Industry</t>
  </si>
  <si>
    <t>Photos Surprise Winners</t>
  </si>
  <si>
    <t>Housing Starts Fall to 16-Year Low</t>
  </si>
  <si>
    <t>FBR Unit Files for Bankruptcy</t>
  </si>
  <si>
    <t>Amtrak Reaches Deal With Union</t>
  </si>
  <si>
    <t>McCain Looks to Florida</t>
  </si>
  <si>
    <t>Photos Global Selloff</t>
  </si>
  <si>
    <t>Roche Seals Deal to Buy Ventana</t>
  </si>
  <si>
    <t>Photos Continuing Anxiety</t>
  </si>
  <si>
    <t>J&amp;J Records Higher Profit</t>
  </si>
  <si>
    <t>Still Taking Stock</t>
  </si>
  <si>
    <t>Documents Show EPA Discord</t>
  </si>
  <si>
    <t>Swiss Re and Berkshire Team Up</t>
  </si>
  <si>
    <t>Postcards From the Campaign Trail Week of Jan 21</t>
  </si>
  <si>
    <t>Stocks Rise for Third Straight Session</t>
  </si>
  <si>
    <t>Bringing Elegance to Sustainable Design</t>
  </si>
  <si>
    <t>Judith Regan News Corp Settle Suit</t>
  </si>
  <si>
    <t>Egypt Eases Efforts to Seal Gaza Border</t>
  </si>
  <si>
    <t>FCC Seeks Big Fine for NYPD Blue</t>
  </si>
  <si>
    <t>Lookahead All Eyes on Bernanke</t>
  </si>
  <si>
    <t>Travelers Due Refunds</t>
  </si>
  <si>
    <t>Qatar Eyes Stakes in Blue-Chip Banks</t>
  </si>
  <si>
    <t>Dynasties Influence Vote in Pakistan</t>
  </si>
  <si>
    <t>Don't Fence Me In</t>
  </si>
  <si>
    <t>VMware's Sales Surge But Not Enough</t>
  </si>
  <si>
    <t>IAC Blasts Liberty's Bid for Control</t>
  </si>
  <si>
    <t>Shares Fall Ahead of Fed Rate Call</t>
  </si>
  <si>
    <t>Markets Reverse Early Gains</t>
  </si>
  <si>
    <t>Monoline Exposure Hurts BNP's Net</t>
  </si>
  <si>
    <t>European Inflation to Pressure ECB</t>
  </si>
  <si>
    <t>No Easy Job</t>
  </si>
  <si>
    <t>Reversal Works in Stocks' Favor</t>
  </si>
  <si>
    <t>Refining Margins Squeeze Marathon</t>
  </si>
  <si>
    <t>Interview With Lee Myung-bak</t>
  </si>
  <si>
    <t>Stocks End Week on Strong Note</t>
  </si>
  <si>
    <t>Microsoft Makes Grab for Yahoo</t>
  </si>
  <si>
    <t>Exxon Posts Record Profit</t>
  </si>
  <si>
    <t>Icahn Picks Nominees for Motorola</t>
  </si>
  <si>
    <t>Super Bowl Slump Ahead</t>
  </si>
  <si>
    <t>Backstage at Verrier</t>
  </si>
  <si>
    <t>Treasury Validates Some Pension Rollbacks</t>
  </si>
  <si>
    <t>Disney Signs Iger to 5-Year Contract</t>
  </si>
  <si>
    <t>RealNetworks Climbs on Yahoo Deal</t>
  </si>
  <si>
    <t>Wall Street Shows Coal Skepticism</t>
  </si>
  <si>
    <t>Bush Budget Sets Stage for Battle on Tax Cuts</t>
  </si>
  <si>
    <t>Supersized Vote</t>
  </si>
  <si>
    <t>Voices from the Polls</t>
  </si>
  <si>
    <t>Super Showdown</t>
  </si>
  <si>
    <t>Sony Tops TV Sales for Holidays</t>
  </si>
  <si>
    <t>Airlines Face a Wary Audience</t>
  </si>
  <si>
    <t>Mexican Stocks Rally</t>
  </si>
  <si>
    <t>ADS Abandons Blackstone Lawsuit</t>
  </si>
  <si>
    <t>Magnetic Fields</t>
  </si>
  <si>
    <t>Delta Northwest Discuss Future</t>
  </si>
  <si>
    <t>Photos The Race Goes On</t>
  </si>
  <si>
    <t>Mahindra to Assemble in US</t>
  </si>
  <si>
    <t>Michelle Obama Solidifies Her Role</t>
  </si>
  <si>
    <t>Regional Indexes End Mostly Lower</t>
  </si>
  <si>
    <t>Brazil Canada Mexico Advance</t>
  </si>
  <si>
    <t>Obama McCain Sweep</t>
  </si>
  <si>
    <t>Paulson Announces Housing Plan</t>
  </si>
  <si>
    <t>Corn-Yield Expectations Rise</t>
  </si>
  <si>
    <t>Sprint Nextel Consolidates Headquarters</t>
  </si>
  <si>
    <t>Trading Winds</t>
  </si>
  <si>
    <t>Malaysia's Vote to Test New Era of Democracy</t>
  </si>
  <si>
    <t>Open Skies Between Australia US</t>
  </si>
  <si>
    <t>Government Faces Pressures Over Student Loans</t>
  </si>
  <si>
    <t>FDA to Give 'Off-Label' Guidelines</t>
  </si>
  <si>
    <t>Radian Posts Loss Amid Credit Woe</t>
  </si>
  <si>
    <t>Make Forever Your Stamp</t>
  </si>
  <si>
    <t>Kosovo Declares Independence</t>
  </si>
  <si>
    <t>Firm Takes Order for a Cloned Dog</t>
  </si>
  <si>
    <t>Showroom Stop Graeme Black</t>
  </si>
  <si>
    <t>EPA Chief Makes Political Target</t>
  </si>
  <si>
    <t>Verizon Drops on DVR Shortage</t>
  </si>
  <si>
    <t>Bush Seeks Support for Darfur Policy</t>
  </si>
  <si>
    <t>China's Price Rise Is Fastest Since 1996</t>
  </si>
  <si>
    <t>TPG to Close Deal for NIS Group</t>
  </si>
  <si>
    <t>Gaps Found in Chinese Drug Supply Chain</t>
  </si>
  <si>
    <t>Italy's Hot New Couturier</t>
  </si>
  <si>
    <t>Alliance &amp; Leicester Scraps Targets</t>
  </si>
  <si>
    <t>Troubling Times</t>
  </si>
  <si>
    <t>War and Cease</t>
  </si>
  <si>
    <t>Versace Fall 2008</t>
  </si>
  <si>
    <t>CME to Press On With Nymex Bid</t>
  </si>
  <si>
    <t>How Hershey Went Sour</t>
  </si>
  <si>
    <t>After 1000 Columns This I Know</t>
  </si>
  <si>
    <t>Patent Blog Authored by Cisco Executive</t>
  </si>
  <si>
    <t>Nasdaq Surges as Deals Ratings Fuel Late Rally</t>
  </si>
  <si>
    <t>MBIA Ends Dividend Payments</t>
  </si>
  <si>
    <t>'Shrek 3' Sales Boost DreamWorks</t>
  </si>
  <si>
    <t>Consumer Confidence Sinks</t>
  </si>
  <si>
    <t>The Rise of the 'Citizen Paparazzi'</t>
  </si>
  <si>
    <t>Drilling Down</t>
  </si>
  <si>
    <t>Offsets Market Evolving Slowly</t>
  </si>
  <si>
    <t>Indexes Finish Higher</t>
  </si>
  <si>
    <t>Providence Sues Wachovia Over Deal</t>
  </si>
  <si>
    <t>KKR Vehicle Cuts Value of Holdings</t>
  </si>
  <si>
    <t>The West in Bloom</t>
  </si>
  <si>
    <t>Brazil Mexico Canada Slide</t>
  </si>
  <si>
    <t>Yen Wallops Dollar</t>
  </si>
  <si>
    <t>Rising Prices Hit Consumer Budgets</t>
  </si>
  <si>
    <t>Eli Lilly Heads to Court iPhone Add-Ons</t>
  </si>
  <si>
    <t>Rhode Island</t>
  </si>
  <si>
    <t>China Faces Fight Over Media Rules</t>
  </si>
  <si>
    <t>Manufacturing Descent</t>
  </si>
  <si>
    <t>FHA Raises Mortgage Limits</t>
  </si>
  <si>
    <t>Bad Bets Big Losses</t>
  </si>
  <si>
    <t>'Housing First' May Save Lives</t>
  </si>
  <si>
    <t>Regional Stocks End Higher</t>
  </si>
  <si>
    <t>China Sets Sights Sky High</t>
  </si>
  <si>
    <t>Bad Jobs</t>
  </si>
  <si>
    <t>China's Zhou Dashes Currency Hope</t>
  </si>
  <si>
    <t>Carlyle Capital Suspends Trading</t>
  </si>
  <si>
    <t>Who Qualifies for Economic Stimulus</t>
  </si>
  <si>
    <t>The Joy of Building Your Own Portfolio</t>
  </si>
  <si>
    <t>Bear Stearns Says Position Is Strong</t>
  </si>
  <si>
    <t>Emperor Clubbed</t>
  </si>
  <si>
    <t>Profit Rises at Utility PG&amp;E</t>
  </si>
  <si>
    <t>House Drafts New Surveillance Bill</t>
  </si>
  <si>
    <t>Car Makers Weigh Lithium-Ion Battery</t>
  </si>
  <si>
    <t>Photos Mississippi Blues</t>
  </si>
  <si>
    <t>Spitzer's Farewell</t>
  </si>
  <si>
    <t>Deficit Hit Record in February</t>
  </si>
  <si>
    <t>Nardelli's Memo to Chrysler Workers</t>
  </si>
  <si>
    <t>Nasdaq Shakes Off Latest Recession Fears</t>
  </si>
  <si>
    <t>US to Revamp Credit Rules</t>
  </si>
  <si>
    <t>Tort King's Path to Bribery Charge</t>
  </si>
  <si>
    <t>Moody's Cuts WaMu Rating</t>
  </si>
  <si>
    <t>Global Call on Protests in Tibet</t>
  </si>
  <si>
    <t>Bear Stearns' Fall Sours Stocks</t>
  </si>
  <si>
    <t>Fed Is Expected to Cut Interest Rates</t>
  </si>
  <si>
    <t>Credit Line Just in Case</t>
  </si>
  <si>
    <t>After the Fall</t>
  </si>
  <si>
    <t>Exported Fear</t>
  </si>
  <si>
    <t>Olympic Sponsors Face Balancing Act</t>
  </si>
  <si>
    <t>Inside the Demise of Bear Stearns</t>
  </si>
  <si>
    <t>Court Takes TV Indecency Case</t>
  </si>
  <si>
    <t>Photos Olympic Fashions</t>
  </si>
  <si>
    <t>Strife Takes Visa</t>
  </si>
  <si>
    <t>Europe Stocks Fall as Gold Sinks</t>
  </si>
  <si>
    <t>Europe's Central Banks Inject Cash</t>
  </si>
  <si>
    <t>Credit Suisse Expects Quarterly Loss</t>
  </si>
  <si>
    <t>Postcards From the Campaign Trail Week of March 17</t>
  </si>
  <si>
    <t>Rust Belt Rockers Retool</t>
  </si>
  <si>
    <t>Aloha Air in Chapter 11 Again</t>
  </si>
  <si>
    <t>Clear Channel Deadline Looms</t>
  </si>
  <si>
    <t>Investment Dartboard Last Chance to Send a Pick</t>
  </si>
  <si>
    <t>Skiing Mammoth Mountain</t>
  </si>
  <si>
    <t>Bear Deal Housing Data Lift Stocks</t>
  </si>
  <si>
    <t>Can't Bear It</t>
  </si>
  <si>
    <t>Marathon to Gain Stake in Ship Owner</t>
  </si>
  <si>
    <t>Indexes Surge on Wall Street's Gains</t>
  </si>
  <si>
    <t>Ailing Sheraton Shoots For a Room Upgrade</t>
  </si>
  <si>
    <t>A Letter to Beijing</t>
  </si>
  <si>
    <t>Realogy Sells Bonds to Pay Interest</t>
  </si>
  <si>
    <t>Navigating Student Loans Amid Tighter Credit</t>
  </si>
  <si>
    <t>UK Regulator Admits Oversight Errors</t>
  </si>
  <si>
    <t>Financials Utilities Lift Europe</t>
  </si>
  <si>
    <t>Stocks Trade Mostly Flat</t>
  </si>
  <si>
    <t>Housing Woes Shake Fremont</t>
  </si>
  <si>
    <t>Boeing Tries to Address 787 Snags</t>
  </si>
  <si>
    <t>EU Opens Review of Nokia Map Bid</t>
  </si>
  <si>
    <t>Is the Stimulus Payment Automatic</t>
  </si>
  <si>
    <t>Card Rates Time to Shop</t>
  </si>
  <si>
    <t>Driving Hard for Keystone Prize</t>
  </si>
  <si>
    <t>On the Road</t>
  </si>
  <si>
    <t>Big Plans</t>
  </si>
  <si>
    <t>Regional Markets End Mixed</t>
  </si>
  <si>
    <t>Mexico Closes Lower Brazil and Canada Up</t>
  </si>
  <si>
    <t>Ben's Better Half</t>
  </si>
  <si>
    <t>Jobless Claims Surge in Latest Week</t>
  </si>
  <si>
    <t>Tough Jobs</t>
  </si>
  <si>
    <t>Chinese Writer Receives Jail Term</t>
  </si>
  <si>
    <t>Clintons 109 Million Since 2000</t>
  </si>
  <si>
    <t>Dollars for HD Losers</t>
  </si>
  <si>
    <t>Garin-teed</t>
  </si>
  <si>
    <t>Auction-Rate Securities Probed</t>
  </si>
  <si>
    <t>UBS Holder Raises More Noise</t>
  </si>
  <si>
    <t>Chance of BOE Rate Increase Grows</t>
  </si>
  <si>
    <t>Markets Dip as Transports Tumble</t>
  </si>
  <si>
    <t>Photos San Francisco's Torch Relay</t>
  </si>
  <si>
    <t>Traffic Report</t>
  </si>
  <si>
    <t>Private Properties</t>
  </si>
  <si>
    <t>Joe Shell RIP</t>
  </si>
  <si>
    <t>Postcards From the Campaign Trail Week of April 7</t>
  </si>
  <si>
    <t>Americas Markets Tumble Amid GE Woes</t>
  </si>
  <si>
    <t>More Flights Scratched at American</t>
  </si>
  <si>
    <t>Citigroup Pulls EMI Loans</t>
  </si>
  <si>
    <t>US Blames Iran for Arms in Iraq</t>
  </si>
  <si>
    <t>Growth Concerns Bring Crude Oil to a Halt</t>
  </si>
  <si>
    <t>Struggling Chain Faces Retail Woes</t>
  </si>
  <si>
    <t>Wachovia Wacked</t>
  </si>
  <si>
    <t>The Whistle Blower and the Wind Surfer</t>
  </si>
  <si>
    <t>False Positive for Retail Sales</t>
  </si>
  <si>
    <t>Way East of Augusta</t>
  </si>
  <si>
    <t>Feckless FEC</t>
  </si>
  <si>
    <t>Nintendo Ahead of Game for Now</t>
  </si>
  <si>
    <t>Americas Stocks Up on US Rally</t>
  </si>
  <si>
    <t>India Awaits Olympic Protests</t>
  </si>
  <si>
    <t>Drug Makers Push Easing Off-Label Rules</t>
  </si>
  <si>
    <t>Oh Bomber</t>
  </si>
  <si>
    <t>Don't Hoard Gift Cards</t>
  </si>
  <si>
    <t>Luxury Car Makers See China Boom</t>
  </si>
  <si>
    <t>Delta Northwest Testify Before Congress</t>
  </si>
  <si>
    <t>Defining a Win</t>
  </si>
  <si>
    <t>Firms Reject Clear Channel Arbitration</t>
  </si>
  <si>
    <t>Banking Shares Decline in Europe</t>
  </si>
  <si>
    <t>Halliburton CEO Upbeat Net Rises</t>
  </si>
  <si>
    <t>SunTrust Fifth Third Feel Pinch</t>
  </si>
  <si>
    <t>Lower Protonix Sales Hurt Wyeth</t>
  </si>
  <si>
    <t>Asian Sales Help Pepsi Offset Costs</t>
  </si>
  <si>
    <t>Higher Costs Hurt Hershey</t>
  </si>
  <si>
    <t>Auction Hauls 25 Million in Sales</t>
  </si>
  <si>
    <t>Toronto Brazil Up Mexico Closes Down</t>
  </si>
  <si>
    <t>GM Moves Closer to a Rating Cut</t>
  </si>
  <si>
    <t>UAL Nears Merger Partner Choice</t>
  </si>
  <si>
    <t>UK Strike Shuts Refinery Pipeline</t>
  </si>
  <si>
    <t>Markets Flat as Fed Meeting Looms</t>
  </si>
  <si>
    <t>RadioShack X-Rite Biggest Price Decliners RSH XRIT</t>
  </si>
  <si>
    <t>Attack Misses Afghan Leader</t>
  </si>
  <si>
    <t>Volunteer Careerists</t>
  </si>
  <si>
    <t>Oil Nears 120 on Nigeria Unrest</t>
  </si>
  <si>
    <t>Restaurant Reservations</t>
  </si>
  <si>
    <t>Deutsche Braggart No More</t>
  </si>
  <si>
    <t>Banks Continue Discount Borrowing</t>
  </si>
  <si>
    <t>Strong Dollar Pushes Oil Lower</t>
  </si>
  <si>
    <t>Photos May Day 2008</t>
  </si>
  <si>
    <t>Rays of Hope</t>
  </si>
  <si>
    <t>What's Subprime's Magic Number</t>
  </si>
  <si>
    <t>iDo</t>
  </si>
  <si>
    <t>The Next Howard Stern</t>
  </si>
  <si>
    <t>Amazon Sues New York for Tax Law</t>
  </si>
  <si>
    <t>Obama Wins Guam Caucuses</t>
  </si>
  <si>
    <t>Bus Explosion in Shanghai Kills 3</t>
  </si>
  <si>
    <t>Yang's Email to Yahoo Staff</t>
  </si>
  <si>
    <t>Photos Fighting Worms to Stave Off Hunger</t>
  </si>
  <si>
    <t>Microsoft Rethinks Online Options</t>
  </si>
  <si>
    <t>Crude Oil's Surge Damps Stocks</t>
  </si>
  <si>
    <t>'Iron Man' Has Blockbuster Debut</t>
  </si>
  <si>
    <t>Qwest's Net Income Declines</t>
  </si>
  <si>
    <t>Financials Lead Late Dive by Stocks</t>
  </si>
  <si>
    <t>Caution Keeps Stocks Hemmed In</t>
  </si>
  <si>
    <t>Best Buy to Invest in UK Retailer</t>
  </si>
  <si>
    <t>No Time for Tea Breaks</t>
  </si>
  <si>
    <t>Surging Oil Keeps Heat on Stocks</t>
  </si>
  <si>
    <t>Horse-Racing Body Pushes Health Measures</t>
  </si>
  <si>
    <t>Citigroup Looks to Slim Down</t>
  </si>
  <si>
    <t>FedEx Again Lowers Its Outlook</t>
  </si>
  <si>
    <t>Get Mortgage Preapproved</t>
  </si>
  <si>
    <t>Another Asian Disaster</t>
  </si>
  <si>
    <t>Oil Boosts Stocks Dow Rises 130 Points</t>
  </si>
  <si>
    <t>Quake Lessons From Japan</t>
  </si>
  <si>
    <t>H-P Takes Aim at IBM</t>
  </si>
  <si>
    <t>Nissan Sets Downbeat Forecast</t>
  </si>
  <si>
    <t>Stocks Rally as Oil Slips</t>
  </si>
  <si>
    <t>Airlines Oil Stocks Boost Indexes</t>
  </si>
  <si>
    <t>Photos Desperately Searching</t>
  </si>
  <si>
    <t>Lehman's Straight Shooter</t>
  </si>
  <si>
    <t>Home Buyers Get a CLUE</t>
  </si>
  <si>
    <t>Investors Await H-P Earnings</t>
  </si>
  <si>
    <t>Union Pacific Alcoa and Amazon Advance</t>
  </si>
  <si>
    <t>Era of Cheap Flying Ends</t>
  </si>
  <si>
    <t>Oil-Linked Stocks Weaken Indexes</t>
  </si>
  <si>
    <t>Troop Support</t>
  </si>
  <si>
    <t>Talbots Earnings Beat Expectations</t>
  </si>
  <si>
    <t>WellCare Realigns Work Force</t>
  </si>
  <si>
    <t>Oil Pressures European Shares</t>
  </si>
  <si>
    <t>Yahoo Postpones Annual Meeting</t>
  </si>
  <si>
    <t>Myanmar to Take Relief Aid</t>
  </si>
  <si>
    <t>HUD Nomination Is Held Up</t>
  </si>
  <si>
    <t>Telecoms to Reshuffle Management</t>
  </si>
  <si>
    <t>Siemens Probe Could Widen</t>
  </si>
  <si>
    <t>German Coalition Is Showing Cracks</t>
  </si>
  <si>
    <t>Agencies Push Myanmar on Access</t>
  </si>
  <si>
    <t>LG Looking at GE Appliance Unit</t>
  </si>
  <si>
    <t>GM Director Board Stands Behind CEO</t>
  </si>
  <si>
    <t>Dish EchoStar Sue TiVo</t>
  </si>
  <si>
    <t>Major Music Minor Festivals</t>
  </si>
  <si>
    <t>Musharraf Dismisses Calls for Ouster</t>
  </si>
  <si>
    <t>Calpine Turns Down NRG Offer</t>
  </si>
  <si>
    <t>BBA Doesn't Alter Libor Panel</t>
  </si>
  <si>
    <t>Clinton Wins Puerto Rico's Primary</t>
  </si>
  <si>
    <t>Democrats Reach Deal on Fla Mich Delegates</t>
  </si>
  <si>
    <t>Home-Sales Exemptions by a Surviving Spouse</t>
  </si>
  <si>
    <t>S&amp;P Slashes Ratings of Big Banks</t>
  </si>
  <si>
    <t>BP in Russia -- Plagued From Start</t>
  </si>
  <si>
    <t>CFTC Probes Cotton-Futures Market</t>
  </si>
  <si>
    <t>Shell Buys Arrow Energy Stake</t>
  </si>
  <si>
    <t>Shocking</t>
  </si>
  <si>
    <t>Bomb Near Embassy Rocks Islamabad</t>
  </si>
  <si>
    <t>At Yves Saint Laurent the Brand Lives On</t>
  </si>
  <si>
    <t>UAL to Cut Fleet Further</t>
  </si>
  <si>
    <t>Ryanair's Full-Year Net Falls 10</t>
  </si>
  <si>
    <t>BBVA to Boost Stakes in Citic Group</t>
  </si>
  <si>
    <t>Weekly Jobless Claims Drop</t>
  </si>
  <si>
    <t>Haunted by Rezko</t>
  </si>
  <si>
    <t>Continental Cuts Jobs Fleet</t>
  </si>
  <si>
    <t>Bad Ratings</t>
  </si>
  <si>
    <t>Irish Carrier Says Loss Possible</t>
  </si>
  <si>
    <t>Veep Stakes</t>
  </si>
  <si>
    <t>Cardiovascular-Blood Sugar Link Studied</t>
  </si>
  <si>
    <t>Oil Spike Jobless Rate Sink Stocks</t>
  </si>
  <si>
    <t>Citigroup Trims Japan Lending</t>
  </si>
  <si>
    <t>Victim or Victor China's Olympic Odyssey</t>
  </si>
  <si>
    <t>ECB Rate Hint Prompts Concerns</t>
  </si>
  <si>
    <t>Stocks Tumble on Higher Oil Prices</t>
  </si>
  <si>
    <t>Transferring IRA Funds to Charities</t>
  </si>
  <si>
    <t>Geithner Tougher Rules Needed</t>
  </si>
  <si>
    <t>Vietnamese Skeptical of Currency Assurances</t>
  </si>
  <si>
    <t>Dow Rises but Credit Woes Lurk</t>
  </si>
  <si>
    <t>Mixed Finish Amid Inflation Fears</t>
  </si>
  <si>
    <t>Bernanke Unshaken by Jobless Rise</t>
  </si>
  <si>
    <t>Obama Fires Back on Taxes</t>
  </si>
  <si>
    <t>Oil Prices Swell Trade Deficit</t>
  </si>
  <si>
    <t>Markets Show More Cracks</t>
  </si>
  <si>
    <t>Inflation Worries Drag on Asian Stocks</t>
  </si>
  <si>
    <t>Governor WTC Site Faces Delays</t>
  </si>
  <si>
    <t>Mannatech Settles Holder Suits</t>
  </si>
  <si>
    <t>KeyCorp Prices 17 Billion in Stock</t>
  </si>
  <si>
    <t>FDA Targets Florida Mexico Tomatoes</t>
  </si>
  <si>
    <t>Bush Backs Afghanistan Stance</t>
  </si>
  <si>
    <t>US Open Day Three</t>
  </si>
  <si>
    <t>Sanctions as Souvenirs</t>
  </si>
  <si>
    <t>First Marblehead Mentor Graphics Biggest Price Gainers FMD MENT</t>
  </si>
  <si>
    <t>Parmalat Settles Cases as Another Emerges</t>
  </si>
  <si>
    <t>Cleanup Begins for Flood Victims</t>
  </si>
  <si>
    <t>Southwest Sees Modest Growth</t>
  </si>
  <si>
    <t>Distant Hopes</t>
  </si>
  <si>
    <t>BOE Taps Bean as Deputy Governor</t>
  </si>
  <si>
    <t>Playing the Drilling Card</t>
  </si>
  <si>
    <t>Kerkorian Raises His Stake in Ford</t>
  </si>
  <si>
    <t>The Other Clinton</t>
  </si>
  <si>
    <t>Text of Ford Press Release</t>
  </si>
  <si>
    <t>House Passes FISA Legislation</t>
  </si>
  <si>
    <t>Crude Pushes 2 Higher</t>
  </si>
  <si>
    <t>Court BCE Deal Can Proceed</t>
  </si>
  <si>
    <t>Treasurys Relish Stock Turbulence</t>
  </si>
  <si>
    <t>iPhone Deal Not So Fast</t>
  </si>
  <si>
    <t>Verizon Can't Solicit Ex-Customers</t>
  </si>
  <si>
    <t>WR Grace Loses Mine Appeal</t>
  </si>
  <si>
    <t>Zimbabwe Crisis Worsens</t>
  </si>
  <si>
    <t>Asian Indexes Finish Mixed</t>
  </si>
  <si>
    <t>Banks Lead Regional Indexes Higher</t>
  </si>
  <si>
    <t>Oil Ekes Out Gain Ahead of Fed</t>
  </si>
  <si>
    <t>Illinois Plans to Sue Countrywide CEO</t>
  </si>
  <si>
    <t>Dow to Increase Prices Again</t>
  </si>
  <si>
    <t>Ch&amp;aacutevez Meets His Match</t>
  </si>
  <si>
    <t>Obama to Help Clinton Pay Debt</t>
  </si>
  <si>
    <t>Stocks Sink to Multi-Year Lows</t>
  </si>
  <si>
    <t>UBS Charged in Auction-Rate Case</t>
  </si>
  <si>
    <t>Darker Outlook Boosts Treasurys</t>
  </si>
  <si>
    <t>Now United</t>
  </si>
  <si>
    <t>Stocks Cast Pall Over Dollar</t>
  </si>
  <si>
    <t>MBIA Plans Municipal Bond Sale</t>
  </si>
  <si>
    <t>Short Week GM Dethroned</t>
  </si>
  <si>
    <t>IRS Adjustments to Allowance for Auto Travel</t>
  </si>
  <si>
    <t>Green Is the New Yellow</t>
  </si>
  <si>
    <t>Unsettling Shifts</t>
  </si>
  <si>
    <t>Consumer Electronics Boost Chip Sales</t>
  </si>
  <si>
    <t>Manitowoc Wins Bid for Enodis</t>
  </si>
  <si>
    <t>Oil Price Again Hurts Dollar</t>
  </si>
  <si>
    <t>Volatile Day Ends With Stocks Up</t>
  </si>
  <si>
    <t>IEA Sees Oil Market Tightening</t>
  </si>
  <si>
    <t>Dealers Plan Swaps Cleanup</t>
  </si>
  <si>
    <t>Korean Strikes Show Depth of Anger</t>
  </si>
  <si>
    <t>Stocks Battle to Regain Ground</t>
  </si>
  <si>
    <t>ECB Raises Interest Rate to 425</t>
  </si>
  <si>
    <t>Bear Stearns Assets Fall 1 Billion</t>
  </si>
  <si>
    <t>Tax Boost on Dividend Income</t>
  </si>
  <si>
    <t>Agencies Sell Goods Online</t>
  </si>
  <si>
    <t>European Stocks Rise as Oil Euro Fall</t>
  </si>
  <si>
    <t>Without Name Riders a Mystery Tour</t>
  </si>
  <si>
    <t>Photos No Man's Border</t>
  </si>
  <si>
    <t>Safety Sought in Treasury Market</t>
  </si>
  <si>
    <t>Banks Lead Indexes Higher</t>
  </si>
  <si>
    <t>Entercom Communications Cogo Group Biggest Price Decliners ETM COGO</t>
  </si>
  <si>
    <t>Sinosteel Wins Control of Midwest</t>
  </si>
  <si>
    <t>IPhone Calls On Software Developers</t>
  </si>
  <si>
    <t>Euro's Popularity Slips Among Reserves</t>
  </si>
  <si>
    <t>Queuing for an iPhone</t>
  </si>
  <si>
    <t>Rambus Files Suit Against Nvidia Over Patents</t>
  </si>
  <si>
    <t>AMD Faces More ATI Charges</t>
  </si>
  <si>
    <t>IndyMac Seized by Regulators</t>
  </si>
  <si>
    <t>Dollar Nears New Low Against Euro</t>
  </si>
  <si>
    <t>Fannie Mae Ugly</t>
  </si>
  <si>
    <t>New Sponsors Break from Pack</t>
  </si>
  <si>
    <t>Ready to Sail Away -- or Be Happy in Port</t>
  </si>
  <si>
    <t>Zurich Buys 50 of Sabadell Business</t>
  </si>
  <si>
    <t>Homes With Yacht Space</t>
  </si>
  <si>
    <t>Continental Plans 58 Million Charge</t>
  </si>
  <si>
    <t>Let's Be Rid of Half the Lawyers</t>
  </si>
  <si>
    <t>Sudan's Bashir Charged With Genocide</t>
  </si>
  <si>
    <t>No to Naysayers</t>
  </si>
  <si>
    <t>Actelion to Develop Drug With Glaxo</t>
  </si>
  <si>
    <t>Bernanke Inflation Is 'Too High'</t>
  </si>
  <si>
    <t>Drop in Oil Helps Lift Shares</t>
  </si>
  <si>
    <t>Fed Minutes Show Dual Concerns</t>
  </si>
  <si>
    <t>Dimon in the Rough</t>
  </si>
  <si>
    <t>European Indexes Extend Gains</t>
  </si>
  <si>
    <t>Asian Markets End Mostly Lower</t>
  </si>
  <si>
    <t>Write-Down Hits Coca-Cola Earnings</t>
  </si>
  <si>
    <t>Dollar Ends Steady Against Euro</t>
  </si>
  <si>
    <t>Democrats Woo Their Web Constituency</t>
  </si>
  <si>
    <t>Lowy Family Faces Tax-Shelter Probes</t>
  </si>
  <si>
    <t>Motorola Sues Ex-Executive</t>
  </si>
  <si>
    <t>Just Another Pol</t>
  </si>
  <si>
    <t>Sofia Goes Flat</t>
  </si>
  <si>
    <t>California Getaway</t>
  </si>
  <si>
    <t>Fans Stay Loyal to Tour</t>
  </si>
  <si>
    <t>Bus Explosions in China Kill Two</t>
  </si>
  <si>
    <t>'Iron Man' Strengthens Hasbro Results</t>
  </si>
  <si>
    <t>Asian Markets Rally on Oil's Decline</t>
  </si>
  <si>
    <t>UnitedHealth's Results Spur Hope</t>
  </si>
  <si>
    <t>Glaxo Battles Slow Growth</t>
  </si>
  <si>
    <t>Vodafone Announces Share Buyback</t>
  </si>
  <si>
    <t>Pfizer's Net Rises on Global Sales</t>
  </si>
  <si>
    <t>EU Faults Bulgaria Over Organized Crime</t>
  </si>
  <si>
    <t>Financials Lead European Retreat</t>
  </si>
  <si>
    <t>In Time Trials Physics Substitute for Teamwork</t>
  </si>
  <si>
    <t>Smile -- Benefits Improve</t>
  </si>
  <si>
    <t>Web Alerts for Asthma</t>
  </si>
  <si>
    <t>A Finishing Party in Paris</t>
  </si>
  <si>
    <t>Running Away</t>
  </si>
  <si>
    <t>Two More National Banks Fail</t>
  </si>
  <si>
    <t>Photos Serbia's Trial</t>
  </si>
  <si>
    <t>Budget Gap May Tangle Plans</t>
  </si>
  <si>
    <t>Primary Dealers See Flush Times</t>
  </si>
  <si>
    <t>SAP's Net Income Falls 9</t>
  </si>
  <si>
    <t>Asian Indexes Finish Higher</t>
  </si>
  <si>
    <t>On Different Rides</t>
  </si>
  <si>
    <t>Housing Bill to Aid Democratic Ally</t>
  </si>
  <si>
    <t>TDK to Acquire Germany's Epcos</t>
  </si>
  <si>
    <t>NTT DoCoMo's Net Soars on Lower Costs</t>
  </si>
  <si>
    <t>Motorola Ekes Out a Small Profit</t>
  </si>
  <si>
    <t>European Banks' Profits Fall</t>
  </si>
  <si>
    <t>Hardly Working</t>
  </si>
  <si>
    <t>Currency Restructuring Hurt Unilever</t>
  </si>
  <si>
    <t>IAEA Approves India Nuclear Deal</t>
  </si>
  <si>
    <t>Lobbyists Gave 140 Million in 1st Half</t>
  </si>
  <si>
    <t>Anthrax Suspect Commits Suicide</t>
  </si>
  <si>
    <t>It's All About the Blondes</t>
  </si>
  <si>
    <t>Paging Charlie Crist</t>
  </si>
  <si>
    <t>Rebound Strategy Proves Difficult</t>
  </si>
  <si>
    <t>EU Pain Is Dollar's Gain</t>
  </si>
  <si>
    <t>Treasurys Slip Ahead of Fed Move</t>
  </si>
  <si>
    <t>Asciano Rejects 27 Billion Offer</t>
  </si>
  <si>
    <t>BP Venture In Russia Hit as CFO Quits</t>
  </si>
  <si>
    <t>Michael Page Approached by Adecco</t>
  </si>
  <si>
    <t>Asia Officials Clash Over Rate Strategies</t>
  </si>
  <si>
    <t>Trying Times</t>
  </si>
  <si>
    <t>Regional Growth Lifts Adidas</t>
  </si>
  <si>
    <t>Bush Keeps Pressure on North Korea</t>
  </si>
  <si>
    <t>Crude Rate Buzz Boost Asia Stocks</t>
  </si>
  <si>
    <t>Musharraf's Olympic Trip Is Back On</t>
  </si>
  <si>
    <t>Not So Vital Signs</t>
  </si>
  <si>
    <t>Cardinal May Spin Off Units</t>
  </si>
  <si>
    <t>Olympics Photos of the Day</t>
  </si>
  <si>
    <t>Oil Drops on Stronger Dollar</t>
  </si>
  <si>
    <t>Vetting Tim Kaine</t>
  </si>
  <si>
    <t>A Torchbearer's Commercial Coup</t>
  </si>
  <si>
    <t>The Next Generation of Fantasy Players</t>
  </si>
  <si>
    <t>Exxon's Candidate</t>
  </si>
  <si>
    <t>FDA Drugs Linked to Muscle Injury</t>
  </si>
  <si>
    <t>Hostilities Escalate in Georgia</t>
  </si>
  <si>
    <t>Russia Advances</t>
  </si>
  <si>
    <t>Photos Georgia and Russia Fight On</t>
  </si>
  <si>
    <t>Europe Stocks Face Earnings Threat</t>
  </si>
  <si>
    <t>Slump in Oil Allows Stocks to Climb</t>
  </si>
  <si>
    <t>Consumer Stocks Perk Up</t>
  </si>
  <si>
    <t>Sysco Cites Fruit for Inflation Bite</t>
  </si>
  <si>
    <t>Thailand's Thaksin Seeks Exile in Britain</t>
  </si>
  <si>
    <t>ING's Net Falls Beats Expectations</t>
  </si>
  <si>
    <t>SEC 'Short' Order Protection Backfires</t>
  </si>
  <si>
    <t>Goldman Goes All In on 'Secondary' Bet</t>
  </si>
  <si>
    <t>Lessons From Japan's Bank Crisis</t>
  </si>
  <si>
    <t>Retail Sales Fall on Soft Auto Demand</t>
  </si>
  <si>
    <t>Unhappy Truce</t>
  </si>
  <si>
    <t>Musharraf Set to Leave Office</t>
  </si>
  <si>
    <t>Weakening Euro Lifts Exporters</t>
  </si>
  <si>
    <t>For Amex a High-Yield Debt Issue</t>
  </si>
  <si>
    <t>Real Rand Draw Japanese</t>
  </si>
  <si>
    <t>Price-Fixing Makes Comeback</t>
  </si>
  <si>
    <t>BHP Rides Strength in Commodities</t>
  </si>
  <si>
    <t>Freddie Sale Has Asian Intrigue</t>
  </si>
  <si>
    <t>MUFG Sweetens Bid for UnionBanCal</t>
  </si>
  <si>
    <t>Power Plays</t>
  </si>
  <si>
    <t>Stock Market Breaks Losing Spell</t>
  </si>
  <si>
    <t>Cemex's Cement Shoes</t>
  </si>
  <si>
    <t>Running Harder</t>
  </si>
  <si>
    <t>Babcock CEO Chairman Step Down</t>
  </si>
  <si>
    <t>China's ICBC Posts 57 Rise in Profit</t>
  </si>
  <si>
    <t>Oil Climbs as Dollar Weakens</t>
  </si>
  <si>
    <t>Lehman Gains Microsoft Has Last Laugh</t>
  </si>
  <si>
    <t>Police Raid Alstom Offices</t>
  </si>
  <si>
    <t>Report on Home Sales Comes Out</t>
  </si>
  <si>
    <t>Free to Blog</t>
  </si>
  <si>
    <t>Understanding the Wash-Sale Rule</t>
  </si>
  <si>
    <t>Making a Break</t>
  </si>
  <si>
    <t>Pakistan Coalition Teeters</t>
  </si>
  <si>
    <t>Stock Troubles Limit Greenback's Gains</t>
  </si>
  <si>
    <t>A Garden Grows in Oakland</t>
  </si>
  <si>
    <t>ONGC to Acquire Imperial Energy</t>
  </si>
  <si>
    <t>Religious Debate Spills on to Denver Billboards</t>
  </si>
  <si>
    <t>Rio Tinto Doubles First-Half Net</t>
  </si>
  <si>
    <t>'Safe Yield' From Financials</t>
  </si>
  <si>
    <t>Photos Stories After Katrina</t>
  </si>
  <si>
    <t>Storm Threat Spurs Rise in Energy Futures</t>
  </si>
  <si>
    <t>Pairing Up</t>
  </si>
  <si>
    <t>Diageo Net Is Up but Growth Slows</t>
  </si>
  <si>
    <t>Japanese Videogame Merger Brews</t>
  </si>
  <si>
    <t>Puma Stake Pumps Up PPR's Profit</t>
  </si>
  <si>
    <t>Consumer Spending Slowed in July</t>
  </si>
  <si>
    <t>Nonprofit Hospital Carilion Expands</t>
  </si>
  <si>
    <t>Carrefour's Net Edges Higher</t>
  </si>
  <si>
    <t>Gustav Prompts Special Trading Session</t>
  </si>
  <si>
    <t>Jindal Levees May Be Overtopped</t>
  </si>
  <si>
    <t>Gustav Reaches Category 4 Strength</t>
  </si>
  <si>
    <t>Crude's Tumble Lifts the Dollar</t>
  </si>
  <si>
    <t>BP Gains Access to US Shale Firm</t>
  </si>
  <si>
    <t>Ambac Financial Group Uranium Resources Biggest Price Gainers ABK URRE</t>
  </si>
  <si>
    <t>NATO Forces Accused of Pakistan Raid</t>
  </si>
  <si>
    <t>North Korea Seen Reviving Reactor</t>
  </si>
  <si>
    <t>US Plans Aid for Georgia</t>
  </si>
  <si>
    <t>Corning Guidance Hits Shares</t>
  </si>
  <si>
    <t>Productivity Is Revised Higher</t>
  </si>
  <si>
    <t>Fashion's Trading Cards</t>
  </si>
  <si>
    <t>Cheney Condemns Russia's Actions</t>
  </si>
  <si>
    <t>Soldier Sons</t>
  </si>
  <si>
    <t>Treasury to Outline Fan-Fred Plan</t>
  </si>
  <si>
    <t>Baby Crib Warnings</t>
  </si>
  <si>
    <t>'Small-Cap' Stocks Bite the Bear</t>
  </si>
  <si>
    <t>Coke Offer for Huiyuan to Test Beijing</t>
  </si>
  <si>
    <t>Energy Sector Hums Again</t>
  </si>
  <si>
    <t>Marubeni Wins Auction for Senoko</t>
  </si>
  <si>
    <t>Rally Erased</t>
  </si>
  <si>
    <t>Regulators Add to Asian Banks' Caution</t>
  </si>
  <si>
    <t>Obama Turns Up Heat on Palin</t>
  </si>
  <si>
    <t>Chevron Extends Saudi Arabia Deal</t>
  </si>
  <si>
    <t>Financials Help Boost Asian Markets</t>
  </si>
  <si>
    <t>Clear Channel Bonds Lure Few</t>
  </si>
  <si>
    <t>Prosecutors Widen Alstom Probe</t>
  </si>
  <si>
    <t>Japan's Economy Contracts</t>
  </si>
  <si>
    <t>EU Ministers Want Better Regulation</t>
  </si>
  <si>
    <t>Wall Street Down Lehman Out</t>
  </si>
  <si>
    <t>HBOS UBS Lead Europe Slump</t>
  </si>
  <si>
    <t>Confidence-Building Challenge at HBOS</t>
  </si>
  <si>
    <t>A Scandal With Tragic Results</t>
  </si>
  <si>
    <t>iShares MSCI Emerging Markets ProShares UltraShort Financials Money Flow Leaders EEM SKF</t>
  </si>
  <si>
    <t>Auto Supplier Cuts Jobs</t>
  </si>
  <si>
    <t>Gold Rises to 84660 as 'Ultimate' Haven</t>
  </si>
  <si>
    <t>McCain Says Cox Should Be Fired</t>
  </si>
  <si>
    <t>Uncle Sam's Growing Tab</t>
  </si>
  <si>
    <t>Tumultuous Week Ends With Rally</t>
  </si>
  <si>
    <t>China's Market Intervention May Backfire</t>
  </si>
  <si>
    <t>Nominees Support Broad US Powers</t>
  </si>
  <si>
    <t>Yen Stumbles Amid Bailout Effort</t>
  </si>
  <si>
    <t>Bombing at Hotel in Islamabad</t>
  </si>
  <si>
    <t>Photos</t>
  </si>
  <si>
    <t>Goldman Morgan Scrap Wall Street Model</t>
  </si>
  <si>
    <t>Shares Fall on US Bailout Plan</t>
  </si>
  <si>
    <t>Milk Scandal Spoils Fonterra's Strategy</t>
  </si>
  <si>
    <t>Chinese Quality Regulator Resigns</t>
  </si>
  <si>
    <t>Afghan Violence Expected to Worsen</t>
  </si>
  <si>
    <t>Coke Targets Emerging Markets</t>
  </si>
  <si>
    <t>Buffett Helps Goldman and Himself</t>
  </si>
  <si>
    <t>KKR's Masonite Headache</t>
  </si>
  <si>
    <t>ASX's Monopoly Premium Wears Thin</t>
  </si>
  <si>
    <t>Li Shows He's Asia's Buffett</t>
  </si>
  <si>
    <t>Short-Selling Curb Hits ETF Activity</t>
  </si>
  <si>
    <t>Team USA's Management Victory</t>
  </si>
  <si>
    <t>Oil Prices Fall as Bailout Stalls</t>
  </si>
  <si>
    <t>Stimulus Deadline Approaches</t>
  </si>
  <si>
    <t>UK to Take Control of B&amp;B</t>
  </si>
  <si>
    <t>Bank Woes Sink European Shares</t>
  </si>
  <si>
    <t>EDF to Buy Lehman's Eagle Energy</t>
  </si>
  <si>
    <t>Text of Citigroup Statement on Acquisition of Wachovia Assets</t>
  </si>
  <si>
    <t>Ping An Suffers as Fortis Crumbles</t>
  </si>
  <si>
    <t>Second Thoughts</t>
  </si>
  <si>
    <t>Moody's Cuts Sovereign Bancorp Ratings</t>
  </si>
  <si>
    <t>Industry Remade in Wave of Mergers</t>
  </si>
  <si>
    <t>North Stars Ilkka Suppanen and the New Wit in Finnish Design</t>
  </si>
  <si>
    <t>Wal-Mart Cuts Prices on Toys for Holidays</t>
  </si>
  <si>
    <t>Markets Recover on Bailout Hopes</t>
  </si>
  <si>
    <t>Premiere Slumps on Profit Warning</t>
  </si>
  <si>
    <t>Affidavit Suggests Wachovia Neared Failure</t>
  </si>
  <si>
    <t>US Plans Taiwan Arms Sale</t>
  </si>
  <si>
    <t>Continuing the Downward Spiral</t>
  </si>
  <si>
    <t>Germany's Hypo-thermia</t>
  </si>
  <si>
    <t>Dow 9955</t>
  </si>
  <si>
    <t>Rate Cut on Table</t>
  </si>
  <si>
    <t>EU Fights Irrelevance in Crunch</t>
  </si>
  <si>
    <t>McCain Supporter Had Radical Ties</t>
  </si>
  <si>
    <t>Volvo Plans Cuts BMW Sales Fall</t>
  </si>
  <si>
    <t>Global Cuts</t>
  </si>
  <si>
    <t>Yes Dow's Record Was Year Ago Today</t>
  </si>
  <si>
    <t>One Horror Movie We Have to Watch</t>
  </si>
  <si>
    <t>NATO Agrees on Afghan Drug Role</t>
  </si>
  <si>
    <t>Exchanges Mull 'Shorts' Circuit Breaker</t>
  </si>
  <si>
    <t>Macy's Cuts Profit Target as Sales Fall</t>
  </si>
  <si>
    <t>The UK Corporate Pension Time Bomb</t>
  </si>
  <si>
    <t>North Korea Says It Will Dismantle Nuclear-Arms Site</t>
  </si>
  <si>
    <t>McCain Struggles to Hold the South</t>
  </si>
  <si>
    <t>A Brown Banking Revolution in Britain</t>
  </si>
  <si>
    <t>Statements by Paulson Bernanke Bair</t>
  </si>
  <si>
    <t>Disaster Averted EU's Recession Looms</t>
  </si>
  <si>
    <t>Buyouts Could Flag Asia Stock Rebound</t>
  </si>
  <si>
    <t>Pepsi Aims to Bolster US Beverages</t>
  </si>
  <si>
    <t>Beige Book Suggests Broad Weakness</t>
  </si>
  <si>
    <t>Recession Fears Weaken Asia Stocks</t>
  </si>
  <si>
    <t>Hong Kong Leader Promises More Action</t>
  </si>
  <si>
    <t>Some Banned Milk Is Still Being Sold</t>
  </si>
  <si>
    <t>Nikkei Falls Over 11</t>
  </si>
  <si>
    <t>Iceland Seen Turning to IMF</t>
  </si>
  <si>
    <t>Taking the Interbank Market Off Life Support</t>
  </si>
  <si>
    <t>Bank Lending Provides Sign of Thawing</t>
  </si>
  <si>
    <t>Dividends Still Look Great</t>
  </si>
  <si>
    <t>McCain Targets Obama's Tax Plan</t>
  </si>
  <si>
    <t>Childhood Scribbles Cost Sports Collectors Later</t>
  </si>
  <si>
    <t>ING Gets Preferred Treatment</t>
  </si>
  <si>
    <t>MS Drugs Boost Biogen's Net</t>
  </si>
  <si>
    <t>Bank Reports to Get Close Look</t>
  </si>
  <si>
    <t>Citic Pacific Loses Trust</t>
  </si>
  <si>
    <t>Giants-Steelers Could Provide Super Preview</t>
  </si>
  <si>
    <t>Bleak Earnings Swamp Stocks</t>
  </si>
  <si>
    <t>Deals Gone Bad</t>
  </si>
  <si>
    <t>Clearing Up Europe</t>
  </si>
  <si>
    <t>Worry About Big Asia Default Rises</t>
  </si>
  <si>
    <t>Developers Diversified Executives Sell 15 Million Shares</t>
  </si>
  <si>
    <t>Clean Energy Needs 'Smart' Grid</t>
  </si>
  <si>
    <t>Courting the Youth Vote</t>
  </si>
  <si>
    <t>Politics</t>
  </si>
  <si>
    <t>Crossword Solution Male Bonding</t>
  </si>
  <si>
    <t>Famous Fans</t>
  </si>
  <si>
    <t>Losses Can Be Claimed on Taxes</t>
  </si>
  <si>
    <t>Obama vs McCain It's Your Money</t>
  </si>
  <si>
    <t>Volvo and Scania Orders Retreat</t>
  </si>
  <si>
    <t>Norway Turns to Farmed Cod</t>
  </si>
  <si>
    <t>Dow Retakes 9000 in Furious Rally</t>
  </si>
  <si>
    <t>Japan Cracks Down on Short Selling</t>
  </si>
  <si>
    <t>PCCW Holders in Limbo as Li Plots Next Move</t>
  </si>
  <si>
    <t>Parnell Steps Up While Palin Campaigns</t>
  </si>
  <si>
    <t>iShares iBoxx  Invest Grade Potash Corp of Saskatchewan Money Flow Leaders LQD POT</t>
  </si>
  <si>
    <t>Where There's a Wii There's a Way</t>
  </si>
  <si>
    <t>Bond Insurers Seek Shelter Under TARP</t>
  </si>
  <si>
    <t>Burger King Posts Slight Rise in Net</t>
  </si>
  <si>
    <t>Verwaayen's Alcatel Challenge</t>
  </si>
  <si>
    <t>Apollo Loses Ruling in Deal for Huntsman</t>
  </si>
  <si>
    <t>No Charge for 411 Help</t>
  </si>
  <si>
    <t>When 22 Doesn't Equal 4</t>
  </si>
  <si>
    <t>Baseball Cards Minus Instructions</t>
  </si>
  <si>
    <t>Circuit City to Retrench</t>
  </si>
  <si>
    <t>Sports Snapshots</t>
  </si>
  <si>
    <t>Jubilation in Kenya at Obama's Victory</t>
  </si>
  <si>
    <t>Closed on Sundays</t>
  </si>
  <si>
    <t>Paris and New York A Convergence of Culture and Clothing</t>
  </si>
  <si>
    <t>Oil Demand Is Tough to Gauge</t>
  </si>
  <si>
    <t>Daiichi Sankyo's Bitter Ranbaxy Pill</t>
  </si>
  <si>
    <t>Man's Results Point to Hedge-Fund Pain</t>
  </si>
  <si>
    <t>Ballmer Rules Out New Yahoo Bid</t>
  </si>
  <si>
    <t>Euro Rises on Dollar Yen</t>
  </si>
  <si>
    <t>Between the Acts</t>
  </si>
  <si>
    <t>DHL Beats a Retreat From the US</t>
  </si>
  <si>
    <t>China lanza paquete de est&amp;iacutemulo de US586000 millones</t>
  </si>
  <si>
    <t>Cholesterol Drug Cuts Heart Risk</t>
  </si>
  <si>
    <t>McDonald's Sales Stay Strong</t>
  </si>
  <si>
    <t>Obama's Win Recasts Conversation on Race</t>
  </si>
  <si>
    <t>India's Airline Industry Dreams Break Up</t>
  </si>
  <si>
    <t>Asian Stocks Slide</t>
  </si>
  <si>
    <t>The Merits of Having a Plan B</t>
  </si>
  <si>
    <t>Democrats Eye TARP Funds for Detroit</t>
  </si>
  <si>
    <t>Sainsbury Defies Downturn</t>
  </si>
  <si>
    <t>Hedge-Fund Manger Cuts Price on Southampton Home</t>
  </si>
  <si>
    <t>Palin Rebuffs Talk of 2012 Bid</t>
  </si>
  <si>
    <t>China Plans a Stimulus Package</t>
  </si>
  <si>
    <t>Fires Rage in California</t>
  </si>
  <si>
    <t>Hong Kong Cuts Forecast as GDP Falls</t>
  </si>
  <si>
    <t>Dollar Rises Against Euro on Fall in Stocks</t>
  </si>
  <si>
    <t>Recession Looms in Le Havre</t>
  </si>
  <si>
    <t>Pakistan to Seek 76 Billion Financial Package from IMF</t>
  </si>
  <si>
    <t>Bus Option For Holiday</t>
  </si>
  <si>
    <t>Housing Supply Side Needs Reality Test</t>
  </si>
  <si>
    <t>UBS Clamps Down on Executive Pay</t>
  </si>
  <si>
    <t>Ford CEO Aims to Persuade Lawmakers</t>
  </si>
  <si>
    <t>Oil Tanker Waylaid by Pirates</t>
  </si>
  <si>
    <t>TD Ameritrade Sees Record Trading Volume</t>
  </si>
  <si>
    <t>UK Inflation Posts Big Drop</t>
  </si>
  <si>
    <t>Some Hope for Coca-Cola in China</t>
  </si>
  <si>
    <t>Ahold's Results Beat Expectations</t>
  </si>
  <si>
    <t>Overstating the UK Deflation Threat</t>
  </si>
  <si>
    <t>A Hybrid House in Maryland</t>
  </si>
  <si>
    <t>Tennessee Resists Obama Wave</t>
  </si>
  <si>
    <t>Clinton to Face Familiar Problems</t>
  </si>
  <si>
    <t>Cost of Capital a Headwind for Utilities</t>
  </si>
  <si>
    <t>On Obama's List</t>
  </si>
  <si>
    <t>Fed to Aid Money-Market Funds</t>
  </si>
  <si>
    <t>Crisis Help Via Work</t>
  </si>
  <si>
    <t>Richardson Is Leading Candidate for Commerce</t>
  </si>
  <si>
    <t>Geithner Summers Seize Spotlight</t>
  </si>
  <si>
    <t>Asia's Shippers and the Baltic Rout</t>
  </si>
  <si>
    <t>Whether Underground</t>
  </si>
  <si>
    <t>Stronger Yen Rio Tinto Hurt Stocks</t>
  </si>
  <si>
    <t>Venezuela Votes</t>
  </si>
  <si>
    <t>Electoral Relief for India's State-Run Refiners</t>
  </si>
  <si>
    <t>Rambus Shares Rise After Patent Ruling</t>
  </si>
  <si>
    <t>Europe's Shaky Stimulus Plan</t>
  </si>
  <si>
    <t>Warner Music's Sales Edge Lower</t>
  </si>
  <si>
    <t>Preaching Moderation Practicing Excess</t>
  </si>
  <si>
    <t>EU Countries Urged to Add to Stimulus</t>
  </si>
  <si>
    <t>China Slashes Rates</t>
  </si>
  <si>
    <t>Europe Stocks Rise in Hushed Trade</t>
  </si>
  <si>
    <t>Yachting Tycoon Killed in Attacks</t>
  </si>
  <si>
    <t>The Louvre and the Masterpiece</t>
  </si>
  <si>
    <t>Unilever Execs Lucky to Escape</t>
  </si>
  <si>
    <t>General Growth Debt-Payment Deadline Passes</t>
  </si>
  <si>
    <t>Junk-Bond Market Shuts the Door</t>
  </si>
  <si>
    <t>Oil Holds Ahead of OPEC Meeting</t>
  </si>
  <si>
    <t>Hu Financial Crisis Is Test for China</t>
  </si>
  <si>
    <t>Jobless Data Could Lead to Europe Rate Cut</t>
  </si>
  <si>
    <t>Ford Weighs Selling Volvo</t>
  </si>
  <si>
    <t>Australia Slashes Key Rate</t>
  </si>
  <si>
    <t>CIT Group to Exchange Notes</t>
  </si>
  <si>
    <t>Retail Faces a Long Season of Stress</t>
  </si>
  <si>
    <t>A Tie-Up Close to Home Better for Qantas</t>
  </si>
  <si>
    <t>Media Companies Plan Job Cuts</t>
  </si>
  <si>
    <t>DuPont Projects Loss Cuts Jobs</t>
  </si>
  <si>
    <t>Avis Trims Work Force by 7</t>
  </si>
  <si>
    <t>Viacom's Network Problem</t>
  </si>
  <si>
    <t>Companies Accelerate Layoffs</t>
  </si>
  <si>
    <t>Oil Prices Slide Near Four-Year Low</t>
  </si>
  <si>
    <t>Who Pays the College Coach</t>
  </si>
  <si>
    <t>Thai Opposition Party Finds Support</t>
  </si>
  <si>
    <t>Trash to Burn</t>
  </si>
  <si>
    <t>Ghana Votes For a New President</t>
  </si>
  <si>
    <t>Shinseki Is Named VA Secretary</t>
  </si>
  <si>
    <t>Obama Auto Collapse Not an Option</t>
  </si>
  <si>
    <t>Thai Parties Vie to Form Government</t>
  </si>
  <si>
    <t>Seeking Solace in Kashmir</t>
  </si>
  <si>
    <t>Cuomo Attacks Bonuses</t>
  </si>
  <si>
    <t>Hedge Funds Fell 27 in November</t>
  </si>
  <si>
    <t>Auto Bailout May Aid Transit Agencies</t>
  </si>
  <si>
    <t>Profit-Taking Pinches Asian Indexes</t>
  </si>
  <si>
    <t>Citadel Retrenches Its Asian Operation</t>
  </si>
  <si>
    <t>BofA Appoints General Counsel</t>
  </si>
  <si>
    <t>California Budget Deficit Grows</t>
  </si>
  <si>
    <t>Ghana Candidates Fall Short</t>
  </si>
  <si>
    <t>US Bancorp Sees 12 Billion in Credit Costs</t>
  </si>
  <si>
    <t>Charge-Offs Start to Shred Card Issuers</t>
  </si>
  <si>
    <t>Mitsubishi's Normal Problem</t>
  </si>
  <si>
    <t>Ciena Posts Loss on Delayed Orders</t>
  </si>
  <si>
    <t>Rising Retailer Threat Liquidations</t>
  </si>
  <si>
    <t>Indian Multiplexes Bank on 3 Films</t>
  </si>
  <si>
    <t>Detroit Gets Access to Bailout Funds</t>
  </si>
  <si>
    <t>Detroit Dailies to Cut Deliveries</t>
  </si>
  <si>
    <t>European Banks Brace for Madoff Losses</t>
  </si>
  <si>
    <t>Bush Touts Alliance in Visit to Iraq</t>
  </si>
  <si>
    <t>Unfashionable Retail</t>
  </si>
  <si>
    <t>Man Throws Shoes at Bush</t>
  </si>
  <si>
    <t>Chinese Banks' Woes Hit Western Investors</t>
  </si>
  <si>
    <t>Madoff Ran Vast Options Game</t>
  </si>
  <si>
    <t>Auto Tech Stocks Rise in Europe</t>
  </si>
  <si>
    <t>Rate Cut Chops Down Dollar</t>
  </si>
  <si>
    <t>Euro-Zone Economy Keeps Slowing</t>
  </si>
  <si>
    <t>Indonesia Passes New Mining Law</t>
  </si>
  <si>
    <t>In Search of the Next Josh Hamilton</t>
  </si>
  <si>
    <t>Deutsche Raises Bond Stakes</t>
  </si>
  <si>
    <t>Auto Rescue Won't Jump Start Sales</t>
  </si>
  <si>
    <t>The History of Bill Blass</t>
  </si>
  <si>
    <t>Paulson Wants Rest of TARP Funds</t>
  </si>
  <si>
    <t>Dubai Hits Rating Snags</t>
  </si>
  <si>
    <t>Blagojevich Denies All Charges</t>
  </si>
  <si>
    <t>Irish Banks' Blue Christmas</t>
  </si>
  <si>
    <t>Wal-Mart Seeks Chile Expansion</t>
  </si>
  <si>
    <t>IRS Collections From Audits Fell in '08</t>
  </si>
  <si>
    <t>Freddie Mac Names Board Members</t>
  </si>
  <si>
    <t>Caterpillar Is Bulldozing Bonuses</t>
  </si>
  <si>
    <t>Palm Gets 100 Million Investment</t>
  </si>
  <si>
    <t>Mattel to Build an Edgier Barbie</t>
  </si>
  <si>
    <t>GMAC Is Closer to Bailout Funds</t>
  </si>
  <si>
    <t>Why Ohio Makes the Best Coaches</t>
  </si>
  <si>
    <t>Breaking the Mold</t>
  </si>
  <si>
    <t>IAC Feels Slow Torture By Liberty</t>
  </si>
  <si>
    <t>YRC Cancels Tender Offer</t>
  </si>
  <si>
    <t>Chrysler Plans Big Cut in Costs</t>
  </si>
  <si>
    <t>Foreign Banks Seek Break From China Tax</t>
  </si>
  <si>
    <t>Sen Reid in Uphill Re-Election Bid</t>
  </si>
  <si>
    <t>Allergan Eyelash Enhancer Approved</t>
  </si>
  <si>
    <t>Indian Voters Defy Election Boycott</t>
  </si>
  <si>
    <t>Bombing Stokes Fear Over Troop Move</t>
  </si>
  <si>
    <t>Kota Kinabalu Malaysia Seafood and Rainforests</t>
  </si>
  <si>
    <t>Oil Shares Lift FTSE 24</t>
  </si>
  <si>
    <t>Bangladesh Has First Vote in 7 Years</t>
  </si>
  <si>
    <t>Consumer Confidence Hits a Low</t>
  </si>
  <si>
    <t>Europe Rises on Auto Oil Shares</t>
  </si>
  <si>
    <t>Ex-Sanlu Chief Is Set for Hearing</t>
  </si>
  <si>
    <t>Court Backs Firms Over Currency Options</t>
  </si>
  <si>
    <t>Montana Cattle Ranch for Sale</t>
  </si>
  <si>
    <t>Dow Adds 108 Capping Dismal Year</t>
  </si>
  <si>
    <t>MGA Seeks Reprieve Over Bratz</t>
  </si>
  <si>
    <t>Asia Stocks Hong Kong Jumps 46</t>
  </si>
  <si>
    <t>Love of Biotech Is the Drug</t>
  </si>
  <si>
    <t>Israeli Ground Threat Looms in Gaza</t>
  </si>
  <si>
    <t>Ford Sees Weak 2009 Industry Sales</t>
  </si>
  <si>
    <t>Israeli Troops Cross Gaza Border</t>
  </si>
  <si>
    <t>How to Determine Donation Deductions</t>
  </si>
  <si>
    <t>Greene Homes</t>
  </si>
  <si>
    <t>In Gaza Israeli Soldiers Dig In</t>
  </si>
  <si>
    <t>Georgia Goes Ahead with Go Fish Despite Hurdles</t>
  </si>
  <si>
    <t>Tokyo off to Strong Start in 2009</t>
  </si>
  <si>
    <t>Brunswick Steps Up Cost Cuts</t>
  </si>
  <si>
    <t>German Leaders Agree to Stimulus</t>
  </si>
  <si>
    <t>Airbus Engine Issues Prompt New Oversight</t>
  </si>
  <si>
    <t>Dow's CEO Says Recovery Is Not Derailed</t>
  </si>
  <si>
    <t>Orbitz Names New CEO Plans More Cost Cuts</t>
  </si>
  <si>
    <t>Dell to Slash Irish Work Force</t>
  </si>
  <si>
    <t>Panetta Clears Key Hurdle to CIA Post</t>
  </si>
  <si>
    <t>Capitol Crowds</t>
  </si>
  <si>
    <t>For Mr Balter Madoff Effect Lingers On</t>
  </si>
  <si>
    <t>Wal-Mart Others See Tough Months Ahead</t>
  </si>
  <si>
    <t>Junk Bonds Get Good Start in '09</t>
  </si>
  <si>
    <t>Citigroup Takes Step Toward Breakup</t>
  </si>
  <si>
    <t>Madoff Brother at Arm's Length</t>
  </si>
  <si>
    <t>Dubai Will Boost Spending in 2009</t>
  </si>
  <si>
    <t>Hedge Fund Failures Don't Deserve Second Chance</t>
  </si>
  <si>
    <t>Hedge Funds Project Small Monthly Gain</t>
  </si>
  <si>
    <t>Daimler to Use Tesla Batteries</t>
  </si>
  <si>
    <t>Essent Says Yes to RWE</t>
  </si>
  <si>
    <t>Economy Still Deteriorating</t>
  </si>
  <si>
    <t>Bank Turmoil Sinks Stocks</t>
  </si>
  <si>
    <t>Loan Losses Weigh on Banesto Results</t>
  </si>
  <si>
    <t>Time for Singapore to Think Small</t>
  </si>
  <si>
    <t>EPA Nominee to Put Science First</t>
  </si>
  <si>
    <t>Schwab's Earnings Flatten</t>
  </si>
  <si>
    <t>Advocates Push Pet Causes to Obamas</t>
  </si>
  <si>
    <t>US</t>
  </si>
  <si>
    <t>Bin Laden Son Left Iran</t>
  </si>
  <si>
    <t>Bush Proposes Offshore Oil Drilling</t>
  </si>
  <si>
    <t>ConocoPhillips Plans 34 Billion in Charges</t>
  </si>
  <si>
    <t>UK Banks Hammered Amid Talks</t>
  </si>
  <si>
    <t>House to Start Hearings on Stimulus</t>
  </si>
  <si>
    <t>Israel to Halt Offensive in Gaza Strip</t>
  </si>
  <si>
    <t>Obama Arrives in Washington</t>
  </si>
  <si>
    <t>Ahold Delhaize Report Strong Gains</t>
  </si>
  <si>
    <t>Malaysia Opposition Wins By-Election</t>
  </si>
  <si>
    <t>Fears Boost US-Libor</t>
  </si>
  <si>
    <t>Centro Finishes Debt Restructuring</t>
  </si>
  <si>
    <t>Obama Sworn In as President</t>
  </si>
  <si>
    <t>Send Your Photos or Video</t>
  </si>
  <si>
    <t>Inaugural Balls</t>
  </si>
  <si>
    <t>Air France-KLM Expects Operating Loss</t>
  </si>
  <si>
    <t>Frozen Orange Juice Prices Heat Up</t>
  </si>
  <si>
    <t>Internet Aid Gets Support in House</t>
  </si>
  <si>
    <t>Blagojevich Misses Key Deadlines</t>
  </si>
  <si>
    <t>First Stem-Cell Trial Is Approved</t>
  </si>
  <si>
    <t>Bittersweet Homecoming</t>
  </si>
  <si>
    <t>GE Pulls Down Dow</t>
  </si>
  <si>
    <t>Family-Planning 'Gag Rule' Ends</t>
  </si>
  <si>
    <t>Schlumberger Sees Weak Drilling</t>
  </si>
  <si>
    <t>Immigrants Out of Work in Spain</t>
  </si>
  <si>
    <t>Bolivia Voters Approve New Constitution</t>
  </si>
  <si>
    <t>Time to Rebalance Your Portfolio</t>
  </si>
  <si>
    <t>An Appreciation of Arizona's NCAA Streak</t>
  </si>
  <si>
    <t>Stocks Make Modest Gains</t>
  </si>
  <si>
    <t>Holder Wins Specter's Support</t>
  </si>
  <si>
    <t>Honda Cuts Production Again</t>
  </si>
  <si>
    <t>Obama's First 100 Days in Photos</t>
  </si>
  <si>
    <t>As Economy Falters Doubts on Obama Plan Mount</t>
  </si>
  <si>
    <t>Disenchanted With Castro's Revolution</t>
  </si>
  <si>
    <t>World</t>
  </si>
  <si>
    <t>Chinese Leader Raps US for Global Slump</t>
  </si>
  <si>
    <t>Legg Mason Posts Record Loss</t>
  </si>
  <si>
    <t>OMB Waives Rules for TARP Investigator</t>
  </si>
  <si>
    <t>Court Revives Cases Against Pfizer</t>
  </si>
  <si>
    <t>Postcards From Davos Day 4</t>
  </si>
  <si>
    <t>North Korea Scraps Seoul Accords</t>
  </si>
  <si>
    <t>US Probes Plot to Destroy Fannie Data</t>
  </si>
  <si>
    <t>Sri Lanka's Path to Peace</t>
  </si>
  <si>
    <t>Heeling Broken Soles</t>
  </si>
  <si>
    <t>Signs of Easing for Solid Credits</t>
  </si>
  <si>
    <t>Japan Bailout Misses Target</t>
  </si>
  <si>
    <t>Heavy Snow Blankets the UK</t>
  </si>
  <si>
    <t>Phelps Image as Hero Hurt by Photos</t>
  </si>
  <si>
    <t>India's Exports Likely to Shrink</t>
  </si>
  <si>
    <t>London's West End Loses Its Shine</t>
  </si>
  <si>
    <t>Japan's Electronics Losses No Shock</t>
  </si>
  <si>
    <t>UK Refinery Workers End Strike</t>
  </si>
  <si>
    <t>Biogen Idec's Net Rises 27</t>
  </si>
  <si>
    <t>Harvard Endowment to Cut Staff</t>
  </si>
  <si>
    <t>Banks Rally Amid Wait for Rescue</t>
  </si>
  <si>
    <t>Copper Futures End Week Higher</t>
  </si>
  <si>
    <t>Property Riches Bedevil Indian Church</t>
  </si>
  <si>
    <t>Four Great Stocks On Sale Cheap</t>
  </si>
  <si>
    <t>Bank Plan Delayed Until Tuesday</t>
  </si>
  <si>
    <t>BG Launches Rival Bid for Pure Energy</t>
  </si>
  <si>
    <t>DryShips Gets Waiver on Debt</t>
  </si>
  <si>
    <t>Biden Signals Firm Russia Stance</t>
  </si>
  <si>
    <t>Xstrata to Downsize in Sudbury</t>
  </si>
  <si>
    <t>Pepsi Bottling's Forecast Misses Estimates</t>
  </si>
  <si>
    <t>EON to Take Hefty Charges</t>
  </si>
  <si>
    <t>Best in Show The Westminster Dog Show</t>
  </si>
  <si>
    <t>Drug Makers Gain Banks Tumble</t>
  </si>
  <si>
    <t>Genzyme Resolves Key Drug Problem</t>
  </si>
  <si>
    <t>Economy to Get Less Support in Short Term</t>
  </si>
  <si>
    <t>Rail Advocates Win in Stimulus Bill</t>
  </si>
  <si>
    <t>Executive Compensation Limits Included in Plan</t>
  </si>
  <si>
    <t>Air France Swings to Loss Plans Cost Cuts</t>
  </si>
  <si>
    <t>Wachovia Units Fined 46 Million</t>
  </si>
  <si>
    <t>Morgan Stanley Citi Eye Retention Fees</t>
  </si>
  <si>
    <t>Abercrombie Profit Drops 68</t>
  </si>
  <si>
    <t>Saudi Arabia Reshuffles Top Posts</t>
  </si>
  <si>
    <t>Michelin Valeo Ally for Hybrids</t>
  </si>
  <si>
    <t>Oil's Decline Puts Eni in the Red</t>
  </si>
  <si>
    <t>Chesapeake Energy Posts Loss</t>
  </si>
  <si>
    <t>India Digest CBI Takes Up Satyam Probe</t>
  </si>
  <si>
    <t>Dow Remains Near Low</t>
  </si>
  <si>
    <t>BHP's Rio Options Look Limited</t>
  </si>
  <si>
    <t>India's Central Bank Pushed to Help Fund Deficit</t>
  </si>
  <si>
    <t>Goodwill Turns Bad in Asia</t>
  </si>
  <si>
    <t>Axa's Capital Starts to Creak</t>
  </si>
  <si>
    <t>The Perilous State of Mexico</t>
  </si>
  <si>
    <t>Lowe's Cuts Outlook as Profit Falls 60</t>
  </si>
  <si>
    <t>Anglo American to Slash Jobs</t>
  </si>
  <si>
    <t>Matthew Kaminski How California Became France</t>
  </si>
  <si>
    <t>India's Airline Punch-Up</t>
  </si>
  <si>
    <t>Debt-Protection Costs on Banks Surge</t>
  </si>
  <si>
    <t>US Airways Reinstates Free Beverages</t>
  </si>
  <si>
    <t>Supply Concerns Weigh on Treasurys</t>
  </si>
  <si>
    <t>Consumer Confidence Tumbles</t>
  </si>
  <si>
    <t>Bernanke Helps Stocks Snap Back</t>
  </si>
  <si>
    <t>Textron Slices Its Dividend 91</t>
  </si>
  <si>
    <t>S&amp;P Cuts India Outlook to Negative</t>
  </si>
  <si>
    <t>Japan Rebounds 27 on US Gains Yen</t>
  </si>
  <si>
    <t>Gold Reigns Atop the Great Divide</t>
  </si>
  <si>
    <t>US Charges Enemy Combatant</t>
  </si>
  <si>
    <t>Regulators Shut Two Small Banks</t>
  </si>
  <si>
    <t>Euro-Zone Jobless Rate Jumps</t>
  </si>
  <si>
    <t>The Wallenberg Curse</t>
  </si>
  <si>
    <t>GM Bondholders Seek Debt Backing</t>
  </si>
  <si>
    <t>Chevron Exits India Refining Venture</t>
  </si>
  <si>
    <t>Two Fidelity Units Raise Satyam Stake</t>
  </si>
  <si>
    <t>European Manufacturers Feel Pain</t>
  </si>
  <si>
    <t>'Cramdown' Vote May Come Thursday</t>
  </si>
  <si>
    <t>Sour Economy Prompts Protectionist Sentiment in UK</t>
  </si>
  <si>
    <t>China Exposure Lifts European Shares</t>
  </si>
  <si>
    <t>Wal-Mart's Trickle-Down Economics</t>
  </si>
  <si>
    <t>'The Art of Blake Edwards'</t>
  </si>
  <si>
    <t>Congress Votes to Extend Funding</t>
  </si>
  <si>
    <t>Shinsei Bank to Sell Shares</t>
  </si>
  <si>
    <t>Peanut Firms Address Safety Concerns</t>
  </si>
  <si>
    <t>Iraq Urges Further OPEC Cuts</t>
  </si>
  <si>
    <t>AnnTaylor's Loss Widens</t>
  </si>
  <si>
    <t>Plea Deal Possible for Madoff</t>
  </si>
  <si>
    <t>Small Victory Caps Wild Week</t>
  </si>
  <si>
    <t>OECD Leading Indicator Nears '70s Low</t>
  </si>
  <si>
    <t>Treasurys Slide Ahead of Auctions</t>
  </si>
  <si>
    <t>Wipro Sees Cuts in Size of Contracts</t>
  </si>
  <si>
    <t>Satyam Bidding Begins</t>
  </si>
  <si>
    <t>BSE Sensex Falls 2</t>
  </si>
  <si>
    <t>Fleetwood Files for Bankruptcy</t>
  </si>
  <si>
    <t>Protective Life PAB Bankshares Biggest Price Gainers PL PABK</t>
  </si>
  <si>
    <t>Spring Comes to India</t>
  </si>
  <si>
    <t>Vikram Pandit's Citi of Dreams</t>
  </si>
  <si>
    <t>Madoff Used UK Office in Cash Ploy Filing Says</t>
  </si>
  <si>
    <t>Bondholder Gain Shareholder Pain at Enel</t>
  </si>
  <si>
    <t>Japan Starts on New Stimulus</t>
  </si>
  <si>
    <t>Sunoco to Cut 750 Jobs</t>
  </si>
  <si>
    <t>Fed Program to Spur Lending</t>
  </si>
  <si>
    <t>First Midwest Cuts Dividend</t>
  </si>
  <si>
    <t>Caterpillar Adds to Layoff Plan</t>
  </si>
  <si>
    <t>Stronger Sales Boost American Apparel</t>
  </si>
  <si>
    <t>Rio's Smokescreen</t>
  </si>
  <si>
    <t>Photographs by Paul Graham</t>
  </si>
  <si>
    <t>Studies Tackle Prostate Test Debate</t>
  </si>
  <si>
    <t>Ban on Drop-Side Cribs Is Proposed</t>
  </si>
  <si>
    <t>Satyam Seeks Extension to Restate Results</t>
  </si>
  <si>
    <t>Treasurys Retreat After Big Rally</t>
  </si>
  <si>
    <t>HHS Boosts 'Comparative' Health Research</t>
  </si>
  <si>
    <t>SM Prime Targets Further Expansion</t>
  </si>
  <si>
    <t>States Launch Joint AIG Probe</t>
  </si>
  <si>
    <t>Bernanke Bank Rules May Need Changes</t>
  </si>
  <si>
    <t>FAA May Ground S-92 Helicopters</t>
  </si>
  <si>
    <t>US Ramps Up Contact With Iran</t>
  </si>
  <si>
    <t>Panning for Gold Among Miners</t>
  </si>
  <si>
    <t>Sony Ericsson Issues Profit Warning</t>
  </si>
  <si>
    <t>California Plans 4 Billion in Bonds</t>
  </si>
  <si>
    <t>Some States Look Askance at Skin-Eating Fish</t>
  </si>
  <si>
    <t>Daimler's Balance Sheet Boost</t>
  </si>
  <si>
    <t>Florida Growers Wary of Imports</t>
  </si>
  <si>
    <t>Balancing Gilt Issues</t>
  </si>
  <si>
    <t>BlackRock Exec Bank Plan Will Work</t>
  </si>
  <si>
    <t>Fargo Prepares for Floodwaters</t>
  </si>
  <si>
    <t>Valeo's Continuing Governing Challenge</t>
  </si>
  <si>
    <t>Prices in India A Tale of Two Measures</t>
  </si>
  <si>
    <t>Smart Phones Devices of Choice</t>
  </si>
  <si>
    <t>California Ends Bond Sale</t>
  </si>
  <si>
    <t>Spring in ArcelorMittal's Step</t>
  </si>
  <si>
    <t>German Confidence Slumps</t>
  </si>
  <si>
    <t>Chinese Skaters Dial Up the Passion</t>
  </si>
  <si>
    <t>3M Workers in France Hold Boss Captive</t>
  </si>
  <si>
    <t>Blue Chips Gain 68 on Week</t>
  </si>
  <si>
    <t>Robert Reich Obamanomics Isn't About Big Government</t>
  </si>
  <si>
    <t>Cell Service on the Cheap</t>
  </si>
  <si>
    <t>Treasury Has 1345 Billion Left in TARP</t>
  </si>
  <si>
    <t>Fiat Sticks by Chrysler</t>
  </si>
  <si>
    <t>The Nissan Cube</t>
  </si>
  <si>
    <t>Court Revives Cost Rules on Power Plants</t>
  </si>
  <si>
    <t>Global Markets Going Their Own Ways</t>
  </si>
  <si>
    <t>Japan Manufacturers Index Slumps</t>
  </si>
  <si>
    <t>Paulson Expected TARP Criticism</t>
  </si>
  <si>
    <t>Stocks Rally Sharply</t>
  </si>
  <si>
    <t>G-20 Leaders Unveil Plan to Fight Downturn</t>
  </si>
  <si>
    <t>Miley Cyrus A Career in Pictures</t>
  </si>
  <si>
    <t>JWT to Close Storied Chicago Office</t>
  </si>
  <si>
    <t>RBS Seeks Cuts After ABN Mistakes</t>
  </si>
  <si>
    <t>Holiday Stirs Painful Quake Memories</t>
  </si>
  <si>
    <t>Obama Brings Afghan Plans to NATO</t>
  </si>
  <si>
    <t>Aid Weighs on Illinois Mayoral Race</t>
  </si>
  <si>
    <t>Dow Falls 42 With Earnings on Tap</t>
  </si>
  <si>
    <t>Obama Visits Turkey</t>
  </si>
  <si>
    <t>Icy Hot Parent Chattem Posts Higher Net</t>
  </si>
  <si>
    <t>Italy Searches for Quake Survivors</t>
  </si>
  <si>
    <t>Barclays Yet to Win Credit Approval</t>
  </si>
  <si>
    <t>Auto-Safety Pick Faces Criticism</t>
  </si>
  <si>
    <t>Google's Chief Asks Newspapers to Test Models</t>
  </si>
  <si>
    <t>Piracy Causes Changes in Routes Insurance</t>
  </si>
  <si>
    <t>A Writer's Wright Retreat</t>
  </si>
  <si>
    <t>Germany Makes Offer for Hypo</t>
  </si>
  <si>
    <t>Pond Scum Gets Limelight Moment</t>
  </si>
  <si>
    <t>The Ancient City of Petra</t>
  </si>
  <si>
    <t>Financial Companies to Report Earnings</t>
  </si>
  <si>
    <t>Sharing More Than Music</t>
  </si>
  <si>
    <t>Easter Celebrated Around the World</t>
  </si>
  <si>
    <t>Obama Weighs Engagement With Cuba</t>
  </si>
  <si>
    <t>Recession Erodes Resistance to Mine</t>
  </si>
  <si>
    <t>Fewer Venture-Capital Firms Seek Funds</t>
  </si>
  <si>
    <t>Analysis India Inc's on Notice</t>
  </si>
  <si>
    <t>Sanofi to Buy BiPar Sciences</t>
  </si>
  <si>
    <t>Peabody Cuts Coal Output Target</t>
  </si>
  <si>
    <t>Val Kilmer Lists New Mexico Ranch</t>
  </si>
  <si>
    <t>The Pots of Plered</t>
  </si>
  <si>
    <t>Sunoco to Sell Refinery to Holly</t>
  </si>
  <si>
    <t>Krispy Kreme Strikes Deal With Lenders</t>
  </si>
  <si>
    <t>Moody's Downgrades Croatia Bonds</t>
  </si>
  <si>
    <t>Making New Memories</t>
  </si>
  <si>
    <t>Spanish Fly in ECB Ointment</t>
  </si>
  <si>
    <t>Markets Focus on the Positive</t>
  </si>
  <si>
    <t>BOJ Cuts Regional Economic Assessment</t>
  </si>
  <si>
    <t>Sony Ericsson Posts Loss Cuts 2000 Jobs</t>
  </si>
  <si>
    <t>Remembering the Holocaust</t>
  </si>
  <si>
    <t>Broder Warns of Bankruptcy</t>
  </si>
  <si>
    <t>TARP Watchdog Urges Better Oversight</t>
  </si>
  <si>
    <t>Improving Foundations at REITs</t>
  </si>
  <si>
    <t>Ban on Placement Agents Marks Blow to Industry</t>
  </si>
  <si>
    <t>T Rowe Price Profit Plunges</t>
  </si>
  <si>
    <t>'It Wasn't Up to Me' Excerpts From Lewis's Testimony</t>
  </si>
  <si>
    <t>Philip Morris International Net Falls</t>
  </si>
  <si>
    <t>Comes With Stables</t>
  </si>
  <si>
    <t>Congress Examines Cable Web Privacy</t>
  </si>
  <si>
    <t>A Second Fatal Day in Iraq</t>
  </si>
  <si>
    <t>Moffett Returns to Freddie</t>
  </si>
  <si>
    <t>Dollar Skids to Multiweek Lows</t>
  </si>
  <si>
    <t>3M's Net Falls 47 as Demand Slumps</t>
  </si>
  <si>
    <t>Clinton Offers Support for Lebanon</t>
  </si>
  <si>
    <t>Real Pirates Spoil Jolly Fun</t>
  </si>
  <si>
    <t>Baidu's Net Income Rises 24</t>
  </si>
  <si>
    <t>Europe Stocks FTSE Adds 03</t>
  </si>
  <si>
    <t>Do You Know Where Your Data Are</t>
  </si>
  <si>
    <t>Valero Considers Acquisitions</t>
  </si>
  <si>
    <t>Strong Earnings Lift Europe's Markets</t>
  </si>
  <si>
    <t>Singapore Air Should Handle CEA With Care</t>
  </si>
  <si>
    <t>El &amp;225lbum de familia de los Gates</t>
  </si>
  <si>
    <t>Probe Hunts Satyam Funds</t>
  </si>
  <si>
    <t>Bid to Split Defense Contract Halted</t>
  </si>
  <si>
    <t>Protests Rallies Mark May Day</t>
  </si>
  <si>
    <t>Appetite for Risk Sends Dollar Lower</t>
  </si>
  <si>
    <t>Japan's Views on Poverty Shift</t>
  </si>
  <si>
    <t>DLF DAL and Minority Shareholders</t>
  </si>
  <si>
    <t>London Stocks Close Flat</t>
  </si>
  <si>
    <t>Jack Kemp's Life in Photos</t>
  </si>
  <si>
    <t>CPSC to Allow Youth ATV Sales</t>
  </si>
  <si>
    <t>Wells Fargo May Need Capital</t>
  </si>
  <si>
    <t>Dimon Upbeat on Fed Programs</t>
  </si>
  <si>
    <t>Times Co Resumes Talks With Globe Union</t>
  </si>
  <si>
    <t>Well-Bid Auction Lifts Treasurys</t>
  </si>
  <si>
    <t>Options Traders Gird for SunTrust Slide</t>
  </si>
  <si>
    <t>DuPont to Cut 2000 More Jobs</t>
  </si>
  <si>
    <t>Nintendo's Worrywarts</t>
  </si>
  <si>
    <t>Potential Snares Remain for BNP Paribas</t>
  </si>
  <si>
    <t>Floods Force Evacuations in Alaska</t>
  </si>
  <si>
    <t>Oil Climbs 34 to 5863</t>
  </si>
  <si>
    <t>Toyota's Clunker</t>
  </si>
  <si>
    <t>Profit-Taking Weighs on European Shares</t>
  </si>
  <si>
    <t>AIG's Liddy Aims to Quell Criticism</t>
  </si>
  <si>
    <t>Radio Tunes Out Google in Rare Miss</t>
  </si>
  <si>
    <t>FCC Shortens 'Porting' Interval</t>
  </si>
  <si>
    <t>The Faithful Flock to Benedict</t>
  </si>
  <si>
    <t>European Stocks Edge Higher</t>
  </si>
  <si>
    <t>Muses Through the Years</t>
  </si>
  <si>
    <t>Pimco Fund to Be Led by Gross</t>
  </si>
  <si>
    <t>Oil Spike Raises Portfolio Questions</t>
  </si>
  <si>
    <t>Boost Savings as You Shop</t>
  </si>
  <si>
    <t>Pacific Ethanol Units Seek Bankruptcy Protection</t>
  </si>
  <si>
    <t>Going It Alone Is Worth Cost for Some Banks</t>
  </si>
  <si>
    <t>Terrorist Who Refused to Compromise</t>
  </si>
  <si>
    <t>Schwarzenegger Puts Legacy on the Line</t>
  </si>
  <si>
    <t>'Twilight' Basks in DVD Glow</t>
  </si>
  <si>
    <t>'Terrorizing' Bankers in Foreclosure Fight</t>
  </si>
  <si>
    <t>Industries Grapple With Climate Bill</t>
  </si>
  <si>
    <t>The Stanley Cup Could Use an Editor</t>
  </si>
  <si>
    <t>S&amp;P Warning Sparks Rattle of Britain</t>
  </si>
  <si>
    <t>Hartmarx Seeks Auction to Sell Assets</t>
  </si>
  <si>
    <t>Ch&amp;aacutevez Raises Stake in Banks</t>
  </si>
  <si>
    <t>Film Studios Need to Romance the Download</t>
  </si>
  <si>
    <t>Coal Generators Challenged on Credits</t>
  </si>
  <si>
    <t>Eligibility for the Stimulus Payment</t>
  </si>
  <si>
    <t>Treasury Announces 162 Billion of Auctions</t>
  </si>
  <si>
    <t>FAA Probes Trainer of Pilots</t>
  </si>
  <si>
    <t>PetroChina Is Set to Go It Alone</t>
  </si>
  <si>
    <t>CEOs Seek Global Deal on Climate</t>
  </si>
  <si>
    <t>Prudent Chile Thrives Amid Downturn</t>
  </si>
  <si>
    <t>Chrysler's Rejected Dealers Report Strong Sales</t>
  </si>
  <si>
    <t>Auto Dealers Hold Big Sale</t>
  </si>
  <si>
    <t>Big Ben Rings In 150 Years</t>
  </si>
  <si>
    <t>More to Come as China Grabs Resources</t>
  </si>
  <si>
    <t>Editorâ€™s Note</t>
  </si>
  <si>
    <t>Text of GM CEO's Letter to Employees</t>
  </si>
  <si>
    <t>Crude Pauses as 70 Nears</t>
  </si>
  <si>
    <t>Kindle Maker to Buy E Ink</t>
  </si>
  <si>
    <t>Will the Bank Rally Drown in Equity</t>
  </si>
  <si>
    <t>Mattel Fined Over Lead Toys</t>
  </si>
  <si>
    <t>Beware Majority Holders Bearing Loans</t>
  </si>
  <si>
    <t>GM To Be Removed From Dow</t>
  </si>
  <si>
    <t>Conservatives Boost Power in EU Elections</t>
  </si>
  <si>
    <t>Bahrain Reconsiders the Wages of Sin</t>
  </si>
  <si>
    <t>Bagging the Problem</t>
  </si>
  <si>
    <t>Smoking Winners Out of Tobacco Rules</t>
  </si>
  <si>
    <t>US Seeks Global Agreement on Markets Overhaul</t>
  </si>
  <si>
    <t>Texas Tort Victories</t>
  </si>
  <si>
    <t>Snaphot Art Basel 2009</t>
  </si>
  <si>
    <t>'Death Tax' is Alive and Well</t>
  </si>
  <si>
    <t>How to Save 5000 Fast</t>
  </si>
  <si>
    <t>Great Walls of Rio</t>
  </si>
  <si>
    <t>Protests Continue Over Iran Election Results</t>
  </si>
  <si>
    <t>Shortage of Oddities Bedevils Ripley's</t>
  </si>
  <si>
    <t>Bankers Spooked by Gulf Family Woes</t>
  </si>
  <si>
    <t>Iranian Presidential Candidates Court Women Voters</t>
  </si>
  <si>
    <t>New Option for Hedge Fund Investors</t>
  </si>
  <si>
    <t>Ayudando a los anunciantes a llegar a la India rural</t>
  </si>
  <si>
    <t>Jet Lands Safely After Pilot Dies in Flight</t>
  </si>
  <si>
    <t>EU Works to Avert Gas Crisis</t>
  </si>
  <si>
    <t>New Art Shows in New York</t>
  </si>
  <si>
    <t>Don't Pay Up to Avoid Rays</t>
  </si>
  <si>
    <t>Fed Unlikely to Boost Treasurys or Securities</t>
  </si>
  <si>
    <t>Perils in Indiscriminate Bets on Industrial Resolution</t>
  </si>
  <si>
    <t>Russian Region Leader Hurt in Blast</t>
  </si>
  <si>
    <t>Hedge-Fund Gate Bashing Yields Little</t>
  </si>
  <si>
    <t>Kurds May Get Their Way With Sinopec</t>
  </si>
  <si>
    <t>Howard Hughes Slept Here</t>
  </si>
  <si>
    <t>Peltz Hasn't Raised Legg Mason Stake</t>
  </si>
  <si>
    <t>Northwest Jet Suffers Similar Malfunctions to Air France Flight</t>
  </si>
  <si>
    <t>Putnam Sheds 'Life of Mediocrity'</t>
  </si>
  <si>
    <t>Town Sees Riches in Abandoned Mine</t>
  </si>
  <si>
    <t>Paparazzo Stalks the Wily Berlusconi</t>
  </si>
  <si>
    <t>Markets Closed Friday for July 4</t>
  </si>
  <si>
    <t>Is Your Money Safe in a Bank</t>
  </si>
  <si>
    <t>Honduran President Deposed</t>
  </si>
  <si>
    <t>KKR's Test to Come on New York Stage</t>
  </si>
  <si>
    <t>Nuevo panorama para la producci&amp;243n de carb&amp;243n</t>
  </si>
  <si>
    <t>Dow Rose 83808 in Quarter</t>
  </si>
  <si>
    <t>Wind Gets to PIK Its Own Brand of Poison</t>
  </si>
  <si>
    <t>Phone Centers Take Calls From India</t>
  </si>
  <si>
    <t>Electronics Firms Fight Recycling Laws</t>
  </si>
  <si>
    <t>FDIC Can Bank on Opposition</t>
  </si>
  <si>
    <t>Tilting at Windmill Jobs</t>
  </si>
  <si>
    <t>Theyâ€™re Fighters Not Uniters</t>
  </si>
  <si>
    <t>Payrolls Data Roil Markets</t>
  </si>
  <si>
    <t>Error Kept Goldman Off Program-Trading List</t>
  </si>
  <si>
    <t>How Race Policies Hit Malaysia's Growth</t>
  </si>
  <si>
    <t>Oil Speculators Under Fire</t>
  </si>
  <si>
    <t>Arcelor in Talks With Lenders</t>
  </si>
  <si>
    <t>Army Awards Afghan Deals</t>
  </si>
  <si>
    <t>Fish Market Becomes Political Bellwether</t>
  </si>
  <si>
    <t>Democrats for a Flat Tax</t>
  </si>
  <si>
    <t>When Mutuals Convert Into Stock Companies</t>
  </si>
  <si>
    <t>E-Book Delayed Amid Pricing Debate</t>
  </si>
  <si>
    <t>Ferrari Left in the Dust</t>
  </si>
  <si>
    <t>Womenâ€™s Golf Goes Holistic</t>
  </si>
  <si>
    <t>BofA Under Secret Sanction</t>
  </si>
  <si>
    <t>The Grassley Test</t>
  </si>
  <si>
    <t>GCL Solar Energy Withdraws IPO</t>
  </si>
  <si>
    <t>Build America Bonds Boom</t>
  </si>
  <si>
    <t>American Artists in Rome</t>
  </si>
  <si>
    <t>A Better Health Reform</t>
  </si>
  <si>
    <t>For Wells Multiple Ruts in the Road</t>
  </si>
  <si>
    <t xml:space="preserve"> Chinese Meet and Greet</t>
  </si>
  <si>
    <t>House May Vote on Executive Pay Plan</t>
  </si>
  <si>
    <t>The Recession A Downturn Sized Up</t>
  </si>
  <si>
    <t>The Politics of â€˜Speculationâ€™</t>
  </si>
  <si>
    <t>China Readies Kid Gloves to Tackle Prices</t>
  </si>
  <si>
    <t>A Comprehensive View on Bank Profits</t>
  </si>
  <si>
    <t>Home Prices Rise Across US</t>
  </si>
  <si>
    <t>Beat the Heat</t>
  </si>
  <si>
    <t>A History of Presidential Drinks</t>
  </si>
  <si>
    <t>House Panel Approves Health Bill</t>
  </si>
  <si>
    <t>Village Aims to Cash In on Nuclear Past</t>
  </si>
  <si>
    <t>Gladiators Without the Sandals</t>
  </si>
  <si>
    <t>SEC Seeks 225 Million From Ex-Kmart CEO</t>
  </si>
  <si>
    <t>Itâ€™s Like Wrestling Only Sandier</t>
  </si>
  <si>
    <t>Starbucks Aims for 'Lean' Techniques</t>
  </si>
  <si>
    <t>Interpreting Life for Gitmo Detainees</t>
  </si>
  <si>
    <t>SEC Considers Ban on Flash Orders</t>
  </si>
  <si>
    <t>Hot Streak for Solar Power in Spain</t>
  </si>
  <si>
    <t>Coffee Shops Pull the Plug on Laptops</t>
  </si>
  <si>
    <t>Re-Energized Aviva</t>
  </si>
  <si>
    <t>Faith and Finances</t>
  </si>
  <si>
    <t>Mining Mergers Take Off</t>
  </si>
  <si>
    <t>Opposition Emerges to House's Jet Spree</t>
  </si>
  <si>
    <t>Hasbro Toys With Hollywood</t>
  </si>
  <si>
    <t>Oil Prices Slide as Stocks Slump</t>
  </si>
  <si>
    <t>Wal-Mart Thinks Locally to Act Globally</t>
  </si>
  <si>
    <t>Heineken US Chief Steps Down</t>
  </si>
  <si>
    <t>Candidates Spar in Mock Afghan Vote</t>
  </si>
  <si>
    <t>The Countrywide Senators</t>
  </si>
  <si>
    <t>Industrial Stocks Living in the Past</t>
  </si>
  <si>
    <t>Don't Delay Clunker Trade</t>
  </si>
  <si>
    <t>Bumps in Drive for Afghan Stability</t>
  </si>
  <si>
    <t>Bank Fails and So Did Announcement</t>
  </si>
  <si>
    <t>Afghanistan's Pre-Election Violence</t>
  </si>
  <si>
    <t>Two Harp Hotels File for Bankruptcy</t>
  </si>
  <si>
    <t>Decoupling Europe's Insurers and Banks</t>
  </si>
  <si>
    <t>The Devil Wears a Costume</t>
  </si>
  <si>
    <t>Nigeria Names Top Bank Debtors</t>
  </si>
  <si>
    <t>Silicon Valley Workers Seek to Cash In Early</t>
  </si>
  <si>
    <t>What Ted Kennedy Wants</t>
  </si>
  <si>
    <t>Bernanke Data Weigh on Treasury Prices</t>
  </si>
  <si>
    <t>All Clunkered Out</t>
  </si>
  <si>
    <t>Russia Hammers Winnie the Pooh</t>
  </si>
  <si>
    <t>Citi Begins to Find Its Way Home</t>
  </si>
  <si>
    <t>McGurn Saving the Obama Presidency</t>
  </si>
  <si>
    <t>Rivalry Boils Up in Lobster-Boat Racing</t>
  </si>
  <si>
    <t>Torii Hunter's Personal Miracle</t>
  </si>
  <si>
    <t>Photos Homes Near Apple Orchards</t>
  </si>
  <si>
    <t>Taylor Bean From Audit to Collapse</t>
  </si>
  <si>
    <t>Art Refashioned</t>
  </si>
  <si>
    <t>Health-Care Secrets</t>
  </si>
  <si>
    <t>Jodi Corzine</t>
  </si>
  <si>
    <t>Blue Chip Rally Loses Steam</t>
  </si>
  <si>
    <t>Why Democrats Are Losing on Health Care</t>
  </si>
  <si>
    <t>Gordon Brown's Prisoner Dilemma</t>
  </si>
  <si>
    <t xml:space="preserve">Perched in Mylayne's Lens </t>
  </si>
  <si>
    <t>'The King of Cool' a Fashion Icon Too</t>
  </si>
  <si>
    <t>Keeping Your Site Out of Hackers' Clutches</t>
  </si>
  <si>
    <t>Investor Sees Value in an Eni Breakup</t>
  </si>
  <si>
    <t>BP Makes Gulf Oil Discovery</t>
  </si>
  <si>
    <t>The Jobless Stimulus</t>
  </si>
  <si>
    <t>Expat Bikers Fall for 'Beast From Belarus'</t>
  </si>
  <si>
    <t>A Teachable Moment</t>
  </si>
  <si>
    <t>Progress on Bank Pay at G-20 Meet</t>
  </si>
  <si>
    <t>BP Raised Libya Concerns in 2007</t>
  </si>
  <si>
    <t>Taming Bubbles for Financial Stability</t>
  </si>
  <si>
    <t>Capital Losses Limit Unlikely to Change</t>
  </si>
  <si>
    <t>Advocating College Football Playoffs</t>
  </si>
  <si>
    <t>Unraveling Health-Care Plan for Indian Weavers</t>
  </si>
  <si>
    <t>Growing Confidence</t>
  </si>
  <si>
    <t>A Germ of Human Personality</t>
  </si>
  <si>
    <t>Rivalries Threaten Ukraine Economy</t>
  </si>
  <si>
    <t>Photos Making the Grade</t>
  </si>
  <si>
    <t>USC Brings Hollywood to Ohio</t>
  </si>
  <si>
    <t>A Private Manhattan Museum</t>
  </si>
  <si>
    <t>Limits to Kraft's Largesse</t>
  </si>
  <si>
    <t>Sizing Up the Big Issue for Banks</t>
  </si>
  <si>
    <t>Regulators Seize Corus Bank</t>
  </si>
  <si>
    <t>Lehman's Legacy Five More Former Employees</t>
  </si>
  <si>
    <t>Diane von Furstenberg's Crafted Collection</t>
  </si>
  <si>
    <t>One Flu Dose Is Seen Working</t>
  </si>
  <si>
    <t>Del Potro Crashes Roger's Party</t>
  </si>
  <si>
    <t>Fed Likely to Keep Buying Mortgage Securities</t>
  </si>
  <si>
    <t>Celebrity Fashion Lines Strive to Make a Fit</t>
  </si>
  <si>
    <t>Split 'Not On Radar' at New Zealand's Telecom Corp</t>
  </si>
  <si>
    <t>MIT Endowment Off by 21</t>
  </si>
  <si>
    <t>Markets</t>
  </si>
  <si>
    <t>Private Equity Keeps Eye On Regulation</t>
  </si>
  <si>
    <t>Web Music Booms but Not Many Pay</t>
  </si>
  <si>
    <t>VW Debt Issue Is Potential Catalyst</t>
  </si>
  <si>
    <t>Cathay Pacific to Sell Stake in Unit</t>
  </si>
  <si>
    <t>Allies React to US Missile U-Turn</t>
  </si>
  <si>
    <t>InterOil Boston Private Financial Holdings Biggest Price Gainers IOC BPFH</t>
  </si>
  <si>
    <t>FHA Will Tighten Credit Standards</t>
  </si>
  <si>
    <t>Tax on 'Cadillac' Plans Draws Flak</t>
  </si>
  <si>
    <t>Why Wall Street Hates This Rally</t>
  </si>
  <si>
    <t>Obama to Meet With Netanyahu Abbas</t>
  </si>
  <si>
    <t>Single Swine Flu Shot OK for Older Kids</t>
  </si>
  <si>
    <t>US Airlines' Passenger Revenue Declines</t>
  </si>
  <si>
    <t>Bank of America Perot Systems Money Flow Leaders BAC PER</t>
  </si>
  <si>
    <t>AT&amp;T PowerShares QQQ Trust Money Flow Leaders T QQQQ</t>
  </si>
  <si>
    <t>Meet the Biggest Spender in Sports</t>
  </si>
  <si>
    <t>Strategic Hotels &amp; Resorts Sanmina-SCI Biggest Price Gainers BEE SANM</t>
  </si>
  <si>
    <t>New Light on Plight of Winter Babies</t>
  </si>
  <si>
    <t>Enzo Biochem YRC Worldwide Biggest Price Gainers ENZ YRCW</t>
  </si>
  <si>
    <t>Newcastle Investment pSivida Biggest Price Decliners NCT PSDV</t>
  </si>
  <si>
    <t>Chavez Plugs Stone Smells Hint of Hope</t>
  </si>
  <si>
    <t>Photos of the Week</t>
  </si>
  <si>
    <t>Nomura Plans Share Sale</t>
  </si>
  <si>
    <t>BofA Answers SEC Complaint</t>
  </si>
  <si>
    <t>Spain Budget Will Raise Taxes</t>
  </si>
  <si>
    <t>Big Issues Remain on Bank Regulation</t>
  </si>
  <si>
    <t>Max's Mad Mandate</t>
  </si>
  <si>
    <t>PMI Group Aspect Medical Systems Biggest Price Gainers PMI ASPM</t>
  </si>
  <si>
    <t>Seoul Mobile Carriers to Cut Charges</t>
  </si>
  <si>
    <t>Olympic Hopefuls</t>
  </si>
  <si>
    <t>Nikkei Recovers Autos Techs Up</t>
  </si>
  <si>
    <t>BOE Won't Alter Deposit Rate Soon</t>
  </si>
  <si>
    <t>Lee Enterprises Novogen Biggest Price Gainers LEE NVGN</t>
  </si>
  <si>
    <t>Tax Revamp Panel to Meet Wednesday</t>
  </si>
  <si>
    <t>Firms Warn of Delays From FDA</t>
  </si>
  <si>
    <t>A Sentimental Education</t>
  </si>
  <si>
    <t>McGurn's Criticism Was False and Low-Minded</t>
  </si>
  <si>
    <t>Consider the Role of Quality in Newspapers' Decline</t>
  </si>
  <si>
    <t>Huge Pipeline Acts as Mini-Stimulus</t>
  </si>
  <si>
    <t>Full-Court Press by White House Fails</t>
  </si>
  <si>
    <t>Defining Holding Periods</t>
  </si>
  <si>
    <t>Surprised and Pleased At Positive Reference</t>
  </si>
  <si>
    <t>European Dairy Farmers Protest</t>
  </si>
  <si>
    <t>Buffett Can Pick 'Em When They Are Stocks</t>
  </si>
  <si>
    <t>Financial Rules Set for Date in House</t>
  </si>
  <si>
    <t>War Was Not a Good Test of the Multiplier</t>
  </si>
  <si>
    <t>Think About What a Job Really Must Do</t>
  </si>
  <si>
    <t>Oil Prices Follow Stocks Higher</t>
  </si>
  <si>
    <t>Farming-Friendly Homes</t>
  </si>
  <si>
    <t>Mideast Applauds Obama's Win</t>
  </si>
  <si>
    <t>Richard Gere Sells in the Hamptons</t>
  </si>
  <si>
    <t>Municipalities' Borrowing Costs Tick Up</t>
  </si>
  <si>
    <t>Big Week for Gold Ends on Down Note</t>
  </si>
  <si>
    <t>Recovery Act Is Working Summers Says</t>
  </si>
  <si>
    <t>Sugared Drinks Are Part of America's Obesity Problem</t>
  </si>
  <si>
    <t>Berlin's New Wall</t>
  </si>
  <si>
    <t>Strassel States of Personal Privilege</t>
  </si>
  <si>
    <t>Dentists Can Smile More Than Doctors</t>
  </si>
  <si>
    <t xml:space="preserve">Betsy Bloomingdale's Couture Collection </t>
  </si>
  <si>
    <t>CFTC Seeks Broader Authority</t>
  </si>
  <si>
    <t>Science Great as It Is Can't Answer Every Question</t>
  </si>
  <si>
    <t>Is It the 1930s Again</t>
  </si>
  <si>
    <t>Pakistanis Flee Offensive</t>
  </si>
  <si>
    <t>Neutrality at Risk Blame Swiss Leaders</t>
  </si>
  <si>
    <t xml:space="preserve">George III Pay Czars and John Adams </t>
  </si>
  <si>
    <t xml:space="preserve">Incentives and Supply Matter in Economies </t>
  </si>
  <si>
    <t>Ralph Nader Writes Anti-'Atlas Shrugged'</t>
  </si>
  <si>
    <t>Countrywide Subpoena Moves Closer</t>
  </si>
  <si>
    <t>Beware of the VAT</t>
  </si>
  <si>
    <t>Dec 1 Start Seen for Credit-Card Rules</t>
  </si>
  <si>
    <t>Polycom Puts Executive on Leave</t>
  </si>
  <si>
    <t>GOP Needs to Return To Reaganite Roots</t>
  </si>
  <si>
    <t>White House Met Privately With Many Left-Wing Opinionistas</t>
  </si>
  <si>
    <t>Treasury Considering Changes to Securities Sales</t>
  </si>
  <si>
    <t>Vaccine Output Falls Short</t>
  </si>
  <si>
    <t>FDA Gives Green Light to Peramivir</t>
  </si>
  <si>
    <t>Homeowner Wins Break from Bank</t>
  </si>
  <si>
    <t>Macquarie Media to Internalize Management</t>
  </si>
  <si>
    <t>Great Lake Ships Get Exemption</t>
  </si>
  <si>
    <t>Japan Consumer Prices Fall Again</t>
  </si>
  <si>
    <t>Slump Sinks H-1B Visa Program</t>
  </si>
  <si>
    <t>Chinese Firm in Wind Venture</t>
  </si>
  <si>
    <t>Zale Novatel Wireless Biggest Price Decliners ZLC NVTL</t>
  </si>
  <si>
    <t>AH Belo Idera Pharmaceuticals Biggest Price Gainers AHC IDRA</t>
  </si>
  <si>
    <t>Energy Companies Post Mixed Results</t>
  </si>
  <si>
    <t>Player's Strike Costs Some the Hall of Fame</t>
  </si>
  <si>
    <t>Subtraction by Addition</t>
  </si>
  <si>
    <t>Chrysler Confirms New Round Of Buyout Offers</t>
  </si>
  <si>
    <t>GOP Set to Propose Its Own Health Bill</t>
  </si>
  <si>
    <t>Pols Still in the Race -- 50 Years Later</t>
  </si>
  <si>
    <t>Tokyo Mulls Cigarette-Tax Boost</t>
  </si>
  <si>
    <t>The Incentives Aren't to Help You</t>
  </si>
  <si>
    <t>There Is a Limit to What Golden Geese Will Take</t>
  </si>
  <si>
    <t>Singapore Has Health-care Hurdles Too</t>
  </si>
  <si>
    <t>The Great Disruption</t>
  </si>
  <si>
    <t>A History of Undergarments</t>
  </si>
  <si>
    <t>Marks &amp; Spencer Adds Branded Products</t>
  </si>
  <si>
    <t>Burlington Northern Santa Fe MetLife Money Flow Leaders BNI MET</t>
  </si>
  <si>
    <t>Pot Gangs Infiltrate Indian Reservations</t>
  </si>
  <si>
    <t>W Holding Co Ocean Power Technologies Biggest Price Gainers WHIOPTT</t>
  </si>
  <si>
    <t>New Art Exhibits in New York</t>
  </si>
  <si>
    <t>Blackstone Reports Slimmer Loss</t>
  </si>
  <si>
    <t>There Isn't a Free Credit-Card Market</t>
  </si>
  <si>
    <t>Treasurys Split on Jobs Sales</t>
  </si>
  <si>
    <t>GM Advances Opel Restructuring</t>
  </si>
  <si>
    <t>Brown Calls for Global Transaction Tax</t>
  </si>
  <si>
    <t>Western Civilization Enriches the World</t>
  </si>
  <si>
    <t>The 'Punk' Rallies</t>
  </si>
  <si>
    <t xml:space="preserve">Schawk Premier Financial Bancorp Biggest Price Gainers SGK PFBI </t>
  </si>
  <si>
    <t>Mutiny on the East End</t>
  </si>
  <si>
    <t>Japan Machinery Orders Rise</t>
  </si>
  <si>
    <t>Semiconductor Manufacturing Int'l Sypris Solutions Biggest Price Gainers SMI SYPR</t>
  </si>
  <si>
    <t>Brazil in the Dark</t>
  </si>
  <si>
    <t>Semiconductor Manufacturing Int'l Park Bancorp Biggest Price Gainers SMI PFED</t>
  </si>
  <si>
    <t>Stocks Retreat from 13-Month Highs</t>
  </si>
  <si>
    <t>States Plan for Bigger Budget Cuts</t>
  </si>
  <si>
    <t>FDA to Look at New Type of Flu Vaccine</t>
  </si>
  <si>
    <t>Keeping Clearwire in the Clear</t>
  </si>
  <si>
    <t>MUFG Seeks to Shore Up Cash</t>
  </si>
  <si>
    <t>Rate Chatter Lifts Bonds</t>
  </si>
  <si>
    <t>Thoroughly Modern Medvedev</t>
  </si>
  <si>
    <t>Boarding China's Gravy Train</t>
  </si>
  <si>
    <t>Firms Call for Electric Car Tax-Credit</t>
  </si>
  <si>
    <t>H&amp;M Sales Unexpectedly Fall</t>
  </si>
  <si>
    <t>US Seizes Banks With TARP Funding</t>
  </si>
  <si>
    <t>Chrysler to Invest in Fiat Project</t>
  </si>
  <si>
    <t>Carry Trade Gets Undeserved Flak</t>
  </si>
  <si>
    <t>Israel Shrugs Off US Criticism</t>
  </si>
  <si>
    <t>Sun-Baked Styles</t>
  </si>
  <si>
    <t>UPS to Raise Rates by 49</t>
  </si>
  <si>
    <t>European Shares End Week With Four-Day Skid</t>
  </si>
  <si>
    <t>A Socialite's Style</t>
  </si>
  <si>
    <t>Dubai Finance Governor Replaced</t>
  </si>
  <si>
    <t>O'Grady The End of Bolivian Democracy</t>
  </si>
  <si>
    <t>Hedge-Fund Giants Get the Gold Bug</t>
  </si>
  <si>
    <t>Bailout Nation</t>
  </si>
  <si>
    <t>Beal Bank Makes Play For Trump Casinos</t>
  </si>
  <si>
    <t>Energy Push Spurs Shift in US Science</t>
  </si>
  <si>
    <t>Dubai's Line in the Sand</t>
  </si>
  <si>
    <t>French Economic Nationalism Lives On</t>
  </si>
  <si>
    <t>Asia Falls on Dubai World Yen Surges</t>
  </si>
  <si>
    <t>Trying to Stay Busy at Lott</t>
  </si>
  <si>
    <t>Dubai Jitters Spread</t>
  </si>
  <si>
    <t>The Big Cost of Gold Coins</t>
  </si>
  <si>
    <t>The Fate of Liu Xiaobo</t>
  </si>
  <si>
    <t>Hondurans Make Their Choice</t>
  </si>
  <si>
    <t xml:space="preserve">Gulf Stocks Tumble </t>
  </si>
  <si>
    <t>Visiting South Dakota</t>
  </si>
  <si>
    <t xml:space="preserve">Banks Energy Lead Stock Slide </t>
  </si>
  <si>
    <t>Corporate Watch</t>
  </si>
  <si>
    <t>Davis Cup Strives for a Rally</t>
  </si>
  <si>
    <t>Living in a White Cube</t>
  </si>
  <si>
    <t>The Power List</t>
  </si>
  <si>
    <t>The Usual Merger Suspects</t>
  </si>
  <si>
    <t>Stores Face New Credit Card Snag</t>
  </si>
  <si>
    <t>Tokyo Climbs 15 and London Sheds 02</t>
  </si>
  <si>
    <t>Credit Downgrades Spook Stocks</t>
  </si>
  <si>
    <t>Talbots to Buy Back Aeon Stake</t>
  </si>
  <si>
    <t>Galleon Case Defendants Deny Wrongdoing</t>
  </si>
  <si>
    <t>Gold Falls to One-Month Low</t>
  </si>
  <si>
    <t>Hawaii's Big Wave Contest</t>
  </si>
  <si>
    <t>Coke Back at Costco</t>
  </si>
  <si>
    <t>Dollar Jumps on Rate-Hike Bets</t>
  </si>
  <si>
    <t>Inflation Complicates China Policy</t>
  </si>
  <si>
    <t>Dubai Aid Helps Lift Stocks</t>
  </si>
  <si>
    <t>Signs of Recovery Benefit Dollar</t>
  </si>
  <si>
    <t>Dreamliner in Flight</t>
  </si>
  <si>
    <t>Gore Refuses ClimateGate Questions</t>
  </si>
  <si>
    <t xml:space="preserve">Apollo Reaches Theme-Park Deal </t>
  </si>
  <si>
    <t>Selling and Software</t>
  </si>
  <si>
    <t>Homes on the Range</t>
  </si>
  <si>
    <t>At Home Near the Inn</t>
  </si>
  <si>
    <t>Asian Resource Stocks Drop</t>
  </si>
  <si>
    <t>Working Toward Literacy in Laredo</t>
  </si>
  <si>
    <t>Twitter Hit by Anti-American Cyber Attack</t>
  </si>
  <si>
    <t>Iraqi Troops Continue Iran Standoff</t>
  </si>
  <si>
    <t>Dollar Continues to Rally on Euro Yen</t>
  </si>
  <si>
    <t>Oil Falls Ahead of OPEC Meeting</t>
  </si>
  <si>
    <t>On Campus Unprepared</t>
  </si>
  <si>
    <t>CIT's CFO Retires</t>
  </si>
  <si>
    <t>Tip of the Day</t>
  </si>
  <si>
    <t>US-Japan Ties May Hinge on Mayor Race</t>
  </si>
  <si>
    <t>A Tour of Oregon's Breweries</t>
  </si>
  <si>
    <t>UAE Forms Body to Oversee Nuclear Program</t>
  </si>
  <si>
    <t>Foreign Demand to Drive Treasury Sales</t>
  </si>
  <si>
    <t>Dollar's Resurgence Looks Poised to Continue</t>
  </si>
  <si>
    <t>Wall Street Journal Crosswords and Solutions</t>
  </si>
  <si>
    <t>Shiites World-Wide Mark Ashura</t>
  </si>
  <si>
    <t>High Cocoa Prices Bring Profits and Theft</t>
  </si>
  <si>
    <t xml:space="preserve">Tennessee Commerce President To Succeed Retiring CEO </t>
  </si>
  <si>
    <t>Moody's Downgrades Abu Dhabi Commercial Bank</t>
  </si>
  <si>
    <t>The Political Value of Table Talk</t>
  </si>
  <si>
    <t>Hard to Count the Cost</t>
  </si>
  <si>
    <t>Israel Through the Lens</t>
  </si>
  <si>
    <t>Countdown to 2010</t>
  </si>
  <si>
    <t>John Lewis Won't Raise Tax</t>
  </si>
  <si>
    <t>Scripps Pulls Channels from Cablevision</t>
  </si>
  <si>
    <t>Mandatory Usury in One Lesson</t>
  </si>
  <si>
    <t>The Bowden Era Ends With a Bang</t>
  </si>
  <si>
    <t>Gas Prices Fall on Inventory Data</t>
  </si>
  <si>
    <t xml:space="preserve">European Shares Tack on Gains </t>
  </si>
  <si>
    <t>Oil Prices Top 81</t>
  </si>
  <si>
    <t>Auto Slideshows and Reviews</t>
  </si>
  <si>
    <t>Swimming Takes a New Dive</t>
  </si>
  <si>
    <t>Ex-Caregiver Still Watchful</t>
  </si>
  <si>
    <t>The Avant-Garde Art of Man Ray</t>
  </si>
  <si>
    <t>Sony's CEO on Strategy in 3-D Technology</t>
  </si>
  <si>
    <t>Gold Turns Back Up</t>
  </si>
  <si>
    <t>Big Deficits Cloud Britain's Future</t>
  </si>
  <si>
    <t>Kuwait Tests Investor Confidence</t>
  </si>
  <si>
    <t>Two-Year Yield Drops Below 1</t>
  </si>
  <si>
    <t>A Taste of Home for Local Japanese</t>
  </si>
  <si>
    <t>Gear Malfunction Suspected in United Jet Incident</t>
  </si>
  <si>
    <t>The Cases Coakley Didn't Prosecute</t>
  </si>
  <si>
    <t>Credit-Card Trends Mixed</t>
  </si>
  <si>
    <t>Oil Prices Slide Below 79</t>
  </si>
  <si>
    <t>Leveraged Loans Ramp Up</t>
  </si>
  <si>
    <t xml:space="preserve">Electric Bikes Terrorize China's Streets </t>
  </si>
  <si>
    <t>Catastrophe Keeps Coming</t>
  </si>
  <si>
    <t>Retailer Casino Sees Revived Consumption</t>
  </si>
  <si>
    <t>Dow Ends at 15-Month High</t>
  </si>
  <si>
    <t>Oil Ends Below 78 on Fear of Slower Global Growth</t>
  </si>
  <si>
    <t>The Evolution of Clubhouses</t>
  </si>
  <si>
    <t>Dollar Yen Rise on Economic Growth Jitters</t>
  </si>
  <si>
    <t>Behind the Seams Olivier Theyskens</t>
  </si>
  <si>
    <t>BNY Mellon in Talks on PNC Unit</t>
  </si>
  <si>
    <t>AstraZeneca Running to Stand Still</t>
  </si>
  <si>
    <t>Snow Day for Central US</t>
  </si>
  <si>
    <t>Asia</t>
  </si>
  <si>
    <t>Brighter Home Market Boosts Stocks</t>
  </si>
  <si>
    <t>Harman Intl Collecting Grammys And Customers</t>
  </si>
  <si>
    <t>Darts Target a Glamor Image</t>
  </si>
  <si>
    <t>Mountain High</t>
  </si>
  <si>
    <t>Off-Season Rains Surprise Mexico</t>
  </si>
  <si>
    <t>GOP Recruits Newcomers to Run</t>
  </si>
  <si>
    <t>A Star Abroad Burns Out at Home</t>
  </si>
  <si>
    <t>Kirin Avoids Suntory Hangover</t>
  </si>
  <si>
    <t>British Land in Need of Investment Opportunities</t>
  </si>
  <si>
    <t>Stocks Rise as Germany Mulls Greece Aid</t>
  </si>
  <si>
    <t>Storm Strikes</t>
  </si>
  <si>
    <t>TARP Stake in CIT Is Wiped Out</t>
  </si>
  <si>
    <t>Questions &amp; Answers Ajay Singh</t>
  </si>
  <si>
    <t>Olympic Luger Dies in Crash</t>
  </si>
  <si>
    <t>Brand Jason Wu</t>
  </si>
  <si>
    <t>'80s Disco at Custo Barcelona</t>
  </si>
  <si>
    <t>BMW Oracle Wins America's Cup</t>
  </si>
  <si>
    <t>Sumit Ganguly Let India Train the Afghan Army</t>
  </si>
  <si>
    <t>Building Team Spirit</t>
  </si>
  <si>
    <t>NRG Settles Nuclear-Plant Dispute</t>
  </si>
  <si>
    <t>The Art of Being Ruled</t>
  </si>
  <si>
    <t>Crash in Austin</t>
  </si>
  <si>
    <t>The Face of a Bubble</t>
  </si>
  <si>
    <t>The Romance of Ralph Lauren</t>
  </si>
  <si>
    <t>Gazprom Loosens Oil-Price Link for Gas</t>
  </si>
  <si>
    <t>Fed Surprises Markets With Rate Increase</t>
  </si>
  <si>
    <t>Morgan Keegan Must Pay Investor</t>
  </si>
  <si>
    <t>The Rules of the Game</t>
  </si>
  <si>
    <t>Forex Bets Hang On Fed Greece</t>
  </si>
  <si>
    <t>Day Ten of the Winter Olympics</t>
  </si>
  <si>
    <t>Day 12 of the Vancouver Olympics</t>
  </si>
  <si>
    <t>Consumers' Blues Stifle Oil Rally</t>
  </si>
  <si>
    <t>Too Much of a Good Thing</t>
  </si>
  <si>
    <t>GE May Sell Garanti Stake</t>
  </si>
  <si>
    <t>Winter Olympics Closing Ceremony</t>
  </si>
  <si>
    <t>Bracing for a Tsunami</t>
  </si>
  <si>
    <t>Fannie Posts 72 Billion Loss for '09</t>
  </si>
  <si>
    <t>Prince Alwaleed Backs Citi CEO</t>
  </si>
  <si>
    <t>Statement of the IPCC Chairman</t>
  </si>
  <si>
    <t>American Flight Attendant Talks Break Down</t>
  </si>
  <si>
    <t>Aviva Plays Tortoise to Prudential's Hare</t>
  </si>
  <si>
    <t xml:space="preserve">Snow Jobs </t>
  </si>
  <si>
    <t>Oil-Tanker Market Expected to Rebound</t>
  </si>
  <si>
    <t>Audio Slideshow Voices of the Voters</t>
  </si>
  <si>
    <t>Icahn Takes Control of Tropicana</t>
  </si>
  <si>
    <t>Podolski Plays Back the Faithful</t>
  </si>
  <si>
    <t>Tip of the day</t>
  </si>
  <si>
    <t>Stocks Roiled by Cisco Banks DJIA Gains 1186</t>
  </si>
  <si>
    <t>European Markets Finish Higher</t>
  </si>
  <si>
    <t xml:space="preserve">The WSJ Guide to Climate Change </t>
  </si>
  <si>
    <t>Oil Gets a Lift From Supply Data</t>
  </si>
  <si>
    <t>Reynolds Loses Cigarette Case</t>
  </si>
  <si>
    <t>BP Seals 7 Billion Offshore Brazil Deal</t>
  </si>
  <si>
    <t>Closing Lehman's Legal Loophole</t>
  </si>
  <si>
    <t>A Showdown at the Horses</t>
  </si>
  <si>
    <t>Stripping the Naked Could Backfire</t>
  </si>
  <si>
    <t>The Cost-Control Illusion</t>
  </si>
  <si>
    <t>Abu Dhabi Fund Reports Returns</t>
  </si>
  <si>
    <t>Wal-Mart to Add Money Centers</t>
  </si>
  <si>
    <t>GE Expects to Raise Dividend</t>
  </si>
  <si>
    <t>Europe's Best Goal Makers</t>
  </si>
  <si>
    <t>Tullett Wins Poaching Claim</t>
  </si>
  <si>
    <t>Photos Price Cut on Bell Ranch</t>
  </si>
  <si>
    <t>Debt Worries Bolster Gold's Status</t>
  </si>
  <si>
    <t>BA's Walsh Seen as Formidable Negotiator</t>
  </si>
  <si>
    <t>Back Out Looking</t>
  </si>
  <si>
    <t>The BOE's Ambitious Securitization Aims</t>
  </si>
  <si>
    <t>General Dynamics Wins UK Contract</t>
  </si>
  <si>
    <t>Head of Lloyds Pay Committee Exits</t>
  </si>
  <si>
    <t>Will Walmart Pay for the Next Bailout</t>
  </si>
  <si>
    <t>Havas Doubles Dividend</t>
  </si>
  <si>
    <t>Schlumberger Buys France's Geoservices</t>
  </si>
  <si>
    <t>New National Parks Quarters</t>
  </si>
  <si>
    <t>Night Visions</t>
  </si>
  <si>
    <t>Welcome to Europe</t>
  </si>
  <si>
    <t>Chinese Firm to Buy Brazilian Miner</t>
  </si>
  <si>
    <t>EPA Signals It Might Block Coal Permit</t>
  </si>
  <si>
    <t>Standard Chartered Discloses CEO Package</t>
  </si>
  <si>
    <t>Audio Gallery Omri Yigal</t>
  </si>
  <si>
    <t>New Help for College Borrowers</t>
  </si>
  <si>
    <t xml:space="preserve">Treasurys Rally but Post Loss for Week </t>
  </si>
  <si>
    <t>Damas Gains Time on Debt</t>
  </si>
  <si>
    <t>Five States Get 600 Million in Housing Aid</t>
  </si>
  <si>
    <t>Coke Names Integration Executive</t>
  </si>
  <si>
    <t xml:space="preserve">No Timeline for Constellation Reactor </t>
  </si>
  <si>
    <t>Ore's Well at BHP Billiton</t>
  </si>
  <si>
    <t>US Citi Fee Tab 24 Million</t>
  </si>
  <si>
    <t>Citi's Bandeen on Merging Trading Camps</t>
  </si>
  <si>
    <t>Hartford Issues Earnings Guidance</t>
  </si>
  <si>
    <t>5 Million Fruit</t>
  </si>
  <si>
    <t>CBS ABC Plan Free iPad Shows</t>
  </si>
  <si>
    <t>Weaker Yen Strong Economic Data Boost Asia</t>
  </si>
  <si>
    <t>Verizon Gets Out Ahead of Broadband Crunch</t>
  </si>
  <si>
    <t>Drugs Fade in Colombian Economy</t>
  </si>
  <si>
    <t>New Jersey Hockey Teams Face Off</t>
  </si>
  <si>
    <t>'Extreme' Foreclosures</t>
  </si>
  <si>
    <t>Quake Rattles Baja California</t>
  </si>
  <si>
    <t>Xcel Buys Power Plants</t>
  </si>
  <si>
    <t>Survivors Rescued From Chinese Mine</t>
  </si>
  <si>
    <t>Tragedy in West Virginia</t>
  </si>
  <si>
    <t xml:space="preserve">We Certainly Lag In Bang for the Buck </t>
  </si>
  <si>
    <t>Greece Concerns Push Euro Lower</t>
  </si>
  <si>
    <t>Economy Dominates UK Campaign</t>
  </si>
  <si>
    <t>Peabody Seeks Delay of Macarthur Vote</t>
  </si>
  <si>
    <t>Asia Business</t>
  </si>
  <si>
    <t>FDA to Review Antibacterial Ingredient</t>
  </si>
  <si>
    <t>First BanCorp Puerto Rico KMG Chemicals Biggest Price Decliners FBP KMGB</t>
  </si>
  <si>
    <t>Greece Will Continue to Weigh on Euro</t>
  </si>
  <si>
    <t>A Model Closet</t>
  </si>
  <si>
    <t>Skrzypek Death to Test Polish Central Bank</t>
  </si>
  <si>
    <t>Please Keep Your Politics Out of Automobile Reviews</t>
  </si>
  <si>
    <t>UK Probes Organ Donor List Errors</t>
  </si>
  <si>
    <t>Supervalu Could Be Just That</t>
  </si>
  <si>
    <t>The Buffett List</t>
  </si>
  <si>
    <t>Oil Prices Finish Lower</t>
  </si>
  <si>
    <t>Helios Strategic Mortgage Income Fund Quality Distribution Biggest Price Decliners HSM QLTY</t>
  </si>
  <si>
    <t>A New Home for Nefertiti</t>
  </si>
  <si>
    <t>Cerberus to Acquire DynCorp</t>
  </si>
  <si>
    <t>O'Brien Lands on TBS</t>
  </si>
  <si>
    <t>Cathay Jet Makes Emergency Landing</t>
  </si>
  <si>
    <t>Pelosi Concerns Over Bailouts 'Almost Laughable'</t>
  </si>
  <si>
    <t>Stimulus Helped 25 Million Jobs in Quarter</t>
  </si>
  <si>
    <t>Yum Brands Profit Jumps</t>
  </si>
  <si>
    <t>Cable Companies Reach Wi-Fi Pact</t>
  </si>
  <si>
    <t>New York</t>
  </si>
  <si>
    <t>Goldman Charges Roil Markets</t>
  </si>
  <si>
    <t>Democrats Seek Tea Party GOP Wedge</t>
  </si>
  <si>
    <t>Stopping Missile Defense</t>
  </si>
  <si>
    <t>Legal Record</t>
  </si>
  <si>
    <t>Poland Mourns Victims</t>
  </si>
  <si>
    <t>Korean Incident Seen Affecting Vote</t>
  </si>
  <si>
    <t>UnitedHealth Jumps Ahead on Policy</t>
  </si>
  <si>
    <t>Gold Recoups Some Ground</t>
  </si>
  <si>
    <t>Hasbro Earnings Soar on Strong Sales</t>
  </si>
  <si>
    <t>Senate Considers Tax Credits Curb</t>
  </si>
  <si>
    <t xml:space="preserve">Banks Boosted by Fixed Income </t>
  </si>
  <si>
    <t>Retailer Expects Sales to Grow</t>
  </si>
  <si>
    <t>Seagate Posts Strong Results</t>
  </si>
  <si>
    <t>Obama to Keep Goldman Funds</t>
  </si>
  <si>
    <t>Rise in Inventories Damps Crude</t>
  </si>
  <si>
    <t>Senate Trio to Unveil Climate Bill</t>
  </si>
  <si>
    <t>Boeing Begins Cold-Weather Testing of Dreamliner</t>
  </si>
  <si>
    <t>RMBS Deal Finds Strong Demand From Buyers</t>
  </si>
  <si>
    <t>Travelers' Net Drops as Claims Rise</t>
  </si>
  <si>
    <t>Split Ruling Issued on Korean Book Ban</t>
  </si>
  <si>
    <t>Mexican Gunmen Kill 7 in Ciudad Juarez</t>
  </si>
  <si>
    <t>Raters Grilled Over Relationships</t>
  </si>
  <si>
    <t>Bank Group Warns G-20 on Bailout Tax</t>
  </si>
  <si>
    <t xml:space="preserve">Graham Warns He'll Exit Climate Effort </t>
  </si>
  <si>
    <t>China Ponders US-Style Property Tax</t>
  </si>
  <si>
    <t xml:space="preserve">Viola Davis Returns to the Stage in Fences </t>
  </si>
  <si>
    <t>Apple iShares Russell 2000 Money Flow Leaders AAPL IWM</t>
  </si>
  <si>
    <t>Gold Prices Inch Up</t>
  </si>
  <si>
    <t>Harbinger Taps Chief For US Wireless Plan</t>
  </si>
  <si>
    <t>AstraZeneca To Settle US Seroquel Probe</t>
  </si>
  <si>
    <t>Goldman in the Hot Seat</t>
  </si>
  <si>
    <t>Levin Dismisses VAT Talk</t>
  </si>
  <si>
    <t>IACInteractive's Loss Narrows</t>
  </si>
  <si>
    <t>Merck Taps Frazier for President</t>
  </si>
  <si>
    <t>Greens Reopens After Makeover</t>
  </si>
  <si>
    <t>Baidu Profit Doubles on Google</t>
  </si>
  <si>
    <t>FDA Clears Cancer Treatment</t>
  </si>
  <si>
    <t>Pritzker Family Sells 51 Stake in TransUnion</t>
  </si>
  <si>
    <t>Hats On for the Kentucky Oaks</t>
  </si>
  <si>
    <t>This Old House Now With New Floors</t>
  </si>
  <si>
    <t>Spain's Unemployment Hits 20</t>
  </si>
  <si>
    <t>Barcap Falls Short of Rivals</t>
  </si>
  <si>
    <t>Essar Energy Lowers IPO Price</t>
  </si>
  <si>
    <t>Greek Anger Spills Into Streets</t>
  </si>
  <si>
    <t>J&amp;J Recalls Children's Medicines</t>
  </si>
  <si>
    <t>At Least 5 Dead in Tenn Flooding</t>
  </si>
  <si>
    <t>Boston Pipe Is Repaired</t>
  </si>
  <si>
    <t>Alcon Stanley Black &amp; Decker Money Flow Leaders ACL SWK</t>
  </si>
  <si>
    <t>Alcon Bank of America Money Flow Leaders ACL BAC</t>
  </si>
  <si>
    <t>Deadly Southern Floods</t>
  </si>
  <si>
    <t>Thomson Reuters Profit Down</t>
  </si>
  <si>
    <t>Bud Light to Be NFL's Official Beer</t>
  </si>
  <si>
    <t>Construction Spending Declined in March</t>
  </si>
  <si>
    <t>Novartis to Pay 725 Million to Settle Case</t>
  </si>
  <si>
    <t>Braceros' Tales</t>
  </si>
  <si>
    <t>Cablevision Profit More Than Triples</t>
  </si>
  <si>
    <t>Prosecutors Investigate German Bishop</t>
  </si>
  <si>
    <t>Rating Agencies Give Pound Temporary Respite</t>
  </si>
  <si>
    <t>Goldman Ties Won't Hurt Kagan White House Says</t>
  </si>
  <si>
    <t>Europe Stocks Worst Week in 18 Months</t>
  </si>
  <si>
    <t>Andy Kessler The Markets Have Good Reasons To Be Nervous</t>
  </si>
  <si>
    <t>Circuit Breakers Get a Second Look</t>
  </si>
  <si>
    <t>World Races to Avert Crisis in Europe</t>
  </si>
  <si>
    <t>Nikkei Falls Into the Red as Asian Stocks Skid</t>
  </si>
  <si>
    <t>Dow Falls 13 Off 57 For Week</t>
  </si>
  <si>
    <t>Ambani Opera Has a Few Acts Left</t>
  </si>
  <si>
    <t>United's April Unit Revenue Rises 23</t>
  </si>
  <si>
    <t>World Watch</t>
  </si>
  <si>
    <t xml:space="preserve">Tepco to Buy Stake in Nuclear Plant </t>
  </si>
  <si>
    <t>Senate Adopts Fed Audit Amendment</t>
  </si>
  <si>
    <t>Abbott in Licensing Deal With Indian Firm</t>
  </si>
  <si>
    <t>Earnings Spain Budget Cuts Boost European Stocks</t>
  </si>
  <si>
    <t>BP Prepares to Lower 'Top Hat' on Oil Leak</t>
  </si>
  <si>
    <t>Team Health Holding Timberland Bancorp Biggest Price Decliners TMH TSBK</t>
  </si>
  <si>
    <t>Import Prices on the Rise</t>
  </si>
  <si>
    <t>Senate Passes Measure for Credit-Rating Body</t>
  </si>
  <si>
    <t>BHP Could Re-Evaluate Venture</t>
  </si>
  <si>
    <t>Euro Pain Could Blow Back on Big US Banks</t>
  </si>
  <si>
    <t>State Bank of India's Net Falls 32</t>
  </si>
  <si>
    <t>A New York Classic</t>
  </si>
  <si>
    <t>Plane Crashes in Afghanistan</t>
  </si>
  <si>
    <t>Cameron to Probe Spending</t>
  </si>
  <si>
    <t>Swiss Bankers Now See Rates Rising in Later Half of Year</t>
  </si>
  <si>
    <t>Sovereign Funds Tightened the Spigot</t>
  </si>
  <si>
    <t>Nomura Appoints Foreigners to Board</t>
  </si>
  <si>
    <t>Euro Woes Compounded By Long-Term Investor Sales</t>
  </si>
  <si>
    <t>CVS To Halt Sale of Genetic Tests</t>
  </si>
  <si>
    <t>Georgia-Pacific Rank Join Bidding for Pactiv</t>
  </si>
  <si>
    <t>Exxon Mobil Wal-Mart Stores Money Flow Leaders XOM WMT</t>
  </si>
  <si>
    <t>Venezuela Institutes New Currency-Trading Rules</t>
  </si>
  <si>
    <t xml:space="preserve">Deere Raises Outlook </t>
  </si>
  <si>
    <t>Head of Intrepid Museum Resigns</t>
  </si>
  <si>
    <t>New York Culture</t>
  </si>
  <si>
    <t>DHT Holdings Global Sources Biggest Price Gainers DHT GSOL</t>
  </si>
  <si>
    <t>Canada Pension Fund Posts 15 Gain</t>
  </si>
  <si>
    <t>Complaint Procedures Are Set for Faulty Appraisals</t>
  </si>
  <si>
    <t>Hikers Jailed in Iran Meet Mothers</t>
  </si>
  <si>
    <t>Middle East</t>
  </si>
  <si>
    <t>Recovery Fears Sap European Stocks</t>
  </si>
  <si>
    <t>Weather Channel Remains on Dish Network</t>
  </si>
  <si>
    <t>Bristol-Myers Squibb Apple Money Flow Leaders BMY AAPL</t>
  </si>
  <si>
    <t>Gold Settles at 1176</t>
  </si>
  <si>
    <t>UN Passes Polio Plan Faces Shortfall</t>
  </si>
  <si>
    <t>So Much for Diversity in Hollywood</t>
  </si>
  <si>
    <t>Home Resales Jump</t>
  </si>
  <si>
    <t>AT&amp;T Adds Free Wi-Fi In Times Square</t>
  </si>
  <si>
    <t>Hu Pledges to Reform Yuan</t>
  </si>
  <si>
    <t xml:space="preserve">US Investors Are Losing Balance </t>
  </si>
  <si>
    <t>Spain Fears Sink European Stocks</t>
  </si>
  <si>
    <t>AstraZeneca Poaches R&amp;D Head</t>
  </si>
  <si>
    <t>Exxon Mobil CIT Group Money Flow Leaders XOM CIT</t>
  </si>
  <si>
    <t>Change Delayed on Airline Union Votes</t>
  </si>
  <si>
    <t>Georges Opens in Financial District</t>
  </si>
  <si>
    <t xml:space="preserve">Costco's Profit Jumps </t>
  </si>
  <si>
    <t>Acer Sony Rev E-Reader Race</t>
  </si>
  <si>
    <t>Japan Yields Mixed</t>
  </si>
  <si>
    <t>SPDR Trust Apple Money Flow Leaders SPY AAPL</t>
  </si>
  <si>
    <t>Europe's Worrying Shortage of Dollars</t>
  </si>
  <si>
    <t>Accessorize Your iPad</t>
  </si>
  <si>
    <t>Rift Widens Between Germany ECB</t>
  </si>
  <si>
    <t>Buffett to Testify in Ratings-Firm Probe</t>
  </si>
  <si>
    <t>Tax Liabilities for Selling a Home</t>
  </si>
  <si>
    <t>BP Revised Permits Before Blast</t>
  </si>
  <si>
    <t>Agatha Hits Central America</t>
  </si>
  <si>
    <t>Oil Prices Inch Higher</t>
  </si>
  <si>
    <t>China Shares Slide Asian Markets Fell in May</t>
  </si>
  <si>
    <t>US Opens Criminal Probe on Spill</t>
  </si>
  <si>
    <t>FDA Approves Amgen's Prolia Drug</t>
  </si>
  <si>
    <t>Jindal Wins Approval for More Sand Barriers</t>
  </si>
  <si>
    <t>How to Save Investors From Themselves</t>
  </si>
  <si>
    <t>Simon &amp; Schuster Picks Jonathan Karp as Publisher</t>
  </si>
  <si>
    <t>Eight Afghan Civilians Killed</t>
  </si>
  <si>
    <t>Ziff Davis Agrees to Buyout</t>
  </si>
  <si>
    <t>GE Needs Deeper Paper Cut</t>
  </si>
  <si>
    <t>Wall Street Journal Responds to New York Times Complaint Over Ad</t>
  </si>
  <si>
    <t>BP Seeks to Reassure Shareholders</t>
  </si>
  <si>
    <t>Clapper Tapped for Intelligence Post</t>
  </si>
  <si>
    <t>Euro Friction</t>
  </si>
  <si>
    <t>Gates on China</t>
  </si>
  <si>
    <t>European Markets' Losses Mount</t>
  </si>
  <si>
    <t>Dubai Islamic Bank Faces Legal Fight in Bahrain</t>
  </si>
  <si>
    <t>Mongolia to List Major Asset</t>
  </si>
  <si>
    <t>Cascade Penwest Pharmaceuticals Biggest Price Gainers CASC PPCO</t>
  </si>
  <si>
    <t>Valemus to Test Australian IPO Market</t>
  </si>
  <si>
    <t>ABB Should Keep Its Head Over Chloride</t>
  </si>
  <si>
    <t>Facing an Alternative Reality</t>
  </si>
  <si>
    <t>Urban Gardening</t>
  </si>
  <si>
    <t>Health-Care IT Providers Plan 13 Billion Merger</t>
  </si>
  <si>
    <t>Salazar Defends Drilling Moratorium</t>
  </si>
  <si>
    <t>Goldman Sachs Group MasterCard Money Flow Leaders GS MA</t>
  </si>
  <si>
    <t>Gulf Business Owners Critical of BP</t>
  </si>
  <si>
    <t>Colorado Jumps to the Pac-10</t>
  </si>
  <si>
    <t>Rudd Resource Tax Talks to Take Months</t>
  </si>
  <si>
    <t>Mickey D's Foray Into Fantasy</t>
  </si>
  <si>
    <t xml:space="preserve">TARP Repayments Surpass Loans </t>
  </si>
  <si>
    <t>Mind Body United at New Haven Festival</t>
  </si>
  <si>
    <t>Vital Signs</t>
  </si>
  <si>
    <t>AgBank IPO Gets Big Backers</t>
  </si>
  <si>
    <t>Charitable Contributions to IRAs</t>
  </si>
  <si>
    <t>neutral</t>
  </si>
  <si>
    <t>Exxon Blog Sounds Off on BP Spill</t>
  </si>
  <si>
    <t>India's May Inflation Surges</t>
  </si>
  <si>
    <t>Vale iShares Russell 2000 Money Flow Leaders VALE IWM</t>
  </si>
  <si>
    <t>Security Council Holds Meetings With Seoul and Pyongyang</t>
  </si>
  <si>
    <t>Who Are the Hooligans</t>
  </si>
  <si>
    <t>AT&amp;T Rethinks U-Verse Spending After FCC Move</t>
  </si>
  <si>
    <t>Sunday Bloody Sunday</t>
  </si>
  <si>
    <t>Crude Rises on Gasoline Demand</t>
  </si>
  <si>
    <t>AgBank to Sell 40 of Shanghai IPO to Cornerstone Investors</t>
  </si>
  <si>
    <t>Gammon Gold Citizens South Banking Biggest Price Decliners GRS CSBC</t>
  </si>
  <si>
    <t>Permits for Eastern Surface Coal Mines Suspended</t>
  </si>
  <si>
    <t>Three-Day Crude Rally Ends</t>
  </si>
  <si>
    <t>World Cup June 18</t>
  </si>
  <si>
    <t>No Good Answers From Euro Stress Tests</t>
  </si>
  <si>
    <t>Sweden Celebrates Royal Wedding</t>
  </si>
  <si>
    <t>Beijing Resolute on Yuan</t>
  </si>
  <si>
    <t>Left's Rift Over Environment Widens</t>
  </si>
  <si>
    <t>Mexico City on the Bowery</t>
  </si>
  <si>
    <t xml:space="preserve">Worries Emerge on Boeing Cockpit-Oxygen Systems </t>
  </si>
  <si>
    <t>China Plans to Boost Yuan's Flexibility</t>
  </si>
  <si>
    <t>WNS Holdings Affymax Biggest Price Decliners WNS AFFY</t>
  </si>
  <si>
    <t>Unrest Continues in Kyrgyzstan</t>
  </si>
  <si>
    <t>The New iPhone</t>
  </si>
  <si>
    <t>Elevating the Grilled Cheese</t>
  </si>
  <si>
    <t>Alinta Gets Takeover Bids</t>
  </si>
  <si>
    <t>Wilmington Trust Reliv International Biggest Price Decliners WL RELV</t>
  </si>
  <si>
    <t>Poland Warns on NATO's Afghan Strategy</t>
  </si>
  <si>
    <t>The Softer Side of Ibiza</t>
  </si>
  <si>
    <t>Mortgage Rates Fall to Record Lows</t>
  </si>
  <si>
    <t>New York Photos of the Week</t>
  </si>
  <si>
    <t>Grin and Bear It</t>
  </si>
  <si>
    <t>G-8 Rebukes N Korea Over Ship Dispute</t>
  </si>
  <si>
    <t>Yuan Takes Baby Steps Higher</t>
  </si>
  <si>
    <t>New York's Gay Pride March</t>
  </si>
  <si>
    <t>Hu Urges Caution on Stimulus Exits</t>
  </si>
  <si>
    <t>China Strategic Won't Sell Nan Shan Stake</t>
  </si>
  <si>
    <t>Europe's Recovery Falters</t>
  </si>
  <si>
    <t>A Display of Italian Renaissance</t>
  </si>
  <si>
    <t>The NCMA's New Wing</t>
  </si>
  <si>
    <t>A Unique Side of Moore</t>
  </si>
  <si>
    <t>Luanda Tops Priciest Expat Cities</t>
  </si>
  <si>
    <t>Molson Coors Enters Russian Market With Coors Light Brand</t>
  </si>
  <si>
    <t>Dow Falls 10 for Quarter</t>
  </si>
  <si>
    <t>Kagan Confirmation Hearings Day Three</t>
  </si>
  <si>
    <t>Mixed Messages Limit Gold's Gains</t>
  </si>
  <si>
    <t>Gold Prices Tumble 31</t>
  </si>
  <si>
    <t>Suicide Bombs Kill Dozens in Pakistan</t>
  </si>
  <si>
    <t>Chinese Data Clip Europe Asia</t>
  </si>
  <si>
    <t>Court Sides With Governor on Wages</t>
  </si>
  <si>
    <t>Foreign Car Makers' Uphill Climb in India</t>
  </si>
  <si>
    <t>Blatant Hand Ball Saves Uruguay</t>
  </si>
  <si>
    <t>O Canada You Got This One Right</t>
  </si>
  <si>
    <t>Independence Day</t>
  </si>
  <si>
    <t>The Fourth on Coney Island</t>
  </si>
  <si>
    <t>Weale Joins BOE Committee</t>
  </si>
  <si>
    <t>EON Weighs Major Revamp</t>
  </si>
  <si>
    <t>Strike Hits India</t>
  </si>
  <si>
    <t>Slideshow</t>
  </si>
  <si>
    <t>US Firm Defends Chinese Deal</t>
  </si>
  <si>
    <t>Procter &amp; Gamble SPDR Trust Money Flow Leaders PG SPY</t>
  </si>
  <si>
    <t>Stoudemire's Career Highlights</t>
  </si>
  <si>
    <t>Hogg Ends 3i Tenure With Investment Surge</t>
  </si>
  <si>
    <t>Flagstar Bancorp Netlist Biggest Price Gainers FBC NLST</t>
  </si>
  <si>
    <t>Oligarch's Bank Defaults</t>
  </si>
  <si>
    <t>Gold Ticks Up Near 1200</t>
  </si>
  <si>
    <t>Berkshire Hathaway Cl B PowerShares QQQ Trust Money Flow Leaders BRKB QQQQ</t>
  </si>
  <si>
    <t xml:space="preserve">Casino Gambler Who Lost 127 Million Reach Settlement </t>
  </si>
  <si>
    <t>Bank-Bid Vehicle Eyes Listing</t>
  </si>
  <si>
    <t>Suicide Bomber Attacks in Pakistan</t>
  </si>
  <si>
    <t>Big Numbers for LeBron James Telecast</t>
  </si>
  <si>
    <t>FAA Issues Safety Mandates for Boeing Jets</t>
  </si>
  <si>
    <t xml:space="preserve">Oil Gains 55 on Week </t>
  </si>
  <si>
    <t>World Cup July 10</t>
  </si>
  <si>
    <t>Bomb Blasts Hit Uganda</t>
  </si>
  <si>
    <t>Seoul Calls on IMF to Tackle Volatility</t>
  </si>
  <si>
    <t>Novellus Swings to a Profit</t>
  </si>
  <si>
    <t>Gold Rises on Improving Sentiment</t>
  </si>
  <si>
    <t>Levi Revenue Grows</t>
  </si>
  <si>
    <t xml:space="preserve">DJIA Keeps Streak Alive Barely </t>
  </si>
  <si>
    <t>Cajun Cuisine for SF's Power Brokers</t>
  </si>
  <si>
    <t>Gartmore Manager Resigns Amid Probe</t>
  </si>
  <si>
    <t>Holding a Grudge</t>
  </si>
  <si>
    <t>Strong Spain Bond Sale Cheers Market</t>
  </si>
  <si>
    <t>Turkey Holds Key Rate at 7</t>
  </si>
  <si>
    <t>US Geologist Jailed in China Appeals</t>
  </si>
  <si>
    <t>Contador Turns On the Jets in Late Climb</t>
  </si>
  <si>
    <t>Inside the Jaguar XK</t>
  </si>
  <si>
    <t>Heat Is Rising for Two Casinos</t>
  </si>
  <si>
    <t>New York Region</t>
  </si>
  <si>
    <t>Australia's Gillard Calls Election</t>
  </si>
  <si>
    <t>Stoned in Iran</t>
  </si>
  <si>
    <t>India's Edge Won't Last</t>
  </si>
  <si>
    <t>A Bull vs Bear Investing Smackdown</t>
  </si>
  <si>
    <t>Delta Swings to Profit</t>
  </si>
  <si>
    <t>Farnborough Air Show Takes Off</t>
  </si>
  <si>
    <t>PBOC Says Price Pressures Ease</t>
  </si>
  <si>
    <t>Oil Spill Puts a Target on BP's Back</t>
  </si>
  <si>
    <t>Japan's Bureaucratic Bookies</t>
  </si>
  <si>
    <t>Regional Banks Continue to Struggle</t>
  </si>
  <si>
    <t>Pictures of the Day July 20</t>
  </si>
  <si>
    <t>Pension Funds Hope to Lead BP Lawsuit</t>
  </si>
  <si>
    <t>Energy Firms Step Up Lobbying Efforts</t>
  </si>
  <si>
    <t>Taliban Behead Six Afghan Police</t>
  </si>
  <si>
    <t>Earnings Watch</t>
  </si>
  <si>
    <t>Lawmakers Press BP's Partners</t>
  </si>
  <si>
    <t>Contador Set to Repeat as Tour Champ</t>
  </si>
  <si>
    <t>Covidien Home Depot Money Flow Leaders COV HD</t>
  </si>
  <si>
    <t>Stress Tests Ignore Sovereign Default</t>
  </si>
  <si>
    <t>Sleepless Nights at Vodafone</t>
  </si>
  <si>
    <t>Bombardier Lacks CSeries Orders</t>
  </si>
  <si>
    <t>The Rangel Standard</t>
  </si>
  <si>
    <t>Wesfarmers Coles Sales On The Rise</t>
  </si>
  <si>
    <t>A Better Way Forward for Bangkok</t>
  </si>
  <si>
    <t>Strange Sights at Hamptons Art Party</t>
  </si>
  <si>
    <t>Tullow Oil Finds Field</t>
  </si>
  <si>
    <t>Rocky Debut for Philippine Trading System</t>
  </si>
  <si>
    <t>War Report Bolsters Afghans' Complaints</t>
  </si>
  <si>
    <t>Cummins Net Quadruples</t>
  </si>
  <si>
    <t>CEO's Retirement Shakes Up Southern's Executive Ranks</t>
  </si>
  <si>
    <t>Uncertainty Sinks BP Shares</t>
  </si>
  <si>
    <t>Boeing Profit Drops 21</t>
  </si>
  <si>
    <t>Atlas Pipeline Partners HSW International Biggest Price Gainers APL HSWI</t>
  </si>
  <si>
    <t>Microsoft Exxon Mobil Money Flow Leaders MSFT XOM</t>
  </si>
  <si>
    <t>Gold Bounces Up Slightly</t>
  </si>
  <si>
    <t>SK Telecom Gains From Smartphone Boom</t>
  </si>
  <si>
    <t>Congress Passes Lean Airline Safety Bill</t>
  </si>
  <si>
    <t>Two Reigning ChÃ¢teaux</t>
  </si>
  <si>
    <t>Anti-Federalists Had Their Points</t>
  </si>
  <si>
    <t>Russia Arrests Protest Leaders</t>
  </si>
  <si>
    <t>Journalists Rescued in Mexico</t>
  </si>
  <si>
    <t>Japan Industrial Production Falls</t>
  </si>
  <si>
    <t>Panasonic Looks Abroad</t>
  </si>
  <si>
    <t>NRG Energy Profit Falls 51</t>
  </si>
  <si>
    <t>Gold Gains as Recovery Concerns Rise</t>
  </si>
  <si>
    <t>Pictures of the Day Aug 3</t>
  </si>
  <si>
    <t>GAO Deceptive Practices at For-Profits</t>
  </si>
  <si>
    <t>Dollar Thrifty Profit More Than Triples</t>
  </si>
  <si>
    <t>Capturing the Style of 'Beautiful Strangers'</t>
  </si>
  <si>
    <t>ExpressJet Holdings Webcom Group Biggest Price Gainers XJT WWWW</t>
  </si>
  <si>
    <t>Pitney Bowes drugstorecom Biggest Price Decliners PBI DSCM</t>
  </si>
  <si>
    <t>Death Toll Rises as Russian Fires Rage</t>
  </si>
  <si>
    <t>Gold Extends Winning Streak</t>
  </si>
  <si>
    <t>A Glass House</t>
  </si>
  <si>
    <t>Russia Bans Grain Exports Fires Spread</t>
  </si>
  <si>
    <t>Report Intensifies Fed Debate</t>
  </si>
  <si>
    <t>A Restaurant With Boat Parking</t>
  </si>
  <si>
    <t>ILFC to Sell Debt to Repay NY Fed</t>
  </si>
  <si>
    <t>As Spill Recedes Probes Advance</t>
  </si>
  <si>
    <t>Wheat Drops More Than 7</t>
  </si>
  <si>
    <t>Wild Turkey Eyes Younger Market</t>
  </si>
  <si>
    <t>China Everbright Sees Strong IPO Demand</t>
  </si>
  <si>
    <t>Hyundai India Expects Exports to Drop</t>
  </si>
  <si>
    <t>ILFC to Sell 25 Billion in Secured Debt</t>
  </si>
  <si>
    <t>MBIA Profit Climbs 44</t>
  </si>
  <si>
    <t>Who Is Jodie Fisher</t>
  </si>
  <si>
    <t>Grupo TMM Comm Bancorp Biggest Price Gainers TMM CCBP</t>
  </si>
  <si>
    <t>Intel Downgrade Hits Tech Sector</t>
  </si>
  <si>
    <t>Unemployed Homeowners to Get Aid</t>
  </si>
  <si>
    <t>China's Economic Growth Slows</t>
  </si>
  <si>
    <t>Double-Dip Fears Creep Back in Market</t>
  </si>
  <si>
    <t>Justice Department to Probe 7-Year-Old's Death</t>
  </si>
  <si>
    <t>Cisco Systems SPDR Gold Shares Money Flow Leaders CSCO GLD</t>
  </si>
  <si>
    <t>Ranbaxy Profit Slumps 53</t>
  </si>
  <si>
    <t>Lehman Och-Ziff Knew of Stock 'Short and Distort' Efforts</t>
  </si>
  <si>
    <t>Ssangyong Selects Mahindra</t>
  </si>
  <si>
    <t>Patent Loss Puts Pressure on Lilly</t>
  </si>
  <si>
    <t>Meteors in the Night Sky</t>
  </si>
  <si>
    <t>Ex-General Ordered to Stay in Venezuela</t>
  </si>
  <si>
    <t>Crash Survivor O'Keefe Improves</t>
  </si>
  <si>
    <t>IBM to Buy Unica for 480 Million</t>
  </si>
  <si>
    <t>School Bus Races Rock County Fairs</t>
  </si>
  <si>
    <t>Australian Crime Patriarch Slain</t>
  </si>
  <si>
    <t>Tom Selleck Mario Ho and More on Luck</t>
  </si>
  <si>
    <t>Procter &amp; Gamble eBay Money Flow Leaders PG EBAY</t>
  </si>
  <si>
    <t>Europe Stocks Shake Off Slow Start</t>
  </si>
  <si>
    <t>Iran Plans Uranium Enrichment Site</t>
  </si>
  <si>
    <t xml:space="preserve">Jakarta to Increase Capital Spending </t>
  </si>
  <si>
    <t>Potash Corp of Saskatchewan Osteotech Biggest Price Gainers POT OSTE</t>
  </si>
  <si>
    <t>BOJ Sees No Threat in Yen's Recent Rise</t>
  </si>
  <si>
    <t>Medtronic to Buy Osteotech for 123 Million</t>
  </si>
  <si>
    <t>Bayer Ends Pesticide Production</t>
  </si>
  <si>
    <t>Brevan Howard Takes Top Spot as Hedge Funds Boost Holdings</t>
  </si>
  <si>
    <t>Singapore Casinos Could Rival Las Vegas by 2012</t>
  </si>
  <si>
    <t>UK's Surprising Resilience</t>
  </si>
  <si>
    <t>Shares of Security Software Makers Rise</t>
  </si>
  <si>
    <t>iShares MSCI Brazil iShares Barclays 20 Year Treas Bond Money Flow Leaders EWZ TLT</t>
  </si>
  <si>
    <t>SWS Group 1-800-FLOWERSCOM Biggest Price Decliners SWS FLWS</t>
  </si>
  <si>
    <t>India Allows Two Firms to Import Chinese Telecom Gear</t>
  </si>
  <si>
    <t>Three Bank Failures Bring Year's Tally to 113</t>
  </si>
  <si>
    <t>Wynn Macau Profit Soars</t>
  </si>
  <si>
    <t>German Industry Slams Energy Policy</t>
  </si>
  <si>
    <t>Australian Markets Set to Open Lower Monday</t>
  </si>
  <si>
    <t>Lead Erodes for Idaho GOP Incumbent</t>
  </si>
  <si>
    <t>Ex-Chevron Chief Joins Saudi Oil Company Board</t>
  </si>
  <si>
    <t>Lexmark Files Complaints</t>
  </si>
  <si>
    <t>Gabelli Utility Trust Jazz Pharmaceuticals Biggest Price Decliners GUT JAZZ</t>
  </si>
  <si>
    <t>Westpac Cash Profit Rises</t>
  </si>
  <si>
    <t>Gold's Appeal Returns</t>
  </si>
  <si>
    <t>Genzyme Sanofi at Odds Over Threshold Price</t>
  </si>
  <si>
    <t>Night Work Brooklyn Bridge</t>
  </si>
  <si>
    <t>Foster's Posts Loss</t>
  </si>
  <si>
    <t>Herman Leonard's Jazz Masters</t>
  </si>
  <si>
    <t>Heineken's Savings Habit</t>
  </si>
  <si>
    <t>Alaska Primary Race Is Too Close to Call</t>
  </si>
  <si>
    <t>Demystifying Indian Food</t>
  </si>
  <si>
    <t>Singapore Manufacturing Growth Slows</t>
  </si>
  <si>
    <t>Star Search</t>
  </si>
  <si>
    <t>Guess DynaVox Biggest Price Decliners GES DVOX</t>
  </si>
  <si>
    <t xml:space="preserve">PetroChina Profit Climbs </t>
  </si>
  <si>
    <t>UK Growth Revised Upward</t>
  </si>
  <si>
    <t>US GDP Growth Revised Downward</t>
  </si>
  <si>
    <t>Virginia's Not as Sound as It Seems</t>
  </si>
  <si>
    <t>Life Returns to Ground Zero</t>
  </si>
  <si>
    <t>Beck Palin Stress 'Honor' at Rally</t>
  </si>
  <si>
    <t>Indian Cotton Set to Rise</t>
  </si>
  <si>
    <t>Aeromexico Lures Rival's Fliers</t>
  </si>
  <si>
    <t xml:space="preserve">Mongolian Mining Plans 1 Billion IPO </t>
  </si>
  <si>
    <t xml:space="preserve">First Trees Planted at WTC Memorial </t>
  </si>
  <si>
    <t>Exxon Mobil Apple Money Flow Leaders XOM AAPL</t>
  </si>
  <si>
    <t>H-P Gets Air Force Contract</t>
  </si>
  <si>
    <t>Nikkei Pares Gains on BOJ Action</t>
  </si>
  <si>
    <t>Ex-CEO Sues Abu Dhabi's Taqa</t>
  </si>
  <si>
    <t>Charge Unlikely Over 787 Delay</t>
  </si>
  <si>
    <t>European Markets Gain Ground</t>
  </si>
  <si>
    <t>New Zealand's South Canterbury Collapses</t>
  </si>
  <si>
    <t>Sunrise Senior Living Novavax Biggest Price Gainers SRZ NVAX</t>
  </si>
  <si>
    <t>Dutch Release Two Yemeni Men</t>
  </si>
  <si>
    <t>Australia GDP Beats Estimates</t>
  </si>
  <si>
    <t xml:space="preserve">Gale's Ultimate Path Is Difficult to Predict </t>
  </si>
  <si>
    <t>US Open Day Four Photos</t>
  </si>
  <si>
    <t>Merck Burger King Holdings Money Flow Leaders MRK BKC</t>
  </si>
  <si>
    <t>US Reopens More of the Gulf to Fishing</t>
  </si>
  <si>
    <t>Exporters Advance in Tokyo</t>
  </si>
  <si>
    <t>Australia Independent Open to Labor</t>
  </si>
  <si>
    <t>Korea Finance to Issue Dollar Bonds</t>
  </si>
  <si>
    <t>Thousands Protest Gypsies Deportations</t>
  </si>
  <si>
    <t>US Open Day Seven</t>
  </si>
  <si>
    <t>South Korea's Foreign Minister Offers Resignation</t>
  </si>
  <si>
    <t>Japan's Kan Takes On Rival in Debates</t>
  </si>
  <si>
    <t>Judge Refuses to Stay Stem-Cell Ruling</t>
  </si>
  <si>
    <t>Photos of the Day Sept 7</t>
  </si>
  <si>
    <t>Checking Private Equity's Pulse</t>
  </si>
  <si>
    <t>Anatolia-Avoca Gold Miner Merger Is Worth 2 Billion</t>
  </si>
  <si>
    <t>Lockheed Says More Than 600 Executives Seek Buyouts</t>
  </si>
  <si>
    <t xml:space="preserve">NAB's Bid for AXA Asia Dealt a Blow </t>
  </si>
  <si>
    <t>EBay Wins Suit Over Craigslist 'Pill'</t>
  </si>
  <si>
    <t>Allergan Sues Apotex to Block Generic Latisse</t>
  </si>
  <si>
    <t>Petroleo Brasileiro SPDR S&amp;P Emerging Markets Small Cap Money Flow Leaders PBR EWX</t>
  </si>
  <si>
    <t>Photos Private Properties</t>
  </si>
  <si>
    <t>Skilled Healthcare Group Neutral Tandem Biggest Price Decliners SKH TNDM</t>
  </si>
  <si>
    <t>Photos of the Day Sept 10</t>
  </si>
  <si>
    <t>Soirees In Place of Runways</t>
  </si>
  <si>
    <t>Virgin America's Horizon Brightens</t>
  </si>
  <si>
    <t>Protests Over Islamic Center</t>
  </si>
  <si>
    <t>Tax-Cut Debate Becomes Cloudier</t>
  </si>
  <si>
    <t>FHA Program Set to Change</t>
  </si>
  <si>
    <t>House and Senate to Return from Recess</t>
  </si>
  <si>
    <t>India This Week</t>
  </si>
  <si>
    <t>Gold Prices Rise on Lingering Fears</t>
  </si>
  <si>
    <t>Basel III's Light Touch Has Its Risks</t>
  </si>
  <si>
    <t>Cement From BP Well to Be Tested</t>
  </si>
  <si>
    <t>Photos of the Day Sept 14</t>
  </si>
  <si>
    <t>Final Round of Primaries</t>
  </si>
  <si>
    <t>Jumbo CD Yields Fall</t>
  </si>
  <si>
    <t xml:space="preserve">Attorney General Race Off to Heated Start </t>
  </si>
  <si>
    <t>New York Politics</t>
  </si>
  <si>
    <t>Badgley Mischka Mixes It Up</t>
  </si>
  <si>
    <t>EU Cuts Tariffs to Aid Pakistan</t>
  </si>
  <si>
    <t>NRG to Acquire Green Mountain Energy</t>
  </si>
  <si>
    <t>LG CEO Offers to Resign</t>
  </si>
  <si>
    <t>Senate Panel Backs Russia Arms Treaty</t>
  </si>
  <si>
    <t>Getting a Grip at Michelin</t>
  </si>
  <si>
    <t>Compass to Buy Ergo Baby Carrier</t>
  </si>
  <si>
    <t>Apple Qwest Communications International Money Flow Leaders AAPL Q</t>
  </si>
  <si>
    <t>Obama Warns on Attack Ads</t>
  </si>
  <si>
    <t>New Spice in Louisiana Cultural Gumbo</t>
  </si>
  <si>
    <t>One Market Many Italian Options</t>
  </si>
  <si>
    <t>Treasury to Auction 50 Billion in Debt</t>
  </si>
  <si>
    <t>SEC Calls for Stricter Muni-Bond Oversight</t>
  </si>
  <si>
    <t>Darden Restaurants 1Q Profit Up 20</t>
  </si>
  <si>
    <t>The 'Don't Ask Don't Tell' Senate Vote</t>
  </si>
  <si>
    <t>AOL Looks to 2011</t>
  </si>
  <si>
    <t>European Stocks Decline</t>
  </si>
  <si>
    <t>Street Talk</t>
  </si>
  <si>
    <t>New Zealand Economy Grows</t>
  </si>
  <si>
    <t>Greece Set to Pass Trucking Reform</t>
  </si>
  <si>
    <t>Treasury to Sell 158 Billion in Securities</t>
  </si>
  <si>
    <t>Avandia Critic on FDA Decision</t>
  </si>
  <si>
    <t>Satyam Computer Services Oncothyreon Biggest Price Decliners SAY ONTY</t>
  </si>
  <si>
    <t>Japan's 10-Year Yield Drops Below 1</t>
  </si>
  <si>
    <t xml:space="preserve">Cargo Carrier Faces FAA Fine </t>
  </si>
  <si>
    <t>Celebrating 200 Years of Oktoberfest</t>
  </si>
  <si>
    <t>Durables Fall but Companies Spend</t>
  </si>
  <si>
    <t>Ecclestone No Grand-Prix Concerns</t>
  </si>
  <si>
    <t>Officials Testify on Oil Spill</t>
  </si>
  <si>
    <t>Attorney in Probe of Stevens Case Commits Suicide</t>
  </si>
  <si>
    <t>Wolseley Moves Tax Residence to Switzerland</t>
  </si>
  <si>
    <t>Higher Inflow Taxes Possible for Brazil</t>
  </si>
  <si>
    <t>North Korea Confers New Titles on Heir Apparent</t>
  </si>
  <si>
    <t>DineEquity Nears Deal to Refranchise 86 Applebee's</t>
  </si>
  <si>
    <t>Credit Suisse Warns on Investment Bank Results</t>
  </si>
  <si>
    <t xml:space="preserve">Gold Futures Top 1310 </t>
  </si>
  <si>
    <t>Long Way to Go</t>
  </si>
  <si>
    <t>Treasury to Sell 58 Billion</t>
  </si>
  <si>
    <t>REITs Rallied in Third Period</t>
  </si>
  <si>
    <t xml:space="preserve">Treasurys Mixed After Data </t>
  </si>
  <si>
    <t>EarthLink Buys Fiber-Network Operator</t>
  </si>
  <si>
    <t>Federal Agency Flexible On McDonald's Plan</t>
  </si>
  <si>
    <t>Gold Jumps to Another Record</t>
  </si>
  <si>
    <t>Americans Sour on Free Trade</t>
  </si>
  <si>
    <t>Financial Briefing Book Oct 2-3</t>
  </si>
  <si>
    <t>America's Most-Wanted Parks</t>
  </si>
  <si>
    <t>NATO Oil Tankers Attacked in Pakistan</t>
  </si>
  <si>
    <t>Kentucky Senate Hopefuls Square Off</t>
  </si>
  <si>
    <t>Emanuel to Run for Chicago Mayor</t>
  </si>
  <si>
    <t>Photos of the Day Oct 4</t>
  </si>
  <si>
    <t>World Bank Chief Warns on Hurdles to Growth</t>
  </si>
  <si>
    <t>Frank Gehry's Iconic Buildings</t>
  </si>
  <si>
    <t>Notable New York Real Estate Deals</t>
  </si>
  <si>
    <t>Self-Fulfilling Resistance Is Worrisome for Bulls</t>
  </si>
  <si>
    <t>Largest Solar Plant East of Rockies Planned for Ohio</t>
  </si>
  <si>
    <t>Preparing for a Double Dip</t>
  </si>
  <si>
    <t>Chicago Schools Chief to Resign</t>
  </si>
  <si>
    <t>Education Department Sets Timeline for Rules</t>
  </si>
  <si>
    <t>FDA Chief Looks to Antibiotic Resistance</t>
  </si>
  <si>
    <t>S&amp;P Cautions on Debt Cost of Aging Populations</t>
  </si>
  <si>
    <t>Take Me In to the Ballgame</t>
  </si>
  <si>
    <t>Betfair Sets Wide Range for IPO</t>
  </si>
  <si>
    <t>Yuan Hits High After Holiday</t>
  </si>
  <si>
    <t>Shiseido Needs Marginal Change</t>
  </si>
  <si>
    <t xml:space="preserve">TD Ameritrade Launches 100 Commission-Free ETFs </t>
  </si>
  <si>
    <t>Malaysia's Strong-Arm Leader in Song</t>
  </si>
  <si>
    <t>China Urged to Make Yuan Flexible</t>
  </si>
  <si>
    <t>US Eyes New Talks With N Korea</t>
  </si>
  <si>
    <t>Watch Out For Job Scams</t>
  </si>
  <si>
    <t>China Bank Regulator Urges Treaty</t>
  </si>
  <si>
    <t>ECB Official Urges Approval of Bank Rules</t>
  </si>
  <si>
    <t>Vulture funds struggle</t>
  </si>
  <si>
    <t>Barbed Praise</t>
  </si>
  <si>
    <t>Crude Slips but Gasoline Rally Continues</t>
  </si>
  <si>
    <t>Hoogervorst Tapped to Head Global Accounting Board</t>
  </si>
  <si>
    <t>MGM Resorts Plans Stock Sale</t>
  </si>
  <si>
    <t>Dim Sum at Red Egg</t>
  </si>
  <si>
    <t>Russian Consumers Come in From the Cold</t>
  </si>
  <si>
    <t>Ahmadinejad Visits Lebanon</t>
  </si>
  <si>
    <t>Australian Dollar Reaches New High</t>
  </si>
  <si>
    <t>Rio-BHP Venture Hits Snag</t>
  </si>
  <si>
    <t>Gold Sets Another Record</t>
  </si>
  <si>
    <t>Standard Chartered's Unappealing Example</t>
  </si>
  <si>
    <t>Color Me Eccentric</t>
  </si>
  <si>
    <t>France Is Euro Zone's New Front Line</t>
  </si>
  <si>
    <t>EPA Seeks More Time on Arch's Spruce Mine</t>
  </si>
  <si>
    <t>FDA Approves Allergan's Botox to Prevent Migraines</t>
  </si>
  <si>
    <t>Bioplastics Boom</t>
  </si>
  <si>
    <t>Rescuers in China Try to Reach Miners</t>
  </si>
  <si>
    <t>RBC to Buy BlueBay for 154 Billion</t>
  </si>
  <si>
    <t>Photos of the Day Oct 18</t>
  </si>
  <si>
    <t>Sands China Nears OK to Hire</t>
  </si>
  <si>
    <t>CompX International NuPathe Biggest Price Gainers CIX PATH</t>
  </si>
  <si>
    <t>Ex-Deutsche Bank AIG Executive Charged With Fraud</t>
  </si>
  <si>
    <t>Financial Briefing Book Oct 20</t>
  </si>
  <si>
    <t>EU Seeks to Bolster Bank Regulators</t>
  </si>
  <si>
    <t>Christopher &amp; Banks Amylin Pharmaceuticals Biggest Price Decliners CBK AMLN</t>
  </si>
  <si>
    <t>Visiting Montana</t>
  </si>
  <si>
    <t>Strikes Continue in France</t>
  </si>
  <si>
    <t>American Express Profit Rises 71</t>
  </si>
  <si>
    <t>SGX Nasdaq OMX in Listing Pact</t>
  </si>
  <si>
    <t>New China Borun Green Bankshares Biggest Price Decliners BORN GRNB</t>
  </si>
  <si>
    <t>Brookdale Senior Living athenahealth Biggest Price Gainers BKD ATHN</t>
  </si>
  <si>
    <t>AIA Prices IPO May Top 20 Billion</t>
  </si>
  <si>
    <t>Down Day Up Week for Dow</t>
  </si>
  <si>
    <t>Iraq Prime Minister Calls Report Political</t>
  </si>
  <si>
    <t>No Decision on New Jersey Tunnel</t>
  </si>
  <si>
    <t>Verizon's Wireless Growth Slows</t>
  </si>
  <si>
    <t>Blackrock Says Australia Mine Tax Needs Work</t>
  </si>
  <si>
    <t>Giants Beat Phillies Head to World Series</t>
  </si>
  <si>
    <t>New Zealand Bids to Save 'Hobbit'</t>
  </si>
  <si>
    <t>Wilmington Trust Savient Pharmaceuticals Biggest Price Decliners WL SVNT</t>
  </si>
  <si>
    <t>SEC Connecticut Charge Investment Adviser With Fraud</t>
  </si>
  <si>
    <t>Photos of the Day Oct 25</t>
  </si>
  <si>
    <t>Photos of the Day Oct 26</t>
  </si>
  <si>
    <t>McKesson Profit Rises</t>
  </si>
  <si>
    <t>Stronger Dollar Pressures Gold</t>
  </si>
  <si>
    <t>Facebook Ad Sales Chief to Leave</t>
  </si>
  <si>
    <t>Compellent Technologies Silicon Image Biggest Price Gainers CML SIMG</t>
  </si>
  <si>
    <t>ANZ Profit Rises 53 on Lower Charges</t>
  </si>
  <si>
    <t>Australia Posts Weak Inflation Data</t>
  </si>
  <si>
    <t>Crude Rises on Soft Dollar</t>
  </si>
  <si>
    <t>Bunge Profit Drops 86</t>
  </si>
  <si>
    <t>Tyco Electronics Net Soars</t>
  </si>
  <si>
    <t>US Oversight of Pay to Kabul Is Lax</t>
  </si>
  <si>
    <t xml:space="preserve">Dollar Slips on Soft Economic Data </t>
  </si>
  <si>
    <t>Australia to Inspect Cargo</t>
  </si>
  <si>
    <t>Handicrafts for the Un-Handy</t>
  </si>
  <si>
    <t xml:space="preserve">'A Little Night Music' Won't Play on E-Reader </t>
  </si>
  <si>
    <t>Samsung Profit Soars</t>
  </si>
  <si>
    <t>Brazilians Vote in Presidential Runoff</t>
  </si>
  <si>
    <t>Oil Firms on China Data</t>
  </si>
  <si>
    <t>A Brief Encounter</t>
  </si>
  <si>
    <t>Taobao Mall Gets Own Site</t>
  </si>
  <si>
    <t>Wilmington Trust Biodel Biggest Price Decliners WL BIOD</t>
  </si>
  <si>
    <t>Scattered Problems Reported at the Polls</t>
  </si>
  <si>
    <t>Harrisburg Doesn't Have Cash for Debt Payments</t>
  </si>
  <si>
    <t>Eyeing a Turnaround for the Dollar</t>
  </si>
  <si>
    <t>North Dakotans Shoot Down Proposed Hunting Ban</t>
  </si>
  <si>
    <t>Australian Officials Step Up Criticism of Banks</t>
  </si>
  <si>
    <t>Cablevision Profit Up 13</t>
  </si>
  <si>
    <t>Enel Green Power Flat in Debut</t>
  </si>
  <si>
    <t>Swiss Re to Repay Buffett Bond</t>
  </si>
  <si>
    <t>Japan Cool to US Trade Targets</t>
  </si>
  <si>
    <t>Key Mexican Drug Figure Killed</t>
  </si>
  <si>
    <t>Latin America</t>
  </si>
  <si>
    <t>Two Die in Long Island Accidents</t>
  </si>
  <si>
    <t>AIG Names Risk Chief</t>
  </si>
  <si>
    <t>EU Ireland Reform Will Take Time</t>
  </si>
  <si>
    <t>GE Plans 2 Billion China Investment</t>
  </si>
  <si>
    <t>Prosecutor Details Detainee's Role in Plot</t>
  </si>
  <si>
    <t>Marks &amp; Spencer's Evolutionary Experiment</t>
  </si>
  <si>
    <t>Oil Food Groups Challenge EPA on Ethanol</t>
  </si>
  <si>
    <t>Otsuka Nears IPO</t>
  </si>
  <si>
    <t>Deficit Hit 1404 Billion in October</t>
  </si>
  <si>
    <t>BofA Sues Old Republic</t>
  </si>
  <si>
    <t>Oil Prices Surrender Highs</t>
  </si>
  <si>
    <t>RBC Expands in Hong Kong</t>
  </si>
  <si>
    <t xml:space="preserve">At the Lion Sands Sleeping Where Wild Animals Roam </t>
  </si>
  <si>
    <t>Pan-Asian Brunch</t>
  </si>
  <si>
    <t>Geox's Shares Tumble as Orders Disappoint</t>
  </si>
  <si>
    <t>China Signals Sting US Stocks</t>
  </si>
  <si>
    <t>Zimbabwe Enemies Unite on Tobacco</t>
  </si>
  <si>
    <t>Obama Seeks Arms Pact By Year End</t>
  </si>
  <si>
    <t>Arcelor Takes a Look at Massey</t>
  </si>
  <si>
    <t>Photos of the Day</t>
  </si>
  <si>
    <t>Tony Chan Taken for a Ride in New York</t>
  </si>
  <si>
    <t>Willbros Group RINO International Biggest Price Decliners WG RINO</t>
  </si>
  <si>
    <t>TVB's Chan to Resume Duties</t>
  </si>
  <si>
    <t>Fannie Mae CFO David Johnson Resigns</t>
  </si>
  <si>
    <t>Potash Corp to Buy Back 2 Billion of Stock</t>
  </si>
  <si>
    <t>Welcome to Congress</t>
  </si>
  <si>
    <t>State's Film Tax Credits Aren't a Good Deal for Residents</t>
  </si>
  <si>
    <t>Limited Brands' Profit Jumps</t>
  </si>
  <si>
    <t>Karoon Gas Pulls Brazil IPO</t>
  </si>
  <si>
    <t>Into the Fray</t>
  </si>
  <si>
    <t>Oil Softens on China Move</t>
  </si>
  <si>
    <t>Apollo to Raise WestImmo Bid</t>
  </si>
  <si>
    <t>California Begins Last Leg of Bond Sale</t>
  </si>
  <si>
    <t>Lesson From Reagan Is Being Overlooked</t>
  </si>
  <si>
    <t>Cardinals Meet in Rome</t>
  </si>
  <si>
    <t>Pope's Comments Set Off Firestorm</t>
  </si>
  <si>
    <t>Obama Karzai Must Heed NATO Concerns</t>
  </si>
  <si>
    <t>TNK-BP Plans to Double Natural-Gas Production</t>
  </si>
  <si>
    <t>Malaysian Property Firms to Team Up</t>
  </si>
  <si>
    <t>Fear Drives Gold Higher</t>
  </si>
  <si>
    <t>Qantas Seeks Compensation From Rolls</t>
  </si>
  <si>
    <t>SEC Lehman Transfer to Barclays Could Violate Law</t>
  </si>
  <si>
    <t>Capital Shopping in Deal Talks</t>
  </si>
  <si>
    <t>Tiffany Sees Strong Holiday Sales</t>
  </si>
  <si>
    <t>Thanksgiving Far From Home</t>
  </si>
  <si>
    <t>How Rescue Fund Could Fall Short</t>
  </si>
  <si>
    <t>Abu Dhabi Bank Sues Credit Suisse S&amp;P</t>
  </si>
  <si>
    <t>Jane Wilson Painter</t>
  </si>
  <si>
    <t>Bail Set For Doctor in Insider-Trading Case</t>
  </si>
  <si>
    <t>Food Handouts May Influence Egyptian Poll</t>
  </si>
  <si>
    <t>Protests Spread Across Europe</t>
  </si>
  <si>
    <t>Video Shows Apparent Afghan Bribe</t>
  </si>
  <si>
    <t xml:space="preserve">A Sioux War Chief and His Many Enemies </t>
  </si>
  <si>
    <t>Ruling Party Wins Taiwan Local Polls</t>
  </si>
  <si>
    <t>Asian Tacos at Baorrito</t>
  </si>
  <si>
    <t>Boom in Debt Buying Fuels Boom in Lawsuits</t>
  </si>
  <si>
    <t>Marchers Call for Irish Default Vote</t>
  </si>
  <si>
    <t>Server Sales Soar</t>
  </si>
  <si>
    <t>European Stocks End Lower on Contagion Fears</t>
  </si>
  <si>
    <t>Clinton Calls Leaks a Global 'Attack'</t>
  </si>
  <si>
    <t>Illinois Cuts Yield on Tobacco Bond</t>
  </si>
  <si>
    <t>Abu Dhabi Fund Invests in Russia</t>
  </si>
  <si>
    <t>Australian National Charged in China</t>
  </si>
  <si>
    <t>Enterprise Products Partners Wynn Resorts Money Flow Leaders EPD WYNN</t>
  </si>
  <si>
    <t>Rambus Files Chip-Patent Complaint</t>
  </si>
  <si>
    <t>Jan Karon's Virginia Estate -- Photos</t>
  </si>
  <si>
    <t>Ex-CBOT Boss Joins Trading Firm</t>
  </si>
  <si>
    <t>Hyundai Group Backs Up Its Bid</t>
  </si>
  <si>
    <t>Schweitzer-Mauduit International Orexigen Therapeutics Biggest Price Decliners SWM OREX</t>
  </si>
  <si>
    <t xml:space="preserve">Brazil Bank Stocks Tripped Up European Shares Slip </t>
  </si>
  <si>
    <t>Dex One Princeton National Bancorp Biggest Price Gainers DEXO PNBC</t>
  </si>
  <si>
    <t>UBS Finance Chief to Leave</t>
  </si>
  <si>
    <t>RBI Banks Need to Raise Deposit Rates</t>
  </si>
  <si>
    <t>Cars Face Rear-View Video Mandate</t>
  </si>
  <si>
    <t>Israeli Police Make Arrests in Fire</t>
  </si>
  <si>
    <t>Japan's Expatriate Manufacturers</t>
  </si>
  <si>
    <t>Ethanol on the Run</t>
  </si>
  <si>
    <t>Auburn-Oregon Headlines BCS Lineup</t>
  </si>
  <si>
    <t>Floods in Colombia Venezuela</t>
  </si>
  <si>
    <t>Gillick Heads to Baseball's Hall of Fame</t>
  </si>
  <si>
    <t>HBO Could Be Offered Outside of Cable Packages</t>
  </si>
  <si>
    <t>Barnes &amp; Noble Verigy Biggest Price Gainers BKS VRGY</t>
  </si>
  <si>
    <t>Georgia Arrests Six Terrorist Suspects</t>
  </si>
  <si>
    <t>Iranian Students Stage Protests</t>
  </si>
  <si>
    <t>EPA Says Range Resources Contaminated Texas Wells</t>
  </si>
  <si>
    <t>Aetna to Pay 500 Million for Medicity</t>
  </si>
  <si>
    <t>KDB Forges Deal for GM Daewoo</t>
  </si>
  <si>
    <t>Top Five Bernie Lo</t>
  </si>
  <si>
    <t>Costco's Profit Rises 17</t>
  </si>
  <si>
    <t>Warning on Lasers Beamed Into Planes</t>
  </si>
  <si>
    <t>Three Ex-UBS Bankers Indicted in Muni Probe</t>
  </si>
  <si>
    <t>Get a Lift -- Photos</t>
  </si>
  <si>
    <t>Alaska Judge Rules Against Miller</t>
  </si>
  <si>
    <t>Kuwait Offers to Invest 7946 Million in Areva</t>
  </si>
  <si>
    <t>Seven Accused of Oil-Spill Claims Fraud</t>
  </si>
  <si>
    <t>Police Sift Clues in Banker's Murder</t>
  </si>
  <si>
    <t>Illinois Seeks Wall Street Cash</t>
  </si>
  <si>
    <t>ECB's Stark Greece Is on Track</t>
  </si>
  <si>
    <t>Russia Poised to Double Iron-Ore Exports to China</t>
  </si>
  <si>
    <t>A Call for Tokyo for Internet Action</t>
  </si>
  <si>
    <t>Huntington to Sell Stocks Bonds to Repay TARP</t>
  </si>
  <si>
    <t>Picard to Continue With Suits Against Mark Madoff</t>
  </si>
  <si>
    <t>An Ace Seafood Bar</t>
  </si>
  <si>
    <t>Oil Prices Pull Back</t>
  </si>
  <si>
    <t>What India and China Google</t>
  </si>
  <si>
    <t>Task Force Government Should Pay to Modernize Air-Traffic System</t>
  </si>
  <si>
    <t>Atos's Shares Surge on Deal</t>
  </si>
  <si>
    <t>The Answer Tweed in the City</t>
  </si>
  <si>
    <t xml:space="preserve">CME Pulls Back on ETF Futures </t>
  </si>
  <si>
    <t>Geithner Defends TARP Sees Progress</t>
  </si>
  <si>
    <t>The Pioneering SUV Isn't One Anymore</t>
  </si>
  <si>
    <t>Drug Stocks Fall Tech Rises</t>
  </si>
  <si>
    <t>Brian Campbell Time for Santa 20</t>
  </si>
  <si>
    <t>Klingons Attack a Holiday Classic</t>
  </si>
  <si>
    <t>Rewriting Her Legacy</t>
  </si>
  <si>
    <t xml:space="preserve">Steel Partners' Early Gift for Sapporo </t>
  </si>
  <si>
    <t>NestlÃ© Looks to Science</t>
  </si>
  <si>
    <t>Vinashin Payment Deadline Looms</t>
  </si>
  <si>
    <t>Raytheon to Buy Applied Signal</t>
  </si>
  <si>
    <t>Financial Briefing Book Dec 21</t>
  </si>
  <si>
    <t>Russia Warns Against START Changes</t>
  </si>
  <si>
    <t>Crowther Recoiled at Movie 'Devoid of Moral Tone'</t>
  </si>
  <si>
    <t>Russian Presidents in India</t>
  </si>
  <si>
    <t>Allegiant Airlines Attendants Back Union</t>
  </si>
  <si>
    <t>Regulators Look to Ease Entry in Derivatives Clearing</t>
  </si>
  <si>
    <t>US Stocks at New 2-Year Highs</t>
  </si>
  <si>
    <t>Bed Bath &amp; Beyond Profit Up 25 Percent</t>
  </si>
  <si>
    <t>Christmas in Asia</t>
  </si>
  <si>
    <t>European Stocks End With Gain</t>
  </si>
  <si>
    <t>Newly Built</t>
  </si>
  <si>
    <t>Nuveen Build America Bond Opportunity Fund China Architectural Engineering Biggest Price Decliners NBD CAEID</t>
  </si>
  <si>
    <t>Group Bids for ING Industrial Fund</t>
  </si>
  <si>
    <t>KB Financial Predicts Stronger 2011</t>
  </si>
  <si>
    <t>Exxon Bulks Up on Natural-Gas Assets</t>
  </si>
  <si>
    <t xml:space="preserve">Shipbuilder's Default Adds to Vietnam's Woes </t>
  </si>
  <si>
    <t>Currency Markets Await US Return</t>
  </si>
  <si>
    <t>European Travel Eases as Weather Clears</t>
  </si>
  <si>
    <t>Obama Gives Holiday Message</t>
  </si>
  <si>
    <t>Shorts</t>
  </si>
  <si>
    <t>Plug-In Dividends</t>
  </si>
  <si>
    <t>Pay Rules for Banks and Congress</t>
  </si>
  <si>
    <t>A Fancier McDonald's Menu</t>
  </si>
  <si>
    <t>Steve Wynn Given Monaco Citizenship</t>
  </si>
  <si>
    <t>Gushan Environmental Energy Vermillion Biggest Price Gainers GU VRML</t>
  </si>
  <si>
    <t>Toshiba to Buy Hard-Disc Unit Stake</t>
  </si>
  <si>
    <t>J&amp;J AstraZeneca Pain-Drug Trials Halted</t>
  </si>
  <si>
    <t>ECB's Mersch Urges Stiffer Penalties for Rulebreakers</t>
  </si>
  <si>
    <t>US Stocks Add to Strong December</t>
  </si>
  <si>
    <t>Sinking Under the Weight of Castro</t>
  </si>
  <si>
    <t xml:space="preserve">LSE Says IPOs Rose Six-Fold in 2010 </t>
  </si>
  <si>
    <t>India in Pictures</t>
  </si>
  <si>
    <t>Spain Sees Tentative Recovery</t>
  </si>
  <si>
    <t>Concert Ticket Sales Fizzle</t>
  </si>
  <si>
    <t>European Stocks End With a Fall</t>
  </si>
  <si>
    <t>San Francisco Gets 2013 America's Cup</t>
  </si>
  <si>
    <t>Cameron Sees 'Difficult' Year Ahead</t>
  </si>
  <si>
    <t>Inflation Hits Chinese Kitchens Hard</t>
  </si>
  <si>
    <t>Roberts Decries Partisan Brawling</t>
  </si>
  <si>
    <t xml:space="preserve">Tight Markets Seen for Coffee Sugar Cotton </t>
  </si>
  <si>
    <t>Spending Battlelines</t>
  </si>
  <si>
    <t>Barnes &amp; Noble's Mood Brightens</t>
  </si>
  <si>
    <t>Zale Inspire Pharmaceuticals Biggest Price Decliners ZLC ISPH</t>
  </si>
  <si>
    <t>European Stocks Rise BP Hits 6-Month High</t>
  </si>
  <si>
    <t>As USDA Assesses Florida Freeze OJ Futures Get Pressured</t>
  </si>
  <si>
    <t>Asia Shares Slip as Commodities Slump</t>
  </si>
  <si>
    <t>Leaving the Administration</t>
  </si>
  <si>
    <t>Belgian Mediator Resigns</t>
  </si>
  <si>
    <t>Steel Firms Vulnerable if Floods Last</t>
  </si>
  <si>
    <t>European Stocks Drop After US Labor Report</t>
  </si>
  <si>
    <t>Two Banks Close in Florida Arizona</t>
  </si>
  <si>
    <t>Nuclear Facilities Not Emergency-Ready</t>
  </si>
  <si>
    <t>Banks' Losses Weigh on the Dow</t>
  </si>
  <si>
    <t>Investors Get in a Lather Over Tech</t>
  </si>
  <si>
    <t>Authorities Seek Possible Associate of Suspect</t>
  </si>
  <si>
    <t>Gates Aims to Counter Chinese Weapons</t>
  </si>
  <si>
    <t>Cameron Bankers a 'Scapegoat'</t>
  </si>
  <si>
    <t>Caterpillar to Open Plant in Thailand</t>
  </si>
  <si>
    <t>Telecom Shares Put Pressure on Market</t>
  </si>
  <si>
    <t>Nielsen Sets IPO Price Range</t>
  </si>
  <si>
    <t>'Unabomber' Lawyer to Represent Arizona Suspect</t>
  </si>
  <si>
    <t>Mortgage-Bond Holders Get Voice in Foreclosure Probe</t>
  </si>
  <si>
    <t xml:space="preserve">Qantas to Resume A380 US Flights </t>
  </si>
  <si>
    <t>Northeast Braces for Another Big Storm</t>
  </si>
  <si>
    <t>Noble to Join S&amp;P 500</t>
  </si>
  <si>
    <t>Mad for Plaid</t>
  </si>
  <si>
    <t>Flooding Worsens in Australia</t>
  </si>
  <si>
    <t>Colombia's Longer Day</t>
  </si>
  <si>
    <t xml:space="preserve">IndiGo Shows How India Will Go </t>
  </si>
  <si>
    <t>Wall Street Pay Likely to Go Up</t>
  </si>
  <si>
    <t>Bailouts Are Failing Slovak Finance Minister Says</t>
  </si>
  <si>
    <t>Locke Calls for China to Open Its Markets</t>
  </si>
  <si>
    <t>Brazil Intervenes to Slow Real's Rise</t>
  </si>
  <si>
    <t>Jets' Locker Room Personalities</t>
  </si>
  <si>
    <t>Community Health Bid for Tenet Grows More Hostile</t>
  </si>
  <si>
    <t>Citi Considers Compensation for India Customers</t>
  </si>
  <si>
    <t>Photo-Op Rough Seas</t>
  </si>
  <si>
    <t>AFC Playoffs Diary Jets-Patriots</t>
  </si>
  <si>
    <t>The 2011 Dakar Rally</t>
  </si>
  <si>
    <t>Richemont's Asian Sales Soar</t>
  </si>
  <si>
    <t>ONGC Appoints Investment Banks for Share Sale</t>
  </si>
  <si>
    <t>Lee Enterprises Ariad Pharmaceuticals Biggest Price Gainers LEE ARIA</t>
  </si>
  <si>
    <t>China Sold Treasurys in November</t>
  </si>
  <si>
    <t>Alfa Seeks to Calm VimpelCom Spat</t>
  </si>
  <si>
    <t>MGIC Investment LodgeNet Interactive Biggest Price Decliners MTG LNET</t>
  </si>
  <si>
    <t>Running in Circles</t>
  </si>
  <si>
    <t>Exxon's Australian Projects Delayed Over Budget</t>
  </si>
  <si>
    <t>Capital One Profit Jumps Revenue Slips</t>
  </si>
  <si>
    <t>NBC Executive to Depart</t>
  </si>
  <si>
    <t>Apple JPMorgan Chase Money Flow Leaders AAPL JPM</t>
  </si>
  <si>
    <t>Mexico Holds Key Rate Sees Low Inflation</t>
  </si>
  <si>
    <t>China Increases Uranium Imports</t>
  </si>
  <si>
    <t>Giffords Moves to Texas for Rehab</t>
  </si>
  <si>
    <t>US Prevails in Lumber Dispute</t>
  </si>
  <si>
    <t>Prosecutors New Detail in Galleon Case</t>
  </si>
  <si>
    <t>Fianna Fail Appears Headed for Hard Fall</t>
  </si>
  <si>
    <t>Public Pension Hygiene Act</t>
  </si>
  <si>
    <t>BA Crew Vote to Strike Again</t>
  </si>
  <si>
    <t>Car Bombs Kill 10 in Baghdad</t>
  </si>
  <si>
    <t>Facebook Alters Tool in German Privacy Deal</t>
  </si>
  <si>
    <t>California EPA to Work on Joint Auto Standards</t>
  </si>
  <si>
    <t>Japan's Kan Calls for Cooperation</t>
  </si>
  <si>
    <t>Christie Seizes Control of Passaic Valley Authority</t>
  </si>
  <si>
    <t>Harley's Loss Shrinks</t>
  </si>
  <si>
    <t>LagardÃ¨re Raises Forecast</t>
  </si>
  <si>
    <t>Labor Withdraws Recordkeeping Rule</t>
  </si>
  <si>
    <t>A fine acting tradition</t>
  </si>
  <si>
    <t>Smartphones Get More Airwaves</t>
  </si>
  <si>
    <t>Crisis Panel Warnings Weren't Heeded</t>
  </si>
  <si>
    <t>Nucor Swings to Loss</t>
  </si>
  <si>
    <t>Hollywood's choice</t>
  </si>
  <si>
    <t>Google's Currency Hedges the Right Bet</t>
  </si>
  <si>
    <t>Italians' Savings Challenged</t>
  </si>
  <si>
    <t>'JihadJane' to Change Plea</t>
  </si>
  <si>
    <t>Marina Bay Sands CEO Resigns for Family Reasons</t>
  </si>
  <si>
    <t>Air-Safety Experts Study Sensor Failures</t>
  </si>
  <si>
    <t>Crisis Might Hurt Egyptian Tourism</t>
  </si>
  <si>
    <t>Floods Hurt Japan Steel Firms</t>
  </si>
  <si>
    <t>Louis V Gerstner Jr Don't Just Cut Government Reinvent It</t>
  </si>
  <si>
    <t>Ex-Intrepid President Named to Charity Board</t>
  </si>
  <si>
    <t>Japan Expects Production Gains</t>
  </si>
  <si>
    <t>Jury Rules Against BDO</t>
  </si>
  <si>
    <t>Morgan Stanley CEO Sees Upside in Fixed Income</t>
  </si>
  <si>
    <t>Brent Crude Extends Rally</t>
  </si>
  <si>
    <t>Massey Energy Posts Third Straight Quarterly Loss</t>
  </si>
  <si>
    <t>Marathon Oil Net Nearly Doubles</t>
  </si>
  <si>
    <t>Sinclair Reaches Cable Accord</t>
  </si>
  <si>
    <t>Inmates Sue Over Lethal-Drug Imports</t>
  </si>
  <si>
    <t>Vodafone Hires Philips CEO as Chairman</t>
  </si>
  <si>
    <t>San Francisco's Pricey Presidio</t>
  </si>
  <si>
    <t>A Lighter Take on the South</t>
  </si>
  <si>
    <t xml:space="preserve">CVS Caremark Profit Falls </t>
  </si>
  <si>
    <t>Delta Says Higher Fares Will Offset Fuel Costs</t>
  </si>
  <si>
    <t>Hungary Blasts IMF Assessment</t>
  </si>
  <si>
    <t>The Tax Bowl</t>
  </si>
  <si>
    <t>Tea Party Unlikely to Derail Patriot Act Renewal</t>
  </si>
  <si>
    <t>Mayor Hits Back at Parents</t>
  </si>
  <si>
    <t>Australians Count Cost of Cyclone</t>
  </si>
  <si>
    <t>A Zen Lunch</t>
  </si>
  <si>
    <t>The Rugrat Race</t>
  </si>
  <si>
    <t>Treasury to Auction 35 Billion</t>
  </si>
  <si>
    <t>RehabCare Group Transition Therapeutics Biggest Price Gainers RHB TTHI</t>
  </si>
  <si>
    <t>Wyndham Profit Rises on Improved Demand</t>
  </si>
  <si>
    <t>Kinder Morgan Prices IPO at 30 a Share Above Range</t>
  </si>
  <si>
    <t>How to Spot a Superstar</t>
  </si>
  <si>
    <t>Hacking Into the Dragon's Energy Advantage</t>
  </si>
  <si>
    <t>Real Men Wear Kilts</t>
  </si>
  <si>
    <t>Christian Siriano's Red Carpet Gowns</t>
  </si>
  <si>
    <t>FDA Approves 3-D Mammography System</t>
  </si>
  <si>
    <t>USDA Adjusts Crop-Inventory Survey</t>
  </si>
  <si>
    <t>In Fashion With Pliers</t>
  </si>
  <si>
    <t>Clean Up Starts in Egypt</t>
  </si>
  <si>
    <t>Colombia Shuts Down Mines</t>
  </si>
  <si>
    <t>Ford Motor SPDR Trust Money Flow Leaders F SPY</t>
  </si>
  <si>
    <t>Taliban Suicide Bomber Hits Kabul Mall</t>
  </si>
  <si>
    <t>At Labor Budget Would Spend on Oversight Cut Job Training</t>
  </si>
  <si>
    <t>Sears' Lampert Reports Stake in Gap</t>
  </si>
  <si>
    <t>Chevron BP Money Flow Leaders CVX BP</t>
  </si>
  <si>
    <t>Nvidia Profit Rises on Strong Demand</t>
  </si>
  <si>
    <t>Somali Pirate Is Sentenced</t>
  </si>
  <si>
    <t>House of Rum</t>
  </si>
  <si>
    <t>Williams Cos Profit Rises 12</t>
  </si>
  <si>
    <t>United Continental to Expand Economy Plus</t>
  </si>
  <si>
    <t>Protein-Heavy Brunch</t>
  </si>
  <si>
    <t>Designer's Plans for Fall 2011 Include Minimalist looks Shaggy Fringe and Disco</t>
  </si>
  <si>
    <t>Protesters Face Violence in Bahrain</t>
  </si>
  <si>
    <t>China Agrees to International Scrutiny of Yuan Policy</t>
  </si>
  <si>
    <t>California Faces Public-Pension Fight</t>
  </si>
  <si>
    <t>House Votes to Cut 61 Billion in Spending</t>
  </si>
  <si>
    <t>Anglo and Lafarge No Longer Stuck in Cement</t>
  </si>
  <si>
    <t>India's Steel Authority Plans Overseas Expansion</t>
  </si>
  <si>
    <t>White House Eyes Budget Contingencies</t>
  </si>
  <si>
    <t>Euro-Zone Growth Strongest in Five Years</t>
  </si>
  <si>
    <t>Luxottica Founder Resigns From Generali Board</t>
  </si>
  <si>
    <t>Santander Sells Americas Insurance Operations</t>
  </si>
  <si>
    <t>Huawei Wins Point in Motorola Suit</t>
  </si>
  <si>
    <t xml:space="preserve">Reagan Firings Signaled End to Strike Era </t>
  </si>
  <si>
    <t>Libya Protests Intensify</t>
  </si>
  <si>
    <t>Child Hunger in South Asia</t>
  </si>
  <si>
    <t>TJX Profit Declines</t>
  </si>
  <si>
    <t xml:space="preserve">Deere Sets Goal of Doubling Sales </t>
  </si>
  <si>
    <t>Hard Rock Resort Soon Could Change Owners</t>
  </si>
  <si>
    <t>Algeria Lifts Long State of Emergency</t>
  </si>
  <si>
    <t>Fortescue Doubles Down on Iron Ore</t>
  </si>
  <si>
    <t>Roche Gets Chance to Defend Avastin</t>
  </si>
  <si>
    <t>Tobacco Firms Sue FDA</t>
  </si>
  <si>
    <t>AIA Yearly Net Rises 54</t>
  </si>
  <si>
    <t>Labor Supporters Plan More Rallies</t>
  </si>
  <si>
    <t xml:space="preserve">Wells Fargo May Face Penalties </t>
  </si>
  <si>
    <t>Way to a Man's Heart May Not Be Through an Essay</t>
  </si>
  <si>
    <t>Italy Suspends 'Friendship' Treaty With Libya</t>
  </si>
  <si>
    <t>Afghan Probe Says NATO Operation Killed 65 Civilians</t>
  </si>
  <si>
    <t>Gunmen Attack Iraqi Oil Refinery</t>
  </si>
  <si>
    <t>Saudi King Orders Up Jobs</t>
  </si>
  <si>
    <t>Bottega Veneta's Luxe and Ladylike Collection</t>
  </si>
  <si>
    <t xml:space="preserve">Euro Stays Ahead of Dollar </t>
  </si>
  <si>
    <t xml:space="preserve">Egyptian Prosecutor Freezes Mubarak Assets </t>
  </si>
  <si>
    <t>India Misses Disinvestment Target</t>
  </si>
  <si>
    <t xml:space="preserve">Hong Kong Family Buys 8 of Ferragamo </t>
  </si>
  <si>
    <t>The Future Looks Bright for Haakan</t>
  </si>
  <si>
    <t>President of Yemen Alleges US Plot</t>
  </si>
  <si>
    <t>NJ Investor Group Petitions For Sale Or Turnaround At Kodak</t>
  </si>
  <si>
    <t>Jobs Unveils Apple's iPad 2</t>
  </si>
  <si>
    <t>Standard Chartered Posts Record Profit</t>
  </si>
  <si>
    <t>Copper Sinks As Oil Tops 100</t>
  </si>
  <si>
    <t>Gates Wants 'Honest' Accounting</t>
  </si>
  <si>
    <t>Meats Cheese and More</t>
  </si>
  <si>
    <t>FDA Strengthens Topamax Warning</t>
  </si>
  <si>
    <t xml:space="preserve">Unions Contend With Inhospitable States </t>
  </si>
  <si>
    <t>Muni Outflows Increase</t>
  </si>
  <si>
    <t>Senate to Take Up Spending Bills</t>
  </si>
  <si>
    <t>Gannett to Push Corporate Brand</t>
  </si>
  <si>
    <t>Egypt Arrests Security Officials</t>
  </si>
  <si>
    <t>Bahrain Protesters Defy Police Order</t>
  </si>
  <si>
    <t>India Spot Gold Silver Hit Record High</t>
  </si>
  <si>
    <t>Gold Futures Trim Gains</t>
  </si>
  <si>
    <t xml:space="preserve">Tognum Bid Looks Underpowered </t>
  </si>
  <si>
    <t>Clean-Energy Firms to List in Hong Kong</t>
  </si>
  <si>
    <t xml:space="preserve">FAA to Further Limit Eclipse Jet's Altitude </t>
  </si>
  <si>
    <t>SPDR Trust Sprint Nextel Money Flow Leaders SPY S</t>
  </si>
  <si>
    <t>Kotak SMBC to launch 300M infrastructure fund</t>
  </si>
  <si>
    <t>BofA to Reduce Principal for Some Military Borrowers</t>
  </si>
  <si>
    <t>Australian Broadcasters in Legal Battle Over CEO</t>
  </si>
  <si>
    <t>Crude Ends Lower</t>
  </si>
  <si>
    <t>Quake Tsunami Throw More Uncertainty Onto US Stocks</t>
  </si>
  <si>
    <t>Jordanians Call for Dissolution of Parliament</t>
  </si>
  <si>
    <t>Test</t>
  </si>
  <si>
    <t>Five Killed in West Bank Attack</t>
  </si>
  <si>
    <t>Residents Struggle for Essentials</t>
  </si>
  <si>
    <t>Children's Place Hires Former Gap Designer</t>
  </si>
  <si>
    <t>iShares MSCI Japan Pfizer Money Flow Leaders EWJ PFE</t>
  </si>
  <si>
    <t>Carriers Chicago Reach Deal</t>
  </si>
  <si>
    <t>Everbright Bank Hires Banks for IPO</t>
  </si>
  <si>
    <t>UBS Top Investment Banker's Pay Falls 29</t>
  </si>
  <si>
    <t>Import Prices Rise in February</t>
  </si>
  <si>
    <t>Williams-Sonoma Houston Wire &amp; Cable Biggest Price Gainers WSM HWCC</t>
  </si>
  <si>
    <t>VIX Now Up 46 This Week</t>
  </si>
  <si>
    <t>Time Warner Cable's iPad App Scores</t>
  </si>
  <si>
    <t>Blackstone Square Mile to Buy Hotel Mortgages From FDIC</t>
  </si>
  <si>
    <t>Senate Approves Stopgap Funding</t>
  </si>
  <si>
    <t>Oil Hits 101</t>
  </si>
  <si>
    <t>Lawmakers Seek Probe of Drug for Pregnant Women</t>
  </si>
  <si>
    <t>Boeing CEO Got 197 Million in 2010</t>
  </si>
  <si>
    <t>The Second Life of School Books</t>
  </si>
  <si>
    <t>Duoyuan Printing Acelrx Pharmaceuticals Biggest Price Decliners DYP ACRX</t>
  </si>
  <si>
    <t>Ragtop Road Monster</t>
  </si>
  <si>
    <t>Some Coal-Fired Plants Back Online</t>
  </si>
  <si>
    <t>Senators Push Obama on Deficit</t>
  </si>
  <si>
    <t>State Wrestles With Health Coverage</t>
  </si>
  <si>
    <t>Gadhafi Forces Shell Rebel Capital</t>
  </si>
  <si>
    <t>Egyptians Vote on Constitution</t>
  </si>
  <si>
    <t>California Flair in Midtown</t>
  </si>
  <si>
    <t>Novartis's MS Drug Gets Approval from EU</t>
  </si>
  <si>
    <t>Oil Washing Up on Shores From Gulf</t>
  </si>
  <si>
    <t>Venezuela's Oil Pledge to China Unlikely to Be Fulfilled</t>
  </si>
  <si>
    <t>Milk Money</t>
  </si>
  <si>
    <t>Chimay Is Sentenced to Up to 9 Years for Fraud Scheme</t>
  </si>
  <si>
    <t>Big in Japan</t>
  </si>
  <si>
    <t>Twitter Co-Founder Mulls Official Return to Company</t>
  </si>
  <si>
    <t>Anti-Piracy Plan Set for Baidu Library</t>
  </si>
  <si>
    <t>Mood Media to Acquire Muzak</t>
  </si>
  <si>
    <t>Brazil's Push to Oust Vale's CEO Reflects Trend</t>
  </si>
  <si>
    <t>US Stocks Rise</t>
  </si>
  <si>
    <t>BP Needs to Make Friends in Russia Fast</t>
  </si>
  <si>
    <t>A Guidebook Through an Impossible Oeuvre</t>
  </si>
  <si>
    <t>NATO Strike Kills 7 Afghans Say</t>
  </si>
  <si>
    <t>Evacuees Rely on Rules for Normalcy</t>
  </si>
  <si>
    <t>Among the Hagiographers</t>
  </si>
  <si>
    <t>NATO to Take Total Libya Control</t>
  </si>
  <si>
    <t xml:space="preserve">Alaska Air Computer Glitch Disrupts Flights </t>
  </si>
  <si>
    <t>Hong Kong Banks Agree to Extra Lehman Payouts</t>
  </si>
  <si>
    <t>The Battle for Fukushima Daiichi</t>
  </si>
  <si>
    <t>Apple Sacramento Offices Evacuated</t>
  </si>
  <si>
    <t>Ruling No Longer Applies to BAT Unit</t>
  </si>
  <si>
    <t>Greece Gets Creative to Fix Budget</t>
  </si>
  <si>
    <t>Japan Inc Turns to Banks After Quake</t>
  </si>
  <si>
    <t>M&amp;A Seen Surging Among Green-Technology Firms</t>
  </si>
  <si>
    <t>UK Scientist Defends Nuclear Power</t>
  </si>
  <si>
    <t>Natural-Gas Futures Rise</t>
  </si>
  <si>
    <t>Broker Tied to Madoff Ordered to Pay 11 Million</t>
  </si>
  <si>
    <t xml:space="preserve">Valeant Will Move On if Cephalon Holders Prefer </t>
  </si>
  <si>
    <t>Microsoft Co-Founder Hits Out at Gates</t>
  </si>
  <si>
    <t>Oil Settles at 2Â½-Year High</t>
  </si>
  <si>
    <t xml:space="preserve">A Rainy Day for a Tea Party </t>
  </si>
  <si>
    <t>Luby's Synthesis Energy Systems Biggest Price Gainers LUB SYMX</t>
  </si>
  <si>
    <t>Construction of Shanghai Disney Resort to Begin April 8</t>
  </si>
  <si>
    <t>Gores Group Pursues 'Idol' Producer</t>
  </si>
  <si>
    <t>Rx for Combat Stress Comradeship</t>
  </si>
  <si>
    <t>ICE Provides Power for Nasdaq's Bid</t>
  </si>
  <si>
    <t>Investors Hide From the Dollar</t>
  </si>
  <si>
    <t xml:space="preserve">Focus at Japan Plant Turns to Water </t>
  </si>
  <si>
    <t xml:space="preserve">Asia's Banking Bonanza Resource Deals </t>
  </si>
  <si>
    <t>Korean Oil Refiners Cut Prices</t>
  </si>
  <si>
    <t>US Lenders Near Pacts in Foreclosure Probe</t>
  </si>
  <si>
    <t>NFL Players to Square Off in Court</t>
  </si>
  <si>
    <t>J&amp;J-Bayer Drug Prevents Clots</t>
  </si>
  <si>
    <t>Lions Gate Finalizing Netflix Deal to Stream All Seasons of Mad Men</t>
  </si>
  <si>
    <t>SEC Unveils 'Limit' Curbs to Prevent Repeat of 'Flash Crash'</t>
  </si>
  <si>
    <t>SEC to Maintain Some Functions if Shutdown Occurs</t>
  </si>
  <si>
    <t>Crude Settles Higher</t>
  </si>
  <si>
    <t>Inflation Worries Send Gold To New Record</t>
  </si>
  <si>
    <t>Senate Rejects Blocking EPA Rules</t>
  </si>
  <si>
    <t>Seoul's Battle of the Bulge Bracket</t>
  </si>
  <si>
    <t xml:space="preserve">US Expels Ecuador Ambassador </t>
  </si>
  <si>
    <t>ECB Raises Interest Rates</t>
  </si>
  <si>
    <t>Viacom Warns Cablevision Over iPad App</t>
  </si>
  <si>
    <t>Peru Cancels Southern Copper's Tia Maria Project</t>
  </si>
  <si>
    <t>China Extends Cooking Oil Price Caps</t>
  </si>
  <si>
    <t>Hui Xian IPO Aims for 17 Billion</t>
  </si>
  <si>
    <t>Egyptian Troops Attack Protesters</t>
  </si>
  <si>
    <t>Photos Sunday at the Masters</t>
  </si>
  <si>
    <t>Exchange Gives Peek Into China's Secret Copper Stocks</t>
  </si>
  <si>
    <t>Tenet Suit Against Community Health Draws Bears</t>
  </si>
  <si>
    <t>US Plant Workers Exposed to Radiation</t>
  </si>
  <si>
    <t xml:space="preserve">Argentina Fines More Economists </t>
  </si>
  <si>
    <t>Taiwan Sees Imbalance in US Relations</t>
  </si>
  <si>
    <t>A Fed Window Closes for Some Banks</t>
  </si>
  <si>
    <t>Ex-Massey Foreman Pleads Guilty</t>
  </si>
  <si>
    <t>JB Hunt Transport Posts Higher Profit</t>
  </si>
  <si>
    <t>SEC Could Gain Authority to Regulate Muni Disclosure</t>
  </si>
  <si>
    <t>UK Unemployment Rate Declines</t>
  </si>
  <si>
    <t>Fed's Auctions Stir Up Subprime Market</t>
  </si>
  <si>
    <t>Hasbro Profit Falls 71</t>
  </si>
  <si>
    <t>Wells Fargo Used Abusive Tax Shelters</t>
  </si>
  <si>
    <t>Safety of Canada-US Pipeline Is Affirmed</t>
  </si>
  <si>
    <t>Infosys Inflation Drag India Shares</t>
  </si>
  <si>
    <t>Walmex Profit Rises 13</t>
  </si>
  <si>
    <t>Afghan Taliban Kill Police Chief</t>
  </si>
  <si>
    <t>Murder in Gaza Defies Hamas Rule</t>
  </si>
  <si>
    <t>The Special One's Special Strategy for El ClÃ¡sico</t>
  </si>
  <si>
    <t>China Raises Reserve Ratio for Banks</t>
  </si>
  <si>
    <t>Belarus's Leader Hints at Currency Devaluation</t>
  </si>
  <si>
    <t>Decaux Brothers Targets World's Biggest Billboard Market</t>
  </si>
  <si>
    <t>Lilly's Profit Drops 15</t>
  </si>
  <si>
    <t>FDA Chemist's Hearing Canceled</t>
  </si>
  <si>
    <t xml:space="preserve">Tepco Stock Stabilizes </t>
  </si>
  <si>
    <t>EDF Shares Jump on Nuclear-Price Increase</t>
  </si>
  <si>
    <t>Sprint to Pump 1 Billion Into Clearwire</t>
  </si>
  <si>
    <t>Goldman Sachs Compensation Falls</t>
  </si>
  <si>
    <t>EBay Buys Mobile-Ad Provider</t>
  </si>
  <si>
    <t>Chinese Demand Rides to Uranium's Rescue</t>
  </si>
  <si>
    <t>Dow Rises 187 Points as Profits Look Rosy</t>
  </si>
  <si>
    <t>Two Poker Sites Can Use Domain Name</t>
  </si>
  <si>
    <t>IEA Says Sustainable Biofuels Can Lift Food Output</t>
  </si>
  <si>
    <t>Conoco Faces Opposition Of ISS on Executive Pay</t>
  </si>
  <si>
    <t>Poland Intervenes to Strengthenâ€”Yes Strengthenâ€”Its Zloty</t>
  </si>
  <si>
    <t>Takefuji Bondholders Seek Disclosure in Sale Process</t>
  </si>
  <si>
    <t>Morgan Stanley Struggles to Retool</t>
  </si>
  <si>
    <t>For Christians and Jews a Holy Week</t>
  </si>
  <si>
    <t>Spill Report Faults Transocean Rig</t>
  </si>
  <si>
    <t>Production Issues Suspected in Jet Rupture</t>
  </si>
  <si>
    <t>Yemen's Saleh Accepts Deal to Step Down</t>
  </si>
  <si>
    <t>Amended Returns and the IRS</t>
  </si>
  <si>
    <t>London Prepares for Royal Wedding</t>
  </si>
  <si>
    <t>ICE Nasdaq Seek Deal Details</t>
  </si>
  <si>
    <t>Wrong Message</t>
  </si>
  <si>
    <t>Reader's Digest CEO Quits</t>
  </si>
  <si>
    <t>Silver Futures Drop</t>
  </si>
  <si>
    <t>Russian Helicopters Plans IPO</t>
  </si>
  <si>
    <t>St Jude Awarded 23 Billion In Trade-Secrets Case</t>
  </si>
  <si>
    <t>Shipping Firms Resume Ivory Coast Cocoa Exports</t>
  </si>
  <si>
    <t>UK Economy Grows 05</t>
  </si>
  <si>
    <t>Korean Opposition Leader Wins Key Race</t>
  </si>
  <si>
    <t>Bahrain Sentences Four to Death</t>
  </si>
  <si>
    <t>Vale to Buy Stake in Huge Dam Project</t>
  </si>
  <si>
    <t xml:space="preserve">Shoppers Stop Profit Drops 39 </t>
  </si>
  <si>
    <t>Month-End Buying Lifts Treasurys</t>
  </si>
  <si>
    <t>Insurers Step Up Tornado Relief Effort</t>
  </si>
  <si>
    <t>Romney Talks Health Care at Forum</t>
  </si>
  <si>
    <t>Gulf Official Says Signing of Yemen Deal Postponed</t>
  </si>
  <si>
    <t>South Korean Inflation Slows</t>
  </si>
  <si>
    <t>Syrian Troops Shell Daraa</t>
  </si>
  <si>
    <t>Trial of Jackson Doctor Delayed</t>
  </si>
  <si>
    <t>Listen Up</t>
  </si>
  <si>
    <t>Commerzbank's Profit Jumps</t>
  </si>
  <si>
    <t>Oil Ends Below 112</t>
  </si>
  <si>
    <t>ProLogis Bidders Aim Low</t>
  </si>
  <si>
    <t>Investors Pledge 31 Billion for Glencore IPO</t>
  </si>
  <si>
    <t>Financial Briefing Book May 4</t>
  </si>
  <si>
    <t>A Gold Haul for Mexico</t>
  </si>
  <si>
    <t>Divisions Shown in Nuclear Commission</t>
  </si>
  <si>
    <t>UBS Names Head of Asia Metals &amp; Mining Asia Pacific</t>
  </si>
  <si>
    <t>Iceland 'Better off Without EU'</t>
  </si>
  <si>
    <t>Pakistan's Support for Taliban Is Strong</t>
  </si>
  <si>
    <t>Lehman Creditors Buy Debt as Bankruptcy Case Moves On</t>
  </si>
  <si>
    <t>Photos of the Day May 6</t>
  </si>
  <si>
    <t>Unilever to Shed VO5 Rave Brands</t>
  </si>
  <si>
    <t>Singapore's Ruling Party Wins Election</t>
  </si>
  <si>
    <t>Drought Caps Kansas Wheat</t>
  </si>
  <si>
    <t>Utah's Immigration Model</t>
  </si>
  <si>
    <t>Photos of the Day May 9</t>
  </si>
  <si>
    <t>on Punjab's Farms 'Everybody Has No Jobs'</t>
  </si>
  <si>
    <t xml:space="preserve">McDonald's Sales Rise 6 </t>
  </si>
  <si>
    <t>PlayStation Resumption Still Unclear</t>
  </si>
  <si>
    <t>Heart Study Found to Have Muted Impact</t>
  </si>
  <si>
    <t>US Trims Summer Gasoline Price View</t>
  </si>
  <si>
    <t>Gasoline Futures Drop</t>
  </si>
  <si>
    <t>AT&amp;T to Sell Cisco's Tablet</t>
  </si>
  <si>
    <t>Skype Investors Will Reap a Windfall</t>
  </si>
  <si>
    <t>Rancor Beneath the Raindrops</t>
  </si>
  <si>
    <t>Investors Warm Up to Utilities' Debt</t>
  </si>
  <si>
    <t>European Asian Markets Decline</t>
  </si>
  <si>
    <t>DirecTV Delves Deeper Into Content</t>
  </si>
  <si>
    <t>Henry Kissinger's China Challenge</t>
  </si>
  <si>
    <t>American Airlines Backs Puerto Rico Airport Plan</t>
  </si>
  <si>
    <t>On Punjab's Farms 'Everybody Has No Jobs'</t>
  </si>
  <si>
    <t>Syrian Army Kills 3 Activists Say</t>
  </si>
  <si>
    <t>Belarus Politician Sentenced to Prison</t>
  </si>
  <si>
    <t>Diageo Pushes Whiskey in China</t>
  </si>
  <si>
    <t xml:space="preserve">Explosion Rips Through China Bank </t>
  </si>
  <si>
    <t>US Expected to Hit Debt Ceiling</t>
  </si>
  <si>
    <t>House Panel Presses SEC Over Stanford Fraud</t>
  </si>
  <si>
    <t>IMF Chief Arraigned in New York</t>
  </si>
  <si>
    <t>Huckabee Declines to Endorse Anyone</t>
  </si>
  <si>
    <t>Deal Setback Dents Nasdaq's Greifeld but Won't Derail Him</t>
  </si>
  <si>
    <t>Pimco Paid Hefty Prices for Lehman Debt</t>
  </si>
  <si>
    <t>Great Homes</t>
  </si>
  <si>
    <t>Schwab Investors Vote to Elect Directors Every Year</t>
  </si>
  <si>
    <t>African Barrick Says 7 Killed in Mine Invasion</t>
  </si>
  <si>
    <t>Markets Fall as Manufacturing Report Fuels Worries</t>
  </si>
  <si>
    <t>Yahoo Adds to China R&amp;D</t>
  </si>
  <si>
    <t>Company Faulted for Firing Five Over Facebook Posts</t>
  </si>
  <si>
    <t>Oil Slips Below 99 a Barrel</t>
  </si>
  <si>
    <t>Japan Insurers' Profits Plunge</t>
  </si>
  <si>
    <t xml:space="preserve">Greek Downgrade Hits European Stocks </t>
  </si>
  <si>
    <t>Brazil Won't Propose Candidate to Lead IMF</t>
  </si>
  <si>
    <t>Union Pacific CFO Flooding to Trim Volume</t>
  </si>
  <si>
    <t>Spain's Socialists Trounced</t>
  </si>
  <si>
    <t>Japan China S Korea Nuclear Energy Still Important</t>
  </si>
  <si>
    <t>Real Estate Tax Rules</t>
  </si>
  <si>
    <t>Ryanair Warns on Fuel Costs</t>
  </si>
  <si>
    <t>Commerzbank Shares Fall</t>
  </si>
  <si>
    <t>Former Fed Official Joins Barclays</t>
  </si>
  <si>
    <t>UK Panel No Water Risk From 'Fracking'</t>
  </si>
  <si>
    <t>Tilt to Cut Alcohol Level</t>
  </si>
  <si>
    <t>Gold Extends Gains</t>
  </si>
  <si>
    <t>Greek CDS Deals Come Under Scrutiny</t>
  </si>
  <si>
    <t>The 'Google of Russia' Jumps in Debut</t>
  </si>
  <si>
    <t>Dow Finishes in the Black</t>
  </si>
  <si>
    <t>Heinz Sees Emerging-Market Growth</t>
  </si>
  <si>
    <t>Maple's TMX Offer May Need Extra Syrup</t>
  </si>
  <si>
    <t>Finding John</t>
  </si>
  <si>
    <t>Royal Bank of Canada's Profit Rises 13</t>
  </si>
  <si>
    <t>Blue Chips Skid for Fourth Week in a Row</t>
  </si>
  <si>
    <t xml:space="preserve">Groups Split Over How to Fight AIDS </t>
  </si>
  <si>
    <t>Outback to Get Aircraft Graveyard</t>
  </si>
  <si>
    <t>Japan Fears Postquake Investment Outflows</t>
  </si>
  <si>
    <t>McGurn The 2012 Republican Battle Test</t>
  </si>
  <si>
    <t>Europe's Markets Slip</t>
  </si>
  <si>
    <t>Nalco Profit Rises 31 on Prices Volume</t>
  </si>
  <si>
    <t xml:space="preserve">Oracle's CEO Settles With Neighbors </t>
  </si>
  <si>
    <t>Bombardier's Profit Rises 13</t>
  </si>
  <si>
    <t>Turnaround Firms Go Municipal</t>
  </si>
  <si>
    <t>US Data Hit Dollar</t>
  </si>
  <si>
    <t>Continental US Airways Are Fined</t>
  </si>
  <si>
    <t>Precious Metals Slump</t>
  </si>
  <si>
    <t>How to Eat Now and Then</t>
  </si>
  <si>
    <t>Crude Ticks Up to Hold On to 100</t>
  </si>
  <si>
    <t>Smithfield Ends Campofrio Takeover Talks</t>
  </si>
  <si>
    <t>Art with Some Assistants</t>
  </si>
  <si>
    <t>New York Photos of the Week May 30-June 3</t>
  </si>
  <si>
    <t>Please Let's Get the Terminology Right</t>
  </si>
  <si>
    <t>Job Market Loses Momentum</t>
  </si>
  <si>
    <t>Economy Points Down Takes Market With It</t>
  </si>
  <si>
    <t>Indian Guru's Hunger Strike Broken Up</t>
  </si>
  <si>
    <t>Officials Probe Apparent Death of Militant</t>
  </si>
  <si>
    <t>India Approves 41 Billion Boeing Order</t>
  </si>
  <si>
    <t>Photos of the Day June 6</t>
  </si>
  <si>
    <t>Texas Power-Plant Deals Unravel in Local Dispute</t>
  </si>
  <si>
    <t>Rolling Thunder</t>
  </si>
  <si>
    <t>California Moves to Cut Inmate Population</t>
  </si>
  <si>
    <t>Intel No Production Impact From Ariz Blast</t>
  </si>
  <si>
    <t xml:space="preserve">Warren Adviser Considered to Head Consumer Bureau </t>
  </si>
  <si>
    <t xml:space="preserve">Exxon Acquires Two Marcellus Shale Gas Drillers </t>
  </si>
  <si>
    <t>Pepperand Salt</t>
  </si>
  <si>
    <t>Enough Said</t>
  </si>
  <si>
    <t>France to Set Dates for Lagarde Review</t>
  </si>
  <si>
    <t>Survey Breaches Cost Firms 72 Million Per Incident</t>
  </si>
  <si>
    <t>China Data Weighs On Asia Stocks</t>
  </si>
  <si>
    <t>Crude Below 100</t>
  </si>
  <si>
    <t>National Semiconductor's Profit Falls</t>
  </si>
  <si>
    <t xml:space="preserve">Natural-Gas Futures Rise </t>
  </si>
  <si>
    <t>EU Confirms Sprouts as E Coli Source</t>
  </si>
  <si>
    <t>Miners Submit Zimbabwe Indigenization Plans</t>
  </si>
  <si>
    <t>Ad Confab Roars Back</t>
  </si>
  <si>
    <t>TCI Takes on Japan's Heavyweight</t>
  </si>
  <si>
    <t xml:space="preserve">NY Expands Mortgage Probe </t>
  </si>
  <si>
    <t>Barclays Moves Ahead on Reimbursements</t>
  </si>
  <si>
    <t>Syrians Stream Across the Border</t>
  </si>
  <si>
    <t>Cable TV Holds Its Own</t>
  </si>
  <si>
    <t>Consumer Bureau Official Seeks to Ease Fears</t>
  </si>
  <si>
    <t xml:space="preserve">Mongolian Premier Looking for Deals </t>
  </si>
  <si>
    <t>McGraw-Hill to Exit Broadcasting</t>
  </si>
  <si>
    <t>England Likely to Produce Less Wheat Next Season</t>
  </si>
  <si>
    <t>Korea Jobless Rate Falls to Six-Month Low</t>
  </si>
  <si>
    <t>HCA to Buy Rest of HealthOne</t>
  </si>
  <si>
    <t>China Distance Education China TransInfo Technology Corp Biggest Price Decliners DL CTFO</t>
  </si>
  <si>
    <t>Coal Firms Lose Fight Over Clean-Up Fees</t>
  </si>
  <si>
    <t>IMF Cuts Global Growth Forecast</t>
  </si>
  <si>
    <t>Taliban Strike Kabul Police Station</t>
  </si>
  <si>
    <t>US Officials Alter Deportation Tactic</t>
  </si>
  <si>
    <t>Egypt Secularists Seek Shift on Charter</t>
  </si>
  <si>
    <t>Charitable Giving Rose Last Year</t>
  </si>
  <si>
    <t>Oil Service HOLDRS PowerShares QQQ Money Flow Leaders OIH QQQ</t>
  </si>
  <si>
    <t>Photos of the Day June 20</t>
  </si>
  <si>
    <t>NLRB Proposals Reactions</t>
  </si>
  <si>
    <t>European Stocks Rise Before Greek Vote</t>
  </si>
  <si>
    <t>Corn Wheat Slide</t>
  </si>
  <si>
    <t>Small Margin of Error for Europe's Retailers</t>
  </si>
  <si>
    <t>RWE Sues Against Nuclear Tax</t>
  </si>
  <si>
    <t>Debt-Ceiling Standoff Restricts Muni-Market 'Slugs'</t>
  </si>
  <si>
    <t>Court Strikes Down Limits on Data Mining of Drug Records</t>
  </si>
  <si>
    <t>Euro-Zone Growth at 20-Month Low According to Survey</t>
  </si>
  <si>
    <t>California Budget Deal Proves Elusive</t>
  </si>
  <si>
    <t>Goldman's Paperwork Flub in Libya</t>
  </si>
  <si>
    <t>Armenia Azerbaijan Fail to Resolve Enclave Dispute</t>
  </si>
  <si>
    <t>Fitch Puts Detroit Deeper Into 'Junk' Status</t>
  </si>
  <si>
    <t>Mismatched Interests</t>
  </si>
  <si>
    <t>Time to Cash Out at TMX</t>
  </si>
  <si>
    <t>GoDaddy Nears Sale to KKR</t>
  </si>
  <si>
    <t>Google Defends Itself Amid Probe</t>
  </si>
  <si>
    <t>Euro Poised for Selloff on Any Greece Setback</t>
  </si>
  <si>
    <t>India Raises Diesel Cooking Fuel Prices</t>
  </si>
  <si>
    <t>Carrefour Documents Stay Sealed</t>
  </si>
  <si>
    <t>Growing Debts of China's Local Governments</t>
  </si>
  <si>
    <t>Sun Art Draws Cornerstone Investors for IPO</t>
  </si>
  <si>
    <t>Photos of the Day June 27</t>
  </si>
  <si>
    <t>Gold Rises as Buyers Still Seek Safety</t>
  </si>
  <si>
    <t>Mukherjee Foreign Investment to Pick Up This Year</t>
  </si>
  <si>
    <t>Southwest Pilot Apologizes for Rant</t>
  </si>
  <si>
    <t>Rising Catastrophe Insurance Premiums Lure Investors</t>
  </si>
  <si>
    <t>FBI Raids Ohio Home in Hacker Case</t>
  </si>
  <si>
    <t>Why Markets Butchered China Pork Producer</t>
  </si>
  <si>
    <t>Turkish Economy Expands 11 But Investors Point to Pitfalls</t>
  </si>
  <si>
    <t xml:space="preserve">Reliance Drags India Shares Lower </t>
  </si>
  <si>
    <t>Relaxed Luxury Raw Wilderness</t>
  </si>
  <si>
    <t>Vodafone to Pay Tax on Essar Stake Buy</t>
  </si>
  <si>
    <t>Jordan's King Okays Cabinet Reshuffle</t>
  </si>
  <si>
    <t>Bahrain Shiites Enter Talks</t>
  </si>
  <si>
    <t>ECB Faces Credibility Test</t>
  </si>
  <si>
    <t>Spain Picks Banks to Coordinate LoterÃ­as IPO</t>
  </si>
  <si>
    <t>The Tax Rules for Income Averaging</t>
  </si>
  <si>
    <t>Oil-Spill Cleanup Efforts Widen</t>
  </si>
  <si>
    <t>Asahi Expands Global Acquisitions</t>
  </si>
  <si>
    <t>France Aging Reactor Safe for 10 Years</t>
  </si>
  <si>
    <t>National Oilwell to Buy Ameron</t>
  </si>
  <si>
    <t>Nippon Life to Buy Allianz Stake</t>
  </si>
  <si>
    <t>Temasek Selling Stakes in Two Lenders</t>
  </si>
  <si>
    <t>Moody's Gives Banks Greek Debt Warning</t>
  </si>
  <si>
    <t>'Repo' Market Reforms Face Delays</t>
  </si>
  <si>
    <t>China Distance Education Holdings Fuwei Films Biggest Price Gainers DL FFHL</t>
  </si>
  <si>
    <t>Habsburg on Europe</t>
  </si>
  <si>
    <t>Chinese Muckraker Expands Mandate</t>
  </si>
  <si>
    <t>Man Group Sees Assets Surge</t>
  </si>
  <si>
    <t>Deutsche Bank in Talks to Sell BHF</t>
  </si>
  <si>
    <t>Treasurys Drop After ADP Report</t>
  </si>
  <si>
    <t>Bespoke Bicycles</t>
  </si>
  <si>
    <t>At Least It's a Lexus</t>
  </si>
  <si>
    <t>Buenos Aires Vote Seen as Bellwether for Kirchner</t>
  </si>
  <si>
    <t>Canada Job Gains Beat Expectations in June</t>
  </si>
  <si>
    <t>Tan Lines in the Snow</t>
  </si>
  <si>
    <t>Union Handlers for Sotheby's Mull a Strike</t>
  </si>
  <si>
    <t>Euro Takes Dive Against Rivals</t>
  </si>
  <si>
    <t>Sugar Prices Seen Rising</t>
  </si>
  <si>
    <t>PetroVietnam Eyes Conoco's Vietnam Assets</t>
  </si>
  <si>
    <t>US Data Lift Asian Markets</t>
  </si>
  <si>
    <t>Asia in Pictures</t>
  </si>
  <si>
    <t xml:space="preserve">Australia's Gillard Rallies Support for Carbon Tax </t>
  </si>
  <si>
    <t xml:space="preserve">Televisa Profit Unchanged </t>
  </si>
  <si>
    <t>Loughner Medication Ban Extended</t>
  </si>
  <si>
    <t xml:space="preserve">Democrats Push Tax-Shelter Bill </t>
  </si>
  <si>
    <t>Parliament Summons Murdoch</t>
  </si>
  <si>
    <t>Financial Briefing Book July 14</t>
  </si>
  <si>
    <t>Citic Securities Net Profit Up 13</t>
  </si>
  <si>
    <t>Speakeasy Michael B Jordan Talks 'Friday Night Lights'</t>
  </si>
  <si>
    <t>Target Marine Plans to Raise Up to 300 Million in IPO</t>
  </si>
  <si>
    <t>Turkey Prime Minister Vows Retaliation to Terrorists</t>
  </si>
  <si>
    <t>European Markets Slip</t>
  </si>
  <si>
    <t>Delta Pulls Back From Small Cities in Midwest</t>
  </si>
  <si>
    <t xml:space="preserve">What Love Has Lost </t>
  </si>
  <si>
    <t>Gordon Brothers Names New CEO</t>
  </si>
  <si>
    <t>Vanguard Total Stock Market ETF Novo Nordisk Money Flow Leaders VTI NVO</t>
  </si>
  <si>
    <t>Temple-Inland Rejects Bid</t>
  </si>
  <si>
    <t>'Fear Gauge' Perks Up as Stocks Tumble</t>
  </si>
  <si>
    <t>Ex-Broker Pleads Guilty to Death Threats</t>
  </si>
  <si>
    <t>Minnesota Shutdown Set to End</t>
  </si>
  <si>
    <t>US Arrests Man in AT&amp;T Theft Case</t>
  </si>
  <si>
    <t>Lockheed Looks For More Job Cuts</t>
  </si>
  <si>
    <t>Seagate's Profit Drops 69</t>
  </si>
  <si>
    <t>Sterling Holiday Gets Investors' Seal of Approval</t>
  </si>
  <si>
    <t>Nexstar Looks to Sell Itself</t>
  </si>
  <si>
    <t>Headway on Debt Talks Drives Gold Lower</t>
  </si>
  <si>
    <t>Genworth Financial Travelzoo Biggest Price Decliners GNW TZOO</t>
  </si>
  <si>
    <t>White House Warns on FAA Bill Fight</t>
  </si>
  <si>
    <t>HSBC China July PMI Signals Contraction</t>
  </si>
  <si>
    <t>Ruby Tuesday Avid Technology Biggest Price Decliners RT AVID</t>
  </si>
  <si>
    <t>Don't Get Up Gearing up Kids for the Beach Can be a Day at One</t>
  </si>
  <si>
    <t xml:space="preserve">A Race Across the Pond </t>
  </si>
  <si>
    <t>A Plan to Boost Retirement Income</t>
  </si>
  <si>
    <t>New York Same-Sex Couples Tie the Knot</t>
  </si>
  <si>
    <t>Fed Finds 46 References to Credit Ratings in Its Rules</t>
  </si>
  <si>
    <t>Air France Findings Due on Friday</t>
  </si>
  <si>
    <t>Stocks Fall on Debt Stalemate</t>
  </si>
  <si>
    <t>Time to Question Dunkin' Valuation</t>
  </si>
  <si>
    <t>SAP Guidance Lifts Shares</t>
  </si>
  <si>
    <t>Sarkozy Urges Parliament to Agree on Budget Rule</t>
  </si>
  <si>
    <t>Iraq Asks Kuwait to Halt Work on Disputed Port</t>
  </si>
  <si>
    <t>Aetna Profit Rises 93 WellPoint Slips</t>
  </si>
  <si>
    <t xml:space="preserve">Whole Foods Sets Sights on Detroit </t>
  </si>
  <si>
    <t>Irish Bad Bank Starts Property Sale</t>
  </si>
  <si>
    <t>J&amp;J Unit Reduces Dosage for Tylenol</t>
  </si>
  <si>
    <t>'Dollar Trap' Ties Central Banks to Treasurys</t>
  </si>
  <si>
    <t>Microsoft Vanguard Total Bond Market Money Flow Leaders MSFT BND</t>
  </si>
  <si>
    <t>Asia Stocks Decline</t>
  </si>
  <si>
    <t>Taiwan Seeks Bigger Role for Its Banks in China</t>
  </si>
  <si>
    <t>Indians' Top Prospect Pomeranz Scratched</t>
  </si>
  <si>
    <t xml:space="preserve">China's Official PMI Falls </t>
  </si>
  <si>
    <t>A Tea Party Triumph</t>
  </si>
  <si>
    <t>Macau Gambling Revenue Jumps</t>
  </si>
  <si>
    <t>Carlyle to Buy Stake in Haier</t>
  </si>
  <si>
    <t>Treasury Yields Slide</t>
  </si>
  <si>
    <t>Australia Leaves Key Rate Unchanged</t>
  </si>
  <si>
    <t>Treasury's T-bill Supply Plan May Bring Pain</t>
  </si>
  <si>
    <t>Cambrex Staar Surgical Biggest Price Gainers CBM STAA</t>
  </si>
  <si>
    <t>Europe's Markets Drop</t>
  </si>
  <si>
    <t>Investment-Grade Bond Yields Near Record Lows</t>
  </si>
  <si>
    <t xml:space="preserve">Blackstone to Buy Emdeon </t>
  </si>
  <si>
    <t>Cigna's Profit Rises 39</t>
  </si>
  <si>
    <t>Looking Smarter</t>
  </si>
  <si>
    <t>Cooper Tire &amp; Rubber Dendreon Biggest Price Decliners CTB DNDN</t>
  </si>
  <si>
    <t>SPDR Trust Procter &amp; Gamble Money Flow Leaders SPY PG</t>
  </si>
  <si>
    <t>Monsanto CEO Concerned About Economic Climate</t>
  </si>
  <si>
    <t>The Spy Tale as Rugged Romance</t>
  </si>
  <si>
    <t>'Desperate Housewives' to End Its Run</t>
  </si>
  <si>
    <t>270000 Protest Living Costs in Israel</t>
  </si>
  <si>
    <t>Prayer Rally Draws Backers Critics</t>
  </si>
  <si>
    <t>Orient Overseas Profit Falls 86 on Year-Ago Gain Freight Rates</t>
  </si>
  <si>
    <t>S&amp;P Extends Ratings Cuts Negative Views on Insurers</t>
  </si>
  <si>
    <t>Online Spending Jumps</t>
  </si>
  <si>
    <t>Airlines Roll Back Fare Hikes</t>
  </si>
  <si>
    <t>Exxon Mobil SPDR Gold Trust Money Flow Leaders XOM GLD</t>
  </si>
  <si>
    <t>Patience on AOL Wears Thin</t>
  </si>
  <si>
    <t>Cargill's Earnings Slip 7</t>
  </si>
  <si>
    <t>Alliance HealthCare Services Stereotaxis Biggest Price Decliners AIQ STXS</t>
  </si>
  <si>
    <t>Immigration Fight in High Court</t>
  </si>
  <si>
    <t>Treasury Yield Curve Flashes Warning</t>
  </si>
  <si>
    <t>Coal Hits a Tough Vein as Costs Rise</t>
  </si>
  <si>
    <t xml:space="preserve">EPA Acts Against DuPont Weed-Killer </t>
  </si>
  <si>
    <t>Gold Tumbles 18</t>
  </si>
  <si>
    <t>New York Photos of the Week Aug 8-12</t>
  </si>
  <si>
    <t>Retail Sales Move Higher</t>
  </si>
  <si>
    <t>Mother 4 Children Die in Fire</t>
  </si>
  <si>
    <t>Raising the Roof on a New Sound</t>
  </si>
  <si>
    <t>Retailers Cast Nervous Eye</t>
  </si>
  <si>
    <t>Japan Front-Runner Calls for Coalition</t>
  </si>
  <si>
    <t>From Box Office to Book Sales</t>
  </si>
  <si>
    <t>Zuoan Fashion InterDigital Biggest Price Decliners ZA IDCC</t>
  </si>
  <si>
    <t>Pimco's Clarida Not Seeking Fed Job</t>
  </si>
  <si>
    <t>Lowe's Motorola Mobility Money Flow Leaders LOW MMI</t>
  </si>
  <si>
    <t>Economic Growth Stalls in Germany</t>
  </si>
  <si>
    <t>Mideast Quartet Criticize Israel Over Settlements</t>
  </si>
  <si>
    <t xml:space="preserve">US Officials Still Urge Action After Fitch Report </t>
  </si>
  <si>
    <t>Glimpse of Visible Hand in Chinese Markets</t>
  </si>
  <si>
    <t>Ex-Venezuelan President to Be Buried at Home</t>
  </si>
  <si>
    <t>SEC Destroyed Files on Wall Street Probes Agency Lawyer Says</t>
  </si>
  <si>
    <t>Scripps Networks Interactive SPDR Gold Trust Money Flow Leaders SNI GLD</t>
  </si>
  <si>
    <t>Macy's Recalls Martha Stewart Casseroles</t>
  </si>
  <si>
    <t>H-P Follows in IBM's Footsteps</t>
  </si>
  <si>
    <t>Apple Developing New iPad</t>
  </si>
  <si>
    <t>Belarus Scraps US Nuclear Deal</t>
  </si>
  <si>
    <t>Belgian Festival Canceled After Deadly Incident</t>
  </si>
  <si>
    <t>Fortescue Plans Production Increase</t>
  </si>
  <si>
    <t>Giffords Aware of Who Died in Shooting</t>
  </si>
  <si>
    <t>Blair Rebuffs 'Broken Britain' Notion</t>
  </si>
  <si>
    <t>How Not to Grow an Economy</t>
  </si>
  <si>
    <t>Suu Kyi Meets With Myanmar President</t>
  </si>
  <si>
    <t>Time to Deregulate the Practice of Law</t>
  </si>
  <si>
    <t>Exxon Gets OK to Restart Pipeline</t>
  </si>
  <si>
    <t>Timeline on the Strauss-Kahn Case</t>
  </si>
  <si>
    <t xml:space="preserve">Hotel Maid Claims Witness Tampering in Complaint </t>
  </si>
  <si>
    <t xml:space="preserve">Cairn India CFO Quits </t>
  </si>
  <si>
    <t>BP Spill Fund Has Paid 5 Billion to Claimants</t>
  </si>
  <si>
    <t>US Sought Records From WikiLeaks Web Host</t>
  </si>
  <si>
    <t>Inphi Pacific Sunwear of California Biggest Price Decliners IPHI PSUN</t>
  </si>
  <si>
    <t>Japan Protests Chinese Boats</t>
  </si>
  <si>
    <t>Quake Sparks Disaster Bets in Entergy</t>
  </si>
  <si>
    <t>US Stocks End Streak</t>
  </si>
  <si>
    <t>Canada Steps Up Keystone Lobbying</t>
  </si>
  <si>
    <t>Danes to Go to Polls in September</t>
  </si>
  <si>
    <t>Tribal Art Theater</t>
  </si>
  <si>
    <t>China France to Launch Yuan SDR Task Force</t>
  </si>
  <si>
    <t xml:space="preserve">No Evidence That Well Is Leaking </t>
  </si>
  <si>
    <t xml:space="preserve">Digging for the Truth About a Dirty Trade </t>
  </si>
  <si>
    <t>Lagarde Economy in 'Dangerous Phase'</t>
  </si>
  <si>
    <t>Airlines Cancel More Than 6000 Flights</t>
  </si>
  <si>
    <t>Utilities Scramble to Restore Power</t>
  </si>
  <si>
    <t>Judge Says Books-A-Million Can Take Over 14 Borders Leases</t>
  </si>
  <si>
    <t xml:space="preserve">Investors Unload Swiss Franc </t>
  </si>
  <si>
    <t>Companies Lock In Fixed Rates</t>
  </si>
  <si>
    <t>Media General NuPathe Biggest Price Decliners MEG PATH</t>
  </si>
  <si>
    <t>US Imposes New Sanctions on Syrians</t>
  </si>
  <si>
    <t>As Brazilian Stocks Fall Buybacks Bloom</t>
  </si>
  <si>
    <t>First Reserve AMCI Sell Whitehaven Coal Shares</t>
  </si>
  <si>
    <t>Colombia Changes Defense Chiefs as Rebel Attacks Rise</t>
  </si>
  <si>
    <t>Joy Global's Profit Rises 46</t>
  </si>
  <si>
    <t>Europe's Markets Rise</t>
  </si>
  <si>
    <t>East Asian Bond Issuance Drops</t>
  </si>
  <si>
    <t>Microsoft Sued Over Phone-Tracking Feature</t>
  </si>
  <si>
    <t>Esterline Technologies Synutra International Biggest Price Decliners ESL SYUT</t>
  </si>
  <si>
    <t>BMW 1M Coupe</t>
  </si>
  <si>
    <t>Caution Cuts Down Asia Markets</t>
  </si>
  <si>
    <t>Alcatel Deal Falls Flat</t>
  </si>
  <si>
    <t>The Union Martyr</t>
  </si>
  <si>
    <t>Palin Mum on Potential Candidacy</t>
  </si>
  <si>
    <t>Euro Zone Must Improve Governance JP Morgan Says</t>
  </si>
  <si>
    <t xml:space="preserve">Rebels Surround Bani Walid </t>
  </si>
  <si>
    <t>Rebels Encircle Gadhafi Stronghold</t>
  </si>
  <si>
    <t xml:space="preserve">Vermont Gets Ready for Fall Foliage </t>
  </si>
  <si>
    <t>Hotel Revenue Per Room Rises</t>
  </si>
  <si>
    <t>Wells Fargo to Buy Unit From Cargill</t>
  </si>
  <si>
    <t>Bank Deposits at ECB Jump</t>
  </si>
  <si>
    <t>BP Bosch-Siemens to Tap Offshore Yuan-Bond Market</t>
  </si>
  <si>
    <t>Australia Rejects SABMiller Claim</t>
  </si>
  <si>
    <t xml:space="preserve">Colombian President Overhauls Military </t>
  </si>
  <si>
    <t>Detroit Schools Praised Despite Persistent Woes</t>
  </si>
  <si>
    <t>Dendreon to Lay Off 500 Workers</t>
  </si>
  <si>
    <t>Ex-Expert Network Employee Testifies of Detailed AMD Tips</t>
  </si>
  <si>
    <t>Trade Gap Narrows</t>
  </si>
  <si>
    <t>Manufacturers Move to Block Union Rule</t>
  </si>
  <si>
    <t>EU Prepares New Syria Sanctions</t>
  </si>
  <si>
    <t xml:space="preserve">Manned Flights to Space Station Set To Resume Quickly </t>
  </si>
  <si>
    <t>Oil Found Near French Guiana</t>
  </si>
  <si>
    <t>Biden Mullen Lead Pentagon Ceremony</t>
  </si>
  <si>
    <t>New York Marks 911</t>
  </si>
  <si>
    <t>Check Out 911 Charities</t>
  </si>
  <si>
    <t>Glenn Beck Faces Big Test</t>
  </si>
  <si>
    <t>Obama Upstaged</t>
  </si>
  <si>
    <t>Morgan Stanley Hires Former Fed Economist</t>
  </si>
  <si>
    <t>Russia Sets Launch to Maintain Crews on Space Station</t>
  </si>
  <si>
    <t>Obama Administration to Defend Solyndra Loan</t>
  </si>
  <si>
    <t>Lehman Calls Foul on Giants</t>
  </si>
  <si>
    <t>Fizzled Beer Deal Prompts Hearing on 'Crowd-Funding'</t>
  </si>
  <si>
    <t>Diane Von Furstenberg</t>
  </si>
  <si>
    <t>Wal-Mart Pledges to Empower Women</t>
  </si>
  <si>
    <t>Feuding Mires Wisconsin Court</t>
  </si>
  <si>
    <t>Senate Extends Funding for FAA</t>
  </si>
  <si>
    <t>Ex-Consultant Producer Charged in Insider-Trading Scheme</t>
  </si>
  <si>
    <t>Lehman Tries to Intercept Giants' Claim</t>
  </si>
  <si>
    <t>Potato Fans Fret Over Fate of Frites</t>
  </si>
  <si>
    <t>New Disabilities Swamp School Budgets</t>
  </si>
  <si>
    <t xml:space="preserve">China Urged to Help Europe With Debt </t>
  </si>
  <si>
    <t>EU Debates Bank Tests Rescue Funds</t>
  </si>
  <si>
    <t>Kolon Shares Fall on US Court Ruling</t>
  </si>
  <si>
    <t>Rome Is Still Fiddling as Greece Burns</t>
  </si>
  <si>
    <t>Goodrich General Finance Biggest Price Gainers GR GFN</t>
  </si>
  <si>
    <t xml:space="preserve">Former Detroit Schools Official Sentenced to Five Years </t>
  </si>
  <si>
    <t>Fannie Freddie to Raise Fees</t>
  </si>
  <si>
    <t>iShares Russell 1000 Growth Pfizer Money Flow Leaders IWF PFE</t>
  </si>
  <si>
    <t>David Jones Profit Falls 11</t>
  </si>
  <si>
    <t>Uncertainty Zaps Early Stock Rally</t>
  </si>
  <si>
    <t>Fed Buying May Bring Pain for Pension Funds Insurers</t>
  </si>
  <si>
    <t>US Faces New Crop of Rivals in Corn Market</t>
  </si>
  <si>
    <t>Mortgage-Backed Bonds See Gains</t>
  </si>
  <si>
    <t>AMD's Products Chief Departs</t>
  </si>
  <si>
    <t>Former Bolivia Anti-Drug Chief Sentenced to 15 Years</t>
  </si>
  <si>
    <t>Indonesian President Plans Cabinet Revamp by Oct 20</t>
  </si>
  <si>
    <t>Tin-Hat Time for Pension Funds</t>
  </si>
  <si>
    <t>Challenges Remain for Japan Regional Jet</t>
  </si>
  <si>
    <t>UBS Chief Resigns After Trading Loss</t>
  </si>
  <si>
    <t>What's New For Medicare</t>
  </si>
  <si>
    <t>Blue Chips Climb 272 Points</t>
  </si>
  <si>
    <t>UBS Again Says It Has No Plans to Sell US Brokerage</t>
  </si>
  <si>
    <t>India Mulls Cutting Securities Transaction Tax</t>
  </si>
  <si>
    <t>Ranieri Ross Buy Deutsche Bank Unit</t>
  </si>
  <si>
    <t>Spain on Track to Meet Deficit Target</t>
  </si>
  <si>
    <t>Rally Loses Steam</t>
  </si>
  <si>
    <t>Family Dollar Rings Up More Sales</t>
  </si>
  <si>
    <t>Two Solar Plants Get Loan Guarantees</t>
  </si>
  <si>
    <t>Youkucom Tranzyme Biggest Price Decliners YOKU TZYM</t>
  </si>
  <si>
    <t>Federal Funding for Trails Criticized</t>
  </si>
  <si>
    <t>House Passes Spending Bill Averts Shutdown</t>
  </si>
  <si>
    <t>Frederic Mishkin Politicians Are Threatening the Fed's Independence</t>
  </si>
  <si>
    <t>Express Scripts Baidu Money Flow Leaders ESRX BIDU</t>
  </si>
  <si>
    <t xml:space="preserve">BofA's Online Banking Has Access Issues </t>
  </si>
  <si>
    <t>Noah Holdings CNinsure Biggest Price Gainers NOAH CISG</t>
  </si>
  <si>
    <t>China's Manufacturing Steady</t>
  </si>
  <si>
    <t>Al Qaeda Propagandist Dies in Strike</t>
  </si>
  <si>
    <t>Morgan Stanley Takes Hits</t>
  </si>
  <si>
    <t>CollegeHumor Aims to Grow Up With New Site</t>
  </si>
  <si>
    <t>China Celebrates National Day</t>
  </si>
  <si>
    <t>Tax Rules for Selling Your Home</t>
  </si>
  <si>
    <t>Brazil's Vale Discovers Rare Earths in Amazon</t>
  </si>
  <si>
    <t>GOP Lawmaker Urges SEC to Wait on Madoff-Claims Ruling</t>
  </si>
  <si>
    <t>Disney to Convert More Titles to 3-D</t>
  </si>
  <si>
    <t>Fed Taps Two Canadian Banks as Primary Dealers</t>
  </si>
  <si>
    <t>Prolonged Monsoon Boosts India Wheat Output</t>
  </si>
  <si>
    <t>A Flat Tax Would Limit Congressional Tax Patronage</t>
  </si>
  <si>
    <t>Capital One Defends ING Deal</t>
  </si>
  <si>
    <t>Clearinghouse LCH Plans to Take Gold as Collateral</t>
  </si>
  <si>
    <t>Apple PG&amp;E Money Flow Leaders AAPL PCG</t>
  </si>
  <si>
    <t>Bumi's Ever-Murkier Waters</t>
  </si>
  <si>
    <t>Jobs Report Hurts Treasurys</t>
  </si>
  <si>
    <t>Oil Settles Higher Near 83</t>
  </si>
  <si>
    <t>Drew Endy Bio-Engineer The 'Next Steve Jobs'</t>
  </si>
  <si>
    <t>HSBC Unit's Chief to Leave</t>
  </si>
  <si>
    <t>Romney Calls for Defense Boost</t>
  </si>
  <si>
    <t>Spanish Italian Ratings Cut</t>
  </si>
  <si>
    <t>Does Georgia Work</t>
  </si>
  <si>
    <t>Fred Barnes How TV Debates Have Changed the Race</t>
  </si>
  <si>
    <t>Photos Rugby World Cup</t>
  </si>
  <si>
    <t>Indian Ghazal Legend Dies</t>
  </si>
  <si>
    <t>Superior Energy to Buy Complete</t>
  </si>
  <si>
    <t>Jenkins Sprint's iPhone Hail Mary</t>
  </si>
  <si>
    <t>Government vs EPA</t>
  </si>
  <si>
    <t>Turkcell Shareholders Fail to Gain Control From Cukurova</t>
  </si>
  <si>
    <t>High Court Addresses Strip Searches</t>
  </si>
  <si>
    <t>BlackBerry Outage Leaves Users Out of Touch</t>
  </si>
  <si>
    <t>Portugal Cuts Public Sector Pay</t>
  </si>
  <si>
    <t>Oil Lower as Inventories Rise</t>
  </si>
  <si>
    <t>Times Offers Buyouts</t>
  </si>
  <si>
    <t>Financial Shares Lead Stocks Lower</t>
  </si>
  <si>
    <t>DuPont-Pannar Deal Is Stymied in South Africa</t>
  </si>
  <si>
    <t>Regulators Close Four More Banks</t>
  </si>
  <si>
    <t>The Color of Optimism at Fast Retailing</t>
  </si>
  <si>
    <t>Libya's Waha Oil Nears End of Workers' Strike</t>
  </si>
  <si>
    <t xml:space="preserve">Photo-Op Deep-Hued Sea </t>
  </si>
  <si>
    <t>'Capitalists of the World Unite'</t>
  </si>
  <si>
    <t>Drawn to Harsh Places</t>
  </si>
  <si>
    <t>Euro-Zone Hopes Bring Trouble for Treasurys</t>
  </si>
  <si>
    <t>Celebrating Martin Luther King</t>
  </si>
  <si>
    <t>Primary Inflation Stalks the Land</t>
  </si>
  <si>
    <t>El Paso Brigham Exploration Biggest Price Gainers EP BEXP</t>
  </si>
  <si>
    <t>Governor &amp; Co of the Bank of Ireland Transcat Biggest Price Decliners IRE TRNS</t>
  </si>
  <si>
    <t>Palladium Prices Likely to Rise</t>
  </si>
  <si>
    <t>Treasury Prices Push Higher</t>
  </si>
  <si>
    <t>Malaysia's Economic Program Is a Success</t>
  </si>
  <si>
    <t>Second IPO Since Drought Prices Below Range</t>
  </si>
  <si>
    <t>Jameson Moves to Thwart Foreclosure</t>
  </si>
  <si>
    <t>Borrowed Experience</t>
  </si>
  <si>
    <t>US Delays Arms Sale to Bahrain</t>
  </si>
  <si>
    <t>Zeltiq Gains 19 in Second Straight Cut-Price IPO Success</t>
  </si>
  <si>
    <t>Investors Flood Into 'Junk' Funds</t>
  </si>
  <si>
    <t>Celebrating in Sirte</t>
  </si>
  <si>
    <t>Israeli Soldier Travels Home After Five Years' Captivity</t>
  </si>
  <si>
    <t>Chicago Mayor Presses Regulatory Leeway for Local Trading Firms</t>
  </si>
  <si>
    <t>Virginia Nuclear Plant to Restart After Quake</t>
  </si>
  <si>
    <t>European Stocks Rally</t>
  </si>
  <si>
    <t>Removing Libya Sanctions Could Take Months</t>
  </si>
  <si>
    <t>Bolivian Chief Scraps Road</t>
  </si>
  <si>
    <t>T-Mobile Redials Strategy</t>
  </si>
  <si>
    <t>Clinton Warns Tehran Against Iraq Encroachment</t>
  </si>
  <si>
    <t>Goldman Units Sued in Loan-Restructuring Case</t>
  </si>
  <si>
    <t>Plains All American Discloses Bid</t>
  </si>
  <si>
    <t>Procter &amp; Gamble SPDR S&amp;P 500 Money Flow Leaders PG SPY</t>
  </si>
  <si>
    <t>FAA Wants Tails Checked on Boeing 757s</t>
  </si>
  <si>
    <t>3M Profit Slips Cuts Year View</t>
  </si>
  <si>
    <t>Olympus Scandal Blurs Positive Imaging Business</t>
  </si>
  <si>
    <t>T Rowe Price Profit Climbs 97</t>
  </si>
  <si>
    <t>Express Scripts CEO Walgreen Pact 'Less Likely'</t>
  </si>
  <si>
    <t>Crocodiles on the Loose in Thailand</t>
  </si>
  <si>
    <t>Argentina Moves to Stem Capital Flight</t>
  </si>
  <si>
    <t>Gold Climbs Ahead of EU Plan</t>
  </si>
  <si>
    <t>Airlines' Results Dented by Higher Fuel Prices</t>
  </si>
  <si>
    <t>Delaware Files Complaint Against Mortgage Registry</t>
  </si>
  <si>
    <t>International Paper Profit Rises</t>
  </si>
  <si>
    <t>Gold Prices Ease</t>
  </si>
  <si>
    <t>No Fix for Greek Pensions Tragedy</t>
  </si>
  <si>
    <t>SPDR S&amp;P 500 iShares Barclays 1-3 Treasury Bond Money Flow Leaders SPY SHY</t>
  </si>
  <si>
    <t>Illusion of Beetle-ness</t>
  </si>
  <si>
    <t>Samsung Tempers Volatility in Its Profits</t>
  </si>
  <si>
    <t>Two Mileage Rates for 2011</t>
  </si>
  <si>
    <t>Iraq to Need Continued Oversight</t>
  </si>
  <si>
    <t xml:space="preserve">PizzaExpress to Open in India </t>
  </si>
  <si>
    <t>Obama Picks Two for FCC</t>
  </si>
  <si>
    <t>Health Funds for Early Retirees Seen Expiring Next Year</t>
  </si>
  <si>
    <t>TNT Considers More Cost Cuts</t>
  </si>
  <si>
    <t>Capital Rules Pressure Italian Banks</t>
  </si>
  <si>
    <t>US UK Propose Web Rules</t>
  </si>
  <si>
    <t>Macau Gambling Revenue Hits High</t>
  </si>
  <si>
    <t>RealNetworks Thinks It Found Real CEO</t>
  </si>
  <si>
    <t>EFSF Bond Delay Raises Stakes</t>
  </si>
  <si>
    <t>BlackBerry Adds Music-Sharing</t>
  </si>
  <si>
    <t>In Defense of Papandreou</t>
  </si>
  <si>
    <t>IAG Strikes Deal for BMI</t>
  </si>
  <si>
    <t>Live Nation's Revenue Slips</t>
  </si>
  <si>
    <t xml:space="preserve">Italian Bond Yields Soar </t>
  </si>
  <si>
    <t>Anglo American's Extra Sparkle</t>
  </si>
  <si>
    <t>The Title-Molder</t>
  </si>
  <si>
    <t>Flood Leaves Bangkok Awash in Trash</t>
  </si>
  <si>
    <t>Time Warner Bids for Endemol</t>
  </si>
  <si>
    <t>Merkel Rejected Use of IMF Currency for Stability Fund</t>
  </si>
  <si>
    <t>BofA Weighs Cut in CCB Stake Sells Pizza Hut Stake</t>
  </si>
  <si>
    <t>Oil Ends at 3-Month High</t>
  </si>
  <si>
    <t>SPDR S&amp;P 500 Amgen Money Flow Leaders SPY AMGN</t>
  </si>
  <si>
    <t>A History of Japanese Accounting Frauds</t>
  </si>
  <si>
    <t>Korean Jobless Rate Falls on Service Sector Hiring</t>
  </si>
  <si>
    <t>Glitches Show Hurdles to Moscow's Financial Bid</t>
  </si>
  <si>
    <t>Hong Kong Falls 44 Leads Asia Lower</t>
  </si>
  <si>
    <t>Japan Lower House Passes 156 Billion Extra Budget</t>
  </si>
  <si>
    <t>MF Dumped Debt at Loss Before Collapse</t>
  </si>
  <si>
    <t>Mississippi House Likely to See Shift in Power</t>
  </si>
  <si>
    <t xml:space="preserve">Going Against the Grain in Europe </t>
  </si>
  <si>
    <t>Siemens Cautious Despite Profit</t>
  </si>
  <si>
    <t>Treasurys Hold Onto Losses</t>
  </si>
  <si>
    <t>Photos of the Day Nov 11</t>
  </si>
  <si>
    <t>Asian Stocks Mostly Higher</t>
  </si>
  <si>
    <t>Tata Communications Considers Offering Services to Reliance</t>
  </si>
  <si>
    <t>Disney Needs TV to Keep Its Magic</t>
  </si>
  <si>
    <t>Health System Shows Greek Ills</t>
  </si>
  <si>
    <t xml:space="preserve">To the Source </t>
  </si>
  <si>
    <t xml:space="preserve">Mexican Minister Killed in Crash </t>
  </si>
  <si>
    <t>Libyan Oil Output to Fully Recover by 2013</t>
  </si>
  <si>
    <t>Republicans Argue on Afghanistan</t>
  </si>
  <si>
    <t>Taliban Sow Fear to Stop Meeting</t>
  </si>
  <si>
    <t>Caterpillar to Shift Some Production to US</t>
  </si>
  <si>
    <t>Children's Day Celebrations</t>
  </si>
  <si>
    <t>Cameco Tops Rio Tinto's Bid for Hathor Exploration</t>
  </si>
  <si>
    <t>Traders Find Little Discount In Groupon's Debut</t>
  </si>
  <si>
    <t>Bluegreen Natural Alternatives International Biggest Price Gainers BXG NAII</t>
  </si>
  <si>
    <t>'My Shoes Are More Honorable'</t>
  </si>
  <si>
    <t>iShares Russell 2000 Microsoft Money Flow Leaders IWM MSFT</t>
  </si>
  <si>
    <t>Colombian FARC Rebels Pick Leader</t>
  </si>
  <si>
    <t>Concealed-Weapons Bill Passes in House</t>
  </si>
  <si>
    <t>CFTC's Gensler Defends Client Fund Segregation</t>
  </si>
  <si>
    <t xml:space="preserve">Euro Mired in Trading Range </t>
  </si>
  <si>
    <t>General Maritime Enters Chapter 11</t>
  </si>
  <si>
    <t>Euro Gains Fizzle</t>
  </si>
  <si>
    <t>Officials Order Shutdown of 27 Miles of Gas Pipeline in Ohio</t>
  </si>
  <si>
    <t>Gupta Defense Wants to Depose Goldman Executives</t>
  </si>
  <si>
    <t>House Rejects Balanced-Budget Bid</t>
  </si>
  <si>
    <t>New York Photos of the Week Nov 12-18</t>
  </si>
  <si>
    <t>Philippines Urges Action on China's Sea Claims</t>
  </si>
  <si>
    <t>Obama Cites Progress on Exports</t>
  </si>
  <si>
    <t>Mayor Bloomberg Revises Budget Plan</t>
  </si>
  <si>
    <t>Former P&amp;G CEO Smale Dies</t>
  </si>
  <si>
    <t>Regulator Finds Weaknesses in PwC KPMG Audits</t>
  </si>
  <si>
    <t>Kingfisher Loses Second Spot to IndiGo</t>
  </si>
  <si>
    <t xml:space="preserve">Postmaster Says Legislation Falls Short </t>
  </si>
  <si>
    <t>Medicare to Cover Infusion for Dendreon's Provenge</t>
  </si>
  <si>
    <t xml:space="preserve">RBI Report on Air India Turnaround Likely Next Week </t>
  </si>
  <si>
    <t>Crude Rises on Iran Concerns</t>
  </si>
  <si>
    <t>UK's Long and Winding Road</t>
  </si>
  <si>
    <t>A Microlending Star Moves On</t>
  </si>
  <si>
    <t>WestJet Lands LaGuardia Slots</t>
  </si>
  <si>
    <t>Photos of the Day Nov 25</t>
  </si>
  <si>
    <t>Japan Core Prices Mark First Drop in Four Months</t>
  </si>
  <si>
    <t>LinkedIn Shares Sag</t>
  </si>
  <si>
    <t>Bankers Collected Check Cache More</t>
  </si>
  <si>
    <t>Photo-Op Head or Tail</t>
  </si>
  <si>
    <t>Monti to Propose Austerity Measures</t>
  </si>
  <si>
    <t>Fitch Cuts Its Outlook on US Credit</t>
  </si>
  <si>
    <t>Austar Is Unfazed by Foxtel Deal Delay</t>
  </si>
  <si>
    <t>Activists Pardoned in UAE</t>
  </si>
  <si>
    <t>Belgium Italy Pay Record Yields</t>
  </si>
  <si>
    <t xml:space="preserve">India Faces Major Sugar Supply Gap </t>
  </si>
  <si>
    <t>Cyber Sales Hit Record</t>
  </si>
  <si>
    <t>Investors Sue Paramount Studios</t>
  </si>
  <si>
    <t>Flint Mich Gets Emergency Manager</t>
  </si>
  <si>
    <t>Italy's Monti Weighs New Measures</t>
  </si>
  <si>
    <t>Iranians Lash Out at Britain Over Sanctions</t>
  </si>
  <si>
    <t>Dow Surges 490 Points</t>
  </si>
  <si>
    <t>Sarkozy Proposes EU Reforms</t>
  </si>
  <si>
    <t>S&amp;P Downgrades Assured Guaranty Two Notches</t>
  </si>
  <si>
    <t>Alabama Law Ensnares Auto Workers</t>
  </si>
  <si>
    <t>Suncor CEO to Retire in May</t>
  </si>
  <si>
    <t>Equity Residential to Buy Archstone Stake</t>
  </si>
  <si>
    <t>Penn State Board Ratifies Personnel Moves</t>
  </si>
  <si>
    <t>Obama US Needs to 'Step On The Gas'</t>
  </si>
  <si>
    <t xml:space="preserve">Biden Makes Case for Sanctions on Iran </t>
  </si>
  <si>
    <t xml:space="preserve">Philanthropies' Profits Are Measured by Their Success </t>
  </si>
  <si>
    <t xml:space="preserve">Cain Suspends Presidential Campaign </t>
  </si>
  <si>
    <t>Luring Visitors to Japan</t>
  </si>
  <si>
    <t>Euro Loses Ground</t>
  </si>
  <si>
    <t>Credit Suisse to Split Private Bank</t>
  </si>
  <si>
    <t>Photos of the Day Dec 5</t>
  </si>
  <si>
    <t>Hollywood Theme Park Adds Harry Potter</t>
  </si>
  <si>
    <t>Frontline Oncothyreon Biggest Price Gainers FRO ONTY</t>
  </si>
  <si>
    <t>Argentine Leader Signals Continuity in Cabinet</t>
  </si>
  <si>
    <t>Photos of the Day Nov 4</t>
  </si>
  <si>
    <t>Police Dismantle San Francisco Occupy Site</t>
  </si>
  <si>
    <t>JP Morgan's Dimon Blasts Bank Regulationsâ€”Again</t>
  </si>
  <si>
    <t>Euro Hovers Around 134</t>
  </si>
  <si>
    <t>Official Says European Leaders Should Take Action</t>
  </si>
  <si>
    <t>Shenzhen Bank Sees Looser Policy in 2012</t>
  </si>
  <si>
    <t>Photos of the Day Dec 9</t>
  </si>
  <si>
    <t>Iraq Won't Cancel ExxonMobil Deal</t>
  </si>
  <si>
    <t>South Korea Ruling Party Head Resigns</t>
  </si>
  <si>
    <t>DuPont's Warning Rings New Alarm</t>
  </si>
  <si>
    <t>Questions on Who Planned Afghan Blast</t>
  </si>
  <si>
    <t xml:space="preserve">Patents Shouldn't Be Granted for Laboratory Research </t>
  </si>
  <si>
    <t xml:space="preserve">The Pains and Boons of Teenagehood </t>
  </si>
  <si>
    <t>Peru's Leader Names Cabinet Chief</t>
  </si>
  <si>
    <t>Protests Swell Across Russia</t>
  </si>
  <si>
    <t>Australia's Premier Shuffles Cabinet</t>
  </si>
  <si>
    <t>European Stocks Fall</t>
  </si>
  <si>
    <t xml:space="preserve">Italian Spanish Bond Yields Rise </t>
  </si>
  <si>
    <t>Cathay to Launch Premium Economy Class</t>
  </si>
  <si>
    <t>Rio Tinto Wins Ivanhoe Poison-Pill Ruling</t>
  </si>
  <si>
    <t xml:space="preserve">EFSF Spain See T-Bill Sale Success </t>
  </si>
  <si>
    <t>Teens Shun Cigarettes but Turn to Marijuana</t>
  </si>
  <si>
    <t>Why We Have Plenty Of Unskilled Workers</t>
  </si>
  <si>
    <t>A Revamped Bigger SEC</t>
  </si>
  <si>
    <t>Westpac Warns on Crisis Fallout</t>
  </si>
  <si>
    <t>Report Urges Curbs on Chimp Use for Research</t>
  </si>
  <si>
    <t>Honeywell United Tech Bank on Emerging Markets</t>
  </si>
  <si>
    <t>Medicare Coverage Reaffirmed for Zoll Device</t>
  </si>
  <si>
    <t>Turkey Warns France on Genocide Bill</t>
  </si>
  <si>
    <t>Fertitta To Buy Morton's Restaurants</t>
  </si>
  <si>
    <t>Court Sets Probe of Dynegy Asset Shuffle</t>
  </si>
  <si>
    <t>A Master Back in the Saddle</t>
  </si>
  <si>
    <t xml:space="preserve">Who Crashed AMR It's Certainly Not Us </t>
  </si>
  <si>
    <t>The Playwright Who Brought Down the Iron Curtain</t>
  </si>
  <si>
    <t>US's Panetta Meets Libyan Officials</t>
  </si>
  <si>
    <t>Russia Probes IKEA for Bribery</t>
  </si>
  <si>
    <t>Caterpillar Continues Sales Growth Streak</t>
  </si>
  <si>
    <t xml:space="preserve">Importers Hamstrung in Argentina </t>
  </si>
  <si>
    <t>Crowded Market a Threat to HTC</t>
  </si>
  <si>
    <t>General Mills ConAgra See Profit Gains Ahead</t>
  </si>
  <si>
    <t>New Zealand Current Account Deficit Widens</t>
  </si>
  <si>
    <t xml:space="preserve">European Stocks Gain </t>
  </si>
  <si>
    <t>UBS Adds a Hire From MF Global</t>
  </si>
  <si>
    <t xml:space="preserve">Army Charges 8 in Soldier's Death </t>
  </si>
  <si>
    <t>Republican Race Heats Up</t>
  </si>
  <si>
    <t>Treasurys Hold Gains After US Data</t>
  </si>
  <si>
    <t>Bristol-Myers Drug Misses Survival Goal in Liver-Cancer Trial</t>
  </si>
  <si>
    <t>France Urges Removal of Risky Implants</t>
  </si>
  <si>
    <t>Italian Consumer Confidence Plummets</t>
  </si>
  <si>
    <t>Photos of the Day Dec 23</t>
  </si>
  <si>
    <t>Hard Bargaining for Scripps's Stock</t>
  </si>
  <si>
    <t>Hunting for Work â€” Again</t>
  </si>
  <si>
    <t>India Gold Rush Slows</t>
  </si>
  <si>
    <t>New York Photos of the Week Dec 17-24</t>
  </si>
  <si>
    <t>Christmas Across the Globe</t>
  </si>
  <si>
    <t>Gulf Ministers Float Talks on Countering a Blockade</t>
  </si>
  <si>
    <t>Campaign 2012's Harsh Backdrop</t>
  </si>
  <si>
    <t>Saudis to Allow Foreign Carriers</t>
  </si>
  <si>
    <t>States Poised to Wager on Online Gambling</t>
  </si>
  <si>
    <t>Smoke and Mirrors Obscure Japan's Budget</t>
  </si>
  <si>
    <t>Asian Stocks Mixed</t>
  </si>
  <si>
    <t>Carcinogens Found in Chinese Milk</t>
  </si>
  <si>
    <t>Frontline Parlux Fragrances Biggest Price Gainers FRO PARL</t>
  </si>
  <si>
    <t xml:space="preserve">Judge Dismisses BP Probation-Violation Charges </t>
  </si>
  <si>
    <t>Mengniu Shares Plunge on Milk Scare</t>
  </si>
  <si>
    <t>Thai Industrial Output Tumbles</t>
  </si>
  <si>
    <t>Watch Australian Resources Infrastructure in 2012</t>
  </si>
  <si>
    <t>Skanska Branches Out in US</t>
  </si>
  <si>
    <t>South Korea Flags Dimmer 2012 Outlook</t>
  </si>
  <si>
    <t>Japan Exchanges Look to Speed Up Merger</t>
  </si>
  <si>
    <t>IMF Warned Greece on Debt Levels</t>
  </si>
  <si>
    <t>BP to End Venture With Rosneft</t>
  </si>
  <si>
    <t>Swiss Fondue</t>
  </si>
  <si>
    <t>India in Pictures 2011</t>
  </si>
  <si>
    <t>Four Who Will Help Make Up Iowa's Mind</t>
  </si>
  <si>
    <t>Rio Unit Shuts Out Workers in Quebec</t>
  </si>
  <si>
    <t>Hyundai Heavy Expects Difficult Year</t>
  </si>
  <si>
    <t>China Issues Rules on Web Competition</t>
  </si>
  <si>
    <t>ECB Buys â‚¬462 Million in Bonds</t>
  </si>
  <si>
    <t>India Welcomes 2012</t>
  </si>
  <si>
    <t>Temasek Launches North Asia Fund</t>
  </si>
  <si>
    <t>Pair Found Guilty of Racist Murder</t>
  </si>
  <si>
    <t>Sara Lee Buys Tea Forte</t>
  </si>
  <si>
    <t>From the Hockey Rink to the Classroom</t>
  </si>
  <si>
    <t>US Targets Iran's Central Bank</t>
  </si>
  <si>
    <t>Statoil AT&amp;T Money Flow Leaders STO T</t>
  </si>
  <si>
    <t>Caterpillar Contract Dispute Locks Workers Out</t>
  </si>
  <si>
    <t>Monsanto Net Surges on Gains in Seed Business</t>
  </si>
  <si>
    <t>Euro-Zone Debt Markets Hit</t>
  </si>
  <si>
    <t>Tesoro Projects Fourth-Quarter Loss</t>
  </si>
  <si>
    <t>BP and Other Firms Will Contest Spill Charges</t>
  </si>
  <si>
    <t>SNB Chief Wins Political Support</t>
  </si>
  <si>
    <t>Strange Dollar Patterns Draw Focus</t>
  </si>
  <si>
    <t>Let's Boost Apprenticeship Programs</t>
  </si>
  <si>
    <t>Morgan Stanley Names New Legal Chief</t>
  </si>
  <si>
    <t>Treasury to Sell 30 Billion</t>
  </si>
  <si>
    <t>Transcontinental Realty Investors IPC The Hospitalist Biggest Price Decliners TCI IPCM</t>
  </si>
  <si>
    <t>Trade Groups Ask Court to Put Position-Limit Rules on Hold</t>
  </si>
  <si>
    <t>Euro Creeps Higher on Bond Auctions</t>
  </si>
  <si>
    <t>Aluminum Producers Look to China for Capacity Cuts</t>
  </si>
  <si>
    <t>Natural-Gas Futures Slide</t>
  </si>
  <si>
    <t>Greece Scrambles to Complete Talks</t>
  </si>
  <si>
    <t>Metabolix Loses ADM as Partner</t>
  </si>
  <si>
    <t>Tesco Weighs on European Stocks</t>
  </si>
  <si>
    <t>Treasurys Rally on Euro-Zone Downgrade Fears</t>
  </si>
  <si>
    <t>Quinn Backs Compromise on Wage Bill</t>
  </si>
  <si>
    <t>LightSquared Presses for Investigation</t>
  </si>
  <si>
    <t>Blame It on Calvin and Luther</t>
  </si>
  <si>
    <t>States Enter Pact With Prudential</t>
  </si>
  <si>
    <t>Japan to Keep Talking With Iran</t>
  </si>
  <si>
    <t>Santorum Gains Christian Backing</t>
  </si>
  <si>
    <t xml:space="preserve">Europe Downgrade Poses Risks for Asia </t>
  </si>
  <si>
    <t>TIPS Gaining Favor</t>
  </si>
  <si>
    <t>India Shares End Tad Higher</t>
  </si>
  <si>
    <t>Carnival iShares MSCI Emerging Markets Money Flow Leaders CCL EEM</t>
  </si>
  <si>
    <t>Clear Channel Names Sykes to New Media Position</t>
  </si>
  <si>
    <t>Tesco Woes Roil UK Retail Sector</t>
  </si>
  <si>
    <t>Takeda to Cut 2800 Jobs in Europe US</t>
  </si>
  <si>
    <t>European Stocks End Little Changed</t>
  </si>
  <si>
    <t>Winter Storm Blasts Seattle Area</t>
  </si>
  <si>
    <t>J&amp;J Unit to Pay 158 Million in Texas Case</t>
  </si>
  <si>
    <t>Forecaster Expects Slower Yuan Growth</t>
  </si>
  <si>
    <t>A Dragon's Year From Cufflinks to Kicks</t>
  </si>
  <si>
    <t>CFPB Chief Addresses Payday Lenders</t>
  </si>
  <si>
    <t>SEC Clamps Down on Secrecy in Foreign IPOs</t>
  </si>
  <si>
    <t>Silver Hits Six-Week High</t>
  </si>
  <si>
    <t>Shifting Ship Hampers Rescue Effort in Italy</t>
  </si>
  <si>
    <t xml:space="preserve">Disclosure Increased on Overseas Wire Transfers </t>
  </si>
  <si>
    <t>Israel US Seek 'Common Ground' on Iran</t>
  </si>
  <si>
    <t>Islamic Parties Dominate Egypt Vote</t>
  </si>
  <si>
    <t xml:space="preserve">Vodafone's Foreign Cheer </t>
  </si>
  <si>
    <t>Gingrich Wins Scrambles GOP Race</t>
  </si>
  <si>
    <t>Cocoa Seen Getting Hot Again</t>
  </si>
  <si>
    <t>Bradley Smith The War on Political Free Speech</t>
  </si>
  <si>
    <t>Joe Paterno's Career</t>
  </si>
  <si>
    <t>NYSE Explores Adding Partners to Amex Venture</t>
  </si>
  <si>
    <t>Pan American Silver to Buy Minefinders</t>
  </si>
  <si>
    <t>EU to Ease Myanmar Sanctions</t>
  </si>
  <si>
    <t>AMR Reassures Employees on Pensions</t>
  </si>
  <si>
    <t>Glimmer of Hope Emerges for NYSE-Deutsche BÃ¶rse Deal</t>
  </si>
  <si>
    <t>Treasurys Edge Higher Ahead of Fed</t>
  </si>
  <si>
    <t>RIM's New Chair Stymiest Defends RÃ©sumÃ©</t>
  </si>
  <si>
    <t>Tibetan Protester Killed in China</t>
  </si>
  <si>
    <t>Earnings Drag on European Stocks</t>
  </si>
  <si>
    <t>Abbott's Earnings Margins Rise</t>
  </si>
  <si>
    <t>Bund Yields Plumb Historic Lows</t>
  </si>
  <si>
    <t>Hungary's Orban 'We Are Very Close to Our Targets'</t>
  </si>
  <si>
    <t>Mother Nature Raps Natural Gas</t>
  </si>
  <si>
    <t>Oil Seesaws on Iran Threat</t>
  </si>
  <si>
    <t>A Deutsche Banker Departs</t>
  </si>
  <si>
    <t>Occupy DC Warned to End Camping Monday</t>
  </si>
  <si>
    <t>Murdoch to Quit Glaxo Board</t>
  </si>
  <si>
    <t xml:space="preserve">Rio Tinto Moves In on Ivanhoe Mongolia Project </t>
  </si>
  <si>
    <t>Roommate Not Wanted</t>
  </si>
  <si>
    <t>St Joe Pares Back Florida Vision</t>
  </si>
  <si>
    <t>Greek Debt Deal to Finish Next Week</t>
  </si>
  <si>
    <t>Airline Fees for All to See</t>
  </si>
  <si>
    <t>Taking Aim at Scalpers</t>
  </si>
  <si>
    <t>ETrade Fills Chairman Post</t>
  </si>
  <si>
    <t>Crude Settles Below 99</t>
  </si>
  <si>
    <t>Greek Banks' Merger on Hold</t>
  </si>
  <si>
    <t>Ace's Profit Falls 25 and Aflac's Climbs 25</t>
  </si>
  <si>
    <t>Gold Nears Two-Month High</t>
  </si>
  <si>
    <t>Bad Luck Swamped Successes During Stringer's Sony Tenure</t>
  </si>
  <si>
    <t>'Scandies' Thrive in Euro's Shadow</t>
  </si>
  <si>
    <t>Qualcomm Raises Outlook</t>
  </si>
  <si>
    <t>Cigna's Net Drops 37</t>
  </si>
  <si>
    <t>Sony Slashes Forecast</t>
  </si>
  <si>
    <t>Fed May Sell More AIG Bonds as Risk Hunger Picks Up</t>
  </si>
  <si>
    <t xml:space="preserve">Jobs Data Help Dollar Gain </t>
  </si>
  <si>
    <t>Blizzard Blasts Colorado</t>
  </si>
  <si>
    <t>Tyson Foods Posts Lower Profit</t>
  </si>
  <si>
    <t>US Reassures Europe on Defense Cuts</t>
  </si>
  <si>
    <t>Greece Bailout Talks Bode Ill for Lisbon</t>
  </si>
  <si>
    <t>Xiwang Special Steel Plans IPO</t>
  </si>
  <si>
    <t>VÃ¡zquez Mota Gets Mexico Presidential Nod</t>
  </si>
  <si>
    <t>Gingrich Says He'll Battle On</t>
  </si>
  <si>
    <t>Hindustan Unilever Beats View</t>
  </si>
  <si>
    <t>Citigroup to Issue China Credit Cards</t>
  </si>
  <si>
    <t>US Expresses Concern Over Tymoshenko's Health</t>
  </si>
  <si>
    <t>Panel Puts Off Decision on US Diplomats to Latin America</t>
  </si>
  <si>
    <t>Rio to Invest 34 Billion More in Australian Iron Ore</t>
  </si>
  <si>
    <t>Louisiana-Pacific Sees Slow Recovery</t>
  </si>
  <si>
    <t>New York Tells Citi Assurant to Cooperate</t>
  </si>
  <si>
    <t>Euro Tops 133 Then Eases</t>
  </si>
  <si>
    <t>Newcrest Profit Jumps 50</t>
  </si>
  <si>
    <t>Amrullah Saleh Why Negotiate With the Taliban</t>
  </si>
  <si>
    <t>Time for Europe's Bond Market to Grow Up</t>
  </si>
  <si>
    <t>AEP Cuts Profit Outlook</t>
  </si>
  <si>
    <t>Europe Turns to Russia as NASA Cuts Loom</t>
  </si>
  <si>
    <t>Total's Profit Rises on Oil Prices</t>
  </si>
  <si>
    <t>Crude Ends 12 Lower</t>
  </si>
  <si>
    <t>The Greeks' Daring Experiment</t>
  </si>
  <si>
    <t>Beverage Wars Move to Coconuts</t>
  </si>
  <si>
    <t>Palin Hints at Romney Flaws</t>
  </si>
  <si>
    <t>Venezuelans Vote</t>
  </si>
  <si>
    <t>Oil Prices End Above 100</t>
  </si>
  <si>
    <t>Justice Breyer Robbed at Vacation Home</t>
  </si>
  <si>
    <t>Bond Markets Welcome Greece News</t>
  </si>
  <si>
    <t>Deutsche BÃ¶rse Raises Dividend</t>
  </si>
  <si>
    <t xml:space="preserve">Strong Demand for Cikarang Bond </t>
  </si>
  <si>
    <t>Swedbank to Cut Costs</t>
  </si>
  <si>
    <t>Eni Sees Challenging 2012</t>
  </si>
  <si>
    <t>Syria Plans Vote on New Constitution</t>
  </si>
  <si>
    <t>Nvidia Profit Falls 32</t>
  </si>
  <si>
    <t>Street Scenes at New York Fashion Week</t>
  </si>
  <si>
    <t>Mexico's Growth Slows</t>
  </si>
  <si>
    <t>Iraqi Panel Finds Sunni Officials Ran Death Squads</t>
  </si>
  <si>
    <t>Author Joins Fight Over E-Book Rights to Older Title</t>
  </si>
  <si>
    <t>Conoco to Sell Vietnam Business for 129 Billion</t>
  </si>
  <si>
    <t>What They Saw at Fashion Week</t>
  </si>
  <si>
    <t>Muslim Brotherhood Looks West</t>
  </si>
  <si>
    <t>WSP Holdings Arthrocare Biggest Price Decliners WH ARTC</t>
  </si>
  <si>
    <t>Xi Jinping Visits the US</t>
  </si>
  <si>
    <t>Finding Treasures Among Insurer's Wreckage</t>
  </si>
  <si>
    <t>India's Sputtering Airlines Show Sector's Headwinds</t>
  </si>
  <si>
    <t>BOJ's Bond Move Takes Heat Off Shirakawa</t>
  </si>
  <si>
    <t>BlueScope Steel Loss Widens Sharply</t>
  </si>
  <si>
    <t>German Outlook Improves</t>
  </si>
  <si>
    <t>India Holds Italians in Shooting Deaths</t>
  </si>
  <si>
    <t>Telenor to Transfer Indian Operations to New Entity</t>
  </si>
  <si>
    <t>OneSteel Reports Loss</t>
  </si>
  <si>
    <t>Philippines' Ex-President Pleads Not Guilty to Fraud</t>
  </si>
  <si>
    <t>Somalia's Fragile Future</t>
  </si>
  <si>
    <t>Seed Company Ceres Gains 14 in IPO</t>
  </si>
  <si>
    <t>Kinnucan Released From Jail</t>
  </si>
  <si>
    <t>UN Syria Crimes at 'Highest Level'</t>
  </si>
  <si>
    <t>Post Office to Proceed With Closures</t>
  </si>
  <si>
    <t>Photos of the Day Feb 23</t>
  </si>
  <si>
    <t>Merrill Bias Suit Gets Class Status</t>
  </si>
  <si>
    <t>Google to Sell Clearwire Stake</t>
  </si>
  <si>
    <t xml:space="preserve">The Endless Victims of the Nazi Nightmare </t>
  </si>
  <si>
    <t>IIF's Dallara Is Optimistic About Greek-Debt Deal</t>
  </si>
  <si>
    <t>Find Benefits for Seniors</t>
  </si>
  <si>
    <t>Brazil Vows to Rebuild Antarctic Research Station</t>
  </si>
  <si>
    <t>Plane Makes Emergency Landing at Newark Airport</t>
  </si>
  <si>
    <t>AOL Tech Officer Leaves</t>
  </si>
  <si>
    <t>Hewlett-Packard Plans Layoffs In WebOS Group</t>
  </si>
  <si>
    <t>Lentuo International Alimera Sciences Biggest Price Gainers LAS ALIM</t>
  </si>
  <si>
    <t>ONGC to Hold Mock Auction</t>
  </si>
  <si>
    <t>Intel To Exit Chip Statistics Group</t>
  </si>
  <si>
    <t>Schools Navigate State Birth-Control Patchwork</t>
  </si>
  <si>
    <t>Trade Spat Strains China-Iran Ties</t>
  </si>
  <si>
    <t>Goldman to Buy Reinsurer</t>
  </si>
  <si>
    <t>Nassau Conspiracy Seen</t>
  </si>
  <si>
    <t>Noonan We're More Than Political Animals</t>
  </si>
  <si>
    <t xml:space="preserve">China Congress Buzz Two Chiefs' Styles </t>
  </si>
  <si>
    <t>Facebook Twitter Play Space Invaders</t>
  </si>
  <si>
    <t>FBI May Probe NY Congressman</t>
  </si>
  <si>
    <t>Court Rules Employers Must Post Union Rights</t>
  </si>
  <si>
    <t>It's a Boy And a Placenta</t>
  </si>
  <si>
    <t>AMD Globalfoundries Restructure Relationship</t>
  </si>
  <si>
    <t>Israelis Embrace Obama's View on Iran</t>
  </si>
  <si>
    <t>Court Stays Effort to Shut Drug Distribution Facility</t>
  </si>
  <si>
    <t>Ohio Church Puts the Yarn in Japan's 'Yarn Alive' Club</t>
  </si>
  <si>
    <t>Heralded Billboards Fail to Appear</t>
  </si>
  <si>
    <t>Budget Chief Sees Possible 2012 Windfall</t>
  </si>
  <si>
    <t>A Comedian Tops His Own Ballot</t>
  </si>
  <si>
    <t>Biden Says US Won't Legalize Drugs</t>
  </si>
  <si>
    <t xml:space="preserve">India Elections Winners and Losers </t>
  </si>
  <si>
    <t>El Paso Counsel Opposed Goldman</t>
  </si>
  <si>
    <t>Santorum Gingrich Look Headed to Long Duel</t>
  </si>
  <si>
    <t>Kremlin Puts Off Political Opening</t>
  </si>
  <si>
    <t xml:space="preserve">New Front Opens in Florida's Pill War </t>
  </si>
  <si>
    <t>Judge Tells Apple to Halt Patent Suit Against Kodak</t>
  </si>
  <si>
    <t>Fran Tarkenton Football's Bounty Hunters Must Be Clipped</t>
  </si>
  <si>
    <t>Scandal Clouds Chinese Party Chief's Rise</t>
  </si>
  <si>
    <t>Nevada Probes Junket Operators</t>
  </si>
  <si>
    <t>Romney Picks Up Support in South</t>
  </si>
  <si>
    <t>James Brown Said It Loud</t>
  </si>
  <si>
    <t>Canadian Skier Dies After Skicross Crash</t>
  </si>
  <si>
    <t>Great Barrier Reef 'at a Crossroads'</t>
  </si>
  <si>
    <t>A Different Type of Emergency</t>
  </si>
  <si>
    <t>Japan Sees Further Signs of Growth</t>
  </si>
  <si>
    <t>Race Is On to Prepare for F1 in Austin</t>
  </si>
  <si>
    <t>Romney's Faith Shrinks as Factor</t>
  </si>
  <si>
    <t>Phoenix Housing Shows Path Back</t>
  </si>
  <si>
    <t>Retraining for Air Controllers</t>
  </si>
  <si>
    <t>Trouble Finding Loans in Euro Zone</t>
  </si>
  <si>
    <t>Doctor Faces a Dilemma</t>
  </si>
  <si>
    <t>EU-US Rift on Iran Banks Set to Widen</t>
  </si>
  <si>
    <t xml:space="preserve">A Long Loud History of Going Green </t>
  </si>
  <si>
    <t>Risks of Heavy Spring Floods Recede</t>
  </si>
  <si>
    <t>Boeing Delta Clash on Exports</t>
  </si>
  <si>
    <t>Documents Show Bin Laden's Obama Plot</t>
  </si>
  <si>
    <t>India Plans Wider Taxes on Foreign Mergers</t>
  </si>
  <si>
    <t xml:space="preserve">A Fractious Friendship </t>
  </si>
  <si>
    <t>Detroit Struggles for a Fiscal Fix</t>
  </si>
  <si>
    <t>Harold Ford A Tax and Energy Plan to Re-elect Obama</t>
  </si>
  <si>
    <t>Germany Is on a Different Track</t>
  </si>
  <si>
    <t>Putting Guns Out in the Open</t>
  </si>
  <si>
    <t>NY Komen Chief Resigns</t>
  </si>
  <si>
    <t>Albany Boosts Private Schools</t>
  </si>
  <si>
    <t>School Battle Takes a Turn</t>
  </si>
  <si>
    <t>Neiman Makes Web Push in China</t>
  </si>
  <si>
    <t>Bloomberg Takes On Smoking Overseas</t>
  </si>
  <si>
    <t>New Hampshire House Rejects Gay-Marriage Repeal</t>
  </si>
  <si>
    <t>Obama Promotes His Energy Policies on Trip</t>
  </si>
  <si>
    <t>Asian Banks Go Bargain Hunting</t>
  </si>
  <si>
    <t>Egypt's Brewing Crisis Subsidies</t>
  </si>
  <si>
    <t>Brothers in Arms Look Out for One Another</t>
  </si>
  <si>
    <t>Variety Up For Sale</t>
  </si>
  <si>
    <t>China Indonesia Sign Trade Deals</t>
  </si>
  <si>
    <t>Embezzling at Stadium Is Alleged</t>
  </si>
  <si>
    <t>Spanish Vote Is Mixed Bag</t>
  </si>
  <si>
    <t>Pinterest Says to Pin Your Own Stuff</t>
  </si>
  <si>
    <t>Ann Curry Corporate America's Military Opportunity</t>
  </si>
  <si>
    <t xml:space="preserve">With Battles Over State Budget Set </t>
  </si>
  <si>
    <t>Health Executives Unfazed by Supreme-Court Debate</t>
  </si>
  <si>
    <t>Quinn Woos Gays Women</t>
  </si>
  <si>
    <t xml:space="preserve">Judge's Ruling Favors Supervalu </t>
  </si>
  <si>
    <t>Two in Yonkers Are Convicted of Conspiracy</t>
  </si>
  <si>
    <t>RadioShack's Mobile Hurdle</t>
  </si>
  <si>
    <t>Nasdaq Plans a New US Options Exchange</t>
  </si>
  <si>
    <t>Peter Berkowitz How California's Colleges Indoctrinate Students</t>
  </si>
  <si>
    <t>Smoke Mirrors and Government Deficits</t>
  </si>
  <si>
    <t xml:space="preserve">A Run for Their Money </t>
  </si>
  <si>
    <t>Indonesia Delays Fuel-Price Increase</t>
  </si>
  <si>
    <t>Fundraiser's Woes Hit Nevada Politics</t>
  </si>
  <si>
    <t>Seven Die in College Shooting</t>
  </si>
  <si>
    <t xml:space="preserve">Pier Sixty Staff Wins Record Settlement </t>
  </si>
  <si>
    <t>'Safe Surrender' Days</t>
  </si>
  <si>
    <t>Worker Killed in Brooklyn Collapse</t>
  </si>
  <si>
    <t>Devising a New Theory of Creativity</t>
  </si>
  <si>
    <t>'Hispanics' Like Clout Not the Label</t>
  </si>
  <si>
    <t>Residents Rethink a Nuclear Neighbor</t>
  </si>
  <si>
    <t>MF Global Trustee in Talks With JP Morgan</t>
  </si>
  <si>
    <t>Key Player at Fed Is Leaving</t>
  </si>
  <si>
    <t>Cuban Dissenters Find a Niche in Church</t>
  </si>
  <si>
    <t>Cuba's Choir of Dissent</t>
  </si>
  <si>
    <t>'Fat Cat' With Obama's Ear</t>
  </si>
  <si>
    <t>US Authorities Probe Tulsa Shootings</t>
  </si>
  <si>
    <t>As Street Idles Jobs Report Revs Traders' Engines</t>
  </si>
  <si>
    <t>New Director Named At UConn Torrington</t>
  </si>
  <si>
    <t>AT&amp;T Staves Off a Walkout</t>
  </si>
  <si>
    <t>Fed Backs Added Fund Rules</t>
  </si>
  <si>
    <t xml:space="preserve">Tech Patents Soar in Value </t>
  </si>
  <si>
    <t>LED Streetlight's Price Cut in Half</t>
  </si>
  <si>
    <t>Flare-Ups Contained</t>
  </si>
  <si>
    <t xml:space="preserve">A New Acting Chameleon </t>
  </si>
  <si>
    <t xml:space="preserve">Obama Campaign Swings Into Action </t>
  </si>
  <si>
    <t>Texas Eyes Change in Stem-Cell Rules</t>
  </si>
  <si>
    <t>Murder Charge in Florida Shooting</t>
  </si>
  <si>
    <t>JOBS Act Jolts Firms to Action</t>
  </si>
  <si>
    <t>Experts Weigh Gulf Spill's Lasting Effects</t>
  </si>
  <si>
    <t>US Drug Policy Faces Latin Dissent</t>
  </si>
  <si>
    <t>Chicago Tussles Over Cameras</t>
  </si>
  <si>
    <t>Indonesia Quake Gave Alarm System Trial Run</t>
  </si>
  <si>
    <t>A Crime Scene in Afghanistan</t>
  </si>
  <si>
    <t>Romney Specifies Deductions He'd Cut</t>
  </si>
  <si>
    <t>'Virtual' Tupac May Go on Tour</t>
  </si>
  <si>
    <t>Union Challenges Harlem Dance Theatre</t>
  </si>
  <si>
    <t>Beauty Contest Seeks Dreamy Doormen</t>
  </si>
  <si>
    <t>China at Heart of Nokia's Troubles</t>
  </si>
  <si>
    <t>Holland Tunnel Repairs</t>
  </si>
  <si>
    <t>Big Test Set for Tea Party Muscle</t>
  </si>
  <si>
    <t>Sen Hatch Forced Into Primary Fight</t>
  </si>
  <si>
    <t>Japan to Waive Myanmar Debt</t>
  </si>
  <si>
    <t>EF Hutton Breaks Silence</t>
  </si>
  <si>
    <t>Obama Romney Woo Young Voters</t>
  </si>
  <si>
    <t>Ferry Service Gets New Push</t>
  </si>
  <si>
    <t>GOP Blasts Obama for Travel Costs</t>
  </si>
  <si>
    <t>Judge Clears Crane Owner in Collapse</t>
  </si>
  <si>
    <t>Kirchner Aide Pushed Her to Take Over Oil Firm</t>
  </si>
  <si>
    <t>Chefs Steer in Same Direction</t>
  </si>
  <si>
    <t>California Land of Cognitive and Tax Dissonance</t>
  </si>
  <si>
    <t>LA Less Divided 20 Years On</t>
  </si>
  <si>
    <t>Foraging Moose Wreak Havoc in Alaska</t>
  </si>
  <si>
    <t>Stagehands Plan to Picket at El Museo del Barrio</t>
  </si>
  <si>
    <t>The Market's New Mottoâ€”'Made in the USA'</t>
  </si>
  <si>
    <t>Slowing Growth Stirs Recovery Fears</t>
  </si>
  <si>
    <t>Violent Protests in Malaysia</t>
  </si>
  <si>
    <t>Funds Face Snags In Fletcher Case</t>
  </si>
  <si>
    <t>Homeownership Rate Slips to 15-Year Low</t>
  </si>
  <si>
    <t>Legal Eagles in Cross Hairs</t>
  </si>
  <si>
    <t>Ohio Union Fight Shakes Up 2012 Race</t>
  </si>
  <si>
    <t>Malaysian Airline AirAsia to Cancel Swap</t>
  </si>
  <si>
    <t>The Big Doubt Over Facebook</t>
  </si>
  <si>
    <t>Bombardier Wins WestJet Order for Planes</t>
  </si>
  <si>
    <t>Sotheby's Offers Up Financier's 83 Million Art Collection</t>
  </si>
  <si>
    <t>Investors Need First Aid KIT</t>
  </si>
  <si>
    <t>For DC Team Deluge of Phillies Fans Is Disgrace</t>
  </si>
  <si>
    <t>The Jazz Scene The Soul of Cole and NoÃ«l</t>
  </si>
  <si>
    <t xml:space="preserve">Brazil's Real Falls To Another Low </t>
  </si>
  <si>
    <t>Scheme Targeted Funds of the Dead</t>
  </si>
  <si>
    <t>Massachusetts Back in Health Spotlight</t>
  </si>
  <si>
    <t>Connecticut Nears Legal Marijuana</t>
  </si>
  <si>
    <t>Obama Takes on Romney in Virginia Ohio</t>
  </si>
  <si>
    <t>Obama Urges US to Focus on Creating Jobs</t>
  </si>
  <si>
    <t>Berkshire Holders Await Buffett</t>
  </si>
  <si>
    <t>Glenn Beck Dashes Out Book Series</t>
  </si>
  <si>
    <t xml:space="preserve">US Seeks Faster Deployment </t>
  </si>
  <si>
    <t>Electronic Arts to Delay Release of Big Game</t>
  </si>
  <si>
    <t>Obama in Cuomo's Glow</t>
  </si>
  <si>
    <t>Demotions Rock Coffee Firm</t>
  </si>
  <si>
    <t>Ex-Detroit Mayor Hit With New Charges</t>
  </si>
  <si>
    <t>Carpenter and Knepper Do Barbers Really Need a License</t>
  </si>
  <si>
    <t>The Legacy of Man Ray</t>
  </si>
  <si>
    <t>Deadly Syria Blasts Stoke New Fears</t>
  </si>
  <si>
    <t>Hong Kong Regulator Defends IPO Crackdown</t>
  </si>
  <si>
    <t>Fingerprints Program Stirs Wide Dissent</t>
  </si>
  <si>
    <t>China Gets Surprise Slowdown</t>
  </si>
  <si>
    <t>End of an Era at Temple Emanu-El</t>
  </si>
  <si>
    <t xml:space="preserve">European Officials Pile Pressure on Greece </t>
  </si>
  <si>
    <t>Prominent Speakers at Liberty University</t>
  </si>
  <si>
    <t xml:space="preserve">NBC Counts on Comedies </t>
  </si>
  <si>
    <t>Resource-Rich Canada Looks to China</t>
  </si>
  <si>
    <t>China Denies War-Preparation Rumors</t>
  </si>
  <si>
    <t>Macy's Regroups in Warehouse Wars</t>
  </si>
  <si>
    <t xml:space="preserve">Deal Struck For Export Financing </t>
  </si>
  <si>
    <t>Trading Blunder Claims a Casualty</t>
  </si>
  <si>
    <t>Comptroller Dealt Setback in Wage Ruling</t>
  </si>
  <si>
    <t>A Tech Company Serving Creators</t>
  </si>
  <si>
    <t>Domestic-Violence Act Passes the House</t>
  </si>
  <si>
    <t>All-American Artists</t>
  </si>
  <si>
    <t>Peering Through JP Morgan's Hedges</t>
  </si>
  <si>
    <t>North Korea at Center of Two Detention Disputes</t>
  </si>
  <si>
    <t>Citizenship is Disputed on Divided Island</t>
  </si>
  <si>
    <t>Websites for Finance Novices</t>
  </si>
  <si>
    <t>US Tempers View of Beijing's Military</t>
  </si>
  <si>
    <t>G-8 Leaders Meet in Camp David</t>
  </si>
  <si>
    <t>Five Risky Investments That Could Make Your Day</t>
  </si>
  <si>
    <t xml:space="preserve">China Clears Google to Buy Motorola Mobility </t>
  </si>
  <si>
    <t>Highly Paid and Bargain CEOs</t>
  </si>
  <si>
    <t>Court Dismisses One Complaint Against Aereo by TV Broadcasters</t>
  </si>
  <si>
    <t>Once Upon A Virtual Time</t>
  </si>
  <si>
    <t>A Midnight Rambler Back in the Big City</t>
  </si>
  <si>
    <t>Kansas Governor Signs Tax-Cut Bill</t>
  </si>
  <si>
    <t>Sisters' Legal Tangles Jolt Pennsylvania</t>
  </si>
  <si>
    <t>GE Pushes Industrial Profit-Margin Goal Into 2013</t>
  </si>
  <si>
    <t>Africa Turmoil Cracks Cashew Market</t>
  </si>
  <si>
    <t>Report Faults Doctors for Epidemic of Drug Abuse</t>
  </si>
  <si>
    <t>Suspect's Wife Never Knew Secret Shared With Others</t>
  </si>
  <si>
    <t>Taxi Bias Case Under Review</t>
  </si>
  <si>
    <t>Obama to Step Up Bain Ads</t>
  </si>
  <si>
    <t>SpaceX Capsule Docks at Space Station</t>
  </si>
  <si>
    <t>NLRB Member Resigns Amid Leak Allegations</t>
  </si>
  <si>
    <t>Kenny Urges Ireland to Support EU Treaty</t>
  </si>
  <si>
    <t>Iran Nuclear Fuel Hits Higher Grade</t>
  </si>
  <si>
    <t>Carlyle-Led Group Shelves Plan to Sell Stake in Taiwan Bank</t>
  </si>
  <si>
    <t>Proceedings  Highlights From the Law Blog</t>
  </si>
  <si>
    <t>Publisher Riverhead Creates Buzz for Junot Diaz's Volume of Stories</t>
  </si>
  <si>
    <t>Tisch Considers Mayor Bid</t>
  </si>
  <si>
    <t>Virus Infects PCs in Iran Mideast</t>
  </si>
  <si>
    <t>FDA Sour on New Name for Corn Syrup</t>
  </si>
  <si>
    <t>Irish Vote on EU Fiscal Pact</t>
  </si>
  <si>
    <t>Abacus Bank Accused of Fraud</t>
  </si>
  <si>
    <t>Debt Strains Hit Big Greek Lenders</t>
  </si>
  <si>
    <t>China Arrests Official as a US Spy</t>
  </si>
  <si>
    <t>Video Praised the Media Chieftain</t>
  </si>
  <si>
    <t xml:space="preserve">Town's Scandals Are Talk of New Mexico </t>
  </si>
  <si>
    <t>Child Trafficking Ring Busted in China</t>
  </si>
  <si>
    <t>Watch Out for CDs Tied to the Market</t>
  </si>
  <si>
    <t>No Rescue for Banks Lost in Low-Rate Jungle</t>
  </si>
  <si>
    <t>Newark Race Is Dynastic Showdown</t>
  </si>
  <si>
    <t>Plan to Reduce Pot Arrests</t>
  </si>
  <si>
    <t>Clinton Tax-Cut Call Undercuts Obama</t>
  </si>
  <si>
    <t>Brewer Was Late to the Party</t>
  </si>
  <si>
    <t>Novartis Unit Recalling Birth Control Pills</t>
  </si>
  <si>
    <t>Conn Election Is Scrambled By a Scandal</t>
  </si>
  <si>
    <t>In Greek City Austerity Battle Means Lots of Garbage</t>
  </si>
  <si>
    <t>China's Trade Surplus Widens</t>
  </si>
  <si>
    <t>Germany's Animal Pundits Predict a Portuguese Win</t>
  </si>
  <si>
    <t>Pay Packages Stir Unrest for Mining Deal</t>
  </si>
  <si>
    <t>GE Weighs Cuts to Lending Unit</t>
  </si>
  <si>
    <t>Rain Is Focus for Grain</t>
  </si>
  <si>
    <t>Loophole at MF Global Is Headache for Regulators</t>
  </si>
  <si>
    <t>Council Member Stripped of Powers</t>
  </si>
  <si>
    <t>Texting Approved for Political Donations</t>
  </si>
  <si>
    <t>Oil Traders Strap In for Slide</t>
  </si>
  <si>
    <t>Tehran Hardens Nuclear Stance</t>
  </si>
  <si>
    <t>Coast Guard Says Hoax Leads Are Coming In</t>
  </si>
  <si>
    <t>Cuomo Weighs Letting Towns Decide Fracking</t>
  </si>
  <si>
    <t>The Jazz Scene Boleros and Ballads Over Broadway</t>
  </si>
  <si>
    <t>Wallenda Safely Completes Niagara Falls Wire Walk</t>
  </si>
  <si>
    <t>IMF Warns of Irish Borrowing Woes</t>
  </si>
  <si>
    <t>Space-Time Continuum To the '80s and Back</t>
  </si>
  <si>
    <t>Canada Outlines Plan to Boost Bank Liquidity</t>
  </si>
  <si>
    <t>NBA Goes Geek Chic</t>
  </si>
  <si>
    <t xml:space="preserve">'Red' Island Shows Left-Wing Divide </t>
  </si>
  <si>
    <t>Private Fix for California Public Parks</t>
  </si>
  <si>
    <t>LA Riots Figure Rodney King Dies</t>
  </si>
  <si>
    <t>A Look at Microsoft's Hardware Over the Years</t>
  </si>
  <si>
    <t>Sinai Attacks Show Risks in Israel</t>
  </si>
  <si>
    <t>Microsoft Unveils New Surface Tablet</t>
  </si>
  <si>
    <t>RIM Shedding Jobs</t>
  </si>
  <si>
    <t>Brooklyn's IT-Guy Auteur</t>
  </si>
  <si>
    <t>Barnes's Nook Seeks Niche</t>
  </si>
  <si>
    <t>A Gallery Space Goes to Waste</t>
  </si>
  <si>
    <t>Zoo Animals Die in Duluth Downpour</t>
  </si>
  <si>
    <t>Signs of a Revolution</t>
  </si>
  <si>
    <t>For Love of All That's Sacred</t>
  </si>
  <si>
    <t>Long Road for Middle-Aged Job Seekers</t>
  </si>
  <si>
    <t>Paraguay's President Impeached</t>
  </si>
  <si>
    <t>Cuomo Takes His Own Path on Education</t>
  </si>
  <si>
    <t>Google CEO 'Nothing Seriously Wrong'</t>
  </si>
  <si>
    <t>Still the Reign of Spain</t>
  </si>
  <si>
    <t>MBK Partners Named Preferred Bidder for Himart</t>
  </si>
  <si>
    <t>Flood Cleanup Continues in Duluth</t>
  </si>
  <si>
    <t>Flood-Insurance Premiums May Rise</t>
  </si>
  <si>
    <t>Paraguay's Ex-Leader Seeks Return</t>
  </si>
  <si>
    <t>High Court Splits on Arizona Law</t>
  </si>
  <si>
    <t>New York Philharmonic Completes Kravis Prize</t>
  </si>
  <si>
    <t>On the Mend but Going Bust</t>
  </si>
  <si>
    <t>Next Up in Naming Game Dinkins</t>
  </si>
  <si>
    <t xml:space="preserve">Buffett Gets Hands-On at Benjamin Moore </t>
  </si>
  <si>
    <t>Gun Suspect Shot by Officer Expected to Die</t>
  </si>
  <si>
    <t>At Midyear Some Surprising Winners and Losers</t>
  </si>
  <si>
    <t>ConEd Union in Standoff Over Contract</t>
  </si>
  <si>
    <t>Banks Face Foreclosure Regulation by States</t>
  </si>
  <si>
    <t>Comptroller Got Rude Introduction to Job</t>
  </si>
  <si>
    <t>Romney Obama Agree Health Mandate Not a Tax</t>
  </si>
  <si>
    <t>US Tries to Keep Political Ads Off Public Stations</t>
  </si>
  <si>
    <t>Stimulus Hopes Data Damp Treasurys</t>
  </si>
  <si>
    <t>Giorgio Armani PrivÃ© Couture</t>
  </si>
  <si>
    <t>JetBlue Pilot in Incident Not Guilty</t>
  </si>
  <si>
    <t>With CEO's Exit Questions Linger Over Strategy</t>
  </si>
  <si>
    <t>Treasury Auctions</t>
  </si>
  <si>
    <t>Michael Malone The Sources of the Next American Boom</t>
  </si>
  <si>
    <t>Judge Reverses Mayor on Wages</t>
  </si>
  <si>
    <t>Greece to Quicken Sales of State Firms</t>
  </si>
  <si>
    <t>Diplomats Cheer Syria General's Defection</t>
  </si>
  <si>
    <t>Noonan 'Is That Allowed' 'It Is Here'</t>
  </si>
  <si>
    <t>Shells From Syria Kill 2 in Lebanon</t>
  </si>
  <si>
    <t>Norway Orders End to Oil-Worker Standoff</t>
  </si>
  <si>
    <t>Banks Sweat as Swaps Face Reckoning</t>
  </si>
  <si>
    <t>Allan Meltzer What's Wrong With the Federal Reserve</t>
  </si>
  <si>
    <t>City Comics Museum Turns the Page</t>
  </si>
  <si>
    <t>Who Painted That The Registrar</t>
  </si>
  <si>
    <t>Hollande Is Sticking to His Guns</t>
  </si>
  <si>
    <t>Showdown Over Food Stamps Nears</t>
  </si>
  <si>
    <t>At the Morgan 'Beach' Season Comes Early</t>
  </si>
  <si>
    <t>Microsoft Cuts Advertising Marketing Jobs</t>
  </si>
  <si>
    <t>Geithner Wrote Libor Memo to UK in 2008</t>
  </si>
  <si>
    <t>Banks Help Dow Eke Out Weekly Gain</t>
  </si>
  <si>
    <t>Kennedy Charged</t>
  </si>
  <si>
    <t>Kingfisher Cancels Flights as Staff Skip Work</t>
  </si>
  <si>
    <t>Rice Rumor Stirs Furor on the Right</t>
  </si>
  <si>
    <t>Dynam Plans Pachinko-Hall Expansion</t>
  </si>
  <si>
    <t>Photos of the Day July 15</t>
  </si>
  <si>
    <t>Games Row G4S Shares Targeted</t>
  </si>
  <si>
    <t>Liu Campaign Spends Big on Legal Fees</t>
  </si>
  <si>
    <t>New Zealand Miners Safe After Fire</t>
  </si>
  <si>
    <t>LA Hotelier Taps New York</t>
  </si>
  <si>
    <t>Drug Shows Promise for Alzheimer's</t>
  </si>
  <si>
    <t>Consultant Admits Insider-Trading Role Implicates Portfolio Manager</t>
  </si>
  <si>
    <t>Israel Blames Iran in Bulgaria Strike</t>
  </si>
  <si>
    <t>Texas Alters Execution Procedure</t>
  </si>
  <si>
    <t>Social Network Aims to Capture Movers and Shakers</t>
  </si>
  <si>
    <t>AMR US Airways CEOs Meet</t>
  </si>
  <si>
    <t>Tech Firms Price IPOs</t>
  </si>
  <si>
    <t>Bruising Blackout A Prelude</t>
  </si>
  <si>
    <t>Blaze on Newark Block Kills 5</t>
  </si>
  <si>
    <t>Meditation on the Party Circuit</t>
  </si>
  <si>
    <t>What's News Business &amp; Finance</t>
  </si>
  <si>
    <t>Colorado Theater Shooting</t>
  </si>
  <si>
    <t>Whiskey and Relics at Brooklyn Distillery</t>
  </si>
  <si>
    <t>Floods Kill Dozens in Beijing</t>
  </si>
  <si>
    <t>NCAA to Act Against Penn State</t>
  </si>
  <si>
    <t>Oakland Angles For an Exit</t>
  </si>
  <si>
    <t>Lowering the Boom on Money Transfers</t>
  </si>
  <si>
    <t>Iranians Squawk at Chicken Prices</t>
  </si>
  <si>
    <t>Man Is Sentenced In Food Voucher Fraud</t>
  </si>
  <si>
    <t>On the 'Campaign' Trail</t>
  </si>
  <si>
    <t>Energy Firms Face Price Divide</t>
  </si>
  <si>
    <t>Seven Charged in Connecticut Bribes Probe</t>
  </si>
  <si>
    <t>Writers Make Book on Grantland</t>
  </si>
  <si>
    <t>Wolverine Attacks on the Hunt for Ballots</t>
  </si>
  <si>
    <t>Beyond Disneyland Anaheim Simmers</t>
  </si>
  <si>
    <t>Part Dog Part Wolf All Business</t>
  </si>
  <si>
    <t>Treasury to Offer Floating-Rate Notes</t>
  </si>
  <si>
    <t>Tanlines Percussionist Has 'Mixed Emotions'</t>
  </si>
  <si>
    <t>Where Art Studios Bloomed</t>
  </si>
  <si>
    <t>Firm's Reaction Led to Its Travails</t>
  </si>
  <si>
    <t>Singapore Airlines Unit Orders 54 Boeing Jets</t>
  </si>
  <si>
    <t>Greek Talks With Creditors 'Progress'</t>
  </si>
  <si>
    <t>Chinese Brands Take On Imports</t>
  </si>
  <si>
    <t>Bridging a Gap at Chinatown Pop-Up</t>
  </si>
  <si>
    <t>Mortgage Demand Increases Banks Say</t>
  </si>
  <si>
    <t>SEC Probes NYSE Data Feeds</t>
  </si>
  <si>
    <t>Alzheimer's Drug From Pfizer J&amp;J Fails in Late-Stage Trial</t>
  </si>
  <si>
    <t>Anti-Romney Ad Sparks Criticism</t>
  </si>
  <si>
    <t>Officials Seek a Single Date for Primaries</t>
  </si>
  <si>
    <t>Nvidia Posts Strong Quarter</t>
  </si>
  <si>
    <t>A Mosque Is Born After Long Struggle</t>
  </si>
  <si>
    <t>Hard Times Spread for Cities</t>
  </si>
  <si>
    <t>Giant Helium Reserve Awaits Likely Closure</t>
  </si>
  <si>
    <t>Providing for Children in Pain</t>
  </si>
  <si>
    <t>Paul Ryan's Career</t>
  </si>
  <si>
    <t>A Budget Hawk Gets Chance to Sell Smaller Government to Voters</t>
  </si>
  <si>
    <t>'Copper' and City's Golden Age of Crime</t>
  </si>
  <si>
    <t>Policy Hand Carved Out Prominent Role</t>
  </si>
  <si>
    <t>Campaign Over Soda Tax Bubbles Up</t>
  </si>
  <si>
    <t>Jesse Jackson Jr Has Bipolar Disorder</t>
  </si>
  <si>
    <t>Australia Proposes Stricter Automatic Trading Rules</t>
  </si>
  <si>
    <t>SingTel Net Profit Up 32</t>
  </si>
  <si>
    <t>Samsung Accuses Apple of Infringement</t>
  </si>
  <si>
    <t>AMR Can't Scrap Pilots' Contracts</t>
  </si>
  <si>
    <t>Remember Who Is the Debtor and Creditor</t>
  </si>
  <si>
    <t>Fake-Death Plot Arrest</t>
  </si>
  <si>
    <t>Stephens In Defense of Fareed Zakaria</t>
  </si>
  <si>
    <t>Man Dies in Shooting in Harlem Inn</t>
  </si>
  <si>
    <t>Chilling Out in a Giant Snow Globe</t>
  </si>
  <si>
    <t>Caterpillar Union Bows to Demands</t>
  </si>
  <si>
    <t>Romney Targets Fundraising Events</t>
  </si>
  <si>
    <t>Poland Steers Firms Private</t>
  </si>
  <si>
    <t>Teen Arrested in Shooting in Brooklyn</t>
  </si>
  <si>
    <t>Making a Difference With Diversity</t>
  </si>
  <si>
    <t>Tokyo Re-Examines Ties With Seoul</t>
  </si>
  <si>
    <t>Apple Market Cap Hits Record High</t>
  </si>
  <si>
    <t>White House Worked With Buyout Firm</t>
  </si>
  <si>
    <t>Nineteen Million Lack Broadband Access</t>
  </si>
  <si>
    <t>'Fifty Shades' Helps Barnes &amp; Noble</t>
  </si>
  <si>
    <t>Internet Releases Join Cineplexes</t>
  </si>
  <si>
    <t>Repertory Film In Global Cinema the Eyes Have It</t>
  </si>
  <si>
    <t xml:space="preserve">Order Cut Strains 787 Plan </t>
  </si>
  <si>
    <t>Peru Protests Slow Mine Plan Growth</t>
  </si>
  <si>
    <t>Apple's Victory Sends Fear Through Android Ecosystem</t>
  </si>
  <si>
    <t>At Home Samsung Seen as Underdog</t>
  </si>
  <si>
    <t>Culture Count Tonya Pinkins Tests the Waters</t>
  </si>
  <si>
    <t>Bain-Owned Firm to File for Protection</t>
  </si>
  <si>
    <t>Senator Faces Charges</t>
  </si>
  <si>
    <t>Speaker Admits Mistake</t>
  </si>
  <si>
    <t>For Cnooc Chairman a Dual Role</t>
  </si>
  <si>
    <t>Partyers Barter Tickets in Tampa</t>
  </si>
  <si>
    <t>Rove What If Obama Had Turned to the Middle</t>
  </si>
  <si>
    <t>Yale President to Step Down</t>
  </si>
  <si>
    <t>Prized Guests Slam Iranian Policies</t>
  </si>
  <si>
    <t>Former Defense Minister Calls for Military Force to Defend Islands</t>
  </si>
  <si>
    <t>JP Morgan Rankled by Risk</t>
  </si>
  <si>
    <t>Prosecutor Opens Probe of Lawmaker</t>
  </si>
  <si>
    <t>Isaac Cleanup Begins in Gulf Coast</t>
  </si>
  <si>
    <t>Fed Official Says More Stimulus a 'Close Call'</t>
  </si>
  <si>
    <t>Firms Probed Over Tax Practice</t>
  </si>
  <si>
    <t>Summer Films End With Dud</t>
  </si>
  <si>
    <t>Edward Lazear There Is No 'Structural' Unemployment Problem</t>
  </si>
  <si>
    <t xml:space="preserve">Small TV Stations' Airwaves Attract Investors </t>
  </si>
  <si>
    <t>Big Banks' 29 Billion Cookie Jar</t>
  </si>
  <si>
    <t>Intel to Slash Energy Use by Chips</t>
  </si>
  <si>
    <t>UK Tabloid Probe May Last Years</t>
  </si>
  <si>
    <t>Mrs Sheikh's Tuberculosis Battle</t>
  </si>
  <si>
    <t>The First Total Warrior</t>
  </si>
  <si>
    <t>Tommy Hilfiger SpringSummer 2013</t>
  </si>
  <si>
    <t>Charlotte Ronson</t>
  </si>
  <si>
    <t>ABC Walks a 'Sensitive' Line With 'Last Resort'</t>
  </si>
  <si>
    <t>French Fashionista Launches in NYC</t>
  </si>
  <si>
    <t>US Rejects Israeli Calls For Tougher Iran Moves</t>
  </si>
  <si>
    <t>WSJ Launches Europe's Best Analysts Survey</t>
  </si>
  <si>
    <t>Publisher of the Deal Magazine Close to a Sale</t>
  </si>
  <si>
    <t>President Pushes to Extend Surveillance Law</t>
  </si>
  <si>
    <t>California Workers to Shoulder More Costs</t>
  </si>
  <si>
    <t xml:space="preserve">The Film Festival as Clubhouse </t>
  </si>
  <si>
    <t>Mexico Nabs Gulf Cartel Boss</t>
  </si>
  <si>
    <t>Deal Near in Chicago Teachers Strike</t>
  </si>
  <si>
    <t>Protests Erupt in Beijing Over Islands</t>
  </si>
  <si>
    <t>Fed's Lacker Bond-Buying Likely to Increase Inflation</t>
  </si>
  <si>
    <t>Fashion Goes Back to School at FIT's New Exhibit</t>
  </si>
  <si>
    <t>Judge Blocks Curfew in Camden NJ</t>
  </si>
  <si>
    <t xml:space="preserve">For the Emmys a Spin Around the Green Room </t>
  </si>
  <si>
    <t>Breaking Out of Guacamole to Become a Produce Star</t>
  </si>
  <si>
    <t>Sports Giant Part Owner of Lakers Weighs Sale</t>
  </si>
  <si>
    <t xml:space="preserve">Video Flap Jolts Campaign </t>
  </si>
  <si>
    <t>Racial Slurs Cloud Indonesia Election</t>
  </si>
  <si>
    <t>Police Expand Interrogation Taping</t>
  </si>
  <si>
    <t>Teachers' Deal Compounds Money Woes</t>
  </si>
  <si>
    <t xml:space="preserve">In the Market for a Sneak Peek </t>
  </si>
  <si>
    <t>Training Ground</t>
  </si>
  <si>
    <t>A Yen for Vinyl</t>
  </si>
  <si>
    <t>Border Shootout Tests Israel-Egypt Ties</t>
  </si>
  <si>
    <t>Tax-Fraud Update and Filing Deadlines</t>
  </si>
  <si>
    <t>Bottega Veneta Spring 2013</t>
  </si>
  <si>
    <t>2012 Emmy Awards</t>
  </si>
  <si>
    <t>Academic Study Shows Innocent Plead Guilty at High Rate</t>
  </si>
  <si>
    <t>Tarullo's Schedule Shows Effort Being Put Into Global Overhaul</t>
  </si>
  <si>
    <t>Big Business Worries Over 2013 Options</t>
  </si>
  <si>
    <t xml:space="preserve">Michael Mukasey Will Obama Free the Blind Sheik </t>
  </si>
  <si>
    <t>Congressman Vandalism Was Political</t>
  </si>
  <si>
    <t>Upstate GOP Senator Drops Bid for Re-Election</t>
  </si>
  <si>
    <t>Viktor &amp; Rolf Comme des Garcons SpringSummer 2013</t>
  </si>
  <si>
    <t>Security Alert Issued in Philippines</t>
  </si>
  <si>
    <t>China's Manufacturing Slows</t>
  </si>
  <si>
    <t>Syrians Trade Blame for Fire</t>
  </si>
  <si>
    <t>US and Afghans Exchange Gunfire</t>
  </si>
  <si>
    <t>Medinah Savors Latest European Stunner</t>
  </si>
  <si>
    <t>Speakeasy A Single Stripe on the Road</t>
  </si>
  <si>
    <t>Alan Blinder The Case Against a CEO in the Oval Office</t>
  </si>
  <si>
    <t xml:space="preserve">Google Withdraws Patent Claim Against Apple </t>
  </si>
  <si>
    <t>Georgian Winner Eases Rhetoric</t>
  </si>
  <si>
    <t>H-P Reels From Tech-Tonic Slide</t>
  </si>
  <si>
    <t>Coffee Rally Stalls Sparking Selloff</t>
  </si>
  <si>
    <t>Amer Nabil Batebi Kouki and Al Hendi Ai Weiwei Must Be the Strongest Man in China</t>
  </si>
  <si>
    <t>Now on Greek Menus Tax Battle</t>
  </si>
  <si>
    <t>French Police Sweep Alleged Jihad Network</t>
  </si>
  <si>
    <t>Tech-Unternehmer suchen ihr GlÃ¼ck in Hollywood</t>
  </si>
  <si>
    <t xml:space="preserve">Orioles Win Wild Card to Complete Rangers' Collapse </t>
  </si>
  <si>
    <t>Chip Start-Up Calxeda Raises 55 Million</t>
  </si>
  <si>
    <t>India to Shift Subsidy System</t>
  </si>
  <si>
    <t>So Many Apples So Few Pickers</t>
  </si>
  <si>
    <t>Cambridge Sells Its First Bond</t>
  </si>
  <si>
    <t>JP Morgan CFO to Exit Post</t>
  </si>
  <si>
    <t>More HIV-Positive Patients Receive Organ Transplants</t>
  </si>
  <si>
    <t>Hanks to Star in Ephron Play</t>
  </si>
  <si>
    <t>Treasurys Rise on Growth Uncertainty</t>
  </si>
  <si>
    <t>Iran Economy Seen Worsening</t>
  </si>
  <si>
    <t>South Korea Upbeat on Trade Pact Despite Rift</t>
  </si>
  <si>
    <t>Italy's Visco What I Said Is Meaningless At Least the Way It's Reported</t>
  </si>
  <si>
    <t>Apple Growers Turn to Cider</t>
  </si>
  <si>
    <t>Panel Examines Libor Documents</t>
  </si>
  <si>
    <t>Liquor License Restrictions Seen as Hampering Harlem</t>
  </si>
  <si>
    <t>Silicon Valley Reboots</t>
  </si>
  <si>
    <t>Homage to a Cosmo Girl</t>
  </si>
  <si>
    <t>Hairstylist Ken Paves on Disney Hairdos</t>
  </si>
  <si>
    <t>Unhappy Anniversary Dow</t>
  </si>
  <si>
    <t>School of Hard Knocks Falls and Burns</t>
  </si>
  <si>
    <t>Midwest Jobs Data Shape Electoral Map</t>
  </si>
  <si>
    <t>Palestinian Voter Turnout Is 55</t>
  </si>
  <si>
    <t>Starbucks Opens Cafe in India</t>
  </si>
  <si>
    <t>Palestinans Struggle in Vote</t>
  </si>
  <si>
    <t>AIG Settles Death-Benefits Probe</t>
  </si>
  <si>
    <t>French Belgian Business Gloomier</t>
  </si>
  <si>
    <t>The Man Who Pioneered the Shale-Gas Revolution</t>
  </si>
  <si>
    <t xml:space="preserve">Victoria Toensing Obama Overloads a Tale of Equal Pay </t>
  </si>
  <si>
    <t>US Earnings Fall Victim to Europe's Woes</t>
  </si>
  <si>
    <t>Violence Flares on Israel-Gaza Border</t>
  </si>
  <si>
    <t>Return to Fray Is Uneasy For Former Governor</t>
  </si>
  <si>
    <t>Middle Class Looks For Answers</t>
  </si>
  <si>
    <t>Abbott Labs Readies Jumbo Bond Deal</t>
  </si>
  <si>
    <t>White House Considers New Tax Breaks</t>
  </si>
  <si>
    <t>Detroit's Corktown Stages Comeback</t>
  </si>
  <si>
    <t>Indonesia Arrests 11 in Suspected Terrorist Plot</t>
  </si>
  <si>
    <t>Getting Ahead of the Mobile Game</t>
  </si>
  <si>
    <t xml:space="preserve">Ex-TSA Officer Faces Bribery Sentencing </t>
  </si>
  <si>
    <t>Scary Storm Puts Halloween Plans on Hold</t>
  </si>
  <si>
    <t>Canadian FX Traders Busy</t>
  </si>
  <si>
    <t>European Stocks Gain Behind Banks and BP</t>
  </si>
  <si>
    <t>Looting Arrests Made</t>
  </si>
  <si>
    <t>3 States Bar Insurers From Charging Hurricane Deductibles</t>
  </si>
  <si>
    <t>AT&amp;T T-Mobile Team Up as Damaged Networks Still Strained</t>
  </si>
  <si>
    <t>BMC Authorizes 1 Billion Share Buyback</t>
  </si>
  <si>
    <t>Gas Futures Seesaw on Day After</t>
  </si>
  <si>
    <t>Gas Futures Edge Up Amid Supply Fears</t>
  </si>
  <si>
    <t>Sandy Strains Hospital Care</t>
  </si>
  <si>
    <t>Hartford to Buy Out Annuities</t>
  </si>
  <si>
    <t>Waves of Hope in Beach Town</t>
  </si>
  <si>
    <t>Get-Out-the-Vote Efforts Have Kinks</t>
  </si>
  <si>
    <t>Visa Signs Credit-Card Deal With Three Myanmar Banks</t>
  </si>
  <si>
    <t xml:space="preserve">Wall Street Pay Rises </t>
  </si>
  <si>
    <t>Haiti Flails in Sandy's Wake</t>
  </si>
  <si>
    <t>Weighing the Polls and the Pollsters</t>
  </si>
  <si>
    <t>Crossing Party Lines</t>
  </si>
  <si>
    <t>Trinket-Seller Rides Out Turbulence</t>
  </si>
  <si>
    <t>More Hints of Cord Cutting</t>
  </si>
  <si>
    <t>Fairfield Greenwich Founders to Settle Madoff Suit</t>
  </si>
  <si>
    <t>Only Make Believe Offers Inspiration</t>
  </si>
  <si>
    <t>Chinese Party Congress Over the Years</t>
  </si>
  <si>
    <t>Maryland Voters Back New Casino</t>
  </si>
  <si>
    <t>China Party Meets to Anoint Next Leaders</t>
  </si>
  <si>
    <t>Women in the Senate</t>
  </si>
  <si>
    <t>The New Anti-Ski House</t>
  </si>
  <si>
    <t>DP World Rides Out the Storm</t>
  </si>
  <si>
    <t>What Beer Goes With Cheesecake</t>
  </si>
  <si>
    <t xml:space="preserve">Lines Blur Over Wife's Use of CEO's Jets </t>
  </si>
  <si>
    <t>Obama Undecided on FBI's Petraeus Probe</t>
  </si>
  <si>
    <t>Iran Set to Double Fuel Work</t>
  </si>
  <si>
    <t>Broadwell Kelley Visited White House</t>
  </si>
  <si>
    <t>Thackeray Controlled Mumbai For Four Decades</t>
  </si>
  <si>
    <t>Barber Declared Winner of Arizona Seat</t>
  </si>
  <si>
    <t>Dish Frustrated in Dream of Breaking Into Wireless</t>
  </si>
  <si>
    <t>US Formula One Races Just Fine With Hamilton</t>
  </si>
  <si>
    <t xml:space="preserve">Living 'Hakuna Matata' </t>
  </si>
  <si>
    <t>LED Bulbs Help India Treat Infant Jaundice</t>
  </si>
  <si>
    <t>Connecticut Faces a Big Budget Gap</t>
  </si>
  <si>
    <t>Melanie Kirkpatrick Thanksgiving 1789</t>
  </si>
  <si>
    <t>Chinese Liquor Makers Take Hit</t>
  </si>
  <si>
    <t>Photos of the Day Nov 21</t>
  </si>
  <si>
    <t>Utility Investors Are on the Wire</t>
  </si>
  <si>
    <t>Bakrie Bumi Ties May Be Cut</t>
  </si>
  <si>
    <t>EU Leaders Brawl Over Budget</t>
  </si>
  <si>
    <t>Medicaid Hits Budget</t>
  </si>
  <si>
    <t>Focus Turns to Climate</t>
  </si>
  <si>
    <t>Indianapolis to Raze Nearly 30 Homes</t>
  </si>
  <si>
    <t>H&amp;S Count Turkey Parade</t>
  </si>
  <si>
    <t>Clashes in Bangkok</t>
  </si>
  <si>
    <t>Mining Data to Keep Black Friday in the Black</t>
  </si>
  <si>
    <t>In Gaza Hamas Faces Test of Strategy</t>
  </si>
  <si>
    <t>Palestinians Submit Resolution on UN Status</t>
  </si>
  <si>
    <t>Cnooc and Nexen Reapply for US Merger Approval</t>
  </si>
  <si>
    <t>Monster Beverage Receives Boost From FDAâ€™s Letter</t>
  </si>
  <si>
    <t>Taiwan Fix is Way Out West</t>
  </si>
  <si>
    <t>For SAC's Cohen New Battle in Old Fight</t>
  </si>
  <si>
    <t xml:space="preserve">Boomers Shake Up Restaurant Industry </t>
  </si>
  <si>
    <t>The Jazz Scene Ornette Coleman Inspires Steve Tyrell Serenades</t>
  </si>
  <si>
    <t>Tax Hit Looms on Mortgage Relief</t>
  </si>
  <si>
    <t>Egypt Constitution Sparks Outrage</t>
  </si>
  <si>
    <t>Photos of the Week Nov 25-30</t>
  </si>
  <si>
    <t>Isolated Exposure to Vinyl Chloride Gas Unlikely to Have Long-Term Impact</t>
  </si>
  <si>
    <t>Clock Ticks for SAC Investors</t>
  </si>
  <si>
    <t>Cerberus Discusses Supervalu Deal Options</t>
  </si>
  <si>
    <t>Washington Schools Face Closure</t>
  </si>
  <si>
    <t>Offstage a Love for Two Dimensions</t>
  </si>
  <si>
    <t>Venezuela Names 15 New Ambassadors Via Twitter</t>
  </si>
  <si>
    <t>Firings Set Over 'Fast and Furious'</t>
  </si>
  <si>
    <t>Mechanical Issue Diverts Dreamliner</t>
  </si>
  <si>
    <t>Scalpers Seek Profit on Tickets for MSG Sandy Benefit</t>
  </si>
  <si>
    <t>Boeing Engineers Union Suspend Talks Until 2013</t>
  </si>
  <si>
    <t>Starz Open to Buyers After Spinoff</t>
  </si>
  <si>
    <t>Dell's Services Head to Leave</t>
  </si>
  <si>
    <t>The Sage of Aquariums</t>
  </si>
  <si>
    <t>Suit Targets Solitary Confinement</t>
  </si>
  <si>
    <t>Banks Give Positive Signal on Athens Debt Plan</t>
  </si>
  <si>
    <t>Greetings From Lilly Land</t>
  </si>
  <si>
    <t>Egypt's Morsi Softens on Powers Holds Firm on Vote</t>
  </si>
  <si>
    <t>Attack on Afghan Spy Chief Won't Derail Peace Moves Says Karzai</t>
  </si>
  <si>
    <t>The Day After the Big Fight</t>
  </si>
  <si>
    <t>Nonprofits Fear Donors Have Post-Sandy 'Ask' Fatigue</t>
  </si>
  <si>
    <t>McDonald's Delivers</t>
  </si>
  <si>
    <t>Insider-Trading Probe Widens</t>
  </si>
  <si>
    <t>Sprint in Talks on Clearwire</t>
  </si>
  <si>
    <t>Report Links UK Officials to '89 Murder</t>
  </si>
  <si>
    <t>Tax Offer for Firms Pits Big vs Small</t>
  </si>
  <si>
    <t>Brazil's Graft Probe Now Targets Ex-Leader</t>
  </si>
  <si>
    <t>US-Led Coalition Refuses to Sign Telecoms Treaty</t>
  </si>
  <si>
    <t>Wynn Revamps Board Aims to Remove Okada</t>
  </si>
  <si>
    <t>ChÃ¡vez's Outlook Darkens Doctors Say</t>
  </si>
  <si>
    <t>Nanny Interviews Get More Aggressive</t>
  </si>
  <si>
    <t>Update on Donations From an IRA</t>
  </si>
  <si>
    <t>Ghana Ordered to Release Argentine Ship</t>
  </si>
  <si>
    <t>Talk of Kerry Move Triggers Scramble</t>
  </si>
  <si>
    <t>Potential Drug for Fatigue to Get New Review</t>
  </si>
  <si>
    <t>Obama Brings Gun Debate to Fore</t>
  </si>
  <si>
    <t>District Packs Sandy Hook to New Locale</t>
  </si>
  <si>
    <t>MTA Chief Is Stepping Down</t>
  </si>
  <si>
    <t>Surveillance Cameras Show Attackers</t>
  </si>
  <si>
    <t>Knight to Pursue Getco Deal</t>
  </si>
  <si>
    <t>Who's On Strike Today</t>
  </si>
  <si>
    <t>Marathon Deal Nears the Finish</t>
  </si>
  <si>
    <t>English Fans Take a Stand</t>
  </si>
  <si>
    <t>NYSE to Sell Itself in 82 Billion Deal</t>
  </si>
  <si>
    <t>TV Rights Split Soccer Clubs</t>
  </si>
  <si>
    <t>Looting Tests Leader in Argentina</t>
  </si>
  <si>
    <t>Cuomo Calls for Gun Laws</t>
  </si>
  <si>
    <t>NRA Calls for Arms in Schools</t>
  </si>
  <si>
    <t>Stumble Gives Boehner New Challenge</t>
  </si>
  <si>
    <t>An Opening That Echoes Endlessly</t>
  </si>
  <si>
    <t>Asian Shares Higher Fiscal News in Focus</t>
  </si>
  <si>
    <t>Global Currency Tensions Rise</t>
  </si>
  <si>
    <t>European Stocks Slip</t>
  </si>
  <si>
    <t>Lump of Coal for Stocks</t>
  </si>
  <si>
    <t>JFK Theorists Seek Inclusion</t>
  </si>
  <si>
    <t>Wary Parties Set to Restart Budget Talks</t>
  </si>
  <si>
    <t>Yen Tumbles to a 27-Month Low</t>
  </si>
  <si>
    <t>Inverness House With Mountain View</t>
  </si>
  <si>
    <t>New Graft Helps Nerves Regrow</t>
  </si>
  <si>
    <t>South Korea Stays Resilient</t>
  </si>
  <si>
    <t>Stranded Whale Succumbs</t>
  </si>
  <si>
    <t>New Year Could Jar Milk Buyers Too</t>
  </si>
  <si>
    <t>Pearson Acquires Stake in Nook Unit</t>
  </si>
  <si>
    <t>Colleges' Bureaucracy Expands Costs</t>
  </si>
  <si>
    <t xml:space="preserve">Negotiators Grapple With Tax Issues </t>
  </si>
  <si>
    <t>'India's Daughter' Passes Away</t>
  </si>
  <si>
    <t xml:space="preserve">Philippines Adopts Contraception Law </t>
  </si>
  <si>
    <t>Cuomo Said Aiming at Guns</t>
  </si>
  <si>
    <t>Mobile's Path to Glory</t>
  </si>
  <si>
    <t>Pursuer Become the Pursued</t>
  </si>
  <si>
    <t>Cliff Deal Likely To Include Wind Tax Credit Aides Say</t>
  </si>
  <si>
    <t xml:space="preserve">Iberdrola Sells French Renewable-Energy Unit </t>
  </si>
  <si>
    <t>Dexia Details Wind-Down Plan</t>
  </si>
  <si>
    <t>Outlooks</t>
  </si>
  <si>
    <t>Israel Bans Overly Thin Models</t>
  </si>
  <si>
    <t>Renewable-Energy Tax Breaks Pass Despite Headwind</t>
  </si>
  <si>
    <t>Business Briefs</t>
  </si>
  <si>
    <t>In Turkey Bank Bonds Lure Foreign Investors</t>
  </si>
  <si>
    <t>Health-Care Unions Will Join Forces</t>
  </si>
  <si>
    <t>School Panel Is Created</t>
  </si>
  <si>
    <t>Richardson Defends Mission to Pyongyang</t>
  </si>
  <si>
    <t>Industry Breaks Survive in Cliff Deal</t>
  </si>
  <si>
    <t>Fed Holds Up Mortgage Pact With Banks OCC</t>
  </si>
  <si>
    <t>Behind Google's Antitrust Escape</t>
  </si>
  <si>
    <t>Indonesia Police Kill Five Alleged Terrorists</t>
  </si>
  <si>
    <t>Egyptian President Shakes Up Cabinet</t>
  </si>
  <si>
    <t xml:space="preserve">'Texas Chainsaw' Leads Box Office </t>
  </si>
  <si>
    <t>Mexico Sells 15 Billion Bond</t>
  </si>
  <si>
    <t>Around the Block With an Expert</t>
  </si>
  <si>
    <t>Billionaire Takes Reins at Sears</t>
  </si>
  <si>
    <t>Peregrine Scion Eyes New Start</t>
  </si>
  <si>
    <t>A-Rod Out Until at Least July</t>
  </si>
  <si>
    <t>Smithfield Unwraps New Strategy</t>
  </si>
  <si>
    <t>Ex-Lawyer for OCC Is Hired by Consultant</t>
  </si>
  <si>
    <t>Ferry Captain Says Boat Lost Engine Power</t>
  </si>
  <si>
    <t>Detective Guilty in Phonehack Leak Trial</t>
  </si>
  <si>
    <t>UK Inflation-Linked Bonds Rally</t>
  </si>
  <si>
    <t>Bumper Year So Far for Forex</t>
  </si>
  <si>
    <t>Los Angeles Reimagines Its Waterway</t>
  </si>
  <si>
    <t>H-P's Whitman Receives 154 Million</t>
  </si>
  <si>
    <t xml:space="preserve">Shot Offers Moderate Protection Against Flu </t>
  </si>
  <si>
    <t>Bid for Wonder Bread Nears</t>
  </si>
  <si>
    <t>2013 Jaguar XKR-S</t>
  </si>
  <si>
    <t>'Whale' Is Threat to Dimon Bonus</t>
  </si>
  <si>
    <t>NZD Weaker Paring Losses Ahead of Bernanke</t>
  </si>
  <si>
    <t>Planting NYC's Podcast Flag</t>
  </si>
  <si>
    <t>The H&amp;S Count Golden Globes</t>
  </si>
  <si>
    <t>Dell Eyes Going Private</t>
  </si>
  <si>
    <t>New York Sets Tougher Gun Limits</t>
  </si>
  <si>
    <t>Nari Ward Reclaims a Moment of Grace</t>
  </si>
  <si>
    <t>Deadly Blasts Rock University in Aleppo</t>
  </si>
  <si>
    <t>Christie's Top 10 Art Sales of 2012</t>
  </si>
  <si>
    <t>EBay's Sales Improve</t>
  </si>
  <si>
    <t>Recovery Is Visible on Staten Island</t>
  </si>
  <si>
    <t>New Inquiry Renews Scrutiny of ATF</t>
  </si>
  <si>
    <t>Subway Fix May Take 3 Years</t>
  </si>
  <si>
    <t>Off-Kilter Events Promise Fun Over Formality</t>
  </si>
  <si>
    <t>New Jersey Gay Marriage Strategies Take Shape</t>
  </si>
  <si>
    <t>Kim Dotcom Launches New Version of Megaupload</t>
  </si>
  <si>
    <t>Caterpillar Stumbles in China</t>
  </si>
  <si>
    <t>The Inaugural Inaugural Speech</t>
  </si>
  <si>
    <t>Statoil CEO Identifies Missing Employees</t>
  </si>
  <si>
    <t>Beijing Criticizes US Stance on Islands</t>
  </si>
  <si>
    <t>Obama Advocacy Group Gets Off to Bumpy Start</t>
  </si>
  <si>
    <t>Warren Kozak Lance Armstrong and Our Unheroic Age</t>
  </si>
  <si>
    <t>New Threat Seen in Afghan Pullout</t>
  </si>
  <si>
    <t>Mogul's Legacy Lives On</t>
  </si>
  <si>
    <t>Clinton Hits Back at Critics on Libya</t>
  </si>
  <si>
    <t>Italy Pushes Bond Issues to Ease Credit Squeeze</t>
  </si>
  <si>
    <t>A Trendy Excuse The Flu</t>
  </si>
  <si>
    <t>In Senate New Push on Taxes</t>
  </si>
  <si>
    <t>Fund Asks Firearms Sellers to Set Limits</t>
  </si>
  <si>
    <t>Short Sales Fall at NYSE and Nasdaq</t>
  </si>
  <si>
    <t>Bloomberg's War of Words</t>
  </si>
  <si>
    <t>Codey Won't Run For NJ Governor</t>
  </si>
  <si>
    <t xml:space="preserve">Suicide Bombers Kill 12 in Afghanistan </t>
  </si>
  <si>
    <t>Safety Group Urged Stricter Battery Tests</t>
  </si>
  <si>
    <t>China's Sany Tries to Gain Traction in US</t>
  </si>
  <si>
    <t xml:space="preserve">Ed Koch Talks Legacies Movies and the City He Helped Change </t>
  </si>
  <si>
    <t>Will the BlackBerry Win Back Users</t>
  </si>
  <si>
    <t>Chinese Stocks Get Floored in Frankfurt</t>
  </si>
  <si>
    <t>Japan's Banks Step Up to Fill Global Loan Gap</t>
  </si>
  <si>
    <t>Microsoft Lets Users 'Rent' Office</t>
  </si>
  <si>
    <t>Morsi Defends Past Comments on Jews</t>
  </si>
  <si>
    <t>Facebook's Status Improving</t>
  </si>
  <si>
    <t>Health Subsidies Won't Cover Some Low Earners</t>
  </si>
  <si>
    <t>Thirsty Farmers Turn to Wine</t>
  </si>
  <si>
    <t>Lettrs Tackles Letter-Sending in the Digital Age</t>
  </si>
  <si>
    <t>Tunneling Under the US-Mexico Border</t>
  </si>
  <si>
    <t>Early Payouts of Dividends Bonuses Spur Windfall</t>
  </si>
  <si>
    <t>Time Warner Cable CEO to Exit</t>
  </si>
  <si>
    <t>Abuse Claim Spurred Therapy for Ex-Priest</t>
  </si>
  <si>
    <t>GOP's Brown Won't Seek Kerry's Seat</t>
  </si>
  <si>
    <t>Religare Blames Technical Issue for Share Price Drops</t>
  </si>
  <si>
    <t>India Tax Authorities Target Shell</t>
  </si>
  <si>
    <t>Turmoil Returns to Europe Markets</t>
  </si>
  <si>
    <t>Kingfisher Posts a Loss</t>
  </si>
  <si>
    <t>Fed Acknowledges Cybersecurity Breach</t>
  </si>
  <si>
    <t>US Coal Finds Warm Embrace Overseas</t>
  </si>
  <si>
    <t>IAC's Profit Down on Expenses Media Unit Losses</t>
  </si>
  <si>
    <t>Senators Say No Subsidies for Unions</t>
  </si>
  <si>
    <t>Choice of Pritzker Could Cause a Rift</t>
  </si>
  <si>
    <t>Fed's Stein Sees Risks for Credit Markets</t>
  </si>
  <si>
    <t>New HUD Rule Bolsters Housing-Bias Law</t>
  </si>
  <si>
    <t>Boeing Warns on 787 Deliveries</t>
  </si>
  <si>
    <t>Arcapita Files Reorganization Plan</t>
  </si>
  <si>
    <t>Blizzard Resurrects Sandy Anxiety</t>
  </si>
  <si>
    <t xml:space="preserve">Snakes for the New Year </t>
  </si>
  <si>
    <t>Telecom Companies Report Minimal Disruption From Storm</t>
  </si>
  <si>
    <t>Retail Currency Market Eyes Card Ban</t>
  </si>
  <si>
    <t>At the FIT Museum Prada Gets the Picasso Treatment</t>
  </si>
  <si>
    <t xml:space="preserve">Fashion Bloggers Take the Spotlight </t>
  </si>
  <si>
    <t>Millions Improperly Used Phone Subsidies</t>
  </si>
  <si>
    <t>Road by Road Plows Reopen Cities Towns</t>
  </si>
  <si>
    <t>Sea-Lion Strandings Baffle Southern California</t>
  </si>
  <si>
    <t>Mr Rogers' Classics and Tiger Love</t>
  </si>
  <si>
    <t>Comcast All In for NBC</t>
  </si>
  <si>
    <t xml:space="preserve">China's Internet 'Wall' Hits Business </t>
  </si>
  <si>
    <t>Ballet World Confronts A Homogenous History</t>
  </si>
  <si>
    <t>In Heinz Berkshire to Let Others Run Show</t>
  </si>
  <si>
    <t>Cruise Mishap Creates Public-Relations Mess</t>
  </si>
  <si>
    <t>Firms Push to Streamline Interest-Rate Swaps</t>
  </si>
  <si>
    <t>Nominee's Drones Answer Unnerves Rights Groups</t>
  </si>
  <si>
    <t>Heinz Debt Could Lead to Cost-Cutting</t>
  </si>
  <si>
    <t>Malaysia Denies Entry to Australian Senator</t>
  </si>
  <si>
    <t>Singaporeans Protest Immigration Plans</t>
  </si>
  <si>
    <t xml:space="preserve">With Stock Prices Soaring Investors Fear Another Crash </t>
  </si>
  <si>
    <t>Democrats GOP at Odds on Sequester</t>
  </si>
  <si>
    <t>Afghans Move to Curb US Airstrikes</t>
  </si>
  <si>
    <t>Google Works on Plan for Retail Stores</t>
  </si>
  <si>
    <t>BP Faces Next Bout Over Spill</t>
  </si>
  <si>
    <t>Mars Rover Extracts Rock-Core Sample</t>
  </si>
  <si>
    <t>CEO's Son Organizes Meeting of the Minds</t>
  </si>
  <si>
    <t>Big Law Firm Lifts the Veil</t>
  </si>
  <si>
    <t xml:space="preserve">UK Downgrade Heightens Risks </t>
  </si>
  <si>
    <t>Photos of the Week Feb 18-23</t>
  </si>
  <si>
    <t>Indonesian Party Head Resigns Following Graft Accusation</t>
  </si>
  <si>
    <t>South Korean Leader Pledges a 'Fair Market'</t>
  </si>
  <si>
    <t>Logging Towns Are on a Roll</t>
  </si>
  <si>
    <t>International Herald Tribune to Be Renamed</t>
  </si>
  <si>
    <t>Singapore Tightens Curbs on Foreign Labor</t>
  </si>
  <si>
    <t>Oyster Farm Gets Reprieve</t>
  </si>
  <si>
    <t>Revisions Blur Economic Snapshots</t>
  </si>
  <si>
    <t>Mexico Detains Teachers Union Head on Fraud Charge</t>
  </si>
  <si>
    <t>Domestic-Violence Bill Set to Advance</t>
  </si>
  <si>
    <t xml:space="preserve">Hollywood Crises Get Jersey Help </t>
  </si>
  <si>
    <t>Best Buy Founder End Deal Talks</t>
  </si>
  <si>
    <t>Next Mayor May Miss Parade</t>
  </si>
  <si>
    <t>Hartford's 2012 Results Now a Loss</t>
  </si>
  <si>
    <t>Law Firm Patton Boggs Lays Off 65</t>
  </si>
  <si>
    <t>Russian Adoptee's Death Ruled Accident</t>
  </si>
  <si>
    <t>Evernote Discloses Security Breach</t>
  </si>
  <si>
    <t>A Gift and Grief for 'Ghost' Filmmakers</t>
  </si>
  <si>
    <t>Small Raises Big Problems</t>
  </si>
  <si>
    <t>House GOP Budget Bill Set to Pass</t>
  </si>
  <si>
    <t>Young Adults Retreat From Piling Up Debt</t>
  </si>
  <si>
    <t>White House Backs Phone 'Unlocking'</t>
  </si>
  <si>
    <t>Cuomo Clarifies Fracking Report</t>
  </si>
  <si>
    <t>Drone Report Investigated By FAA FBI</t>
  </si>
  <si>
    <t>What Spain Lacks Spaniards</t>
  </si>
  <si>
    <t>Shultz Perry Kissinger and Nunn Next Steps in Reducing Nuclear Risks</t>
  </si>
  <si>
    <t xml:space="preserve">Costly LA Schools Fight Ends in Draw </t>
  </si>
  <si>
    <t>Arkansas to Ban Abortion at 12 Weeks</t>
  </si>
  <si>
    <t>Not the Android China's Looking For</t>
  </si>
  <si>
    <t>Fashion Week 2013</t>
  </si>
  <si>
    <t>KKR Reaches Deal for Gardner Denver</t>
  </si>
  <si>
    <t xml:space="preserve">Electability Seen as Virtue in GOP Senate Bid </t>
  </si>
  <si>
    <t>Guest Worker Troubles Visit McDonald's</t>
  </si>
  <si>
    <t>Stubborn TB Exposure Grows Along Border</t>
  </si>
  <si>
    <t>Italy Downgraded by Fitch</t>
  </si>
  <si>
    <t>Head of Greek Privatization Agency Resigns</t>
  </si>
  <si>
    <t>Explosion Hits Kabul as Hagel Visits</t>
  </si>
  <si>
    <t>Malaysian Authorities Say They Have Trapped Intruders</t>
  </si>
  <si>
    <t>Plavix Disclosures are Probed</t>
  </si>
  <si>
    <t>Quinn Walks Into Mayor Bid</t>
  </si>
  <si>
    <t>The Will of Koch Legacy Family</t>
  </si>
  <si>
    <t>City Leaders Fear Tax Plan</t>
  </si>
  <si>
    <t>Israel on Verge of New Government</t>
  </si>
  <si>
    <t>US Catholics Express High Hopes for New Pope</t>
  </si>
  <si>
    <t>Officials See Big Hurdles to Elections</t>
  </si>
  <si>
    <t>Photos of the Week March 10-16</t>
  </si>
  <si>
    <t>Don't Wait to Service AC Units</t>
  </si>
  <si>
    <t>Gift Aims to Add More Math Teachers</t>
  </si>
  <si>
    <t>Markets Cast Wary Eye Toward Cyprus Bailout</t>
  </si>
  <si>
    <t>High Court Weighs Voter ID Law</t>
  </si>
  <si>
    <t>Syria Strife Spills Over Into Lebanon</t>
  </si>
  <si>
    <t>Stock Bulls Get New Member of Club</t>
  </si>
  <si>
    <t>Argentina Accuses HSBC of Facilitating Money Laundering</t>
  </si>
  <si>
    <t>Puzzle of Teen Smoking</t>
  </si>
  <si>
    <t>Visa May Have to Buy Europe System</t>
  </si>
  <si>
    <t>Life Down on the Kelp Farm</t>
  </si>
  <si>
    <t>Lhota Gets Bronx GOP Nod</t>
  </si>
  <si>
    <t>FedEx Profit Declines 31</t>
  </si>
  <si>
    <t xml:space="preserve">French Magistrates Probe Sarkozy </t>
  </si>
  <si>
    <t xml:space="preserve">Possible Link to Colorado Murders </t>
  </si>
  <si>
    <t>Immigrant-Wage Issue Stalls Talks</t>
  </si>
  <si>
    <t>A Meeting of Popes</t>
  </si>
  <si>
    <t>Bidding War for Dell Appears Likely</t>
  </si>
  <si>
    <t>State Control Weighed for Camden's Schools</t>
  </si>
  <si>
    <t>One Man's Memoir of 911 Becomes Another's Symphony</t>
  </si>
  <si>
    <t>Sheik UBS Spar Over Fee</t>
  </si>
  <si>
    <t>City Has New Country Twang</t>
  </si>
  <si>
    <t xml:space="preserve">US Oil Futures Surge As Economy Improves </t>
  </si>
  <si>
    <t>Dutch Minister Defends Bailout Stance</t>
  </si>
  <si>
    <t>DiNapoli Begins Audit of Lake Placid Venues</t>
  </si>
  <si>
    <t>Luskin and Roche Kelly Regime Change Comes to Euro Policy</t>
  </si>
  <si>
    <t>Germany Gains Europe's South Struggles</t>
  </si>
  <si>
    <t>Pakistani Taliban Thrive in Karachi</t>
  </si>
  <si>
    <t>Quinn Signs On to Paid Sick Leave</t>
  </si>
  <si>
    <t>Concentrating Won't Help You Fathom Chinese Copper</t>
  </si>
  <si>
    <t>Atheists Lose on 911 Cross</t>
  </si>
  <si>
    <t>Michigan Upsets Kansas in Overtime</t>
  </si>
  <si>
    <t>Barclays Agg Had Modest Origin</t>
  </si>
  <si>
    <t>Arrests Affect Many Layers of Politics</t>
  </si>
  <si>
    <t>Israeli Jets Strike Gaza in Retaliation</t>
  </si>
  <si>
    <t xml:space="preserve">A Conceptual Swim 'Upstream' </t>
  </si>
  <si>
    <t>Case Spurred Bribery Probe</t>
  </si>
  <si>
    <t>Mondelez CEO's Pay Jumps 315</t>
  </si>
  <si>
    <t xml:space="preserve">Bee-ing the 'Truth' in Advertising </t>
  </si>
  <si>
    <t>As US Departs Afghan Business Dries Up</t>
  </si>
  <si>
    <t>Real Winners of Fake Prize</t>
  </si>
  <si>
    <t>No Agreement in Iran Nuclear Talks</t>
  </si>
  <si>
    <t>Best of NCAA Tournament</t>
  </si>
  <si>
    <t>Greek Bank Merger Halted</t>
  </si>
  <si>
    <t>Turkey Raises Issues on Israel Accord</t>
  </si>
  <si>
    <t>CFTC Probes Potential Manipulation of Interest-Rate Contracts</t>
  </si>
  <si>
    <t>Merger Proposed for Currency-Trading Platforms</t>
  </si>
  <si>
    <t>Jazz at Lincoln Center to Launch Youth Band</t>
  </si>
  <si>
    <t xml:space="preserve">IMF Warns Easing Could Threaten Future Stability </t>
  </si>
  <si>
    <t>Reflecting on Surfaces With a Man of Steel</t>
  </si>
  <si>
    <t>Deadly Crossings</t>
  </si>
  <si>
    <t>Photos of the Week April 7-13</t>
  </si>
  <si>
    <t>Target-Date Funds Post Strong Gains But</t>
  </si>
  <si>
    <t>Terror in Boston</t>
  </si>
  <si>
    <t>'Tripwires' Can Spot Would-Be Bombers</t>
  </si>
  <si>
    <t>Bugging Out on Insect Music</t>
  </si>
  <si>
    <t>US Fears Syria Rebel Victory for Now</t>
  </si>
  <si>
    <t>Boeing Completes Dreamliner Tests</t>
  </si>
  <si>
    <t>Boston Bomb Clues Surface</t>
  </si>
  <si>
    <t>Brazil's Central Bank Raises Base Rate</t>
  </si>
  <si>
    <t>Bedazzled Tubs Return at Rock Fete</t>
  </si>
  <si>
    <t>Thousands March in Argentina to Protest Kirchner's Judicial Plan</t>
  </si>
  <si>
    <t>'Caesar' Gathers a Local Chorus</t>
  </si>
  <si>
    <t>Improvising a Game of Love</t>
  </si>
  <si>
    <t>Connecticut Tax Panel Adopts Revenue Plan</t>
  </si>
  <si>
    <t>China to Begin Production on Electric Car</t>
  </si>
  <si>
    <t>Camaraderie After Boston Chaos</t>
  </si>
  <si>
    <t>Creditors Reject Argentina's Offer</t>
  </si>
  <si>
    <t>'Oblivion' Proves Cruise Still Controls Box Office</t>
  </si>
  <si>
    <t>Italian Vote Turns in Bonds' Favor</t>
  </si>
  <si>
    <t>Inside Merkel's Bet on Euro's Future</t>
  </si>
  <si>
    <t>Bomb Victims Make Recovery Progress</t>
  </si>
  <si>
    <t>Rate Rise Could Hit 'Target' Funds</t>
  </si>
  <si>
    <t>Work Wear Wieden  Kennedy</t>
  </si>
  <si>
    <t>Senators Seek Way to Ease FAA Cuts</t>
  </si>
  <si>
    <t>Immigration Bill Uncertain in House</t>
  </si>
  <si>
    <t>New York Returns to Retro</t>
  </si>
  <si>
    <t>American Faces North Korean Verdict</t>
  </si>
  <si>
    <t>Boeing Reports Progress on 787 Battery Fixes</t>
  </si>
  <si>
    <t>Suspect's Widow Faces Questioning</t>
  </si>
  <si>
    <t>AB InBev Looks Upmarket for US Growth</t>
  </si>
  <si>
    <t>Senior Portraits Get Stylish</t>
  </si>
  <si>
    <t>Brawl Breaks Out at Venezuela's Congress</t>
  </si>
  <si>
    <t>Cablevision Adds Glenn Beck's Network</t>
  </si>
  <si>
    <t>YouTube Touts Viewer Growth</t>
  </si>
  <si>
    <t>Trial of Aide Backer of John Liu Goes to Jurors</t>
  </si>
  <si>
    <t>SEIU Wins Fight Over California Hospital Staff</t>
  </si>
  <si>
    <t>California Fire Swells to 6500 Acres</t>
  </si>
  <si>
    <t>White House Sees Room to Maneuver on Cuts</t>
  </si>
  <si>
    <t>CBOE Delays Extending Hours</t>
  </si>
  <si>
    <t>Chemical Weapons Syria and Our Interest</t>
  </si>
  <si>
    <t>The Holy Grail in Painkillers</t>
  </si>
  <si>
    <t>Authorities Want PG&amp;E to Pay Billions for Blast</t>
  </si>
  <si>
    <t>An Art Traveler Lets Go of the Vessel</t>
  </si>
  <si>
    <t>The Metropolitan Opera Lights Up</t>
  </si>
  <si>
    <t>New York City to Freshen Water Street</t>
  </si>
  <si>
    <t>US Is Warned of Syria Arms Sale</t>
  </si>
  <si>
    <t>2 Bodies Found at Site of Fire in the Bronx</t>
  </si>
  <si>
    <t>Wisconsin's Food-Stamp Bill Would Limit Junk Food</t>
  </si>
  <si>
    <t>The Tiger A Political Symbol in Pakistan</t>
  </si>
  <si>
    <t xml:space="preserve">Poems Aid US Vets </t>
  </si>
  <si>
    <t>McDonald's Dumps Angus Burger</t>
  </si>
  <si>
    <t xml:space="preserve">In India US European Car Makers Go Slow </t>
  </si>
  <si>
    <t>Amid Vote Dimon Has Considered Departure</t>
  </si>
  <si>
    <t>Sharif Eyes Improved US-Pakistan Ties</t>
  </si>
  <si>
    <t>More Bodies Found in Factory Rubble</t>
  </si>
  <si>
    <t>Sandy Hook Panel Votes to Raze School</t>
  </si>
  <si>
    <t>US Dollar Rises on Bets Fed to Wind Back Stimulus</t>
  </si>
  <si>
    <t>Style Keeps On Trucking</t>
  </si>
  <si>
    <t>New Drugs Will Propel Growth Say Astellas Daiichi Sankyo</t>
  </si>
  <si>
    <t>A Soybean Patent Lesson</t>
  </si>
  <si>
    <t>Wal-Mart Goes Solo on Bangladesh Safety Plan</t>
  </si>
  <si>
    <t>Looming CFTC Vacancies Concern Futures Market</t>
  </si>
  <si>
    <t>Colombia Banker More Cuts May Overheat Economy</t>
  </si>
  <si>
    <t>Dell Profit Slides as Investor Base Shifts</t>
  </si>
  <si>
    <t>Buddy Movies</t>
  </si>
  <si>
    <t>Ripley's Legacy</t>
  </si>
  <si>
    <t>Train Crash to Disrupt Commute</t>
  </si>
  <si>
    <t>Sexual-Assault Review Gets Priority</t>
  </si>
  <si>
    <t>Wanted Miners in Brazil for Anglo American</t>
  </si>
  <si>
    <t>Homeowners Draw a Line in the Sand Over Dunes</t>
  </si>
  <si>
    <t>Recession Spurs Grass-Roots Push in Europe</t>
  </si>
  <si>
    <t>Cosco Pacific to Sell Stake in Container Maker</t>
  </si>
  <si>
    <t>Quinn Faces Challenge on School Use</t>
  </si>
  <si>
    <t>China's Not Hiring</t>
  </si>
  <si>
    <t>Another Departure for Morgan Stanley</t>
  </si>
  <si>
    <t xml:space="preserve">Details Released on California Health Exchange </t>
  </si>
  <si>
    <t>House Immigration Effort Hits Bump in the Road</t>
  </si>
  <si>
    <t>P&amp;G Chief Replaced by Old Boss</t>
  </si>
  <si>
    <t>Fiat Chief Pulls Out Deal Wrench</t>
  </si>
  <si>
    <t>Rebuilding Jersey Shore</t>
  </si>
  <si>
    <t>Hagel Calls on Officers to Help Stop Sex Assaults</t>
  </si>
  <si>
    <t>French Soldier Injured in Attack Outside Paris</t>
  </si>
  <si>
    <t>Colombia Rebels Reach Land Reform Deal</t>
  </si>
  <si>
    <t>Japan's Abe Offers Myanmar Aid</t>
  </si>
  <si>
    <t>US Mortgage Jobs Sent to India</t>
  </si>
  <si>
    <t>Statue of Liberty Security Insufficient Officials Say</t>
  </si>
  <si>
    <t>Airbus Tackles Flaws in Superjumbo</t>
  </si>
  <si>
    <t>US Officials Shot in Caracas Incident</t>
  </si>
  <si>
    <t>Medical Care's Flight Status</t>
  </si>
  <si>
    <t>What Would Milton Friedman Say</t>
  </si>
  <si>
    <t>Berkshire Unit to Buy Utility</t>
  </si>
  <si>
    <t>Blackstone Weighs Bigger SAC Withdrawal</t>
  </si>
  <si>
    <t>New York Student Wins National Spelling Bee</t>
  </si>
  <si>
    <t>Evidence Mounts for Immunotherapies to Treat Cancer</t>
  </si>
  <si>
    <t>Turkish Cities Roiled By Protests</t>
  </si>
  <si>
    <t>Pfizer Drug Delays Worsening of Lung Cancer vs Chemotherapy</t>
  </si>
  <si>
    <t>Yellen Banks May Need Stiffer Capital Requirements</t>
  </si>
  <si>
    <t>Wildfire Near Los Angeles Triggers Evacuations</t>
  </si>
  <si>
    <t>Fort Hood Defendant to Represent Himself</t>
  </si>
  <si>
    <t>Spreading Jams</t>
  </si>
  <si>
    <t>Tactical Shift Put Patent Firms on Political Radar</t>
  </si>
  <si>
    <t>Salesforce to Buy ExactTarget</t>
  </si>
  <si>
    <t>Tokyo Shares Gain in Volatile Session</t>
  </si>
  <si>
    <t>Former Oracle Executive Named President of Salesforcecom</t>
  </si>
  <si>
    <t>Soros Returns to Japanese Stocks</t>
  </si>
  <si>
    <t>Pipeline Called Key to Canada Oil Sands</t>
  </si>
  <si>
    <t>Obama Defends Surveillance</t>
  </si>
  <si>
    <t>Booker to Run for Senate</t>
  </si>
  <si>
    <t>In Wichita Concern Rises as Water Falls</t>
  </si>
  <si>
    <t>Suits Filed After Philadelphia Collapse</t>
  </si>
  <si>
    <t>Secret Court's Oversight Gets Scrutiny</t>
  </si>
  <si>
    <t>All is Fair in Exchanges' War</t>
  </si>
  <si>
    <t>US to Obey Ruling on Morning-After Pill</t>
  </si>
  <si>
    <t>New York City Braces for Future Flooding</t>
  </si>
  <si>
    <t>Brown Set for Victory in California Budget Fight</t>
  </si>
  <si>
    <t>Investors Give Facebook CEO a Grilling</t>
  </si>
  <si>
    <t>All Tied Up in Bryant Park</t>
  </si>
  <si>
    <t>ESPN Pulls Plug on 3-D</t>
  </si>
  <si>
    <t>The Digital Studio</t>
  </si>
  <si>
    <t>FBI Director Says Surveillance Programs Lawful</t>
  </si>
  <si>
    <t xml:space="preserve">Tokyo Shares Rebound With Dollar </t>
  </si>
  <si>
    <t>The Cyclist Who Beat Diabetes Jade Wilcoxson</t>
  </si>
  <si>
    <t>Colorado Wildfire Seen Easing</t>
  </si>
  <si>
    <t>Pentagon to Keep Patriots in Jordan</t>
  </si>
  <si>
    <t>News Quiz June 8 - 15</t>
  </si>
  <si>
    <t>Firefighters Gain Ground in Colorado</t>
  </si>
  <si>
    <t>Behind Obama's About-Face on Syria</t>
  </si>
  <si>
    <t>IRS Inquiry Finds Problems Puzzles</t>
  </si>
  <si>
    <t>Shipping Firm Takes On US</t>
  </si>
  <si>
    <t>Laurie Anderson Flows With the Hudson</t>
  </si>
  <si>
    <t>'Right to Remain Silent' Is Limited</t>
  </si>
  <si>
    <t>NSA Leaker Denies Any Links to China</t>
  </si>
  <si>
    <t>China Minmetals Considers Rio Tinto Canada Iron-Ore Assets</t>
  </si>
  <si>
    <t>Fed Cites M&amp;T for Anti-Money-Laundering Problems</t>
  </si>
  <si>
    <t>Nuclear Proffer Gets Russian Rebuff</t>
  </si>
  <si>
    <t>Cuomo Albany Leaders Strike Agreements on Casinos LIPA</t>
  </si>
  <si>
    <t>Obama to Renew Emissions Push</t>
  </si>
  <si>
    <t>The Bernanke Status Quo</t>
  </si>
  <si>
    <t>Push for a Class-Action Suit Could Alter College Athletics</t>
  </si>
  <si>
    <t>Labor Frays in Backing New York Mayoral Runs</t>
  </si>
  <si>
    <t>BOE PBOC Agree on Currency Swap</t>
  </si>
  <si>
    <t>Get a Little Boost in Your Checking Account</t>
  </si>
  <si>
    <t>Epic Walk Nearly Completed</t>
  </si>
  <si>
    <t>Border-Control Clause Faces Key Test in Senate</t>
  </si>
  <si>
    <t>Obama Base Vexed by Pace of Agenda</t>
  </si>
  <si>
    <t>Christie New Jersey Lawmakers Reach Budget Accord</t>
  </si>
  <si>
    <t>Conn Gun Maker to Go South</t>
  </si>
  <si>
    <t>Trial of Zimmerman Heats Up</t>
  </si>
  <si>
    <t xml:space="preserve">Wimbledon's Grass Buries Its Seeds </t>
  </si>
  <si>
    <t>'Sopranos' Star Remembered at New York Funeral</t>
  </si>
  <si>
    <t>House Approves US-Mexico Energy Deal</t>
  </si>
  <si>
    <t>Gay Nuptials Resume in California</t>
  </si>
  <si>
    <t>A Young and British Party by George</t>
  </si>
  <si>
    <t>Mayor Says Whites Stopped 'Too Much'</t>
  </si>
  <si>
    <t>Biden Contacted Ecuador on Snowden</t>
  </si>
  <si>
    <t xml:space="preserve">A Community at a Crossroads </t>
  </si>
  <si>
    <t>At Midyear More Market Jitters Than Optimism</t>
  </si>
  <si>
    <t>Wild Turkey Central Banking</t>
  </si>
  <si>
    <t>Helicopter Lands in Hudson</t>
  </si>
  <si>
    <t>Starbucks The Next Soda Fountain</t>
  </si>
  <si>
    <t>New York's Gay Pride March Draws Throngs</t>
  </si>
  <si>
    <t>Safety Board Urges New Air-Traffic Steps</t>
  </si>
  <si>
    <t>US Factories Buck Global Growth Slowdown</t>
  </si>
  <si>
    <t>Survivor of Arizona Fire Crew Was Lookout</t>
  </si>
  <si>
    <t>Teen Jailed for Facebook Posting</t>
  </si>
  <si>
    <t>Statue of Liberty Reopens on Holiday</t>
  </si>
  <si>
    <t>An Eastern Tail Migrates West</t>
  </si>
  <si>
    <t>Police Officer Hit by Gunfire Is Released From Hospital</t>
  </si>
  <si>
    <t>Tetra Pak Faces China Probe</t>
  </si>
  <si>
    <t>Venezuela Waits for Snowden Response</t>
  </si>
  <si>
    <t>China Holds Up New Zealand Meat</t>
  </si>
  <si>
    <t>City's Parks Grow With Private Funds</t>
  </si>
  <si>
    <t>Summers Circles as Fed Opening Looms</t>
  </si>
  <si>
    <t>Wynn Says SEC Doesn't Plan Action Into Macau Unit</t>
  </si>
  <si>
    <t>Changes Urged at Secret Court</t>
  </si>
  <si>
    <t>Girls Go Green in Queens</t>
  </si>
  <si>
    <t>Chevron Foresees Lower Output</t>
  </si>
  <si>
    <t>Brazil's Central Bank Raises Key Rate to 85</t>
  </si>
  <si>
    <t>China to Hand Over Audit Documents</t>
  </si>
  <si>
    <t>Trade Seen Taking Back Seat at South American Summit</t>
  </si>
  <si>
    <t>Icahn Sweetens His Plan for Dell</t>
  </si>
  <si>
    <t>AT&amp;T to Acquire Leap Wireless</t>
  </si>
  <si>
    <t>Quinn Trips Are Subject of Complaint</t>
  </si>
  <si>
    <t>EPA Delay on Biomass Power Plant Rule Struck Down</t>
  </si>
  <si>
    <t>Photos of the Week July 7-12</t>
  </si>
  <si>
    <t>Czech Ex-Premier Admits to Affair</t>
  </si>
  <si>
    <t>Mexico Captures Head of Zetas Cartel</t>
  </si>
  <si>
    <t xml:space="preserve">No Breakthrough on Filibuster </t>
  </si>
  <si>
    <t xml:space="preserve">Brake Failures Dog Freight Railroads </t>
  </si>
  <si>
    <t>Mideast Peace Effort Gains Arab Support</t>
  </si>
  <si>
    <t xml:space="preserve">Candidates Face Questions on Bloomberg Food Initiatives </t>
  </si>
  <si>
    <t>Mexico Shifts Tack in War With Gangs</t>
  </si>
  <si>
    <t>A Fashion Blogger's Belgian Ties</t>
  </si>
  <si>
    <t>US Demands Rebels Release Citizen</t>
  </si>
  <si>
    <t>Japan Vows to Press On With Stimulus</t>
  </si>
  <si>
    <t xml:space="preserve">A Sleepover to Highlight Housing Woes </t>
  </si>
  <si>
    <t>VC Dispatch</t>
  </si>
  <si>
    <t>Prosecutors Preparing to Charge SAC</t>
  </si>
  <si>
    <t>Colombian Ambassador to US Resigns Amid Pressure Over Land Deals</t>
  </si>
  <si>
    <t>Campaigning Spitzer Hits Queens Streets</t>
  </si>
  <si>
    <t>Amazon Asks Court to Approve CIA Contract</t>
  </si>
  <si>
    <t>Stressing Experience Over Expense</t>
  </si>
  <si>
    <t>Advertisers Warm to Facebook</t>
  </si>
  <si>
    <t xml:space="preserve">Weaker Yen Lifts Nissan's Profit </t>
  </si>
  <si>
    <t>NC Ends Raises for Teacher Master's Degrees</t>
  </si>
  <si>
    <t>The Asphalt Orchestra Sees 'Fun' in 'Surfer Rosa'</t>
  </si>
  <si>
    <t>Greater New York Watch</t>
  </si>
  <si>
    <t>Grand Bargain Eludes Budget Talks</t>
  </si>
  <si>
    <t>Debt Sale Is a Bright Spot for Brazil</t>
  </si>
  <si>
    <t>Companies Hold On to Their Cash</t>
  </si>
  <si>
    <t>Bernanke Must Testify About AIG</t>
  </si>
  <si>
    <t>Mideast Peace Talks Resume in Washington</t>
  </si>
  <si>
    <t>Morsi Ashton Have 'In Depth' Talks</t>
  </si>
  <si>
    <t>Dentists Make House Calls in the Hamptons</t>
  </si>
  <si>
    <t>Bloomberg Loses in Sugary Drinks Fight</t>
  </si>
  <si>
    <t xml:space="preserve">Chinese Brokerage Tests Its Wings </t>
  </si>
  <si>
    <t>Military Branches Fight Over War Chest</t>
  </si>
  <si>
    <t>Obama Nominates Giancarlo for CFTC</t>
  </si>
  <si>
    <t>GOP Freshmen Revel in Maverick Power</t>
  </si>
  <si>
    <t>Cornell Announces Two New Apple Varieties</t>
  </si>
  <si>
    <t>Newark Meet Your River</t>
  </si>
  <si>
    <t>Detroit Is a Tale of Two Cities for Business</t>
  </si>
  <si>
    <t>Criminal Past of Some Hires Is Off-Limits</t>
  </si>
  <si>
    <t>Crisis Spurs Slovenian Privatizations</t>
  </si>
  <si>
    <t>Crime Dips in Camden as New County Police Force Moves In</t>
  </si>
  <si>
    <t>Bezos Buys Washington Post for 250 Million</t>
  </si>
  <si>
    <t>Samsung Phones Help Its Appliances</t>
  </si>
  <si>
    <t>Cell-Tower Operator Seeks Buyers</t>
  </si>
  <si>
    <t>Probe Turns Up Heat on Banks</t>
  </si>
  <si>
    <t xml:space="preserve">US Opposes Evidence Request by SAC's Cohen </t>
  </si>
  <si>
    <t>Yemen Steps Back From Plot Claims</t>
  </si>
  <si>
    <t>A Band Builds an Underground Following</t>
  </si>
  <si>
    <t>Young and in Love With the City</t>
  </si>
  <si>
    <t>Three Themes for Summer</t>
  </si>
  <si>
    <t>US Panel Orders Import Ban On Some Samsung Devices</t>
  </si>
  <si>
    <t>Crackdown Looms in Egypt</t>
  </si>
  <si>
    <t>Four Bodies Found at Plane-Crash Site</t>
  </si>
  <si>
    <t>Blackstone to Buy Apartment Stakes From GE Unit</t>
  </si>
  <si>
    <t>Typhoon Utor Hits the Philippines</t>
  </si>
  <si>
    <t>Citi Steps Up Business Exit</t>
  </si>
  <si>
    <t>Slow Comeback for Breezy Point After Sandy</t>
  </si>
  <si>
    <t>The Art of the Rockaways</t>
  </si>
  <si>
    <t>Millstone Nuclear Unit Is Restored to Service</t>
  </si>
  <si>
    <t>In Egypt Clashes Civilians Oppose Protesters</t>
  </si>
  <si>
    <t>Egypt Mosque Standoff Ends Amid Gunfire</t>
  </si>
  <si>
    <t>Egypt Rebukes Press for 'Biased' Coverage</t>
  </si>
  <si>
    <t>Regulatory Headaches Worsen for JP Morgan</t>
  </si>
  <si>
    <t>Egypt US on Collision Course</t>
  </si>
  <si>
    <t>Afghan Official Sees Election at Risk</t>
  </si>
  <si>
    <t>Mexican Leftist Party Urges Energy Referendum</t>
  </si>
  <si>
    <t>'Dream Concerts' Find a Stage at Surf Lodge</t>
  </si>
  <si>
    <t>Judge Upends Long Island College Hospital Pact</t>
  </si>
  <si>
    <t>Librarians Ask State to Reject Changes</t>
  </si>
  <si>
    <t>Secret Court Faulted NSA for Collecting Domestic Data</t>
  </si>
  <si>
    <t>Fed Stays Course on Bond Buying</t>
  </si>
  <si>
    <t>Complex Systems Equals More Glitches</t>
  </si>
  <si>
    <t>A New Challenge for Greifeld</t>
  </si>
  <si>
    <t xml:space="preserve">Helicopter Carrying 18 People Ditches in the UK North Sea </t>
  </si>
  <si>
    <t xml:space="preserve">Mideast Allies Press US on Egypt </t>
  </si>
  <si>
    <t>Regulators Close Banks in Tennessee Arizona</t>
  </si>
  <si>
    <t>Shutdown Bares Exchange Flaws</t>
  </si>
  <si>
    <t>Anadarko to Sell Gas Stake Off Africa</t>
  </si>
  <si>
    <t>The Friends of Ron Binz</t>
  </si>
  <si>
    <t>Democratic Candidates Tussle Over Term Limits</t>
  </si>
  <si>
    <t>California's Smoke Signals</t>
  </si>
  <si>
    <t>Rebecca Bazell Remembering When I Was Lost at Sea</t>
  </si>
  <si>
    <t>Candidates Get Into Swing at Stickball Challenge</t>
  </si>
  <si>
    <t>Chemical Arms Tactics Examined</t>
  </si>
  <si>
    <t>Steel Workers' Lockout Likely to Continue</t>
  </si>
  <si>
    <t>Open Racket US Open Fashion Reviews</t>
  </si>
  <si>
    <t>New Polls Show Slip in Support for Spitzer</t>
  </si>
  <si>
    <t>Pro-Governor Donor Group Disbanding</t>
  </si>
  <si>
    <t>Online Class Aims to Earn Millions</t>
  </si>
  <si>
    <t>Obama Seeks A Vote on Syria Strike</t>
  </si>
  <si>
    <t>US Steel Workers End Canada Lockout</t>
  </si>
  <si>
    <t>France Turkey Vow to Press Ahead on Syria</t>
  </si>
  <si>
    <t>French Opposition Calls for Vote on Any Syria Strike</t>
  </si>
  <si>
    <t>Saudis Urge Action on Syria</t>
  </si>
  <si>
    <t>Fees in Verizon Deal Could Near a Record</t>
  </si>
  <si>
    <t>Newtown Parade Goes On 9 Months After Shooting</t>
  </si>
  <si>
    <t>Obama Presses Syria Gamble</t>
  </si>
  <si>
    <t>Basics Get Luxury Treatment</t>
  </si>
  <si>
    <t>Cuomo Stays Far From Mayoral Race</t>
  </si>
  <si>
    <t>For Corporations and Investors Debt Makes a Comeback</t>
  </si>
  <si>
    <t>Conservative Wins Australia Election</t>
  </si>
  <si>
    <t>Greek Economy Shows Promise</t>
  </si>
  <si>
    <t>Civil-Rights Probe Into LA Jails Begins</t>
  </si>
  <si>
    <t>India Eases Investment Rules</t>
  </si>
  <si>
    <t>Insurance Exchanges Lean on Retirees</t>
  </si>
  <si>
    <t>House GOP Craft Proposal to Avoid Government Shutdown</t>
  </si>
  <si>
    <t>Banks Face Physical Commodity Curbs</t>
  </si>
  <si>
    <t>AMR US Air to Seek Extension For Merger</t>
  </si>
  <si>
    <t>NJ Assemblyman Resigns Amid Probe</t>
  </si>
  <si>
    <t>For Spitzer Some Still See a Political Future</t>
  </si>
  <si>
    <t>Elite Syrian Unit Scatters Chemical Arms Stockpile</t>
  </si>
  <si>
    <t>Christie Names Choice for Bergen Prosecutor</t>
  </si>
  <si>
    <t>Kiwis Nearly Lose Yacht but Still Lead</t>
  </si>
  <si>
    <t>Photos From A&amp;M vs Alabama</t>
  </si>
  <si>
    <t>Malaysian PM Calls for Stronger Preferential Race Policies</t>
  </si>
  <si>
    <t>UN to Release Syria Arms Report</t>
  </si>
  <si>
    <t>Home-Sales Frenzy Eases</t>
  </si>
  <si>
    <t>Brazil's Batista Says He'll Rise Again</t>
  </si>
  <si>
    <t>Kerry Peddles Syria Deal</t>
  </si>
  <si>
    <t>Storms in Mexico Kill Dozens</t>
  </si>
  <si>
    <t>Lives Cut Short in Washington Rampage</t>
  </si>
  <si>
    <t>Yankees Blanked by Blue Jays</t>
  </si>
  <si>
    <t>Online Lender Seeks Dismissal of New York Suit</t>
  </si>
  <si>
    <t xml:space="preserve">Brazil's Bid to Sell Roads Has Bumpy Start </t>
  </si>
  <si>
    <t>Canadian Helicopter Operator Faulted Over Near-Crash</t>
  </si>
  <si>
    <t>Afghan Army Deaths Hit Record</t>
  </si>
  <si>
    <t>Greece Targets Far-Right Party</t>
  </si>
  <si>
    <t>Pakistan Set to Release Taliban Official</t>
  </si>
  <si>
    <t>House Immigration Effort Falls Apart</t>
  </si>
  <si>
    <t>Leak Prompts BlackBerry to Halt Rollout of App</t>
  </si>
  <si>
    <t>Insurers Fight for the Healthy</t>
  </si>
  <si>
    <t>Corruption Case Plea Called Off</t>
  </si>
  <si>
    <t>Iranians Watch Hopefully for a DÃ©tente</t>
  </si>
  <si>
    <t>Iran Applies Brakes to US Mideast Plans</t>
  </si>
  <si>
    <t>JC Penney Considers Raising Fresh Capital</t>
  </si>
  <si>
    <t>US Household Wealth Hits Peak</t>
  </si>
  <si>
    <t>Iran US Talks Seen as 'Good Start'</t>
  </si>
  <si>
    <t>Sandy Hook Sees Rebound</t>
  </si>
  <si>
    <t>Building a Stadium to Boost a School</t>
  </si>
  <si>
    <t>Syrian Chemical Disclosure Falls Short of US Count</t>
  </si>
  <si>
    <t>Radio Troubles Preceded Firefighter Deaths</t>
  </si>
  <si>
    <t>Facebook Google Live in Pinteresting Times</t>
  </si>
  <si>
    <t>Investors Kill a CBRE Fund</t>
  </si>
  <si>
    <t>Haneda Fight Takes Global Turn</t>
  </si>
  <si>
    <t>New York Plans Action Over Mortgages</t>
  </si>
  <si>
    <t>Burlington Stores Sees Good Demand for IPO</t>
  </si>
  <si>
    <t>ADB Cuts Developing Asia Growth Forecasts</t>
  </si>
  <si>
    <t>Twitter Seeks to Expand in San Francisco</t>
  </si>
  <si>
    <t>Court to Halt Some BP Spill Payments</t>
  </si>
  <si>
    <t>Southwest Dismisses Captain</t>
  </si>
  <si>
    <t>US Rises to No 1 Energy Producer</t>
  </si>
  <si>
    <t>US Shutdown Scuttles Obama's Asia Trip</t>
  </si>
  <si>
    <t>Without Walrus Long Winter Ahead</t>
  </si>
  <si>
    <t>Art for Small Apartments and Budgets</t>
  </si>
  <si>
    <t>Senate Foes Go on Attack in NJ Debate</t>
  </si>
  <si>
    <t>Photos of the Week Sept 29 - Oct 4</t>
  </si>
  <si>
    <t>Former Afghan Defense Chief Says He's 'Nationally Oriented'</t>
  </si>
  <si>
    <t>Living-Wage Fight Seen With de Blasio</t>
  </si>
  <si>
    <t>Senate Battle Is Fought in Suburbs</t>
  </si>
  <si>
    <t>Amazon Wins in CIA 'Cloud' Dispute</t>
  </si>
  <si>
    <t>Zulily to Release IPO Plans</t>
  </si>
  <si>
    <t>CACI Buys Intelligence Specialist Six3</t>
  </si>
  <si>
    <t xml:space="preserve">City Opera Deal May be on Table </t>
  </si>
  <si>
    <t>Investors Focus on Capital Spending</t>
  </si>
  <si>
    <t>Judy Gruen Too Many Reps to Raunchy Music Hurt My Core</t>
  </si>
  <si>
    <t>Kerry Makes Progress in Afghan Talks</t>
  </si>
  <si>
    <t>McConnell Reid Meet in Bid to End Impasse</t>
  </si>
  <si>
    <t>34 Migrants Dead in Latest Sinking</t>
  </si>
  <si>
    <t>Venezuelan Mayor Arrested for Corruption</t>
  </si>
  <si>
    <t>Rick Moranis Breaking Up Isn't So Hard to Do Doc</t>
  </si>
  <si>
    <t>Boehner Plea Runs Into GOP Rebellion</t>
  </si>
  <si>
    <t>Germany Moves to Finalize Coalition Deal</t>
  </si>
  <si>
    <t>US Wheat Climbs as Exports Surge</t>
  </si>
  <si>
    <t>SEC Pads Case Tally With Easy Prey</t>
  </si>
  <si>
    <t xml:space="preserve">New Yorkers Awarded Carnegie's Top Honors </t>
  </si>
  <si>
    <t>Brazil Minister Defends Oil-Field Plan</t>
  </si>
  <si>
    <t>Hutchison Won't Sell ParknShop</t>
  </si>
  <si>
    <t>Sinclair Draws Scrutiny Over Growth Tactic</t>
  </si>
  <si>
    <t>Record Pact Is on the Table but JP Morgan Faces Fight</t>
  </si>
  <si>
    <t>De Blasio Bristles on Crime</t>
  </si>
  <si>
    <t>Indigenous Groups Protest Ecuador Oil-Drilling Plans</t>
  </si>
  <si>
    <t>Brazil Sugar Exports Tied Up By Port Fire</t>
  </si>
  <si>
    <t>Town Razing Scene of Sorrow</t>
  </si>
  <si>
    <t>Court Warrant Needed in GPS Tracking</t>
  </si>
  <si>
    <t xml:space="preserve">Jury Decides Against BofA on 'Hustle' Program </t>
  </si>
  <si>
    <t>Brazil Issues 32 Billion in Global Bonds</t>
  </si>
  <si>
    <t>Lincoln Center Looks Beyond Bloomberg</t>
  </si>
  <si>
    <t>Extinguishing Yellow-Hued Street Lamps</t>
  </si>
  <si>
    <t>Fashionable Fete and Family Tribute</t>
  </si>
  <si>
    <t>Adidas Signs Pact on Bangladesh</t>
  </si>
  <si>
    <t>Chance Encounter Led to Twitter Riches</t>
  </si>
  <si>
    <t>Photos Singapore Biennale 2013</t>
  </si>
  <si>
    <t>A Week of Tricks and Treats</t>
  </si>
  <si>
    <t>For Allentown a Focus on Property Values</t>
  </si>
  <si>
    <t>Rise of Middle East Airlines Doesn't Fly With US Rivals</t>
  </si>
  <si>
    <t>Sears May Try to Unlock Value in Lands' End</t>
  </si>
  <si>
    <t>Baidu Reports Slightly Higher Profit</t>
  </si>
  <si>
    <t xml:space="preserve">Ohio Bishop Will Lead Hartford Archdiocese </t>
  </si>
  <si>
    <t>Darkmail Pushes Privacy</t>
  </si>
  <si>
    <t>Home Loan Banks Drop Objection to BofA Pact</t>
  </si>
  <si>
    <t>Comcast Subscriber Rolls Slip</t>
  </si>
  <si>
    <t>Energy Boom Drives Demand for Tankers</t>
  </si>
  <si>
    <t xml:space="preserve">Senators Call for Tighter Security-Clearance Process </t>
  </si>
  <si>
    <t>Asian Shares Split After Mixed Data</t>
  </si>
  <si>
    <t>Italy's 'Mancession' Puts More Women to Work</t>
  </si>
  <si>
    <t>Spying Report Stirs Anger in Asia</t>
  </si>
  <si>
    <t>Boy Killed in Brooklyn Crash</t>
  </si>
  <si>
    <t>Pakistani Taliban Picks New Leader</t>
  </si>
  <si>
    <t>Photos of the Week Oct 27-Nov 2</t>
  </si>
  <si>
    <t>Sequential Brands Buys the Franklin Mint Brand</t>
  </si>
  <si>
    <t>Atlantic City Casino Values Drop</t>
  </si>
  <si>
    <t xml:space="preserve">Gallery Reflects on 100 Years of Brancusi </t>
  </si>
  <si>
    <t>Twitter Raises Sights for IPO</t>
  </si>
  <si>
    <t>Brits Take Broadway With a Double Feature</t>
  </si>
  <si>
    <t>BlackBerry Scraps Its Sale</t>
  </si>
  <si>
    <t>JP Morgan Talks With US Heat Up</t>
  </si>
  <si>
    <t>The Economy Is Top Issue for Electorate</t>
  </si>
  <si>
    <t xml:space="preserve">Collectors Turn Picky at Christie's Limp Sale </t>
  </si>
  <si>
    <t>Sunshine Electricity and Zombies</t>
  </si>
  <si>
    <t xml:space="preserve">Boeing to Build 777X Jet in Washington State </t>
  </si>
  <si>
    <t>Drink Menu Is Full of 'Little Surprises'</t>
  </si>
  <si>
    <t>Whole Foods Lowers Sales Outlook</t>
  </si>
  <si>
    <t xml:space="preserve">Swiss Say Arafat Ingested Lethal Polonium </t>
  </si>
  <si>
    <t>Shutdown's Impact on Labor Market Looks Minimal</t>
  </si>
  <si>
    <t>The View From on High</t>
  </si>
  <si>
    <t>Iran Nuclear Talks End Without a Deal</t>
  </si>
  <si>
    <t>To Persuade People Tell Them a Story</t>
  </si>
  <si>
    <t xml:space="preserve">Typhoon Haiyan Slams Philippines </t>
  </si>
  <si>
    <t>Remembering the Doolittle Raiders</t>
  </si>
  <si>
    <t>Wildcatting on the Edge of Danger</t>
  </si>
  <si>
    <t>Author Returns to Form and Family</t>
  </si>
  <si>
    <t>Sotheby's Loss Narrows</t>
  </si>
  <si>
    <t>Berlin Steps Up Nazi Art Probe</t>
  </si>
  <si>
    <t xml:space="preserve">Wall Street Compensation to Rise </t>
  </si>
  <si>
    <t>Aid Arrives for Typhoon Haiyan Victims</t>
  </si>
  <si>
    <t>Immigration Advocates Take New Tack</t>
  </si>
  <si>
    <t>White House Aides Grilled on Website Woes</t>
  </si>
  <si>
    <t xml:space="preserve">Merger to Shuffle Air Routes </t>
  </si>
  <si>
    <t>Why Does It Take So Many Companies to Produce One Digital Ad</t>
  </si>
  <si>
    <t>Bankrupt Jefferson County Sets 17 Billion Offering</t>
  </si>
  <si>
    <t xml:space="preserve">Immigrant Rules to Be Relaxed for Military Kin </t>
  </si>
  <si>
    <t>How to Learn More About NPC</t>
  </si>
  <si>
    <t>LightSquared Sues Ergen Dish Over Debt Purchases</t>
  </si>
  <si>
    <t>Typhoon-Ravaged Philippines Returns to Life</t>
  </si>
  <si>
    <t>Photos of the Day Nov 17</t>
  </si>
  <si>
    <t>Yes Some Are 'Not Genuine' Cuomo Says</t>
  </si>
  <si>
    <t>Refocusing on Historical</t>
  </si>
  <si>
    <t>Authorities See Worth of Bitcoin</t>
  </si>
  <si>
    <t xml:space="preserve">GE Makes a Donation For Community Center </t>
  </si>
  <si>
    <t>FCC to Act on Phone-Network Upgrade</t>
  </si>
  <si>
    <t>Domingo on Demand</t>
  </si>
  <si>
    <t>CCTV Grapples With Ad Slowdown</t>
  </si>
  <si>
    <t>Colombia Leader to Seek Re-Election</t>
  </si>
  <si>
    <t>A Tale of Two Firms' Debt Loads</t>
  </si>
  <si>
    <t>Sprouts Delays Secondary Stock Offer</t>
  </si>
  <si>
    <t xml:space="preserve">Central Park After Dark </t>
  </si>
  <si>
    <t>Convertible Bonds Get Lift From Stocks</t>
  </si>
  <si>
    <t>NJ Job Growth Stagnant</t>
  </si>
  <si>
    <t>Jamaica's Anti-Doping Board Resigns</t>
  </si>
  <si>
    <t xml:space="preserve">Japan Protests China's Air Defense Zone </t>
  </si>
  <si>
    <t xml:space="preserve">Regulator Sanctions New Jersey Audit Firm </t>
  </si>
  <si>
    <t>Data Sweeps in Drug Cases Face Challenge</t>
  </si>
  <si>
    <t>Companies Prepare to Pass More Health Costs to Workers</t>
  </si>
  <si>
    <t>Iran Agrees to Curb Nuclear Program</t>
  </si>
  <si>
    <t>Nuclear Deal Sparks Celebration in Iran</t>
  </si>
  <si>
    <t>Seth G Jones Ignore Hamid Karzai and Press On</t>
  </si>
  <si>
    <t>Bruce's New Optimism</t>
  </si>
  <si>
    <t xml:space="preserve">Wal-Mart Elevates Insider to CEO </t>
  </si>
  <si>
    <t>Workers Still Collecting the Dead in Tacloban</t>
  </si>
  <si>
    <t>Barclays to Fork Out for Fired Trader</t>
  </si>
  <si>
    <t>Pakistan Opposition Party Names Alleged CIA Official</t>
  </si>
  <si>
    <t>Asian Morning Briefing US Stocks Rise</t>
  </si>
  <si>
    <t xml:space="preserve">New Yorkers Don't Gripe About 311 </t>
  </si>
  <si>
    <t>Shoppers Gobble Up Thanksgiving Deals</t>
  </si>
  <si>
    <t>Correction</t>
  </si>
  <si>
    <t>Retail Sales Rise Over Holiday</t>
  </si>
  <si>
    <t>Takeda Eyes Glaxo Executive for CEO</t>
  </si>
  <si>
    <t>Key Ruling Looms in Detroit</t>
  </si>
  <si>
    <t>FDA Issues Warning on Philips Healthcare Defibrillators</t>
  </si>
  <si>
    <t>Issues of Iran Middle East Converge Before Kerry Trip</t>
  </si>
  <si>
    <t>Skepticism on China's Nonperforming Loans</t>
  </si>
  <si>
    <t xml:space="preserve">A Season of Sondheim </t>
  </si>
  <si>
    <t>China Dominates Rare-Earth Processing</t>
  </si>
  <si>
    <t>A Race to Preserve the Voices Of Holocaust's Last Survivors</t>
  </si>
  <si>
    <t>Lampert's Fund Investors Check Out</t>
  </si>
  <si>
    <t>Shell Cleared to Expand Canada Oil-Sands Project</t>
  </si>
  <si>
    <t>The News Quiz Dec 1-7</t>
  </si>
  <si>
    <t>Greek Creditor Talks to Resume Fully in January</t>
  </si>
  <si>
    <t>North Korea Frees US Tourist</t>
  </si>
  <si>
    <t>Japanese Investors Venture Abroad for Bonds</t>
  </si>
  <si>
    <t>Health-Site Snafus Plague Maryland</t>
  </si>
  <si>
    <t>High-Tech Commodity Testing Advances</t>
  </si>
  <si>
    <t>Riot Breaks Out in Singapore</t>
  </si>
  <si>
    <t>Board of Health to Vote on Child Flu Shots</t>
  </si>
  <si>
    <t>Millions Given to NY Projects</t>
  </si>
  <si>
    <t>Cockpit Cultural Issues Investigated in Crash</t>
  </si>
  <si>
    <t>Errors Continue to Plague Health Site</t>
  </si>
  <si>
    <t>Airport Preps for Super Bowl</t>
  </si>
  <si>
    <t>Newtown Marks Anniversary in Private</t>
  </si>
  <si>
    <t>The WSJ Best Nonfiction of 2013</t>
  </si>
  <si>
    <t>Budget Set for Tighter Vote in Senate</t>
  </si>
  <si>
    <t>Merkel Unveils a New Coalition</t>
  </si>
  <si>
    <t>President of Yemen Is Pressed to Halt US Drone Strikes</t>
  </si>
  <si>
    <t xml:space="preserve">De Blasio Taps Budget Chief </t>
  </si>
  <si>
    <t xml:space="preserve">AIA Wins Citi Distribution Deal </t>
  </si>
  <si>
    <t>US Attorney in India Dispute</t>
  </si>
  <si>
    <t>Zuckerberg to Pocket 1 Billion in Stock Sale</t>
  </si>
  <si>
    <t>Obama Issues Veto Threat on Iran Bill</t>
  </si>
  <si>
    <t>Treasury to Auction 79 Billion in Debt</t>
  </si>
  <si>
    <t>Greece Passes Property Tax</t>
  </si>
  <si>
    <t>CFTC Extends Some Swaps Rules to Overseas Firms</t>
  </si>
  <si>
    <t>China Everbright Falters on Debut</t>
  </si>
  <si>
    <t xml:space="preserve">Tiffany to Pay Swatch 4495 Million </t>
  </si>
  <si>
    <t>Health Deadline Rattles Insurance Industry</t>
  </si>
  <si>
    <t>Health Deadline Extended in Late Push to Boost Numbers</t>
  </si>
  <si>
    <t>Banking Group Threatens Lawsuit Over Volcker Rule</t>
  </si>
  <si>
    <t xml:space="preserve">Egypt Blames Bombing on Brotherhood </t>
  </si>
  <si>
    <t>Four Retailers Set Up Bangladesh Compensation Fund</t>
  </si>
  <si>
    <t>SEC Says Ratings Industry More Competitive Transparent</t>
  </si>
  <si>
    <t>Argentina Aims to Slow Money Growth</t>
  </si>
  <si>
    <t>Overheard</t>
  </si>
  <si>
    <t xml:space="preserve">Landowners Fight Protective Dunes </t>
  </si>
  <si>
    <t>Egypt Calls Brotherhood a Terror Group</t>
  </si>
  <si>
    <t xml:space="preserve">Ukrainian Activist Reporter Beaten </t>
  </si>
  <si>
    <t>Bonus for Harbinger's Falcone Could Hit 20 Million</t>
  </si>
  <si>
    <t>Government Pulls in Reins on Disability Judges</t>
  </si>
  <si>
    <t>The Misfits of Brooklyn's Music Scene</t>
  </si>
  <si>
    <t>Shelters Fill as Rent Aid Disappears</t>
  </si>
  <si>
    <t>All-Out Bid To Change Speaker Vote</t>
  </si>
  <si>
    <t>Teen Employment in Cambodia</t>
  </si>
  <si>
    <t>Insurers Race to Complete Enrollments</t>
  </si>
  <si>
    <t>Cosco to Order New Ships</t>
  </si>
  <si>
    <t>All 10 Stock Sectors Post Gains in Big Year</t>
  </si>
  <si>
    <t>US Oil Inventories Seen Falling Again</t>
  </si>
  <si>
    <t>Stryker to Buy Maker of Bar-Coded Sponges</t>
  </si>
  <si>
    <t>US Judge Upholds New York Gun Curbs</t>
  </si>
  <si>
    <t xml:space="preserve">Spartans Big Ten Win Last Granddaddy Before Playoff </t>
  </si>
  <si>
    <t>Multiple Challenges for Governors</t>
  </si>
  <si>
    <t>Oil Exports Loom Large</t>
  </si>
  <si>
    <t>Writer Unexpectedly Joins the Self-Help Club</t>
  </si>
  <si>
    <t>Dollar Climbs on Hopes for US Economy</t>
  </si>
  <si>
    <t xml:space="preserve">Options Industry Has Second-Best Volume Year </t>
  </si>
  <si>
    <t>Liberty Media Reveals Plans for Sirius</t>
  </si>
  <si>
    <t>Photos of the Week Dec 29-Jan 4</t>
  </si>
  <si>
    <t>De Blasio Takes Hands-On Approach to Winter Storm</t>
  </si>
  <si>
    <t>How to Value Stock Donations</t>
  </si>
  <si>
    <t>Recycle Your Christmas Tree</t>
  </si>
  <si>
    <t>OJ Futures Rise on Weather Forecast Tree Disease</t>
  </si>
  <si>
    <t>JP Morgan to Pay Over 2 Billion to US in Penalties in Madoff Case</t>
  </si>
  <si>
    <t xml:space="preserve">Offbeat Dispatches From Economic Summit </t>
  </si>
  <si>
    <t>YPF CEO Mixes Oil Argentine Politics</t>
  </si>
  <si>
    <t>Industrial Accidents Test Brazil Fuel Plan</t>
  </si>
  <si>
    <t>Sirius Investors Expecting More From Liberty</t>
  </si>
  <si>
    <t>'Girls' Night Out For Third Season</t>
  </si>
  <si>
    <t>Alternative Lenders Peddle Pricey Loans</t>
  </si>
  <si>
    <t>US's Unlikely Ally in Mideast Efforts</t>
  </si>
  <si>
    <t>Boeing Mission Cut Dreamliner Cost</t>
  </si>
  <si>
    <t>JP Morgan Hires Asian-Pacific Regulatory Chief</t>
  </si>
  <si>
    <t>WWE to Launch Online Video Channel</t>
  </si>
  <si>
    <t>Mexico Sells 4 Billion in Long-Term Bonds</t>
  </si>
  <si>
    <t>Taxi App Uber Cuts Some Rates</t>
  </si>
  <si>
    <t>'Stunt Girl' Faces the Camera</t>
  </si>
  <si>
    <t>Risks Unknown for Leaked Substance</t>
  </si>
  <si>
    <t>Gay-Marriage Fight Takes Toll on Utah</t>
  </si>
  <si>
    <t>Israelis Mourn Sharon as Palestinians Rejoice</t>
  </si>
  <si>
    <t>Neiman Marcus Breach Appears Smaller Than Target's</t>
  </si>
  <si>
    <t>Arctic Passage Opens Challenges for US Military</t>
  </si>
  <si>
    <t>Tata's JLR Unit to Increase Yearly Capex</t>
  </si>
  <si>
    <t>Mourners Pay Last Respects as Ex-Leader Lies in State</t>
  </si>
  <si>
    <t xml:space="preserve">Fiat's Marchionne Sets Out Priorities </t>
  </si>
  <si>
    <t>Witness at Martoma Trial Notes Pressure to Produce at SAC</t>
  </si>
  <si>
    <t>World Bank Forecasts Stronger Global Growth</t>
  </si>
  <si>
    <t>Mayor's Aides See Salaries Remain Level</t>
  </si>
  <si>
    <t>The Hottest Job Compliance Officer</t>
  </si>
  <si>
    <t>Peak 10 Headed for Auction Block</t>
  </si>
  <si>
    <t>China's Stranded Children</t>
  </si>
  <si>
    <t>Google Testing 'Smart' Contact Lens</t>
  </si>
  <si>
    <t>Concerns Raised Over Christie Administration's Bridge Lawyers</t>
  </si>
  <si>
    <t>Bank of New York Mellon Profit Falls</t>
  </si>
  <si>
    <t>Fresh Allegations Hit Christie's Office</t>
  </si>
  <si>
    <t>Christie Aides Subpoenaed</t>
  </si>
  <si>
    <t xml:space="preserve">French First Lady Leaves Hospital </t>
  </si>
  <si>
    <t>Japanese Mayor Opposing US Military Base Relocation Wins Again</t>
  </si>
  <si>
    <t xml:space="preserve">Canal Standoff Worries Panamanians </t>
  </si>
  <si>
    <t>NSA Phone Program Provided 1000 Tips a Year to FBI</t>
  </si>
  <si>
    <t>GOP Widens Push for Senate Seats</t>
  </si>
  <si>
    <t>Deep Freeze is Fun for Some</t>
  </si>
  <si>
    <t xml:space="preserve">Running Dancing Lip-Syncing </t>
  </si>
  <si>
    <t>Canadian Teen Makes a Racket</t>
  </si>
  <si>
    <t>Syria Peace Talks Exclude Some Important Parties to the Conflict</t>
  </si>
  <si>
    <t>In Omaha Blast Sequence is Key</t>
  </si>
  <si>
    <t>Ukraine Protests Turn Deadly</t>
  </si>
  <si>
    <t>Bold Colors in Formal Wear</t>
  </si>
  <si>
    <t>Pipeline Decision Midterms to Collide</t>
  </si>
  <si>
    <t>'The Little Prince' Lands in New York</t>
  </si>
  <si>
    <t>Films That Sold at Sundance</t>
  </si>
  <si>
    <t>FBI Glitches Not Cyberattack Disrupted Court Websites</t>
  </si>
  <si>
    <t>Hungary Ruling Party Pledges Gas Price Cut Ahead of Election</t>
  </si>
  <si>
    <t>Fiat Chief to Propose US Listing</t>
  </si>
  <si>
    <t>CIA's Financial Spying Bags Data on Americans</t>
  </si>
  <si>
    <t xml:space="preserve">The Eye Has It Seeing Dancers in a New Light </t>
  </si>
  <si>
    <t>2014 Grammy Awards Fashion</t>
  </si>
  <si>
    <t xml:space="preserve">Trading Practices at Bank of America Investigated </t>
  </si>
  <si>
    <t>Parents Press for Pot-Based Remedy</t>
  </si>
  <si>
    <t xml:space="preserve">Tarantino Sues Websites Over Screenplay </t>
  </si>
  <si>
    <t>US Banks Prune Branches</t>
  </si>
  <si>
    <t>US Steel Fourth-Quarter Loss Widens</t>
  </si>
  <si>
    <t xml:space="preserve">Syrian Opposition Polishes Image </t>
  </si>
  <si>
    <t>Island Vacation Costs a Russian Hacker</t>
  </si>
  <si>
    <t>Turkey Gets Aggressive on Rates</t>
  </si>
  <si>
    <t>Argentina in Price Rollback Deal With Industry</t>
  </si>
  <si>
    <t xml:space="preserve">Apollo Raises Half of Funding Goal </t>
  </si>
  <si>
    <t>How a Family Tragedy Landed on a Retailer's Mailing</t>
  </si>
  <si>
    <t>UPS Strives for Happier Holidays</t>
  </si>
  <si>
    <t>House GOP Unveils Immigration Plan</t>
  </si>
  <si>
    <t>Seahawk Gives Media the Stiff Arm</t>
  </si>
  <si>
    <t>Last-Minute NSA Curbs Added Before Obama Speech</t>
  </si>
  <si>
    <t>United Continental to Downsize Cleveland Hub</t>
  </si>
  <si>
    <t>Another Week Another Walloping for Stocks</t>
  </si>
  <si>
    <t>Sprint Chairman to Meet With FCC Chief</t>
  </si>
  <si>
    <t>Super Bowl 2014 The Game in Photos</t>
  </si>
  <si>
    <t>Al Qaeda Disavows Syria Rebel Group</t>
  </si>
  <si>
    <t xml:space="preserve">FCC Head Skeptical of Wireless Consolidation </t>
  </si>
  <si>
    <t>Bombing Kills Nine in Pakistan</t>
  </si>
  <si>
    <t>GOP Closing Money Gap in Senate Races</t>
  </si>
  <si>
    <t>US to Curb Pakistan Drone Program</t>
  </si>
  <si>
    <t>Google Reaches EU Settlement</t>
  </si>
  <si>
    <t>S&amp;P Capital IQ Lays Off 50 Analysts</t>
  </si>
  <si>
    <t>Apple Repurchases 14 Billion of Own Shares in 2 Weeks</t>
  </si>
  <si>
    <t>Martoma to Be Sentenced June 10</t>
  </si>
  <si>
    <t>Checking the Vital Signs of a Jittery Market</t>
  </si>
  <si>
    <t>Hospitals Take Financial Hit in Failed Expansion of Medicaid</t>
  </si>
  <si>
    <t>Asian Shares Rise as Selloff Eases</t>
  </si>
  <si>
    <t>Power Still Out for Thousands Days After Storm</t>
  </si>
  <si>
    <t>China Goes for Gold</t>
  </si>
  <si>
    <t>As Inventories Soar Car Makers Bet on Pricing</t>
  </si>
  <si>
    <t>OSHA Warns on Cell Tower Safety</t>
  </si>
  <si>
    <t>In New York City Potholes Potholesâ€”Everywhere</t>
  </si>
  <si>
    <t>Argentina Privatizes Most Commuter Trains</t>
  </si>
  <si>
    <t>Lexus Keeps Crown in Reliability Survey</t>
  </si>
  <si>
    <t>SEC Takes Steps to Stem Trial Defeats</t>
  </si>
  <si>
    <t>Health System Set for 8 Billion Infusion</t>
  </si>
  <si>
    <t>Syrian Peace Talks Left in Limbo</t>
  </si>
  <si>
    <t>Colorado Avalanche KIlls 2 Skiers</t>
  </si>
  <si>
    <t>Schumer Calls for Security Changes at Power Plants in Wake of Attack</t>
  </si>
  <si>
    <t>In Praise of Middlebrow</t>
  </si>
  <si>
    <t>Lawmakers Question Preparedness School</t>
  </si>
  <si>
    <t xml:space="preserve">GE Sues IRS to Recover 658 Million </t>
  </si>
  <si>
    <t>Push to Throw Assets Overboard</t>
  </si>
  <si>
    <t>Honeywell CEO Nominated to NY Fed Board</t>
  </si>
  <si>
    <t>Facebook to Buy WhatsApp for 19 Billion</t>
  </si>
  <si>
    <t>Fed Puts Rate Increase on the Radar</t>
  </si>
  <si>
    <t>EU Ministers Clear Sanctions on Ukraine</t>
  </si>
  <si>
    <t>Obama Budget Plan Reflects Partisan Lines</t>
  </si>
  <si>
    <t>New Italy Leader Takes On Next Overhaul</t>
  </si>
  <si>
    <t>2 More Die in Venezuela Unrest</t>
  </si>
  <si>
    <t xml:space="preserve">Mexico's Most-Wanted Drug Lord Captured </t>
  </si>
  <si>
    <t>Myanmar Farmland Gets Closer to Vision as Economic Engine</t>
  </si>
  <si>
    <t>Ecuador Opposition Gains in Vote Polls Show</t>
  </si>
  <si>
    <t>Citi Alumni Are Force in Nation's Capital</t>
  </si>
  <si>
    <t>Christie Plan Comes Minus Brash Tone</t>
  </si>
  <si>
    <t>Marketing Chief Savitt Rises at Yahoo</t>
  </si>
  <si>
    <t>Bradley A Smith Connecting the Dots in the IRS Scandal</t>
  </si>
  <si>
    <t>Vetting Firm Fires Nine Amid Fallout</t>
  </si>
  <si>
    <t>Bridge Texts Include Jokes About Rabbi</t>
  </si>
  <si>
    <t>After Tour Singer Is Jamming With Joy</t>
  </si>
  <si>
    <t>Russian Scenarios Have Familiar Look</t>
  </si>
  <si>
    <t>Qatar Seeks US Customs 'Preclearance'</t>
  </si>
  <si>
    <t xml:space="preserve">Li Ka-shing Seeks Europe Expansion </t>
  </si>
  <si>
    <t>Gap to Expand in China</t>
  </si>
  <si>
    <t>Citi Employee at Unit in Mexico Questioned</t>
  </si>
  <si>
    <t>Storm Won't Stop Commerce Department Reports</t>
  </si>
  <si>
    <t xml:space="preserve">Protesters in New York City Rally for Ukraine </t>
  </si>
  <si>
    <t>US Suspends Trade Investment Talks With Russia</t>
  </si>
  <si>
    <t>Budget Seeks Business-Tax Overhaul</t>
  </si>
  <si>
    <t>Pentagon Rolls Out Evolving Strategy</t>
  </si>
  <si>
    <t>Obama Gives Health Plans Added Reprieve</t>
  </si>
  <si>
    <t>Facebook Cracks Down on Illegal Gun Posts</t>
  </si>
  <si>
    <t xml:space="preserve">Colleges Straining to Restore Diversity </t>
  </si>
  <si>
    <t>Amcol Will Terminate Merger With Imerys</t>
  </si>
  <si>
    <t>Mexico Takes Bold Measures to Rein In Telecom TV Giants</t>
  </si>
  <si>
    <t>Boeing to Inspect Undelivered 787s for Cracks</t>
  </si>
  <si>
    <t>Regulators to Impose New Security Rules on Electric Utilities</t>
  </si>
  <si>
    <t>RBC Liable Over Buyout of Ambulance Operator</t>
  </si>
  <si>
    <t>Tech Confab Boosts Health-Care Focus</t>
  </si>
  <si>
    <t>Four New Ozone-Depleting Gases Found</t>
  </si>
  <si>
    <t>Pacific Draws Green-Energy Rush</t>
  </si>
  <si>
    <t>EPA Said to Seek Softer Review of Dump</t>
  </si>
  <si>
    <t>A New Look at Lyndon B Johnson's Oval Office</t>
  </si>
  <si>
    <t>Federal Prosecutors Seek Records on Port Authority Chairman</t>
  </si>
  <si>
    <t>Chesapeake Accused of Underpaying Gas Royalties</t>
  </si>
  <si>
    <t>A Mayor's Pension Pushback</t>
  </si>
  <si>
    <t>Mexico May Allow Slim Bid in TV Network Tender</t>
  </si>
  <si>
    <t>Uncovering the 'Negro Leagues' of Basketball</t>
  </si>
  <si>
    <t>Expert Was Needed to Disable Plane Systems</t>
  </si>
  <si>
    <t>Nissan May Hit Electric-Car Target Before 2020</t>
  </si>
  <si>
    <t>What Satellite Data Show About Jet's Location</t>
  </si>
  <si>
    <t>Film Series Looks for the Next Big Thing</t>
  </si>
  <si>
    <t>Syria Plans Summer Presidential Vote</t>
  </si>
  <si>
    <t>US Forces Take Control of Libyan Tanker</t>
  </si>
  <si>
    <t>Pantera Fortress Set Bitcoin Fund</t>
  </si>
  <si>
    <t>Brothers With National Appeal</t>
  </si>
  <si>
    <t>Playing Versions of Themselves</t>
  </si>
  <si>
    <t>Beijing Searches for Flight 370 in China</t>
  </si>
  <si>
    <t>Uruguay May Accept 5 Guantanamo Prisoners</t>
  </si>
  <si>
    <t>Ram Pickup Makes Its Move Against GM Ford</t>
  </si>
  <si>
    <t>Black Students More Likely to Be Suspended Report Finds</t>
  </si>
  <si>
    <t>Olive Garden Operator's Earnings Fall</t>
  </si>
  <si>
    <t xml:space="preserve">Dozens Injured at Madrid Protest </t>
  </si>
  <si>
    <t>Treasury Secretary Lew to Have Prostate-Related Surgery</t>
  </si>
  <si>
    <t>Calif DMV Probes Potential Data Breach</t>
  </si>
  <si>
    <t>Panel Sheds Light on Rep McMorris Rodgers Ethics Accusations</t>
  </si>
  <si>
    <t>Washington Mudslide's Toll Rises to 14</t>
  </si>
  <si>
    <t>Battle Begins Over Christie Bridge Report</t>
  </si>
  <si>
    <t>Facebook to Buy Virtual Reality Firm for 2 Billion</t>
  </si>
  <si>
    <t>Memorable Phone Moments in Film and TV</t>
  </si>
  <si>
    <t>Target Visa Say Credit-Card Fraud Limited</t>
  </si>
  <si>
    <t>Senate Democrats to Offer Fixes for Health Law</t>
  </si>
  <si>
    <t>How Oculus Goggles Became More Than a Virtual Reality</t>
  </si>
  <si>
    <t>Maduro Seeks to End Unrest But Rejects Conditions</t>
  </si>
  <si>
    <t>A Filmmaker With a Flair for Fight Scenes</t>
  </si>
  <si>
    <t>US Stocks Close Higher</t>
  </si>
  <si>
    <t>NYPD Gets Independent Investigator</t>
  </si>
  <si>
    <t>GM Dealers Gear Up for Recall</t>
  </si>
  <si>
    <t>Argentina Teachers Trim Wage Demands After Strike</t>
  </si>
  <si>
    <t>GM Woes Mount With New Recalls</t>
  </si>
  <si>
    <t>The Demographics Behind the Democrats' 2014 Troubles</t>
  </si>
  <si>
    <t>Budget Items That Landed on the Cutting-Room Floor</t>
  </si>
  <si>
    <t xml:space="preserve">Competition Seeds Doubt for US Corn Growers </t>
  </si>
  <si>
    <t>Schools Dig Out of Snow-Day Deluge</t>
  </si>
  <si>
    <t>Diet Soda Sales Waste Away</t>
  </si>
  <si>
    <t>Driving Double Twin Alfa Romeo Giuliettas</t>
  </si>
  <si>
    <t xml:space="preserve">Superheroes Banter on the Red Carpet </t>
  </si>
  <si>
    <t>Saks Fifth Avenue Gets a Facelift</t>
  </si>
  <si>
    <t>Charles Koch I'm Fighting to Restore a Free Society</t>
  </si>
  <si>
    <t>Image Tool Lands Big Payday</t>
  </si>
  <si>
    <t>Teaching Teenagers to Master the Arts</t>
  </si>
  <si>
    <t>Pot Debate on Front Burner</t>
  </si>
  <si>
    <t>Attitudes on Sex in Brazil Tested</t>
  </si>
  <si>
    <t>Afghanistan Votes in Presidential Election</t>
  </si>
  <si>
    <t>Immigration Activists Rally Across US</t>
  </si>
  <si>
    <t>The News Quiz</t>
  </si>
  <si>
    <t xml:space="preserve">Tehran Stock Exchange Courts London </t>
  </si>
  <si>
    <t>Yahoo Makes New Push Into Video</t>
  </si>
  <si>
    <t>Speedy-Trade Flap's Fallout Hits Brokers</t>
  </si>
  <si>
    <t>Court Seeks More Details on Desegregation Effort</t>
  </si>
  <si>
    <t>NYPD Looks for a Fire Policy</t>
  </si>
  <si>
    <t>Charter-School Fight Flares Up in Illinois</t>
  </si>
  <si>
    <t>Citi Pay Proposal Opposed by 2 Proxy Firms</t>
  </si>
  <si>
    <t>Subpoenas Issued to Four US Insurers in Iran Probe</t>
  </si>
  <si>
    <t>Online Gambling Off to Tepid Start</t>
  </si>
  <si>
    <t>Leucadia CFO to Retire</t>
  </si>
  <si>
    <t>Australian Composer Finds Her Marbles</t>
  </si>
  <si>
    <t>Fed Shows Worry About Inflation</t>
  </si>
  <si>
    <t>US Attorney Takes Over State Probe</t>
  </si>
  <si>
    <t>Beyond Fierce 30 Years of Dance</t>
  </si>
  <si>
    <t>Life Lived on Alternate Sides</t>
  </si>
  <si>
    <t>Kocherlakota Targeted Tax Cut Could Boost Economy</t>
  </si>
  <si>
    <t>As Pings Fade Searchers Remain Confident</t>
  </si>
  <si>
    <t xml:space="preserve">Onex Cineplex Team in Lead to Buy Dave &amp; Buster's </t>
  </si>
  <si>
    <t>Search for Rich Payouts Hits a Wall</t>
  </si>
  <si>
    <t>GM Chief Can't Shake Recall Furor</t>
  </si>
  <si>
    <t>Bridge Case Attorney Fees Questioned</t>
  </si>
  <si>
    <t>Reynolds American Former CEO Susan Cameron to Return to Post</t>
  </si>
  <si>
    <t>Asian Stocks Head Higher</t>
  </si>
  <si>
    <t>FariÃ±a Says Arts Teach Other Skills</t>
  </si>
  <si>
    <t>Microsoft Sells Over 5 Million Xbox Ones</t>
  </si>
  <si>
    <t>Bargain Hunting in New York's Chinatowns</t>
  </si>
  <si>
    <t>Airbnb Valued at 10 Billion</t>
  </si>
  <si>
    <t>US Weapons Flow to Syria Rebels</t>
  </si>
  <si>
    <t>France's SFR Plans Venture With Vodafone</t>
  </si>
  <si>
    <t>China Unveils List of IPO Aspirants</t>
  </si>
  <si>
    <t>Ferry Voyage Was Officer's First at Helm</t>
  </si>
  <si>
    <t>The Power Breakfast Spawns the Power Cut</t>
  </si>
  <si>
    <t>Warmer Sea Water OK For Use at Millstone 2</t>
  </si>
  <si>
    <t>US to Move Troops Amid Ukraine Tensions</t>
  </si>
  <si>
    <t>Jobbik Takes Aim at Roma</t>
  </si>
  <si>
    <t>New York City Police Death at Fire Spurs Policy Change</t>
  </si>
  <si>
    <t>Violence Roils Brazil's Biggest Cities</t>
  </si>
  <si>
    <t>Colombia's President Reinstates BogotÃ¡ Mayor</t>
  </si>
  <si>
    <t>Easing on Deportations Expected to Be Modest</t>
  </si>
  <si>
    <t xml:space="preserve">Tribeca FilmsNow Showing on a Tablet Near You </t>
  </si>
  <si>
    <t xml:space="preserve">Sorting Out a Sticky Situation </t>
  </si>
  <si>
    <t>Kia Profit Rises Despite Strong Won</t>
  </si>
  <si>
    <t>Judge Orders Philadelphia Newspaper Ownership Group to Dissolve</t>
  </si>
  <si>
    <t>Judge Clears AMR-US Airways Merger</t>
  </si>
  <si>
    <t>The Tricks to Traveling Cheaply</t>
  </si>
  <si>
    <t>Afghan Taliban's Chief Military Commander Steps Down</t>
  </si>
  <si>
    <t>New York City In Charter-School Pact</t>
  </si>
  <si>
    <t>US Beefs Up Military Options for China</t>
  </si>
  <si>
    <t>Microsoft's Internet Explorer Has Security Flaw</t>
  </si>
  <si>
    <t>Toyota to Revamp US Marketing Operations</t>
  </si>
  <si>
    <t>Texas Boom Traffic Water Woes</t>
  </si>
  <si>
    <t>President Park Apologizes for Ferry Response</t>
  </si>
  <si>
    <t>Iraqis Turn Out to Vote Amid Tight Security</t>
  </si>
  <si>
    <t>Email Revives Benghazi Accusations</t>
  </si>
  <si>
    <t>UK's Labour To Pledge Home-Rent Increase Caps</t>
  </si>
  <si>
    <t>Shifting Demographics Tilt US Races</t>
  </si>
  <si>
    <t>Floods Strike New York Region After Storm</t>
  </si>
  <si>
    <t xml:space="preserve">Greater New York Watch </t>
  </si>
  <si>
    <t>Senate Likely to Vote Soon on Keystone Approval</t>
  </si>
  <si>
    <t>US Sales Gains for GM Toyota Chrysler</t>
  </si>
  <si>
    <t>Kaine to Endorse Clinton if She Runs</t>
  </si>
  <si>
    <t>Fights Loom Over Spending Bills</t>
  </si>
  <si>
    <t>Photos Berkshire Hathaway's Annual Meeting</t>
  </si>
  <si>
    <t>Pro-Russia Militants Release OSCE Observers</t>
  </si>
  <si>
    <t>Poll Shows Brazil President Could Face Runoff</t>
  </si>
  <si>
    <t>Slovenian Prime Minister to Step Down</t>
  </si>
  <si>
    <t>Navy Systems Administrator Arrested</t>
  </si>
  <si>
    <t>Using a 'Torture' Claim Against the Catholic Church</t>
  </si>
  <si>
    <t>Veterans Affairs Chief Eric Shinseki Won't Resign</t>
  </si>
  <si>
    <t>Retailers Find It Hard Shopping for a CEO</t>
  </si>
  <si>
    <t>US Stocks Close Down</t>
  </si>
  <si>
    <t>Financial Risks Move Outside Banks</t>
  </si>
  <si>
    <t>NYC Councilman Wills Charged in Fraud Case</t>
  </si>
  <si>
    <t>Volatile Revenues Spurred California Rainy-Day Fund</t>
  </si>
  <si>
    <t>De Blasio Set to Tap Insider for Fire Post</t>
  </si>
  <si>
    <t>NPR Names New CEO</t>
  </si>
  <si>
    <t>Newark Focuses on Crime</t>
  </si>
  <si>
    <t>Hysterectomy Method Gets Further Backing</t>
  </si>
  <si>
    <t>US Hits Swiss Firm Over Assets</t>
  </si>
  <si>
    <t>Regulators Drones Collide Over Rules</t>
  </si>
  <si>
    <t>Cuomo's Girlfriend Got State Help With Permits</t>
  </si>
  <si>
    <t>Nebraska Primary Is a McConnell Test</t>
  </si>
  <si>
    <t>Some Farmers Grow Worried</t>
  </si>
  <si>
    <t>Red Hat Plays Hardball on OpenStack Software</t>
  </si>
  <si>
    <t xml:space="preserve">Reid Begins Proceedings for Fischer Confirmation Vote </t>
  </si>
  <si>
    <t>Treasurys Nudge Lower Still Up For Week</t>
  </si>
  <si>
    <t>A Morning Workout Fit For a Nightclub</t>
  </si>
  <si>
    <t>California Chrome Wins Preakness Stakes</t>
  </si>
  <si>
    <t>Lao Defense Chief Killed in Plane Crash</t>
  </si>
  <si>
    <t>Japan China Ministers Meet on Forum Sidelines</t>
  </si>
  <si>
    <t>Botox Aims Not to Age</t>
  </si>
  <si>
    <t>America's New Energy Prosecutors</t>
  </si>
  <si>
    <t>Pro-Obama Group Won't Seek New Major Donors</t>
  </si>
  <si>
    <t>CFPB to Top Up Employees' Pay After Performance Disparities Found</t>
  </si>
  <si>
    <t>Sanjing Pharma Chairman Dies Amid Investigation</t>
  </si>
  <si>
    <t>Medical-Marijuana Bill Advances in New York Legislature</t>
  </si>
  <si>
    <t>KKR Error Raises Question What Cash Should Go to Investors</t>
  </si>
  <si>
    <t>Dutch Firm to Buy Goldman's NYSE Floor Trading Business</t>
  </si>
  <si>
    <t>China-Russia Gas Deal May Benefit Asia</t>
  </si>
  <si>
    <t>Brazil Deploys Vast World Cup Security Plan</t>
  </si>
  <si>
    <t>Manulife Financial to Re-Enter Mynamar</t>
  </si>
  <si>
    <t>Devastated Philippine City Faces Long Wait</t>
  </si>
  <si>
    <t>Finland's Mainstream Parties Hold Ground in Vote</t>
  </si>
  <si>
    <t>The Federal Estate-Tax Exclusion</t>
  </si>
  <si>
    <t>Malaysia Arrests Trio Suspected of Trying to Revive Guerrilla Group</t>
  </si>
  <si>
    <t>Veterans Groups Senator Trade Barbs</t>
  </si>
  <si>
    <t>Coast Guard Recovers Body From Long Island Sound</t>
  </si>
  <si>
    <t>A New Entry in the Annals of Academic Cravenness</t>
  </si>
  <si>
    <t>Mississippi's Cochran Plays Offense</t>
  </si>
  <si>
    <t>Obama Lays Out Foreign-Policy Vision</t>
  </si>
  <si>
    <t>Michigan Raises Minimum Wage</t>
  </si>
  <si>
    <t>In Afghanistan Smaller US Force Will Be a Busy One Hagel Says</t>
  </si>
  <si>
    <t>Mediobanca Hires Former Barclays Executive Canzonieri</t>
  </si>
  <si>
    <t>SpaceX's Manned Capsule Merges High-Tech and Safety</t>
  </si>
  <si>
    <t>In Search of Gladstonian Republicans</t>
  </si>
  <si>
    <t>US Japan Blast China Over Asia Security</t>
  </si>
  <si>
    <t>Weak Wages Pose Threat to Liftoff for Economy</t>
  </si>
  <si>
    <t xml:space="preserve">Pirate Bay Spokesman Arrested </t>
  </si>
  <si>
    <t>Google to Spread Web via Satellites</t>
  </si>
  <si>
    <t>Orchestras From Near and Far Plus a Little Barge Music</t>
  </si>
  <si>
    <t>US Presses Financial Weaponry</t>
  </si>
  <si>
    <t>New Zealand's Terms Of Trade At 40-Year High</t>
  </si>
  <si>
    <t xml:space="preserve">Home-Remodel Site Houzz in Funding Talks </t>
  </si>
  <si>
    <t>Markets' Calm Stirs Some Worry at Fed</t>
  </si>
  <si>
    <t>Cleveland Clinic Head Eyed to Lead VA</t>
  </si>
  <si>
    <t>Former Clinton Aide Podesta Played Key Role in Developing Carbon Rule</t>
  </si>
  <si>
    <t xml:space="preserve">Prosecution Outlines Case Against Smith </t>
  </si>
  <si>
    <t>China Declares a New Foe Windows 8</t>
  </si>
  <si>
    <t>GM Takes Blame for Recall</t>
  </si>
  <si>
    <t>Europe Bank Officials Deploy to Explain Interest Move</t>
  </si>
  <si>
    <t>Poroshenko Sets Out Ukraine Peace Plan</t>
  </si>
  <si>
    <t>US Iran to Hold Nuclear Talks</t>
  </si>
  <si>
    <t>Plane Prompts Evacuation of Capitol</t>
  </si>
  <si>
    <t>Clinton Book Tour Has Campaign Feel</t>
  </si>
  <si>
    <t>Welcome to the 'Pain Cave'</t>
  </si>
  <si>
    <t>Driver's Hours Under Review in Turnpike Crash</t>
  </si>
  <si>
    <t>VA Audit Finds Delays In Care Widespread</t>
  </si>
  <si>
    <t>Movers and Shakers Comedy and Drama</t>
  </si>
  <si>
    <t>Argentina To Expand Oil &amp; Gas Investment Incentives</t>
  </si>
  <si>
    <t>In Albany Inertia Takes Hold</t>
  </si>
  <si>
    <t>US Resumes Drone Attacks in Pakistan</t>
  </si>
  <si>
    <t>Obama's Foreign Policy Fails His Own Test</t>
  </si>
  <si>
    <t>Analysis Militants Aim to Redraw Map</t>
  </si>
  <si>
    <t>BOJ Raises Export Hopes</t>
  </si>
  <si>
    <t>Iraqi Violence Lifts Oil Prices</t>
  </si>
  <si>
    <t>Obama Intervenes to End Philadelphia Rail Strike</t>
  </si>
  <si>
    <t xml:space="preserve">Brazil's Neves Wins Party Nomination Will Challenge President Rousseff </t>
  </si>
  <si>
    <t xml:space="preserve">Pakistan Seeks to Stop Musharraf </t>
  </si>
  <si>
    <t>Rousseff Merkel Meet Ahead of German Debut in World Cup</t>
  </si>
  <si>
    <t>Steel Dynamics Sees Earnings Improving This Quarter</t>
  </si>
  <si>
    <t>Jefferies Benefits From Not Being Big</t>
  </si>
  <si>
    <t>Strange Songs Pop Icons</t>
  </si>
  <si>
    <t>Former Blackwater Security Guards on Trial for 14 Killings in Iraq</t>
  </si>
  <si>
    <t>Senate Panel Approves FERC Nominees Keystone XL Bill</t>
  </si>
  <si>
    <t>Thai Junta Inherits Mountain of Rice</t>
  </si>
  <si>
    <t>World Cup Scenes From Stands and Field</t>
  </si>
  <si>
    <t>Can Apple Crack the Smartwatch Code</t>
  </si>
  <si>
    <t>How the Great War Turned the US into a Superpower</t>
  </si>
  <si>
    <t>In Budget Lovefest de Blasio Is Adored</t>
  </si>
  <si>
    <t>Global Pork Market Starts to Shift</t>
  </si>
  <si>
    <t>Mayor de Blasio and Family March in Mermaid Parade</t>
  </si>
  <si>
    <t>Ukraine Conflict Continues Despite Cease-Fire</t>
  </si>
  <si>
    <t>French Plan for Alstom Hits a Snag</t>
  </si>
  <si>
    <t>Sanitation Worker Struck and Killed by Sweeper</t>
  </si>
  <si>
    <t>Kerry Voices Strong Support for Sisi</t>
  </si>
  <si>
    <t>Iraqi Parties Pressure Maliki</t>
  </si>
  <si>
    <t>Micron Profit Surges on Acquisition</t>
  </si>
  <si>
    <t>VA's Watchdog Is Slammed</t>
  </si>
  <si>
    <t>GOP Turns Up Heat Over IRS Emails</t>
  </si>
  <si>
    <t>Sick Drawn to New Health Plans</t>
  </si>
  <si>
    <t>US Set to Export First Oil Since '70s</t>
  </si>
  <si>
    <t>A Look Inside a Butter Plant</t>
  </si>
  <si>
    <t>Purported Investment Adviser Arrested on Fraud Charges</t>
  </si>
  <si>
    <t>At Bruised Banks Naysayers Rise</t>
  </si>
  <si>
    <t>Norfolk Southern to Require Legal Protection Against Older Tank Cars</t>
  </si>
  <si>
    <t>A Case of Uncreative Destruction</t>
  </si>
  <si>
    <t>Chinese Workers in Iraq Moved to Safety</t>
  </si>
  <si>
    <t>American Apparel in Rights Plan</t>
  </si>
  <si>
    <t>The Myth Of the Wicked Patent Troll</t>
  </si>
  <si>
    <t>The Cost of Being Invisible Is High</t>
  </si>
  <si>
    <t>Seal Pup Is Growing Up Fast</t>
  </si>
  <si>
    <t>New York Communities Can Ban Fracking Court Rules</t>
  </si>
  <si>
    <t>Moody's Cuts Puerto Rico Rating</t>
  </si>
  <si>
    <t>Teen Slayings Draw Mourners</t>
  </si>
  <si>
    <t>Clinton Money Machine Taps Corporate Cash</t>
  </si>
  <si>
    <t>After Pre-K Some Say 'Move On'</t>
  </si>
  <si>
    <t>Hudson Becomes Valley of the Art Galleries</t>
  </si>
  <si>
    <t>Brazil Overpass Collapse Kills Two</t>
  </si>
  <si>
    <t>Obama Merkel Press Russia on Ukraine</t>
  </si>
  <si>
    <t>For Love of the Word</t>
  </si>
  <si>
    <t>Gen Washington's Rival</t>
  </si>
  <si>
    <t>Aristocrat Bets on Gambling Deal</t>
  </si>
  <si>
    <t>Secretary Jeh Johnson Noncommittal on Child Migrants</t>
  </si>
  <si>
    <t>Street Styles From Asia</t>
  </si>
  <si>
    <t>Appeals Dog VA's Progress on Claims</t>
  </si>
  <si>
    <t>Agency Examines VA Whistleblower Retaliation Claims</t>
  </si>
  <si>
    <t>Judge Doesn't Rule on Stockton Pensions</t>
  </si>
  <si>
    <t>Civilian Deaths in Gaza Town Shine Light on Israeli Tactic</t>
  </si>
  <si>
    <t>How Sidelined Soderling Keeps Himself On the Ball</t>
  </si>
  <si>
    <t>US Probes Breach of Federal Computers</t>
  </si>
  <si>
    <t>Hedge Fund Says Argentina Not Negotiating</t>
  </si>
  <si>
    <t>Hamas Unnerves Tel Aviv Residents</t>
  </si>
  <si>
    <t>Nebraska Vexed by Secrecy in Housing Illegal Immigrants</t>
  </si>
  <si>
    <t xml:space="preserve">Egypt Leader Meets Blair in Effort to End Gaza Conflict </t>
  </si>
  <si>
    <t>Russian's Imperial Dream Faces Showdown</t>
  </si>
  <si>
    <t>Bat Mitzvah Brooklyn Style Laid Back and Do-It-Yourself</t>
  </si>
  <si>
    <t>Chinese Buyer Taps Into Coconut Water Craze</t>
  </si>
  <si>
    <t>Health Workers Eye One-Day Strike</t>
  </si>
  <si>
    <t>Reynolds American to Buy Lorillard for 25 Billion</t>
  </si>
  <si>
    <t>Immigration Activist Faces Deportation Hearing</t>
  </si>
  <si>
    <t>Woodside Revenue Leaps on Higher Production Prices</t>
  </si>
  <si>
    <t>DOJ Sues Entergy for Not Reporting Affirmative-Action Compliance</t>
  </si>
  <si>
    <t>BNY Mellon Profit Slides</t>
  </si>
  <si>
    <t>Going Beyond Space Tradition and Society</t>
  </si>
  <si>
    <t>An Intimate City Eatery Writ Large</t>
  </si>
  <si>
    <t>Concern Grows Over Crash Investigation</t>
  </si>
  <si>
    <t>Family Hit by Both Airline Disasters</t>
  </si>
  <si>
    <t>Six AIDS Experts Were on Flight 17</t>
  </si>
  <si>
    <t>Sony's Walkman Makes Comeback</t>
  </si>
  <si>
    <t>DeVry Says New York Is Investigating Marketing Practices</t>
  </si>
  <si>
    <t>More Are Scrutinized Over Response to Chokehold</t>
  </si>
  <si>
    <t>Three Are Rescued From Hudson River</t>
  </si>
  <si>
    <t>President Signs Order To Protect Gay Workers</t>
  </si>
  <si>
    <t>Humanitarian Toll Rises as Gazans Flee</t>
  </si>
  <si>
    <t>Clippers Will Suffer If Sterling Stays Interim CEO Says</t>
  </si>
  <si>
    <t>AIA New-Business Value Hits High</t>
  </si>
  <si>
    <t>ICAO Clarifies Main Role of Countries in Conflict-Affected Airspace</t>
  </si>
  <si>
    <t>FCC Clears Sinclair's Purchase of Allbritton TV Stations</t>
  </si>
  <si>
    <t>Hedge Funds Bet Big on Overseas Tax Deals</t>
  </si>
  <si>
    <t>10000 Bodies Inside Assad's Crackdown</t>
  </si>
  <si>
    <t>White House Says Putin 'Culpable' in Flight 17 Crash</t>
  </si>
  <si>
    <t>The IRS Rules on Deducting Capital Losses</t>
  </si>
  <si>
    <t>Senate Prospects Brighten for GOP</t>
  </si>
  <si>
    <t>Bratton No Surprise if US Investigates Chokehold Case</t>
  </si>
  <si>
    <t>In Zillow-Trulia Deal Making Room for Brokers</t>
  </si>
  <si>
    <t>The Myth of Bretton Woods</t>
  </si>
  <si>
    <t>Activist Casablanca Claims Victory Over Cliffs Natural Resources</t>
  </si>
  <si>
    <t>PG&amp;E Faces More Charges Over Blast</t>
  </si>
  <si>
    <t>Inside Kodak's Film Production Plant</t>
  </si>
  <si>
    <t>Woodside Deal to Buy Back Shell Stake in Doubt</t>
  </si>
  <si>
    <t>Best Subway Is the 7 Train For 7th Time</t>
  </si>
  <si>
    <t>Report Criticizes Wireless Carriers Over 'Cramming'</t>
  </si>
  <si>
    <t>Cuomo Faces Legal Issues in Moreland</t>
  </si>
  <si>
    <t>Striving to Stay in Striver's Row</t>
  </si>
  <si>
    <t>New York Is Ready for a Big Stormâ€”Sort Of</t>
  </si>
  <si>
    <t>West African Nations Change Tack on Ebola</t>
  </si>
  <si>
    <t>Metropolitan Opera Postpones Lockout</t>
  </si>
  <si>
    <t xml:space="preserve">McConnell Grimes Face Off at Fancy Farm </t>
  </si>
  <si>
    <t>Roc Oil Accepts Fosun Bid</t>
  </si>
  <si>
    <t>Texas Trial to Test Higher Standard for State's Abortion Clinics</t>
  </si>
  <si>
    <t>Quake Jolts China's Yunnan Province</t>
  </si>
  <si>
    <t>CapitaLand Net Profit Rises 145</t>
  </si>
  <si>
    <t>OCBC Reports Higher Profit</t>
  </si>
  <si>
    <t>Bail Overhaul Passes in New Jersey</t>
  </si>
  <si>
    <t>Jailed World-Cup Official Released for Now</t>
  </si>
  <si>
    <t>ESPN Mars Disney's Stellar Quarter</t>
  </si>
  <si>
    <t>Sprint Quits T-Mobile Pursuit Replaces CEO</t>
  </si>
  <si>
    <t>Giving Americans Ebola Drug Prompts Flak</t>
  </si>
  <si>
    <t>Crises Undercut Obama's Long Game Abroad</t>
  </si>
  <si>
    <t>Bank of America Near Up to 17 Billion Mortgage-Probe Deal</t>
  </si>
  <si>
    <t>Hasidic 'Rocker Chicks' Seek Broader Audience</t>
  </si>
  <si>
    <t xml:space="preserve">Ten-Year Treasury Yield Closes at 2014 Low </t>
  </si>
  <si>
    <t>Tennessee's Sen Alexander Wins GOP Primary</t>
  </si>
  <si>
    <t>Philippines Renews Arbitration Push in South China Seas Dispute</t>
  </si>
  <si>
    <t>France's Hollande Backs US Iraq Strikes</t>
  </si>
  <si>
    <t>Kurdish Oil 'Unaffected' by Militant Push</t>
  </si>
  <si>
    <t>Amazon Aims at Publisher's CEO</t>
  </si>
  <si>
    <t>Widespread Commercial Drone Flights 'Years Away'</t>
  </si>
  <si>
    <t>Solar Panels Gain Momentum in ConEd Territory</t>
  </si>
  <si>
    <t>Citigroup Swiss Firm Wage Court Battle Over Metals Payments</t>
  </si>
  <si>
    <t>Nominee to Lead Iraq Seen as Less Divisive</t>
  </si>
  <si>
    <t>New York City Courts Democratic National Committee</t>
  </si>
  <si>
    <t>Orange-Juice Futures Bounce</t>
  </si>
  <si>
    <t>Teen's Shooting Highlights Racial Tension</t>
  </si>
  <si>
    <t xml:space="preserve">FleetCor Technologies to Buy Comdata </t>
  </si>
  <si>
    <t>War Scars Ukrainian Town</t>
  </si>
  <si>
    <t>Michelle Rhee Leaving StudentsFirst Post</t>
  </si>
  <si>
    <t>Experts See Nail-Biter Race in Connecticut</t>
  </si>
  <si>
    <t>Coke Buys Stake in Monster Beverage</t>
  </si>
  <si>
    <t>Kinder Morgan CEO Wins in Deal</t>
  </si>
  <si>
    <t xml:space="preserve">Deloitte CEO Joe Echevarria to Retire </t>
  </si>
  <si>
    <t>Looted Painting Cleared to Go to US Family</t>
  </si>
  <si>
    <t>Sharpton Links Ferguson Shooting Staten Island Police-Custody Death</t>
  </si>
  <si>
    <t>Merkel Seeks Response on Reports of Russian Troops in Ukraine</t>
  </si>
  <si>
    <t>Online Ad Firms Fight Losses</t>
  </si>
  <si>
    <t>The Pope's North Korea Plea</t>
  </si>
  <si>
    <t>Inside the Re-Engineering of Volvo</t>
  </si>
  <si>
    <t>Have You Twittered Away Your Summer</t>
  </si>
  <si>
    <t xml:space="preserve">Can 150-Year-Old Printer Go High Tech </t>
  </si>
  <si>
    <t>Tech</t>
  </si>
  <si>
    <t>China Fines Auto-Part Makers</t>
  </si>
  <si>
    <t>H-P Delivers Fleeting Reward</t>
  </si>
  <si>
    <t>Photos Ferguson on Edge</t>
  </si>
  <si>
    <t>Crop Tour Says Illinois Corn to Surpass 2013 Harvest</t>
  </si>
  <si>
    <t>Firms Near Borrowing Record</t>
  </si>
  <si>
    <t>Return of Malaysia's MH17 Victims to Help Start Healing</t>
  </si>
  <si>
    <t>Overheard China's Corruption Crusade Makes Risks Apparent</t>
  </si>
  <si>
    <t>With Bears Gone Newark Seeks Tenant for 34 Million Ballpark</t>
  </si>
  <si>
    <t>Meet Mr Frankenfood</t>
  </si>
  <si>
    <t>Tariffs on South Korean Steel Confirmed</t>
  </si>
  <si>
    <t>Thousands Protest Eric Garner's Death</t>
  </si>
  <si>
    <t>Greater New York Watch News Digest</t>
  </si>
  <si>
    <t>Recovery Efforts Repairs Start in California After Earthquake</t>
  </si>
  <si>
    <t>Oil Firms Boost Export Lobbying</t>
  </si>
  <si>
    <t>Allergy Cards Help Spread Word About Children's Health Risks</t>
  </si>
  <si>
    <t xml:space="preserve">Crowds Mourn Shooting Victim Michael Brown </t>
  </si>
  <si>
    <t>Israel Evacuates Residents Along Gaza Border</t>
  </si>
  <si>
    <t>Outside Money Gushes Into Connecticut Race</t>
  </si>
  <si>
    <t>Many in Poll See Sharpton as 'Positive'</t>
  </si>
  <si>
    <t>Germany's Renewable Energy Bet</t>
  </si>
  <si>
    <t>Farm Bill Becomes Midterm Flash Point</t>
  </si>
  <si>
    <t>Poor Cities Can Get High Credit Ratings</t>
  </si>
  <si>
    <t>Mexico Looks to Raise Wages</t>
  </si>
  <si>
    <t>Google Drones Lift Industry Hopes</t>
  </si>
  <si>
    <t>Global Unrest Forces Colleges to Rethink Overseas Programs</t>
  </si>
  <si>
    <t>Brazil's Silva Widens Lead Over Rousseff in Presidential Vote Poll</t>
  </si>
  <si>
    <t>Finnish Leader Expects No Sanctions Decision at Meeting</t>
  </si>
  <si>
    <t>France Signals Tougher Sanctions on Russia</t>
  </si>
  <si>
    <t>Pakistani Protests Turn Deadly</t>
  </si>
  <si>
    <t>Emaar Plans Malls Unit IPO</t>
  </si>
  <si>
    <t>Can the New York Stock Exchange Be Saved</t>
  </si>
  <si>
    <t>Obama Renews Call to Increase Pay Floor</t>
  </si>
  <si>
    <t>Saudi Arabia Arrests 88 Terror Suspects</t>
  </si>
  <si>
    <t>Our Disconnected Commander in Chief</t>
  </si>
  <si>
    <t>Kansas Democrat Exits US Senate Race</t>
  </si>
  <si>
    <t>Obama Vows NATO Will Defend Baltics</t>
  </si>
  <si>
    <t>Republicans Woo Women in Midterm Ads</t>
  </si>
  <si>
    <t>Toronto's New Aga Khan Museum</t>
  </si>
  <si>
    <t>Son's First Day of Prekindergarten</t>
  </si>
  <si>
    <t>War-Crimes Probe Targets Islamic State</t>
  </si>
  <si>
    <t>Passaic-Puebla Tie NJ Enclave Has Mexican Roots</t>
  </si>
  <si>
    <t>Fed Debate on Rates Heats Up</t>
  </si>
  <si>
    <t>Bitcoin Promoter Pleads Guilty</t>
  </si>
  <si>
    <t>Final Stretch in Democratic Primary</t>
  </si>
  <si>
    <t>Congress Faces Tight Time Frame to Act on Issues</t>
  </si>
  <si>
    <t>VA Director Outlines Priorities</t>
  </si>
  <si>
    <t>Tianhe Squares Off Against Activist Group</t>
  </si>
  <si>
    <t>General Mills to Buy Annie's</t>
  </si>
  <si>
    <t>Will Stores Warm to Apple Pay</t>
  </si>
  <si>
    <t>NJ Mandates Cameras for Its New Police Cars</t>
  </si>
  <si>
    <t>Tri-State Area</t>
  </si>
  <si>
    <t>Burned Banks Unlikely to Embrace Mortgage Fix</t>
  </si>
  <si>
    <t>FDA Panel Backs NPS Hormone Drug</t>
  </si>
  <si>
    <t>Benioff to Leave Cisco's Board</t>
  </si>
  <si>
    <t>NY Citizens Budget Group Taps Skyler</t>
  </si>
  <si>
    <t>North Korea Rebuts UN Report</t>
  </si>
  <si>
    <t>Australia House Prices Stir Worry</t>
  </si>
  <si>
    <t>Ukraine Moves Reflect Moscow's Shadow</t>
  </si>
  <si>
    <t>Brazil's Silva Slightly Widens Lead Over Rousseff in Latest Poll</t>
  </si>
  <si>
    <t>Nursing-Home Executive Backs Ex-Gov Rowland on Stand</t>
  </si>
  <si>
    <t>Ads Sting in New York Governor's Race</t>
  </si>
  <si>
    <t>Rand Paul Adjusts Foreign Policy Stance</t>
  </si>
  <si>
    <t>Sears Loan Highlights Pressure on Cash</t>
  </si>
  <si>
    <t>Brooklyn Insider Trading Middleman Pleads Guilty</t>
  </si>
  <si>
    <t>Business Love for Cuomo Ends with Fracking</t>
  </si>
  <si>
    <t>Russia to Consider Offloading Western Debt Securities</t>
  </si>
  <si>
    <t>Chrome Fails to Shine in Return to Racing</t>
  </si>
  <si>
    <t>Putin to Attend G-20 Summit in Australia</t>
  </si>
  <si>
    <t>Buy Sell Or Hold</t>
  </si>
  <si>
    <t>Blitzing the NFL With Moral Preening</t>
  </si>
  <si>
    <t>The Aftermath of Tropical Storm Fung-Wong</t>
  </si>
  <si>
    <t>SEC to Pay 30 Million to Whistleblower</t>
  </si>
  <si>
    <t>MGM Buys 55 of Mark Burnett Ventures</t>
  </si>
  <si>
    <t>Ghana Leader Says Ebola Relief Effort to Deploy Quickly</t>
  </si>
  <si>
    <t>Oracle Pays Ellison 673 Million</t>
  </si>
  <si>
    <t>US Watch News Digest</t>
  </si>
  <si>
    <t>Cuomo Holds Wide Lead Over Astorino</t>
  </si>
  <si>
    <t>Hunters Take a Hit to Preserve Sage Grouse</t>
  </si>
  <si>
    <t>Venezuelan Leader Addresses UN Follows in Chavez's Footsteps</t>
  </si>
  <si>
    <t>Boston Bombing Suspect's Request to Move Trial Denied</t>
  </si>
  <si>
    <t>Obama Slams Ebola Delays</t>
  </si>
  <si>
    <t>Shutdown Fades as Campaign Problem For GOP</t>
  </si>
  <si>
    <t>Ernst &amp; Young Fiscal-Year Revenue Rises 6 to 274 Billion</t>
  </si>
  <si>
    <t xml:space="preserve">Black Candidate's Rise in Brazil Reflects Shifting Views on Race </t>
  </si>
  <si>
    <t>UK Sends Combat Jets to Iraq</t>
  </si>
  <si>
    <t xml:space="preserve">France Probes Suspected Jihadists </t>
  </si>
  <si>
    <t>Can 'Deradicalization' Stem Flow of European Jihadists</t>
  </si>
  <si>
    <t>Solar Panels to Be Put on 24 City Schools</t>
  </si>
  <si>
    <t>Doctors Net Billions From Drug Firms</t>
  </si>
  <si>
    <t>Puerto Rico Bond Plans Slip Out</t>
  </si>
  <si>
    <t>Brazil Leader Regains Edge in Election Polls</t>
  </si>
  <si>
    <t>Is He Next FDR Astorino Says Yes</t>
  </si>
  <si>
    <t>Fannie Freddie Shares Plunge After Investor Suit Dismissed</t>
  </si>
  <si>
    <t>Health Insurers Notify Consumers of Canceled Plans</t>
  </si>
  <si>
    <t>Lack of Qualified Staff Hurts Ebola Fight in Africa</t>
  </si>
  <si>
    <t>Preparing for Sailingâ€™s â€˜Everestâ€™</t>
  </si>
  <si>
    <t>Prokhorov Banks on Netsâ€™ Value</t>
  </si>
  <si>
    <t>Germany Mulls Sending Soldiers to Assist OSCE in Ukraine</t>
  </si>
  <si>
    <t>US Tries to Contain Ebola Quell Fears</t>
  </si>
  <si>
    <t>France to Push Digital Reforms in EU</t>
  </si>
  <si>
    <t>Mexico Police Pull Bodies From Graves</t>
  </si>
  <si>
    <t>Fed Will Wage Battle Over Jobs Strength</t>
  </si>
  <si>
    <t>Startups Spend With Abandon</t>
  </si>
  <si>
    <t>Trial Opens for Bombing Suspectâ€™s Friend</t>
  </si>
  <si>
    <t>Incumbents Fight Midterm Malaise</t>
  </si>
  <si>
    <t>Militant Progress in Iraq Raises Fears</t>
  </si>
  <si>
    <t>Argentina Seeks to Assure Savers Creditors on New Civil Code</t>
  </si>
  <si>
    <t xml:space="preserve">JP Morgan Hackers May Have Targeted at Least 13 Firms </t>
  </si>
  <si>
    <t>Dallas Ebola Patient Dies</t>
  </si>
  <si>
    <t>Boliviaâ€™s Economic Minister a Boost for Morales Re-Election</t>
  </si>
  <si>
    <t>In Pictures Protests Continue in Missouri Over Shootings</t>
  </si>
  <si>
    <t>Liberianâ€™s Last Days Joy Then Grief</t>
  </si>
  <si>
    <t>Courts Weigh GOP-Backed Voting Limits</t>
  </si>
  <si>
    <t>Spanish Ebola Patient Remains in Critical Condition</t>
  </si>
  <si>
    <t>Ebola Screenings Begin at JFK Airport</t>
  </si>
  <si>
    <t>Photos of the Day Oct 12</t>
  </si>
  <si>
    <t>Syrian Clash Jolts Turkish Peace Talks</t>
  </si>
  <si>
    <t>HBO Plans Streaming Service</t>
  </si>
  <si>
    <t>Government Forecasters Might as Well Use a Ouija Board</t>
  </si>
  <si>
    <t>Big Brazil Cabinet Becomes an Election Issue</t>
  </si>
  <si>
    <t>China to Inject More Funds Into Banks</t>
  </si>
  <si>
    <t xml:space="preserve">Ebola Drug Race Ramps Up in Earnest </t>
  </si>
  <si>
    <t>Iraq Parliament Approves Ministers</t>
  </si>
  <si>
    <t>Twitter to Offer New Tools for App Developers</t>
  </si>
  <si>
    <t>Carriers Bent Out of Shape By iPhone</t>
  </si>
  <si>
    <t>Democratsâ€™ New Senate Move Backing Long Shots</t>
  </si>
  <si>
    <t>China Growth Slowest in Five Years</t>
  </si>
  <si>
    <t>China Housing Sales Fall</t>
  </si>
  <si>
    <t>Ex-Australian Leader Whitlam Dies</t>
  </si>
  <si>
    <t>GOP Works to Improve Targeting of Voters</t>
  </si>
  <si>
    <t>Christie Hits Democrats on Minimum Wage</t>
  </si>
  <si>
    <t>World Watch News Digest</t>
  </si>
  <si>
    <t>Corporate Watch News Digest</t>
  </si>
  <si>
    <t>Seagate Technology to Boost Dividend 26</t>
  </si>
  <si>
    <t>At Carlin Street Renaming His Fans Get a Last Laugh</t>
  </si>
  <si>
    <t>Diwali The Festival of Lights</t>
  </si>
  <si>
    <t xml:space="preserve">Donâ€™t Let Stocks Drive You Crazy </t>
  </si>
  <si>
    <t>Booker Parries With His Past</t>
  </si>
  <si>
    <t>CVC to Cut Link Net Share Offering</t>
  </si>
  <si>
    <t>Haunted-House Gigs Offer Dream Role</t>
  </si>
  <si>
    <t>T-Mobile Adds Subscribers But Loss Deepens</t>
  </si>
  <si>
    <t>When the SECâ€™s â€˜Fair Disclosureâ€™ Rules Backfire</t>
  </si>
  <si>
    <t>Evangelicals Grapple With Growth of Gay Rights</t>
  </si>
  <si>
    <t>YouTube Mulls Ad-Free Offerings</t>
  </si>
  <si>
    <t>Lava Threatens Coastal Village in Hawaii</t>
  </si>
  <si>
    <t>Alibabaâ€™s Underwriters Are Bullish on the Stock</t>
  </si>
  <si>
    <t>Akamai Posts Strong Earnings on Revenue Growth</t>
  </si>
  <si>
    <t>Oil Price Slump Unbalances Majorsâ€™ Budgets</t>
  </si>
  <si>
    <t>Charging Ahead with Visa MasterCard</t>
  </si>
  <si>
    <t>Bombardier Shelves Plans for Russian Assembly Line</t>
  </si>
  <si>
    <t xml:space="preserve">Diageo Jose Cuervo Near a Swap </t>
  </si>
  <si>
    <t>Star Power Drawn to Race in Connecticut</t>
  </si>
  <si>
    <t>Pain in Trains Falls Mainly on Grain</t>
  </si>
  <si>
    <t>Photos of the Day Nov 3</t>
  </si>
  <si>
    <t>Oil-Glut Move Spurs Further Losses</t>
  </si>
  <si>
    <t>Software Firms Scramble to Jump Into Containers</t>
  </si>
  <si>
    <t>Shiites Gather in Lebanon to Celebrate Ashura Day</t>
  </si>
  <si>
    <t>Colleges Push to Keep Financial Advisers Away From Athletes</t>
  </si>
  <si>
    <t>Honda Heightens US Response on Takata Air Bags</t>
  </si>
  <si>
    <t>Profile of a Prosecutor Tenacious Fair and Respected</t>
  </si>
  <si>
    <t>Apple Accused of â€˜Bait and Switchâ€™</t>
  </si>
  <si>
    <t>Ruble Pulls Back From Lows</t>
  </si>
  <si>
    <t xml:space="preserve">Coal India Profit Drops 28 on Costs </t>
  </si>
  <si>
    <t>Australian Dollar Slide Hits Offshore Web Retailers</t>
  </si>
  <si>
    <t>GOP Weighs How to Flex New Muscle</t>
  </si>
  <si>
    <t>Young Face a Savings Deficit</t>
  </si>
  <si>
    <t>Hortonworks Files for IPO</t>
  </si>
  <si>
    <t>Reid Remains Power Player as Senate Shifts</t>
  </si>
  <si>
    <t>New York State Website Gets a Reboot</t>
  </si>
  <si>
    <t>Scrutiny Rises on Mexicoâ€™s First Lady</t>
  </si>
  <si>
    <t>Russians Dial Up Military Threats</t>
  </si>
  <si>
    <t>Reviews Are Mixed on Connecticutâ€™s Medical-Pot Program</t>
  </si>
  <si>
    <t>Sina Posts Lower Adjusted Profit</t>
  </si>
  <si>
    <t>Eurozone Inflation to Remain Low ECB Survey Shows</t>
  </si>
  <si>
    <t>Abe Is Poised to Defy Finance Ministry and Delay Tax</t>
  </si>
  <si>
    <t>Two Charged in Campaign Finance Case</t>
  </si>
  <si>
    <t>Petrobras Scandal Widens Earnings Delayed</t>
  </si>
  <si>
    <t>Hong Kong Site Clearance Begins</t>
  </si>
  <si>
    <t>Indian Firms Pursue Deeper Aussie Ties</t>
  </si>
  <si>
    <t xml:space="preserve">Missouri Declares State of Emergency </t>
  </si>
  <si>
    <t>Colombian Rebels Confirm Capture of General</t>
  </si>
  <si>
    <t xml:space="preserve">Netflix Sets Its Sights Down Under </t>
  </si>
  <si>
    <t>Proxy Adviser Reject Microsoft CEO Pay Package</t>
  </si>
  <si>
    <t xml:space="preserve">New Jersey Pension Chief Quits </t>
  </si>
  <si>
    <t xml:space="preserve">Jason Collins the Quiet Net With the Loud Impact Retires </t>
  </si>
  <si>
    <t>Korea Gas Seeks to Sell Part of LNG Canada Stake</t>
  </si>
  <si>
    <t>JBS Buys Australian Meat Producer</t>
  </si>
  <si>
    <t>Republicans Unsure of Response to Immigration Reform</t>
  </si>
  <si>
    <t>West Mulls Concessions in Iran Nuclear Talks</t>
  </si>
  <si>
    <t>US Military Gear Keeps Flowing to Missouri</t>
  </si>
  <si>
    <t>New Perils Could Await Some Immigrant Workers</t>
  </si>
  <si>
    <t>Honda in Talks on Air-Bag Fix</t>
  </si>
  <si>
    <t>Iran Nuclear Talks Head Down to Wire</t>
  </si>
  <si>
    <t>American Pilots Management Agree to Continue Talks</t>
  </si>
  <si>
    <t>Abeâ€™s Lead Wide Ahead of Japan Election</t>
  </si>
  <si>
    <t>Photos Veteran Firefighter Prepares for His Final Bout on the FDNY Boxing Team</t>
  </si>
  <si>
    <t>Chuck Hagel Resigns as Defense Chief</t>
  </si>
  <si>
    <t>Yik Yak Incidents Highlight New Social-Media Risks</t>
  </si>
  <si>
    <t>The Other Ferguson Tragedy</t>
  </si>
  <si>
    <t>Obama on Ferguson â€˜No Excuseâ€™ for Violence</t>
  </si>
  <si>
    <t>Dow S&amp;P 500 Set Records</t>
  </si>
  <si>
    <t>Ali Century Not Enough as England Loses First ODI to Sri Lanka</t>
  </si>
  <si>
    <t>Petrobras Woes Scaring Away Investors</t>
  </si>
  <si>
    <t>Filipino Politicianâ€™s Graft Probe Draws Shrugs</t>
  </si>
  <si>
    <t>Sarkozy Wins Leadership of French Conservatives</t>
  </si>
  <si>
    <t>Australiaâ€™s Cricketers Too Upset to Play</t>
  </si>
  <si>
    <t>Photos Kobani Under Siege</t>
  </si>
  <si>
    <t>Justice Is Swift as Petty Crimes Clog Courts</t>
  </si>
  <si>
    <t>Ferguson Officer Wonâ€™t Get Severance</t>
  </si>
  <si>
    <t>One Muslimâ€™s Quest to Save a Revered Syrian Synagogue</t>
  </si>
  <si>
    <t>Cameras Put New Pressure on Police</t>
  </si>
  <si>
    <t xml:space="preserve">Connecticut Judge Reverses Order Barring Publication of News Article </t>
  </si>
  <si>
    <t>Jim Webb Warns Democrats About 2016 Message</t>
  </si>
  <si>
    <t>GOP Takes Smoother Path to Fund Government</t>
  </si>
  <si>
    <t>Photos The Eric Garner Decision</t>
  </si>
  <si>
    <t>The Generations Meet to Fight for Democracy in Hong Kong</t>
  </si>
  <si>
    <t>Stocks Rise on Jobs Data</t>
  </si>
  <si>
    <t>Canadian Court Rules Against Telus</t>
  </si>
  <si>
    <t xml:space="preserve">Merck Nears 8 Billion Deal to Buy Cubist Pharmaceuticals </t>
  </si>
  <si>
    <t>US Hostageâ€™s Death Mourned</t>
  </si>
  <si>
    <t>Two Cancer Drugs Shown Effective</t>
  </si>
  <si>
    <t>Hong Kong Protest Leader Ends Hunger Strike</t>
  </si>
  <si>
    <t>Republicans Likely to Bolster Senate Edge</t>
  </si>
  <si>
    <t xml:space="preserve">Syriaâ€™s Mothers Share Sorrow of Missing Sons </t>
  </si>
  <si>
    <t>Bowl Recipes Rutgers to Detroit Penn State to Yankee Stadium</t>
  </si>
  <si>
    <t>Washington Wire News Digest</t>
  </si>
  <si>
    <t>Merck to Buy Cubist for 84 Billion</t>
  </si>
  <si>
    <t>Australia Consumer Sentiment Plunges in December</t>
  </si>
  <si>
    <t>Overheard Southwest and Oil Prices</t>
  </si>
  <si>
    <t>Fed Sets Tough New Capital Rule for Big Banks</t>
  </si>
  <si>
    <t>Volkswagen Strains to Keep Foot on Gas</t>
  </si>
  <si>
    <t>Cuckoo Journalism for a Tweetable Time</t>
  </si>
  <si>
    <t>Democrats Balk Over Dodd-Frank Push in Spending Bill</t>
  </si>
  <si>
    <t xml:space="preserve">House Delays a Vote on Spending Bill </t>
  </si>
  <si>
    <t>Big Banks Slapped for Offering Glowing Research to Win IPO</t>
  </si>
  <si>
    <t>The Motor Cityâ€™s Regulators Are Hitting the Brakes on Regrowth</t>
  </si>
  <si>
    <t>Binder &amp; Binder Prepares for Possible Chapter 11</t>
  </si>
  <si>
    <t>France Moves to Curb Movie-Star Salaries</t>
  </si>
  <si>
    <t xml:space="preserve">Clintonâ€™s Messaging Has Familiar Ring </t>
  </si>
  <si>
    <t>Weekend Session Forces Lawmakers to Change Plans</t>
  </si>
  <si>
    <t>Big Japanese Manufacturers Growing More Cautious Over Future</t>
  </si>
  <si>
    <t>Law Unleashes Craft Distillers</t>
  </si>
  <si>
    <t>US Watch</t>
  </si>
  <si>
    <t>From Russia Geely Feels No Love</t>
  </si>
  <si>
    <t>Mark Rosekind Confirmed as Head of NHTSA</t>
  </si>
  <si>
    <t>Petrobras CEO Finds Herself in Crosshairs</t>
  </si>
  <si>
    <t>Australian State to Proceed with Power-Network Sale</t>
  </si>
  <si>
    <t>Time to Start Prepping ObamaCare Reforms</t>
  </si>
  <si>
    <t>Cuba Move Shakes Up White House Race</t>
  </si>
  <si>
    <t xml:space="preserve">AbbVie Pins Hopes on Hepatitis C Treatment </t>
  </si>
  <si>
    <t>US Kills Militant Commanders in Iraq</t>
  </si>
  <si>
    <t>Detente Scrambles Political Calculus in Latin America</t>
  </si>
  <si>
    <t>Mayorâ€™s Wife Names New Chief of Staff</t>
  </si>
  <si>
    <t>Two Top Sony Movie Executives Are Longtime Obama Supporters</t>
  </si>
  <si>
    <t>Verdicts in Jakarta School Janitor Sex Trial Loom</t>
  </si>
  <si>
    <t>North Korea Wants Joint Probe on Sony Hack Attack</t>
  </si>
  <si>
    <t>A Year of IPO Records</t>
  </si>
  <si>
    <t>Sony Asks Twitter to Suspend User Over Released Documents</t>
  </si>
  <si>
    <t>Beleagured Greeks Seek New Direction</t>
  </si>
  <si>
    <t>Ferrari Signals Change Ahead</t>
  </si>
  <si>
    <t>Jeb Bush to Step Down From Tenet Board</t>
  </si>
  <si>
    <t>Little Progress in Ukraine Talks</t>
  </si>
  <si>
    <t>The Bests and Bloopers From the Year in Deal Making</t>
  </si>
  <si>
    <t>Overheard Facebook and Football</t>
  </si>
  <si>
    <t>Outlook Darkens for Refugees in Turkey</t>
  </si>
  <si>
    <t>GOP Readies Immigration Measures</t>
  </si>
  <si>
    <t>Hackers Hit Videogame Services</t>
  </si>
  <si>
    <t>North Korea Blames US for Web Outage</t>
  </si>
  <si>
    <t>New York Sports Roundup</t>
  </si>
  <si>
    <t>Overheard Europeâ€™s Negative 2014</t>
  </si>
  <si>
    <t>Disappearance Stirs Old Safety Debates</t>
  </si>
  <si>
    <t>Grocers Minimarts Now Woo Diners Too</t>
  </si>
  <si>
    <t>Southwestern Energy Plans Capital Spending Increase in 2015</t>
  </si>
  <si>
    <t>Vermont Nuclear Plant Shuts Down</t>
  </si>
  <si>
    <t>Corvex Discloses 71 Stake In American Realty Capital</t>
  </si>
  <si>
    <t xml:space="preserve">Families Grieve as Debris is Found </t>
  </si>
  <si>
    <t>Speaker Silver Was Scrutinized by Moreland Commission</t>
  </si>
  <si>
    <t>Countdown to New Year in Times Square</t>
  </si>
  <si>
    <t>Putin Praises â€˜Return Homeâ€™ of Crimea</t>
  </si>
  <si>
    <t>Letâ€™s Call Off the Meeting and Get Back to Work</t>
  </si>
  <si>
    <t>New Challenges for Wall Street as Startups Stay Private Longer</t>
  </si>
  <si>
    <t xml:space="preserve">Liberal Voice and Practical Eye for Progress </t>
  </si>
  <si>
    <t>Australian State Declares Major Emergency Over Fires</t>
  </si>
  <si>
    <t>Weâ€™ll Vindicate Ourselves in Court</t>
  </si>
  <si>
    <t>Dollar Surges to 11-Year High Against Biggest Rivals</t>
  </si>
  <si>
    <t>Many AirAsia Passengers Wonâ€™t Be Autopsied</t>
  </si>
  <si>
    <t>Huckabee to Consider a Presidential Run</t>
  </si>
  <si>
    <t>India Approves Frequency Auction Prices</t>
  </si>
  <si>
    <t>Sony Head Thanks Supporters in Attack</t>
  </si>
  <si>
    <t>Mexican Forces Kill Gunmen in Region Plagued by Rival Gangs</t>
  </si>
  <si>
    <t>Financial Briefing Book News Digest</t>
  </si>
  <si>
    <t>US-Indonesia Tension Over Prior Crashes May Affect AirAsia Probe</t>
  </si>
  <si>
    <t>Shellâ€™s Canadian Oil-Sands Operations to Cut Jobs</t>
  </si>
  <si>
    <t>AirAsia Flight 8501â€™s Tail Recovered but No Black Boxes</t>
  </si>
  <si>
    <t>Social Media Complicates Police Efforts</t>
  </si>
  <si>
    <t>Petrol Bombs Thrown at Beijing Critic Jimmy Laiâ€™s Home Office</t>
  </si>
  <si>
    <t>Super Bowl Lodging Prices Surge in Phoenix</t>
  </si>
  <si>
    <t>South Koreaâ€™s Park Proposes New Reunion for Families</t>
  </si>
  <si>
    <t>White House Aims to Harden Cyberattack Defense</t>
  </si>
  <si>
    <t>Facing Intolerance Many Sikhs and Hindus Leave Afghanistan</t>
  </si>
  <si>
    <t>New Cuomo Aide May Signal a Conciliatory Tone</t>
  </si>
  <si>
    <t xml:space="preserve">NJ Pension Battle in Court </t>
  </si>
  <si>
    <t xml:space="preserve">Love Eternal 14 Lines at a Time </t>
  </si>
  <si>
    <t>Perry Stakes Out Nuanced Immigration Stance</t>
  </si>
  <si>
    <t>Photos of the Day Jan 16</t>
  </si>
  <si>
    <t>Obama to Use Speech to Outline Areas of Compromise</t>
  </si>
  <si>
    <t>Belgium Ramps Up Security After Raids</t>
  </si>
  <si>
    <t>Anadarko to Fight Oil-Spill Fine</t>
  </si>
  <si>
    <t>Saudi Firm Sabicâ€™s Net Falls</t>
  </si>
  <si>
    <t>A Big No-No If Youâ€™re Giving to a Charity From Your IRA</t>
  </si>
  <si>
    <t>President Republicans Aim to Forge Trade Deals</t>
  </si>
  <si>
    <t xml:space="preserve">Tapping Chinaâ€™s â€˜Silver Hair Industryâ€™ </t>
  </si>
  <si>
    <t xml:space="preserve">Obama to Call on Country to â€˜Turn the Pageâ€™ </t>
  </si>
  <si>
    <t>Overheard Volatility in the Markets</t>
  </si>
  <si>
    <t>Treasury Secretary Optimistic on Business Tax Overhaul</t>
  </si>
  <si>
    <t>EBay Plans Job Cuts Signs Pact With Icahn</t>
  </si>
  <si>
    <t>US Farmersâ€™ Latest Hot Crop Sorghum</t>
  </si>
  <si>
    <t xml:space="preserve">Gates Foundation Sees a Better Future Driven by Technology </t>
  </si>
  <si>
    <t>Overheard Royal Roils Oil</t>
  </si>
  <si>
    <t>Speakerâ€™s Status Sparks Concern Over Legislation</t>
  </si>
  <si>
    <t>Netanyahu Sets Address to US Congress</t>
  </si>
  <si>
    <t>Summers US Faces Growth Challenge</t>
  </si>
  <si>
    <t>Silver Quietly Powerful Now Embattled</t>
  </si>
  <si>
    <t xml:space="preserve">Legal Murkiness Hovers Over Silver Case </t>
  </si>
  <si>
    <t>Chinese Officials Shrug Off Economic Concerns</t>
  </si>
  <si>
    <t>Red Storm Loses Steam Against Duke</t>
  </si>
  <si>
    <t>Wyoming Weighs Firing Squad as Death-Row Backup</t>
  </si>
  <si>
    <t>Enterprise Products Pipeline Fire Extinguished</t>
  </si>
  <si>
    <t>Europe Greece Dig In Over Debt</t>
  </si>
  <si>
    <t>Houlihan Lokey Lured to Australia</t>
  </si>
  <si>
    <t>Officials Take Hit on Closing Roads Trains</t>
  </si>
  <si>
    <t>Write Ads CondÃ© Nast Staff Is Wary</t>
  </si>
  <si>
    <t>FTC Seeks to Restrict Internet of Things Data</t>
  </si>
  <si>
    <t>Romney Focuses on Inequality in Speech</t>
  </si>
  <si>
    <t>New York Cityâ€™s Snow Tabâ€”By the Inch</t>
  </si>
  <si>
    <t>Urban Gardner Front-Row Seats for a Night at the Fights</t>
  </si>
  <si>
    <t>A â€˜Beautifulâ€™ Budding Author</t>
  </si>
  <si>
    <t>Flight 370 Sonar Problems Slow Search</t>
  </si>
  <si>
    <t>How Sharp-Elbowed Uber Is Trying to Make Nice</t>
  </si>
  <si>
    <t>In Washingtonspeak Climate Levels Are Cut</t>
  </si>
  <si>
    <t>Savings at the Pump Are Staying in Wallets</t>
  </si>
  <si>
    <t>Slideshow Tennis Players at Australian Open Sport New Look Via Photo Filters</t>
  </si>
  <si>
    <t>Spainâ€™s â€˜Podemosâ€™ Holds Massive Rally</t>
  </si>
  <si>
    <t>US Probes Moodyâ€™s on Precrisis Ratings</t>
  </si>
  <si>
    <t>Behind Dish Coup Ties to Alaskan Native Groups</t>
  </si>
  <si>
    <t>Silk Road Creator Found Guilty of Cybercrimes</t>
  </si>
  <si>
    <t>Netflix to Launch in Japan</t>
  </si>
  <si>
    <t xml:space="preserve">NBC News Anchor Williams Draws Criticism for False Tale </t>
  </si>
  <si>
    <t>Activision Sees Lower Profit in 2015</t>
  </si>
  <si>
    <t>Intelligent Investor The Latest Bond-Fund Fad May End Up Going Too Far</t>
  </si>
  <si>
    <t>Overheard Dish Isnâ€™t Off the Menu for Verizon</t>
  </si>
  <si>
    <t>Health-Law Challengerâ€™s Standing Is Questioned</t>
  </si>
  <si>
    <t xml:space="preserve">SEC Big Four Accounting Firms in China Settle Dispute </t>
  </si>
  <si>
    <t>Simple Bedrock Rules on Personal Finance</t>
  </si>
  <si>
    <t>Australiaâ€™s Abbott Warns Against â€˜Game of Thronesâ€™ Rivalries</t>
  </si>
  <si>
    <t>Latvian Minister Flags Challenges in Ukraine Effort</t>
  </si>
  <si>
    <t>Body of One AirAsia Crash Pilot Recovered</t>
  </si>
  <si>
    <t>Youth Justice Defies Easy Fix</t>
  </si>
  <si>
    <t>Turkish Lira Sinks to New Low</t>
  </si>
  <si>
    <t>Samsung Microsoft End Contract Dispute</t>
  </si>
  <si>
    <t>Goldmanâ€™s Blankfein Sees Uptick in Wall Street Trading</t>
  </si>
  <si>
    <t>America Movilâ€™s Fourth-Quarter Net Profit Falls on Exchange Losses</t>
  </si>
  <si>
    <t xml:space="preserve">US Seeks Guilty Pleas From 4 Banks in Currency Probe </t>
  </si>
  <si>
    <t>Bloodshed Hits Syrian Capital as UN Attempts Truce</t>
  </si>
  <si>
    <t>US Leads Western Exodus From Yemen</t>
  </si>
  <si>
    <t>A Tour of Vigan a Spanish Colonial Town in the Philippines</t>
  </si>
  <si>
    <t>The Day the Shouting Stopped</t>
  </si>
  <si>
    <t>Obama Order Will Help Firms Get US Cyberthreat Data</t>
  </si>
  <si>
    <t>College Rule for Police at Issue</t>
  </si>
  <si>
    <t>Alibaba Dealings Draw SEC Interest</t>
  </si>
  <si>
    <t>New Setback for West Coast Ports Dispute</t>
  </si>
  <si>
    <t>Pope Francis Elevates 20 New Cardinals</t>
  </si>
  <si>
    <t xml:space="preserve">German Foreign Minister Says Ukrainian Cease-Fire Had Better Work </t>
  </si>
  <si>
    <t xml:space="preserve">GM Expands Recall Involving Steering Issue </t>
  </si>
  <si>
    <t>Myanmarâ€™s Suu Kyi Shrugs Off Criticism</t>
  </si>
  <si>
    <t>Graves Desecrated at Jewish Cemetery in France</t>
  </si>
  <si>
    <t>Germanyâ€™s AfD Party Advances in Hamburg City-State Election</t>
  </si>
  <si>
    <t>â€˜Marketplaceâ€™ Section Renamed â€˜Business &amp; Techâ€™</t>
  </si>
  <si>
    <t>Foreign Gifts to Clinton Foundation on the Rise</t>
  </si>
  <si>
    <t xml:space="preserve">Peru Shuffles Cabinet </t>
  </si>
  <si>
    <t>US Set to Bolster Rebels in Syria</t>
  </si>
  <si>
    <t>Focus Shifts in Morgan Stanley Breach Probe</t>
  </si>
  <si>
    <t>Photos A Hotel Made of Ice and Snow</t>
  </si>
  <si>
    <t>Netanyahu Faces Criticism Over Audit</t>
  </si>
  <si>
    <t>New Security Jitters for SIM Cards</t>
  </si>
  <si>
    <t>Graham Bets on Military RÃ©sumÃ© for 2016</t>
  </si>
  <si>
    <t>Embattled Banamex Chairman to Leave Citi Post</t>
  </si>
  <si>
    <t>The Letters of Langston Hughes</t>
  </si>
  <si>
    <t>Ex-Singapore PM Lee Kuan Yew in Intensive Care</t>
  </si>
  <si>
    <t xml:space="preserve">Democrats Find Party Ignored Down-Ballot Races </t>
  </si>
  <si>
    <t>Maine Digs In to Review Mining Rules</t>
  </si>
  <si>
    <t>Jury Finds Palestinian Authority PLO Liable for Terrorist Attacks</t>
  </si>
  <si>
    <t>Business Watch News Digest</t>
  </si>
  <si>
    <t>Drive to Reinstate Connecticut Tolls Would Start at Border</t>
  </si>
  <si>
    <t>What Clever Robots Mean for Jobs</t>
  </si>
  <si>
    <t>Greece Wants Citizens to Pay Up</t>
  </si>
  <si>
    <t>Photos Funeral for â€˜Aiboâ€™ Robot Dogs</t>
  </si>
  <si>
    <t>Senate Panel Backs Loretta Lynch as Attorney General</t>
  </si>
  <si>
    <t>Republicans Discuss Short-Term Homeland Security Fix</t>
  </si>
  <si>
    <t xml:space="preserve">Chinaâ€™s Coal Use Turns Downward </t>
  </si>
  <si>
    <t>Wages Rise at Restaurants as Labor Market Tightens</t>
  </si>
  <si>
    <t>Fedâ€™s Yellen Meets With Conservative Activists</t>
  </si>
  <si>
    <t>Terror Trial Witnesses Had a Helpful Guide</t>
  </si>
  <si>
    <t>Berkshire Hathaway Posts Lower Profits</t>
  </si>
  <si>
    <t>AirAsia Flight 8501 Fuselage Recovered</t>
  </si>
  <si>
    <t>China New-Home Prices Fall</t>
  </si>
  <si>
    <t>Amgen Sees Positive Results From Kyprolis Study</t>
  </si>
  <si>
    <t>Push to Expand Paid-Leave Law in Connecticut</t>
  </si>
  <si>
    <t>Health-Law Ruling Could Prompt Some States to Act</t>
  </si>
  <si>
    <t xml:space="preserve">Ex-Wife of Argentine Prosecutor Says He Was Murdered </t>
  </si>
  <si>
    <t>Apple Pay Stung by Low-Tech Fraudsters</t>
  </si>
  <si>
    <t>La Guardia Jetâ€™s Flight Data Analyzed</t>
  </si>
  <si>
    <t>Boehner Battles New Conservative Caucus</t>
  </si>
  <si>
    <t>ISIS Destruction of Ancient Site Decried</t>
  </si>
  <si>
    <t>China Calls US Complaint on Subsidies â€˜Groundlessâ€™</t>
  </si>
  <si>
    <t>EU Expands Sanctions on Syria</t>
  </si>
  <si>
    <t>Menendez Is Poised for a Fight</t>
  </si>
  <si>
    <t>Southampton Please Feed The Ducks</t>
  </si>
  <si>
    <t>University of Oklahoma Expels Two Students Over Racist Chant</t>
  </si>
  <si>
    <t>Leasing Firms Stick With Current Jets</t>
  </si>
  <si>
    <t>France Mourns Athletes Killed in Crash</t>
  </si>
  <si>
    <t>House Panels to Widen Clinton Email Probes</t>
  </si>
  <si>
    <t>United Technologies May Spin Off Sikorsky Helicopter Unit</t>
  </si>
  <si>
    <t>Australian Telecom Shake-Up as TPG Buys iiNet</t>
  </si>
  <si>
    <t>H-P Clears Hurdle in Shareholder Suit</t>
  </si>
  <si>
    <t xml:space="preserve">Ernst &amp; Young to Settle Suits on Lehman </t>
  </si>
  <si>
    <t>Ukraine Seeks Debt Revamp</t>
  </si>
  <si>
    <t>St Patrickâ€™s Celebrations Around the World</t>
  </si>
  <si>
    <t>Vanuatu Hit by Deadly Cyclone Pam</t>
  </si>
  <si>
    <t>West Virginia Eases Storage-Tank Rules</t>
  </si>
  <si>
    <t>Bush Walker Clash in Style Substance</t>
  </si>
  <si>
    <t xml:space="preserve">Chicago Mayoral Candidates Present Two Views of City </t>
  </si>
  <si>
    <t>Bronx Man Is Charged in La Guardia Laser Incidents</t>
  </si>
  <si>
    <t>Group Seeks Change to Presidential Debate Process</t>
  </si>
  <si>
    <t>The Accelerators Creatively Getting the Word Out</t>
  </si>
  <si>
    <t>Financial Briefs News Digest</t>
  </si>
  <si>
    <t>Shale Proves Tough to Crack Outside US</t>
  </si>
  <si>
    <t>Currencies on Wild Ride</t>
  </si>
  <si>
    <t>REITs Find It Easy to Raise Money</t>
  </si>
  <si>
    <t>Rabobank Trader Pleads Not Guilty to Libor-Fixing Charges</t>
  </si>
  <si>
    <t>Brazil Judge Accepts Charges Against 11 Companies</t>
  </si>
  <si>
    <t>Senegal Ex-Leaderâ€™s Son Tapped to Run for President</t>
  </si>
  <si>
    <t>Noble Receives Another Chilly Critique</t>
  </si>
  <si>
    <t>Overheard Reason to Be Concerned</t>
  </si>
  <si>
    <t>Shadow-Credit Rise Is Good Sign</t>
  </si>
  <si>
    <t xml:space="preserve">Total Looks to China to Fund Russian Bet </t>
  </si>
  <si>
    <t>Israel Spied on Iran Talks With US</t>
  </si>
  <si>
    <t>De Blasio Urges More Investment in Transportation</t>
  </si>
  <si>
    <t>Copper Price Hits Three-Month Intraday High</t>
  </si>
  <si>
    <t xml:space="preserve">Fiat CEOâ€™s Testimony Starts in Jeep Lawsuit </t>
  </si>
  <si>
    <t>A Greek Surprise</t>
  </si>
  <si>
    <t>The Bergdahl Desertion</t>
  </si>
  <si>
    <t>Changing TV Landscape Colors â€˜Upfrontâ€™ Sales Outlook</t>
  </si>
  <si>
    <t>Soaring Imagination of Tyrus Wong</t>
  </si>
  <si>
    <t>Rattled NYC Residents Scramble for Safety</t>
  </si>
  <si>
    <t>The Spitzer-Schneiderman Rules</t>
  </si>
  <si>
    <t>Notable &amp; Quotable The Study of Military History</t>
  </si>
  <si>
    <t>US Rescues Saudi Pilots from Crashed Fighter Jet</t>
  </si>
  <si>
    <t>Australia Will Join China-Led Investment Bank</t>
  </si>
  <si>
    <t>Gonzaga Duke Advance to Elite Eight</t>
  </si>
  <si>
    <t xml:space="preserve">Kidnapped Czech Tourists are Freed </t>
  </si>
  <si>
    <t xml:space="preserve">Alibaba BMG Sign Distribution Deal </t>
  </si>
  <si>
    <t>Arizona Governor Signs Abortion Bill Into Law</t>
  </si>
  <si>
    <t>GoDaddy Out to Lose Bad-Boy Image</t>
  </si>
  <si>
    <t>Pages From the Basquiat Notebooks</t>
  </si>
  <si>
    <t>The Other Apple Innovation</t>
  </si>
  <si>
    <t>Indonesia Banks On China Ties</t>
  </si>
  <si>
    <t>Killing Christians in Kenya</t>
  </si>
  <si>
    <t>Iran West Reach Nuclear Framework</t>
  </si>
  <si>
    <t>How the Tort Juggernaut Trolls for Clients</t>
  </si>
  <si>
    <t>Bungling the Job on Substance Abuse and Mental Health</t>
  </si>
  <si>
    <t>Obamaâ€™s Iran â€˜Frameworkâ€™</t>
  </si>
  <si>
    <t>Biggby Coffee Reports Data Breach</t>
  </si>
  <si>
    <t>ISIS Seizes Most of Syria Refugee Camp</t>
  </si>
  <si>
    <t xml:space="preserve">Iran Talks Spawn Frayed Nerves Brinkmanship </t>
  </si>
  <si>
    <t>Houthis Free Hundreds of Prisoners in Yemen</t>
  </si>
  <si>
    <t>Comings &amp; Goings News Digest</t>
  </si>
  <si>
    <t>Exxon Settlement in New Jersey Sparks Controversy</t>
  </si>
  <si>
    <t>Hit TV Shows Lose Luster as Cable Reruns</t>
  </si>
  <si>
    <t>Bodies Exhumed in Tikrit</t>
  </si>
  <si>
    <t>New Jerseyâ€™s Christie Defends Blunt Style</t>
  </si>
  <si>
    <t>Drug Gang Kills 15 Officers in Mexico</t>
  </si>
  <si>
    <t>Hillary Needs More Than an Image Makeover</t>
  </si>
  <si>
    <t>Rand Paul Faces Foreign-Policy Challenge</t>
  </si>
  <si>
    <t>New Era in Bonds Zero Yield or Less</t>
  </si>
  <si>
    <t>Ayatollah Casts Doubt on Nuclear Accord</t>
  </si>
  <si>
    <t>Russiaâ€™s Next Target</t>
  </si>
  <si>
    <t>Obama RaÃºl Castro Shake Hands Ahead of Planned Meeting</t>
  </si>
  <si>
    <t>The Humbling of Big Finance</t>
  </si>
  <si>
    <t>Paralyzed From the Neck Down</t>
  </si>
  <si>
    <t>Snowden and Beijingâ€™s Cannon</t>
  </si>
  <si>
    <t>Price of GE Capital Sale Tax Breaks</t>
  </si>
  <si>
    <t>Protest Halts Brooklyn Bridge Traffic</t>
  </si>
  <si>
    <t>Chicago Proposes Reparations for Police Torture Victims</t>
  </si>
  <si>
    <t>Alibaba Sharpens Focus on Health Care</t>
  </si>
  <si>
    <t>EU Hits Google With Antitrust Charges</t>
  </si>
  <si>
    <t>Rangersâ€™ St Louis Hayes Make for an Oddâ€”but Successfulâ€”Pairing</t>
  </si>
  <si>
    <t>Semiconductor Startups Face the Flip Side of Mooreâ€™s Law</t>
  </si>
  <si>
    <t>ECBâ€™s Draghi Rejects Talk of Greek Exit</t>
  </si>
  <si>
    <t>Republicans Hammer at Obama in New Hampshire</t>
  </si>
  <si>
    <t>ISIS Allies Claim Deadly Afghan Blast</t>
  </si>
  <si>
    <t>NY Governor Breaks New Ground in Cuba</t>
  </si>
  <si>
    <t>Shipwreck Raises Pressure on European Leaders</t>
  </si>
  <si>
    <t>Tulsa County Sheriff Says FBI Review of Shooting Finds â€˜No Wrongdoingâ€™</t>
  </si>
  <si>
    <t>Troubles in Building Across From East Village Blast Site</t>
  </si>
  <si>
    <t xml:space="preserve">Clinton Supports Push by de Blasio to Fight Income Inequality </t>
  </si>
  <si>
    <t>Book Review â€˜The Great Divideâ€™ by Joseph E Stiglitz</t>
  </si>
  <si>
    <t xml:space="preserve">Amazon to Unveil Web Service Data </t>
  </si>
  <si>
    <t>Airlines Soar on Strong US Demand</t>
  </si>
  <si>
    <t>When Joe Louis Made the Nazis Go Mad</t>
  </si>
  <si>
    <t xml:space="preserve">Pennsylvania Home Health Care Aides Vote to Unionize </t>
  </si>
  <si>
    <t>Richard Corliss Time Magazine Film Critic Dies at 71</t>
  </si>
  <si>
    <t>Indonesia Notifies Drug Smugglers of Imminent Execution</t>
  </si>
  <si>
    <t xml:space="preserve">EUâ€™s Mogherini to Meet With UN Secretary General Italian Premier </t>
  </si>
  <si>
    <t>India and China Send Rescue Teams to Nepal</t>
  </si>
  <si>
    <t>Drug Companies Jack Up Prices</t>
  </si>
  <si>
    <t>Teva Gets Bitter Pill From Mylan</t>
  </si>
  <si>
    <t>Congress Pressed on Baby-Formula Vouchers</t>
  </si>
  <si>
    <t>Samsung Profit Falls</t>
  </si>
  <si>
    <t>Digits News Digest</t>
  </si>
  <si>
    <t>Comverse to Sell Assets for 272 Million</t>
  </si>
  <si>
    <t xml:space="preserve">Protesters March in New York </t>
  </si>
  <si>
    <t>Big Banks Use Loophole to Avoid Ban</t>
  </si>
  <si>
    <t>Lessons of May Day 1975 Ring True Today The Intelligent Investor</t>
  </si>
  <si>
    <t>Chinese Nationals Charged in â€˜Birth Tourismâ€™ Crackdown</t>
  </si>
  <si>
    <t>ISIS Recruit Suspect to Be Returned to Minnesota</t>
  </si>
  <si>
    <t>Overheard Rio Tinto Considers Braving M&amp;A Pitfalls</t>
  </si>
  <si>
    <t>Americans Trapped by Yemen Fight</t>
  </si>
  <si>
    <t>Earthquake Aid Begins to Reach Nepalâ€™s North Mountain Communities</t>
  </si>
  <si>
    <t xml:space="preserve">Kerry Visits Sri Lanka as Relations Thaw </t>
  </si>
  <si>
    <t>Crowds Celebrate Birth of Royal Baby</t>
  </si>
  <si>
    <t>Photos Berkshire Hathawayâ€™s 2015 Meeting</t>
  </si>
  <si>
    <t>Memories of Flash Crash Weigh on Markets and Regulators</t>
  </si>
  <si>
    <t>Warren Buffett Gets Heat Over 3G Ties</t>
  </si>
  <si>
    <t>Free Trade Gains a Convert</t>
  </si>
  <si>
    <t>Nowhere Is Safe From California Droughtâ€”Not Even Beverly Hills</t>
  </si>
  <si>
    <t>Devon Energy Posts Loss on Impairments</t>
  </si>
  <si>
    <t>Slowly a Roof Rises Over Arthur Ashe Stadium in Queens</t>
  </si>
  <si>
    <t>Luxe Meets â€˜Athleisureâ€™ in Techy Cashmere</t>
  </si>
  <si>
    <t>FBI Warned Texas Police on Attacker</t>
  </si>
  <si>
    <t>Texas Union Showdown</t>
  </si>
  <si>
    <t>Overheard Fitbit Isnâ€™t Racing Apple</t>
  </si>
  <si>
    <t>Creator of â€˜GSessionsâ€™ Bond Platform Leaves Goldman Sachs</t>
  </si>
  <si>
    <t>EU Proposes Migrant Relief Plan</t>
  </si>
  <si>
    <t>GOP Presidential Hopefuls Criticize Obama Foreign Policy</t>
  </si>
  <si>
    <t>Connecticutâ€™s Fiscal Showdown</t>
  </si>
  <si>
    <t>Fosun Raising Over 1 Billion</t>
  </si>
  <si>
    <t>FDIC Chief Big Bank Failure Wonâ€™t Imperil System</t>
  </si>
  <si>
    <t>Cuomoâ€™s Job Performance Approval Ratings Slip Poll</t>
  </si>
  <si>
    <t>Winning Game 7 at Home Is Harder Than You Think</t>
  </si>
  <si>
    <t>Sothebyâ€™s Sells Rothko for 465 Million</t>
  </si>
  <si>
    <t>NetEaseâ€™s Profit Rises on Surge in Online Games</t>
  </si>
  <si>
    <t>Peltz Trian Lose Bid for DuPont Seat</t>
  </si>
  <si>
    <t>Forex Probes Caused by Isolated Tradersâ€™ Misbehavior Task Force Chief Says</t>
  </si>
  <si>
    <t>Iraq War Persists as Awkward Election Issue</t>
  </si>
  <si>
    <t>Brazilian President Stands By Oil Rules</t>
  </si>
  <si>
    <t>DBRS Cuts Greeceâ€™s Rating</t>
  </si>
  <si>
    <t xml:space="preserve">Amtrak Told to Improve Safety of Northeast Corridor </t>
  </si>
  <si>
    <t>Under Armour Pulls â€˜Band Of Ballersâ€™ T-Shirt</t>
  </si>
  <si>
    <t xml:space="preserve">Bodies From Crashed US Helicopter Found </t>
  </si>
  <si>
    <t>RBA Sees Economic Transition Working</t>
  </si>
  <si>
    <t>ISIS Seizes Key City in Iraq</t>
  </si>
  <si>
    <t>Nurse Accused of Sexually Abusing Teens Held on Idaho Warrant</t>
  </si>
  <si>
    <t>Court Wonâ€™t Toss Convictions Tied to Drug-Lab Scandal</t>
  </si>
  <si>
    <t>Yale Gives Former Leader 85 Million</t>
  </si>
  <si>
    <t>China May Ease Curbs on Corporate Bond Issues</t>
  </si>
  <si>
    <t>Marchionne Wonâ€™t Testify at NHTSA Hearing</t>
  </si>
  <si>
    <t xml:space="preserve">Yahoo Shares Fall on Concern Over Spinoff </t>
  </si>
  <si>
    <t xml:space="preserve">Australia Risks Snubbing China Over Military Drill </t>
  </si>
  <si>
    <t>US Oil Prices Snap Losing Streak</t>
  </si>
  <si>
    <t>Marvell Technology Revenue Falls 24</t>
  </si>
  <si>
    <t>US Sanctions Triggered by Plane Sale to Iran</t>
  </si>
  <si>
    <t>Touch the Names of Those Who Never Came Home</t>
  </si>
  <si>
    <t>Brazil Dangles Leniency to Spur Energy Industry</t>
  </si>
  <si>
    <t>Cenovus Shuts Alberta Oil Sands Site for Forest Fire</t>
  </si>
  <si>
    <t>Irish Voters Back Same-Sex Marriage</t>
  </si>
  <si>
    <t>El Salvadoran Archbishop Italian Nun Beatified</t>
  </si>
  <si>
    <t>Mexico Ready to Conclude TPP Talks</t>
  </si>
  <si>
    <t>UK British Irish Commonwealth Citizens Can Vote in EU Referendum</t>
  </si>
  <si>
    <t>Holiday Box Office Lowest Since 2001</t>
  </si>
  <si>
    <t>Deal Reunites Charter Chief With Time Warner Cable</t>
  </si>
  <si>
    <t>Tech Firms Seek Ways to Fend Off Activist Investors</t>
  </si>
  <si>
    <t xml:space="preserve">US Surveillance on Island Reveals Chinese Arms </t>
  </si>
  <si>
    <t>Section of Pipe in California Oil Spill Removed</t>
  </si>
  <si>
    <t>US Recovery Stumbles Yet Again</t>
  </si>
  <si>
    <t>Fiat Reached Out to Rivals About Consolidation</t>
  </si>
  <si>
    <t>A Counter-Cultural High School Summer Reading List</t>
  </si>
  <si>
    <t>Bristolâ€™s Shares Take Hit From Cancer-Drug Results</t>
  </si>
  <si>
    <t>Harley Bides Its Time on Battery Power</t>
  </si>
  <si>
    <t>New Jersey Lt Gov Kim Guadagno Weighs Run for Governor</t>
  </si>
  <si>
    <t>Islamic State Advances in Northern Syria</t>
  </si>
  <si>
    <t>Kerry Returning to US for Treatment</t>
  </si>
  <si>
    <t>Brown-Forman to Buy Slane Castle Irish Whiskey</t>
  </si>
  <si>
    <t>SEC Bickering Stalls Whiteâ€™s Agenda</t>
  </si>
  <si>
    <t>America Searches for Its Pay Raise</t>
  </si>
  <si>
    <t>Copper Falls to Six-Week Low</t>
  </si>
  <si>
    <t>De Blasioâ€™s White Problem</t>
  </si>
  <si>
    <t>Chinese Ship Captain Is a Respected Veteran</t>
  </si>
  <si>
    <t xml:space="preserve">Google Pay Wonâ€™t Collect Credit-Card Fees </t>
  </si>
  <si>
    <t>Companies Rush to Meet Deadline for Pot Licenses</t>
  </si>
  <si>
    <t>Mexicoâ€™s Midterm Elections Likely to Reflect Presidentâ€™s Woes</t>
  </si>
  <si>
    <t xml:space="preserve">While Pharoah Poses for Photos the Other Seven Horses Prepare </t>
  </si>
  <si>
    <t>South Korea Reports Sixth MERS Death 23 More Cases</t>
  </si>
  <si>
    <t>Volcker-Led Panel Faults New Jersey Budgets</t>
  </si>
  <si>
    <t>Santa Barbara Rejects Exxonâ€™s Request to Haul Crude in Trucks</t>
  </si>
  <si>
    <t>Target Prematurely Touts Dividend Buyback Boosts</t>
  </si>
  <si>
    <t>US Move to Add Forces in Iraq Doesnâ€™t Quell Critics</t>
  </si>
  <si>
    <t>Sex-Abuse Bill Stalls Once More in State Capital</t>
  </si>
  <si>
    <t xml:space="preserve">Prison Worker May Have Provided Contraband to Escapees District Attorney Says </t>
  </si>
  <si>
    <t>Syrian Kurds Nearing Islamic State Border Stronghold</t>
  </si>
  <si>
    <t>Report Officer in Tamir Rice Shooting Said He Had â€˜No Choiceâ€™</t>
  </si>
  <si>
    <t>Plaintiffsâ€™ Lawyers Bring Racketeering Claims Against GM in Ignition Suits</t>
  </si>
  <si>
    <t>American Honda Honda Canada Detail Expanded Recalls</t>
  </si>
  <si>
    <t>Mogo Finance raises C50 million from IPO</t>
  </si>
  <si>
    <t>Insurersâ€™ Game of Thrones</t>
  </si>
  <si>
    <t>Palestinian Unity Effort Nears Collapse</t>
  </si>
  <si>
    <t xml:space="preserve">Obama Mingles as Trade Billâ€™s Fate Hangs in the Balance </t>
  </si>
  <si>
    <t>Top US Officials Consider Bigger American Role in Iraq</t>
  </si>
  <si>
    <t xml:space="preserve">Shooting Suspect Had â€˜Turned Into a Lonerâ€™ </t>
  </si>
  <si>
    <t>Finance Minister Jaitley to US Investors India Has â€˜A Lot of Potentialâ€™ for Gains</t>
  </si>
  <si>
    <t>Denmarkâ€™s Center-Right-Led Opposition Wins Elections</t>
  </si>
  <si>
    <t>EBay Divests Craigslist Stake Ends Litigation</t>
  </si>
  <si>
    <t>Oregon Man Sentenced for Aiding 2009 Pakistani Bombing</t>
  </si>
  <si>
    <t>Moodyâ€™s Warns on Two Brazilian Companies</t>
  </si>
  <si>
    <t>Polish Opposition Leader Steps Aside in Election Campaign</t>
  </si>
  <si>
    <t>Lumberjack Championships</t>
  </si>
  <si>
    <t>Yemen Capital Struck by Car Bomb Killing Two</t>
  </si>
  <si>
    <t>Brazil Presidentâ€™s Approval Rating Hits Record Low</t>
  </si>
  <si>
    <t>Overheard Cybersecurity Worries Bankers</t>
  </si>
  <si>
    <t>With Albany in Overtime Leaders Feel Heat</t>
  </si>
  <si>
    <t>Iran Negotiators Willing to Breach Deadline on Nuclear Talks</t>
  </si>
  <si>
    <t>Taylor Gives Apple a Swift Kick</t>
  </si>
  <si>
    <t xml:space="preserve">High-Tech Ferris Wheel Planned for Chicago Pier </t>
  </si>
  <si>
    <t>Alibaba Dreams Globally But Acts Locally</t>
  </si>
  <si>
    <t xml:space="preserve">TransUnion Prices IPO at 2250 a Share </t>
  </si>
  <si>
    <t>IAC Plans IPO of Match Dating Business</t>
  </si>
  <si>
    <t>Inflation Again Falls Short of Fed Target</t>
  </si>
  <si>
    <t>Terror on Three Continents</t>
  </si>
  <si>
    <t>Calories Donâ€™t Count At State Fairs Right</t>
  </si>
  <si>
    <t>A More Perfect Union</t>
  </si>
  <si>
    <t>Oil-Market Bettors Take Money Off Table</t>
  </si>
  <si>
    <t>3G Accelerates Shake-Up Ahead of Kraft-Heinz Merger</t>
  </si>
  <si>
    <t>Japanâ€™s SMBC Nears Deal for GE Europe Private-Equity Finance Unit</t>
  </si>
  <si>
    <t>Iran Sends Top Officials to Nuclear Talks</t>
  </si>
  <si>
    <t>FDA Proposes Warning Labels on Liquid Nicotine Bottles</t>
  </si>
  <si>
    <t>Sprint Hangs Up on Throttling Policy</t>
  </si>
  <si>
    <t>Pope Francis to Visit East Harlem School During NYC Trip</t>
  </si>
  <si>
    <t xml:space="preserve">Snow Drought Saps Washington Stateâ€™s Economy </t>
  </si>
  <si>
    <t>An ObamaCare-Inspired Rebellion</t>
  </si>
  <si>
    <t>BBC to Cut Over 1000 Jobs</t>
  </si>
  <si>
    <t>Calpers Wants More Disclosure on Profit-Sharing From PE Managers</t>
  </si>
  <si>
    <t>WestJetâ€™s Latest Bomb Threat Hoax</t>
  </si>
  <si>
    <t>Greek Crisis Creates Airline Turbulence</t>
  </si>
  <si>
    <t>Syrian Mosque Blast Kills Nusra Front Members</t>
  </si>
  <si>
    <t xml:space="preserve">Independence Day Celebrating and Campaigning </t>
  </si>
  <si>
    <t>China to Suspend IPOs Amid Market Turmoil</t>
  </si>
  <si>
    <t>Californiaâ€™s Water Rates Rise</t>
  </si>
  <si>
    <t>Obamaâ€™s Renewable-Energy Fantasy</t>
  </si>
  <si>
    <t>South Carolina Senate Votes to Remove Confederate Flag</t>
  </si>
  <si>
    <t>Overheard GoPro Needs a Breakthrough</t>
  </si>
  <si>
    <t>China Puts the Brakes on Commodities</t>
  </si>
  <si>
    <t>Yahoo Bets on Fantasy Sports With Real-Money Gaming</t>
  </si>
  <si>
    <t>Pope Francis Celebrates Ethnic Diversity of Bolivia Ecuador</t>
  </si>
  <si>
    <t>IMF Sees Global Growth as Weakest Since Crisis</t>
  </si>
  <si>
    <t>Our Death-to-America Nuclear Negotiating Partners</t>
  </si>
  <si>
    <t>Environmental Groups Hope to Block Christieâ€™s Exxon Deal</t>
  </si>
  <si>
    <t>US Government Bonds Post Biggest Two-Day Selloff Since 2013</t>
  </si>
  <si>
    <t>Iran Leader Calls US â€˜Embodiment of Arroganceâ€™</t>
  </si>
  <si>
    <t xml:space="preserve">Yemen Fighting Continues Despite Cease-Fire </t>
  </si>
  <si>
    <t>The Man Who Must Fund Japanâ€™s Retirement</t>
  </si>
  <si>
    <t>Pope Francis Tours South America</t>
  </si>
  <si>
    <t>Pentagon Readying Plan to Lift Transgender Ban</t>
  </si>
  <si>
    <t>Mexico Drug Lordâ€™s Escape Was Foretold</t>
  </si>
  <si>
    <t>Greece Repays 95 Million Worth of Samurai Bonds</t>
  </si>
  <si>
    <t>HNA Group Unit to Buy 20 Stake in Avolon</t>
  </si>
  <si>
    <t>Twitter Shares Hit by Takeover Hoax</t>
  </si>
  <si>
    <t>Obama Decries â€˜Mass Incarcerationâ€™ in Call for Prisons Overhaul</t>
  </si>
  <si>
    <t>Rio Tinto Trims Iron-Ore Export Target</t>
  </si>
  <si>
    <t>Prosecutors Sen Sampson Abused Power Lied</t>
  </si>
  <si>
    <t>BofA Gets on the Right Tack</t>
  </si>
  <si>
    <t>Garner Case Spurred Tricky Politics for de Blasio on Policing</t>
  </si>
  <si>
    <t xml:space="preserve">Kraft Heinz to Move Chicago-Area Headquarters to City Center </t>
  </si>
  <si>
    <t>Coal Pension Plan Sues Peabody Energy and Arch Coal</t>
  </si>
  <si>
    <t>Open Skies Policy Would Benefit All</t>
  </si>
  <si>
    <t>GE Results Boosted by Industrial Growth</t>
  </si>
  <si>
    <t>Iranâ€™s Khamenei Says Nuclear Deal Wonâ€™t Change US Ties</t>
  </si>
  <si>
    <t>Andal Ampatuan Sr Suspect in Philippine Massacre Dies</t>
  </si>
  <si>
    <t>Boeing Warns on Flying Bulk Cargoes of Lithium Batteries</t>
  </si>
  <si>
    <t>Overheard Yellenâ€™s Hot Seat</t>
  </si>
  <si>
    <t>Five Years Later Dodd-Frank Creators Say Banking System Is Better Off</t>
  </si>
  <si>
    <t>Chattanooga Shootings Stir Tensions Over Faith</t>
  </si>
  <si>
    <t>Chattanooga Shooting Highlights Online Gun Sales</t>
  </si>
  <si>
    <t>KKRâ€™s First Data Files to Go Public</t>
  </si>
  <si>
    <t>BHP Billiton Iron-Ore Output Beats Expectations</t>
  </si>
  <si>
    <t>Verizonâ€™s Growth Slows as It Leans on Tablets</t>
  </si>
  <si>
    <t>FedEx to Buy as Many as 100 Boeing 767s</t>
  </si>
  <si>
    <t>When the US Stood With My Countrymen</t>
  </si>
  <si>
    <t>Huge Fire in New Jersey Causes Evacuations</t>
  </si>
  <si>
    <t xml:space="preserve">Videos Pose Challenge to Planned Parenthood Funding </t>
  </si>
  <si>
    <t xml:space="preserve">Japan Investors Use China Market Rout as a Chance to Buy </t>
  </si>
  <si>
    <t>Life Sentence Is Urged in Salmonella Case</t>
  </si>
  <si>
    <t>Five Hospitalized After Overdosing on Synthetic Marijuana</t>
  </si>
  <si>
    <t>Clinton Plan Would Double Some Capital-Gains Tax Rates</t>
  </si>
  <si>
    <t>Ex-Deutsche Bank Chief Cleared of Misleading Regulators</t>
  </si>
  <si>
    <t>Clinton to Face Benghazi Panel</t>
  </si>
  <si>
    <t>Pakistan Bans a BlackBerry Service Due to Security Concerns</t>
  </si>
  <si>
    <t>Obama Eyes New South Sudan Sanctions</t>
  </si>
  <si>
    <t>Tech Firms Resist Role of Policing Terror Talk</t>
  </si>
  <si>
    <t>Dutch Law Sinks Drug Tie-Up</t>
  </si>
  <si>
    <t>Investors Warned on Carlyle Fund</t>
  </si>
  <si>
    <t>Harper Leeâ€™s Lawyer Expands Role</t>
  </si>
  <si>
    <t>Rubleâ€™s Slide Is Mixed News For Russia</t>
  </si>
  <si>
    <t>Facebook Google Tighten Grip on Mobile Ads</t>
  </si>
  <si>
    <t>Venezuela Sees Political Satire as No Laughing Matter</t>
  </si>
  <si>
    <t>Donald Trump Walks Back Praise of Hillary Clinton</t>
  </si>
  <si>
    <t>Photos â€˜Rocky Fireâ€™ Blazes in Northern California</t>
  </si>
  <si>
    <t>Verizon in Union Negotiations to Avert a Strike</t>
  </si>
  <si>
    <t>UN Nuclear Chief to Meet With Lawmakers</t>
  </si>
  <si>
    <t>Suspected MH370 Debris Arrives in France</t>
  </si>
  <si>
    <t>NYC Health Official Expects More Legionnairesâ€™ Disease Cases</t>
  </si>
  <si>
    <t>Woman Jumps Barrier at White House</t>
  </si>
  <si>
    <t xml:space="preserve">Monmouth County NJ Is A Political Fundraising Hotspot </t>
  </si>
  <si>
    <t>Amy Schumer Pushes Gun Control</t>
  </si>
  <si>
    <t xml:space="preserve">Missing-Jet Probe Enters New Phase </t>
  </si>
  <si>
    <t>Death Threats Shatter Dream of Female Afghan Pilot</t>
  </si>
  <si>
    <t>Navel Gazing in Africa</t>
  </si>
  <si>
    <t>Activision Raises Full-Year Outlook</t>
  </si>
  <si>
    <t>GoDaddyâ€™s Sales Jump 17</t>
  </si>
  <si>
    <t>Suspect With Hatchet Pellet Gun Killed in Tennessee Theater</t>
  </si>
  <si>
    <t>Brazil Judge Sentences OAS Executives Over Petrobras Scandal</t>
  </si>
  <si>
    <t>Keurig Stock Plunge Heaps Pressure on Soda Gadget</t>
  </si>
  <si>
    <t>Drug-Plan Managers Wield â€˜Potent Weaponâ€™</t>
  </si>
  <si>
    <t>Canadian Banksâ€™ Money-Laundering Controls Failed</t>
  </si>
  <si>
    <t>New York Wage Boards Shaped Policy for Decades</t>
  </si>
  <si>
    <t>Michael Kors Profit Falls Again</t>
  </si>
  <si>
    <t xml:space="preserve">Colorado Shooter Spared Death </t>
  </si>
  <si>
    <t>Analysis of the Whitney Stakes Predicteform</t>
  </si>
  <si>
    <t>Hackers Breach Data of Millions of UK Online Customers</t>
  </si>
  <si>
    <t xml:space="preserve">China Exports Imports Drop in July </t>
  </si>
  <si>
    <t>Pennsylvaniaâ€™s Attorney General Arraigned on Criminal Charges</t>
  </si>
  <si>
    <t>Photos of the Day Aug 9</t>
  </si>
  <si>
    <t>Officials Declare State of Emergency in Ferguson</t>
  </si>
  <si>
    <t>Turkey Shaken By Wave of Attacks</t>
  </si>
  <si>
    <t>Cuomo de Blasio Move to Jointly Fight Legionnairesâ€™ Outbreak</t>
  </si>
  <si>
    <t>Triple Crown Boosts Yearling Sales</t>
  </si>
  <si>
    <t>Member of â€˜San Quentin 6â€™ Killed in Prison</t>
  </si>
  <si>
    <t>Pilots Spotting More Drones Prompting Crash Worries</t>
  </si>
  <si>
    <t>GOP Contenders Flock to Iowa State Fair</t>
  </si>
  <si>
    <t>All the Secretaryâ€™s Women</t>
  </si>
  <si>
    <t>King Digital Entertainmentâ€™s Profit Down</t>
  </si>
  <si>
    <t>American Flag Raised at US Embassy in Havana</t>
  </si>
  <si>
    <t>New York Man Pleads Guilty to Plotting to Aid Islamic State</t>
  </si>
  <si>
    <t>JC Penney Continues Improvement</t>
  </si>
  <si>
    <t xml:space="preserve">FAA Says Flight-Delay Problem Has Been Resolved </t>
  </si>
  <si>
    <t>Iran Submits Information on Past Nuclear Work to UN</t>
  </si>
  <si>
    <t>World Must Prevent the Future Use of Nuclear Weapons</t>
  </si>
  <si>
    <t>Hunt for Escaped Killers Cost Over 1 Million a Day</t>
  </si>
  <si>
    <t>House Panel Head Blames Clinton for Email Controversy</t>
  </si>
  <si>
    <t>High Times in Trenton A Temple Lights Up</t>
  </si>
  <si>
    <t>Raising Rates Now Would Be a Mistake</t>
  </si>
  <si>
    <t>Elmoâ€™s Ticklish Situation</t>
  </si>
  <si>
    <t>Foxcom Fights Ad Fatigue With â€˜MasterChef Juniorâ€™ Experiment</t>
  </si>
  <si>
    <t>Christieâ€™s Education Shift Turns Off Some Donors</t>
  </si>
  <si>
    <t xml:space="preserve">Mexico Takes On Militant Teachers </t>
  </si>
  <si>
    <t>American Airlines Had Serious Close Call at DFW Airport in June</t>
  </si>
  <si>
    <t>Oil Drops to Six-Year Lows</t>
  </si>
  <si>
    <t>Sri Lanka Chooses Change</t>
  </si>
  <si>
    <t>The Greek Revote</t>
  </si>
  <si>
    <t>Five Best Nancy Goldstone</t>
  </si>
  <si>
    <t>De Blasioâ€™s Stance on Panhandlers Is Called â€˜Sexistâ€™</t>
  </si>
  <si>
    <t>In Brooklyn a Police Officer Moonlights as an Undefeated Boxer</t>
  </si>
  <si>
    <t>Whatâ€™s Wrong With Advisers Putting the Client First</t>
  </si>
  <si>
    <t>Farah Wins 10000 Meters at World Championships</t>
  </si>
  <si>
    <t xml:space="preserve">US Strike Kills ISIS Second-in-Command </t>
  </si>
  <si>
    <t>Investors Grasp for Answers Amid Wild Stock Rout</t>
  </si>
  <si>
    <t>Defining Heroism Up Once Again</t>
  </si>
  <si>
    <t>Turmoil Brings a Rush to Trade</t>
  </si>
  <si>
    <t>Koreas Agree to End Latest Crisis</t>
  </si>
  <si>
    <t>Catherine Bellis Moves Closer to the US Open</t>
  </si>
  <si>
    <t>More Minimum-Wage Backfires</t>
  </si>
  <si>
    <t>Sixty Years Must Be Some Kind of World Record</t>
  </si>
  <si>
    <t>Blackstone Shows No Fear of Chinese Volatility</t>
  </si>
  <si>
    <t>Gap to End On-Call Scheduling</t>
  </si>
  <si>
    <t>Solyndra Misrepresented Facts Report Says</t>
  </si>
  <si>
    <t>Mutual Fund Stung by a Glitch Ask for a Refund</t>
  </si>
  <si>
    <t>Connecticut Ends Chronic Vet Homelessness</t>
  </si>
  <si>
    <t>Oil Exploration Companies Scramble to Cut Costs</t>
  </si>
  <si>
    <t>Federal Judge Blocks New Obama Administration Water Rule</t>
  </si>
  <si>
    <t>Restoring American Exceptionalism</t>
  </si>
  <si>
    <t>Lessons Learned From the Response to Katrinaâ€™s Havoc</t>
  </si>
  <si>
    <t>â€˜Craftâ€™ Bourbon Is in the Eye of the Distiller</t>
  </si>
  <si>
    <t>Antigovernment Demonstrations Hit the Streets of Malaysia</t>
  </si>
  <si>
    <t>European Officials Want More Security Checks on Trains</t>
  </si>
  <si>
    <t>Ukraineâ€™s US-Born Finance Minister Praised for Persistence</t>
  </si>
  <si>
    <t>China to Remove Cap on Banksâ€™ Loan-to-Deposit Ratio</t>
  </si>
  <si>
    <t>At Least 11 Die in Saudi Arabia Fire</t>
  </si>
  <si>
    <t xml:space="preserve">The GE Headquarters Sweepstakes </t>
  </si>
  <si>
    <t>Judges to Weigh Californiaâ€™s Death Penalty</t>
  </si>
  <si>
    <t>Point72 Discloses Stake in SunEdison</t>
  </si>
  <si>
    <t>Argentina Creditors Canâ€™t Seize Assets of Central Bank Court Rules</t>
  </si>
  <si>
    <t>NYC Official Overseeing Homelessness and Health Care to Leave</t>
  </si>
  <si>
    <t>Explosions in China</t>
  </si>
  <si>
    <t>The Bad News in Strong Car Sales</t>
  </si>
  <si>
    <t>The EPAâ€™s Next Big Economic Chokehold</t>
  </si>
  <si>
    <t>Fed Beige Book Economic Activity â€˜Continued Expandingâ€™</t>
  </si>
  <si>
    <t>Walker PAC Plans South Carolina Push</t>
  </si>
  <si>
    <t>All-Night Push After Glitch Hit BNY Mellon</t>
  </si>
  <si>
    <t xml:space="preserve">Clinton Campaign Tries to Reassure Supporters </t>
  </si>
  <si>
    <t xml:space="preserve">The GNY Guide to Local College Football </t>
  </si>
  <si>
    <t>Migrant Crisis Divides Europe</t>
  </si>
  <si>
    <t>Ben Carsonâ€™s Insurgency</t>
  </si>
  <si>
    <t>Germany Renews Calls for Fair Distribution of Migrants</t>
  </si>
  <si>
    <t>G-20 Countries Vow to Refrain From Currency Depreciation</t>
  </si>
  <si>
    <t>The Westâ€™s Refugee Crisis</t>
  </si>
  <si>
    <t xml:space="preserve">Airstrikes Pound Yemenâ€™s Capital </t>
  </si>
  <si>
    <t>Israel Rejects Calls to Absorb Some Migrants</t>
  </si>
  <si>
    <t>Rights Experts Challenge Mexicoâ€™s Probe of Student Killings</t>
  </si>
  <si>
    <t>BofA Pushes to Keep Moynihanâ€™s Dual Role</t>
  </si>
  <si>
    <t>Glencore Battered Mining Giant Retreats</t>
  </si>
  <si>
    <t>Cuomo Mixes Business Friendship on Puerto Rico Trip</t>
  </si>
  <si>
    <t>United Continental CEO Jeff Smisek Departs Amid Investigation</t>
  </si>
  <si>
    <t>Vladâ€™s Got His Eye on You</t>
  </si>
  <si>
    <t>Colombia and Venezuela Trade Barbs as Ties Fray</t>
  </si>
  <si>
    <t>Seattle Public School Teachers Strike Over Pay</t>
  </si>
  <si>
    <t>Migrants Scuffle With Police on Greek Island of Lesbos</t>
  </si>
  <si>
    <t>UKâ€™s Grocer Free-for-All Heads to the US</t>
  </si>
  <si>
    <t>Legal Style Floridaâ€™s Judges Must Wear Black</t>
  </si>
  <si>
    <t>Assad Regime Fans Refugee Crisis</t>
  </si>
  <si>
    <t xml:space="preserve">GOP Look Before Leaping to a Government Shutdown </t>
  </si>
  <si>
    <t>The EPA Helped Alaskans on Pebble</t>
  </si>
  <si>
    <t>Turkish Lira Faces More Pain</t>
  </si>
  <si>
    <t>Price Tag of Sanders Proposals 18 Trillion</t>
  </si>
  <si>
    <t>Insiders Beat Market Before Event Disclosure Study</t>
  </si>
  <si>
    <t xml:space="preserve">Worries Rise Over Global Trade Slump </t>
  </si>
  <si>
    <t>Market Misdirection in Hong Kong</t>
  </si>
  <si>
    <t>Trapped by Zero</t>
  </si>
  <si>
    <t>GE Move Rekindles Partisan Bank Fight</t>
  </si>
  <si>
    <t>Poll Pope Francis Is Popular With New Yorkers</t>
  </si>
  <si>
    <t>Mexico Says More Remains Identified from Student Killings</t>
  </si>
  <si>
    <t>US to Settle Claims Over Tribal Contracts</t>
  </si>
  <si>
    <t>Bank of Mexicoâ€™s Carstens Ratified for Second Term</t>
  </si>
  <si>
    <t>US Is Set to Allow More Business Activity in Cuba</t>
  </si>
  <si>
    <t>Obama Appoints First Openly Gay US Army Secretary</t>
  </si>
  <si>
    <t>Moodyâ€™s Downgrades France</t>
  </si>
  <si>
    <t>Justice Department Delays Ruling on Aetna-Humana Merger</t>
  </si>
  <si>
    <t>Fedâ€™s Williams Sees 2015 Interest Rate Rise as â€˜Appropriateâ€™</t>
  </si>
  <si>
    <t>FBI Probes Malaysia Development Fund</t>
  </si>
  <si>
    <t>One Civilization Reacts to Anotherâ€™s Crisis</t>
  </si>
  <si>
    <t>A Third Try for Greece</t>
  </si>
  <si>
    <t>Nikeâ€™s Challenge Staying Ahead of the Pack</t>
  </si>
  <si>
    <t>USA Eagles Arenâ€™t Quite Ready to Soar in Rugby</t>
  </si>
  <si>
    <t>US Border Arrests of Children Families Surge</t>
  </si>
  <si>
    <t>SEC Takes Aim at Risk in Asset Management</t>
  </si>
  <si>
    <t>Struggles in China Push Cisco to Strike a Deal</t>
  </si>
  <si>
    <t>Jeb Bush How Iâ€™ll Slash the Regulation Tax</t>
  </si>
  <si>
    <t>Colombia FARC Rebels Reach Breakthrough in Peace Talks</t>
  </si>
  <si>
    <t>Heineken Carlsberg Unlikely to Benefit From SABMiller AB InBev Megadeal</t>
  </si>
  <si>
    <t>Clinton Plan Aims to Limit Cost of Health Insurance</t>
  </si>
  <si>
    <t>As Reform Plan Stalls Iraqi Premierâ€™s Rule Again Questioned</t>
  </si>
  <si>
    <t>Hudson City Settles Discriminatory-Lending Allegations</t>
  </si>
  <si>
    <t>Brazil Braces for More Pain</t>
  </si>
  <si>
    <t>US Allied Military Review New Options for Afghan Pullback</t>
  </si>
  <si>
    <t>President Xi Says No Militarization in Disputed Islands</t>
  </si>
  <si>
    <t>Obamaâ€™s Inversion Failure</t>
  </si>
  <si>
    <t xml:space="preserve">H-Pâ€™s Then-Chairman Tried to Quash Autonomy Acquisition </t>
  </si>
  <si>
    <t xml:space="preserve">Pope Francis Captivates Crowds in Philadelphia </t>
  </si>
  <si>
    <t>Migrants Continue to Stream Into Croatia</t>
  </si>
  <si>
    <t>Obama to Press Development Climate Issues at UN</t>
  </si>
  <si>
    <t>Kenyan Marathoner Falls Short of Record After Nike Shoes Fail</t>
  </si>
  <si>
    <t>A Chance to End Republican Dysfunction</t>
  </si>
  <si>
    <t>Mitch McConnellâ€™s New Challenge</t>
  </si>
  <si>
    <t>Exporting Oil and Protecting Wildlife</t>
  </si>
  <si>
    <t>Saudi Arabia Is Dismissed as Defendant in 911 Lawsuits</t>
  </si>
  <si>
    <t>Architect Licensing Needs a Gut Rehab</t>
  </si>
  <si>
    <t>Mexico to Create Economic Zones to Develop Poor Southern States</t>
  </si>
  <si>
    <t>Hillary Clinton Raised 28 Million in 3rd Quarter</t>
  </si>
  <si>
    <t>Chinese Prosecutors Charge 10 in Connection to Selling Expired Meat</t>
  </si>
  <si>
    <t>Newcrest Offloads Stake in Australian Gold Miner</t>
  </si>
  <si>
    <t>What US Retreat Looks Like</t>
  </si>
  <si>
    <t xml:space="preserve">Six US Service Members Killed in Afghanistan Military Plane Crash </t>
  </si>
  <si>
    <t>Oregon Shooting Victimsâ€™ Names Released</t>
  </si>
  <si>
    <t>Boehner Pressured on Debt Deadline</t>
  </si>
  <si>
    <t xml:space="preserve">Relativity Media Founder Inks Deal for Studio </t>
  </si>
  <si>
    <t>Coca-Cola McDonaldâ€™s Visa and Anheuser-Busch Urge Blatter to Quit</t>
  </si>
  <si>
    <t>Russiaâ€™s Foray in Syria Draws Critics</t>
  </si>
  <si>
    <t xml:space="preserve">England Out of Rugby World Cup </t>
  </si>
  <si>
    <t>Australia Strikes Deal to Buy Thales Light-Armored Vehicles</t>
  </si>
  <si>
    <t>Prospects Look Rocky for Southeast Asia Deals</t>
  </si>
  <si>
    <t>Peetâ€™s Coffee &amp; Tea to Buy Stumptown Coffee</t>
  </si>
  <si>
    <t>Iraqi Shiitesâ€™ Plea to Russia</t>
  </si>
  <si>
    <t>Coast Guard to Halt El Faro Search</t>
  </si>
  <si>
    <t>Harry Reid Sues Exercise-Band Maker</t>
  </si>
  <si>
    <t>SABMiller Rejects Fresh 99 Billion AB InBev Proposal</t>
  </si>
  <si>
    <t>Glencore Cutbacks Shift to Zinc</t>
  </si>
  <si>
    <t>Shut Upâ€”Or Weâ€™ll Shut You Down</t>
  </si>
  <si>
    <t>Obama Meets With Families of Oregon Shooting Victims Amid Pro-Gun Protests</t>
  </si>
  <si>
    <t>We Have All Seen This Sad Russian Trial Movie Before</t>
  </si>
  <si>
    <t>Fans Sail Into â€˜Yacht Rockâ€™</t>
  </si>
  <si>
    <t>Blood in Ankara</t>
  </si>
  <si>
    <t>Settlement Reached in Texas Fertilizer Explosion</t>
  </si>
  <si>
    <t>As Mining Drops Australian State Pivots</t>
  </si>
  <si>
    <t>The â€˜Cadillac Taxâ€™ Makes Everyone Sick</t>
  </si>
  <si>
    <t>Whatâ€™s Eating Europeâ€™s Banks</t>
  </si>
  <si>
    <t>Payments Startup Square Discloses IPO Plans</t>
  </si>
  <si>
    <t>Beijingâ€™s Teenage Political Prisoner</t>
  </si>
  <si>
    <t>Malaysiaâ€™s Prime Minister at Center of 1MDB Storm</t>
  </si>
  <si>
    <t>AIA Groupâ€™s New-Business Value Rises 18</t>
  </si>
  <si>
    <t>Photos of the Day Oct 16</t>
  </si>
  <si>
    <t>The Clintons and the Emirates</t>
  </si>
  <si>
    <t>Protecting Civilians Isnâ€™t Just a US Military Policy</t>
  </si>
  <si>
    <t>Mass Shootings and Mental-Health-Care Law</t>
  </si>
  <si>
    <t>Malaysiaâ€™s 1MDB Gets Bids for Power Assets</t>
  </si>
  <si>
    <t xml:space="preserve">Fifty Years Later Famed St Louis Arch Gets Facelift </t>
  </si>
  <si>
    <t>Acting Up Against the Minimum Wage</t>
  </si>
  <si>
    <t>Obama Administration Softens Criticism of Chinaâ€™s Currency Policy</t>
  </si>
  <si>
    <t>Yum to Split Off China Business</t>
  </si>
  <si>
    <t>Biden Draws Contrasts With Hillary Clinton</t>
  </si>
  <si>
    <t>Google Discloses More Search Data to Woo Retailers</t>
  </si>
  <si>
    <t>Under Armour Is Stepping on Nikeâ€™s Turfâ€”Literally</t>
  </si>
  <si>
    <t>Homes for Britain</t>
  </si>
  <si>
    <t xml:space="preserve">Tyson Foods to Boost Pay at US Chicken Plants </t>
  </si>
  <si>
    <t>Defeated by the 99-Cent Drug Store</t>
  </si>
  <si>
    <t>United Acting CEO to Be Paid Extra 100000 in Cash a Month</t>
  </si>
  <si>
    <t>State Street to Cut Jobs Misses Expectations</t>
  </si>
  <si>
    <t>Mexican Storm Patricia Weakens</t>
  </si>
  <si>
    <t xml:space="preserve">Bishops Hand Pope Francis Defeat on Divorce Issue </t>
  </si>
  <si>
    <t xml:space="preserve">Matt Harvey to Start Game 1 of World Series for Mets </t>
  </si>
  <si>
    <t>Mexico Hunkers Down for Hurricane Patricia</t>
  </si>
  <si>
    <t>Valeant Pharmacy More Intertwined Than Thought</t>
  </si>
  <si>
    <t>Fed Strives for a Clear Signal on Interest Rates</t>
  </si>
  <si>
    <t>Likely Bronx DA Has Plans</t>
  </si>
  <si>
    <t>House Votes to Reauthorize US Export-Import Bank</t>
  </si>
  <si>
    <t>Goldman to Spin Out Mobile-Phone Software Projects</t>
  </si>
  <si>
    <t>Republican Candidates Pitch Ideas</t>
  </si>
  <si>
    <t>Samsung Sells Chemical Assets</t>
  </si>
  <si>
    <t>Dynamic Airways Jet Catches Fire in Florida</t>
  </si>
  <si>
    <t>Rockets Kill Iraqi Soldiers Iranian Refugees</t>
  </si>
  <si>
    <t>Getting the B-3 Off the Ground</t>
  </si>
  <si>
    <t>Government Challenges Electrolux Bid for GE Appliance Unit</t>
  </si>
  <si>
    <t xml:space="preserve">Colombia Central Bank Raises Rates </t>
  </si>
  <si>
    <t xml:space="preserve">Publisher Killed in Bangladesh Raising Fears of Radicalism </t>
  </si>
  <si>
    <t xml:space="preserve">FBI No Evidence of Bomb in Blast on Boat Carrying Maldives President </t>
  </si>
  <si>
    <t xml:space="preserve">Merkel Urges Full VW Disclosure </t>
  </si>
  <si>
    <t xml:space="preserve">GOP Candidates Seek to Regain Control Over Debates </t>
  </si>
  <si>
    <t>Ryan Rules Out Immigration Vote in Nod to Conservatives</t>
  </si>
  <si>
    <t xml:space="preserve">Sexual Assault Case Against Venture Capitalist Joe Lonsdale Dropped </t>
  </si>
  <si>
    <t xml:space="preserve">Glencore Enters 900 Million Streaming Deal with Silver Wheaton </t>
  </si>
  <si>
    <t xml:space="preserve">Small Airlines Push for More Access at New York Airports </t>
  </si>
  <si>
    <t>Japan Post Bank Eyes Riskier Investments</t>
  </si>
  <si>
    <t xml:space="preserve">Bill Aims to Require Hedge Funds to Disclose Holdings More Frequently </t>
  </si>
  <si>
    <t xml:space="preserve">Federal Officials Warn States on Hepatitis C Drug Restrictions </t>
  </si>
  <si>
    <t>Euroâ€™s Summer Rebound Fizzles Out</t>
  </si>
  <si>
    <t>Limbo at the Bank of England</t>
  </si>
  <si>
    <t>Obama Rejects Keystone Pipeline</t>
  </si>
  <si>
    <t xml:space="preserve">Obama and Netanyahu Seek to Mend Ties </t>
  </si>
  <si>
    <t xml:space="preserve">Boeing Still Working to Achieve 2015 Plane Sales Goal </t>
  </si>
  <si>
    <t>Egypt Criticizes Intelligence Sharing in Russian Crash</t>
  </si>
  <si>
    <t>Detective Shoots Man Who Allegedly Tried to Rob Him</t>
  </si>
  <si>
    <t>At Least Four Killed in Fiery Maryland Crash</t>
  </si>
  <si>
    <t>Suu Kyiâ€™s Party Claims Early Lead in Myanmar Vote</t>
  </si>
  <si>
    <t>Cars Fall Into Mississippi Parking-Lot Cave-In</t>
  </si>
  <si>
    <t>ObamaCareâ€™s Failure Contagion</t>
  </si>
  <si>
    <t>Deck the Hallsâ€¦With Discounts</t>
  </si>
  <si>
    <t>Men Face Weapons Charges in Virginia</t>
  </si>
  <si>
    <t>Canada Questions Bombardierâ€™s 1 Billion Bailout</t>
  </si>
  <si>
    <t>Copperâ€™s Rout Deepens</t>
  </si>
  <si>
    <t xml:space="preserve">Malaysian Fundâ€™s Latest Act Two Obama Fundraisers One Fugee and 69 Million </t>
  </si>
  <si>
    <t>Nigeria Gets New Finance Minister Who Has Backed Efforts to Support Currency</t>
  </si>
  <si>
    <t>Drop in Prices Affects Farmers</t>
  </si>
  <si>
    <t xml:space="preserve">LoanDepot Postpones IPO </t>
  </si>
  <si>
    <t xml:space="preserve">Syria Crisis to Dominate G-20 Talks </t>
  </si>
  <si>
    <t xml:space="preserve">Track Federation Suspends Russian Team </t>
  </si>
  <si>
    <t>The Rise of the College Crybullies</t>
  </si>
  <si>
    <t xml:space="preserve">Assad Blames Paris Attacks on French Foreign Policy </t>
  </si>
  <si>
    <t>Paris Attacks Deepen Debate About Migration Crisis in Europe Critics Reassert Security Concerns</t>
  </si>
  <si>
    <t>Buildings Around the World Light Up in Franceâ€™s Colors</t>
  </si>
  <si>
    <t xml:space="preserve">Rivals Round on French President FranÃ§ois Hollande </t>
  </si>
  <si>
    <t>A Syrian Refugee Lesson for Liberals</t>
  </si>
  <si>
    <t>Microsoft Co-Founderâ€™s Space Project Is in Limbo</t>
  </si>
  <si>
    <t>Global Anti-ISIS Alliance Begins to Emerge</t>
  </si>
  <si>
    <t>Senate Challenges Obama Carbon Rules</t>
  </si>
  <si>
    <t>Two Air France Flights to Paris Diverted After Threats</t>
  </si>
  <si>
    <t xml:space="preserve">Treasury Department Plans Anti-Inversion Tax Rules This Week </t>
  </si>
  <si>
    <t>Hong Kongâ€™s Memory Hole</t>
  </si>
  <si>
    <t xml:space="preserve">Massachusetts Moves to Restrict Daily Fantasy Sports to 21 and Older </t>
  </si>
  <si>
    <t>Youku Tudouâ€™s Loss Widens Sharply</t>
  </si>
  <si>
    <t>Airbnb Raises Over 100 Million in Funding Round</t>
  </si>
  <si>
    <t xml:space="preserve">Hong Kong Seeks China Arbitrage Products </t>
  </si>
  <si>
    <t xml:space="preserve">Obama Seeks to Humanize Refugee Crisis </t>
  </si>
  <si>
    <t>JP Morgan Hacking Points to Israelâ€™s Internet Underbelly</t>
  </si>
  <si>
    <t>Louisiana Governor-Elect Vows Budget Changes</t>
  </si>
  <si>
    <t>Icahn May Seek Xerox Board Seats</t>
  </si>
  <si>
    <t>Noble Groupâ€™s Big Capital Plans Arenâ€™t Big Enough</t>
  </si>
  <si>
    <t xml:space="preserve">Takata US Employees Saw Problems in Air-Bag Tests </t>
  </si>
  <si>
    <t xml:space="preserve">Rolls-Royce CEO Promises Change </t>
  </si>
  <si>
    <t xml:space="preserve">Jet Downing Shows Limits of Russian Force in Syria Analysts Say </t>
  </si>
  <si>
    <t xml:space="preserve">Dollar Strengthens on Economic Data </t>
  </si>
  <si>
    <t xml:space="preserve">Repeal the 16th Amendment Then Replace It With VAT </t>
  </si>
  <si>
    <t>Facing Competition Pemex Seeks to Leverage Assets</t>
  </si>
  <si>
    <t>Small Businesses With a Big Stake in the Pacific Trade Deal</t>
  </si>
  <si>
    <t>Bowing to Big 3 Demands Would Hurt the Economy</t>
  </si>
  <si>
    <t>Vale Acknowledges Toxic Waste in River</t>
  </si>
  <si>
    <t>Downed Jet Disrupts Russia and Turkey Wheat Trade</t>
  </si>
  <si>
    <t xml:space="preserve">Sanders Hearkens Back to Old-Time Socialist Debs </t>
  </si>
  <si>
    <t>Black Friday Shoppingâ€”With Thinner Crowds</t>
  </si>
  <si>
    <t>Antiabortion Sentiment Emerges as Possible Motive for Colorado Shooting</t>
  </si>
  <si>
    <t>Unusual Allies in Carbon-Tax Debate</t>
  </si>
  <si>
    <t>Brazil Government Freezes Spending for 2015</t>
  </si>
  <si>
    <t>Islamic State Sympathizers in US Prefer Twitter</t>
  </si>
  <si>
    <t xml:space="preserve">Australian Economy Expands Strongly </t>
  </si>
  <si>
    <t xml:space="preserve">Out-of-Bounds CO2 Clouds Emissions Tallying </t>
  </si>
  <si>
    <t>GOP Presidential Candidates to Assemble With Top Donors</t>
  </si>
  <si>
    <t xml:space="preserve">Japan to Cut Corporate Taxes to Below 30 Next Year </t>
  </si>
  <si>
    <t>Zenefits Tries to Stem Fallout Over Pay Claims</t>
  </si>
  <si>
    <t>Southern India Floods</t>
  </si>
  <si>
    <t xml:space="preserve">First Data Hit By Card-Processing Glitch </t>
  </si>
  <si>
    <t>JP Morgan to Fire Market Maker Over Aug 24 Mayhem</t>
  </si>
  <si>
    <t>Control Rod Power Loss Spurs Indian Point Reactor Shutdown</t>
  </si>
  <si>
    <t>Colombia Treasure Find Sparks Buzz Over History Shipâ€™s Cargo</t>
  </si>
  <si>
    <t>National Front Makes Historic Gains in French Regional Vote</t>
  </si>
  <si>
    <t>Budget Surplus Prompts Tussles in Minnesota</t>
  </si>
  <si>
    <t xml:space="preserve">Architect of Valeantâ€™s Turnaround Is Under Fire </t>
  </si>
  <si>
    <t>Hope at Last in Venezuela</t>
  </si>
  <si>
    <t>Less Than Zero Living With Negative Rates</t>
  </si>
  <si>
    <t xml:space="preserve">Disney Invests Another 200 Million in Vice Media </t>
  </si>
  <si>
    <t>Auto Makersâ€™ Bumpy Emissions Ride</t>
  </si>
  <si>
    <t>Planned Parenthood Shooting Suspect Says â€˜Iâ€™m Guiltyâ€™</t>
  </si>
  <si>
    <t xml:space="preserve">VW Says Gasoline-Emissions Issue Smaller Than Suspected </t>
  </si>
  <si>
    <t xml:space="preserve">Alaska Governor Calls for Income Tax in Budget Plan </t>
  </si>
  <si>
    <t xml:space="preserve">FBI Searches San Bernardino Lake in Shooting Probe </t>
  </si>
  <si>
    <t>Spain Detains Man Wanted in US</t>
  </si>
  <si>
    <t xml:space="preserve">State Department Not Able to Find Email Archive for Staffer Tied to Clinton Probe </t>
  </si>
  <si>
    <t>Chinaâ€™s Tsinghua Unigroup Plans to Buy Stakes in Taiwan Chip Firms</t>
  </si>
  <si>
    <t>Yemen President Houthi Rebels Agree to Weeklong Cease-Fire</t>
  </si>
  <si>
    <t>Car Bomb Kills at Least 16 in Syrian City of Homs</t>
  </si>
  <si>
    <t xml:space="preserve">Cuba Reaches Deal to Pay 26 Billion in Arrears to Paris Club </t>
  </si>
  <si>
    <t>Photos of the Day Dec 13</t>
  </si>
  <si>
    <t>Army Pursues Military Trial Against Bowe Bergdahl</t>
  </si>
  <si>
    <t>Turkish Military Convoy Leaves Iraq Base</t>
  </si>
  <si>
    <t xml:space="preserve">Taylor Woods Performance Boosted by Bearish Natural-Gas Bet </t>
  </si>
  <si>
    <t xml:space="preserve">Brazilâ€™s Top Prosecutor Seeks to Oust House Speaker </t>
  </si>
  <si>
    <t>US Terrorism Victims Could See Payments for Claims</t>
  </si>
  <si>
    <t>House Poised to Approve 600 Billion in Tax Cuts</t>
  </si>
  <si>
    <t>Why Chemical Firms Are Seeking More US Regulation</t>
  </si>
  <si>
    <t>Spainâ€™s Turnaround Election</t>
  </si>
  <si>
    <t>Behind the Fall of Brazilâ€™s Construction â€˜Princeâ€™</t>
  </si>
  <si>
    <t>Wall Streetâ€™s Biggest Junk Bond Dealer Weighs In on the Rout</t>
  </si>
  <si>
    <t>Cam Newton The Running Quarterback Who Canâ€™t Really Run</t>
  </si>
  <si>
    <t>Spending and Tax Package Leaves Deficit Fears Behind</t>
  </si>
  <si>
    <t>Nearly Six Million Apply for 2016 Health Coverage Through Federal Exchanges</t>
  </si>
  <si>
    <t>GOP Mainstream Lacks Well-Funded Anti-Trump Plan</t>
  </si>
  <si>
    <t xml:space="preserve">Jeff Bezos Takes Hands-On Role at Washington Post </t>
  </si>
  <si>
    <t xml:space="preserve">Greek Opposition Party Leadership Race Headed to Runoff </t>
  </si>
  <si>
    <t>Spainâ€™s Ruling Party Loses Parliamentary Majority in Elections</t>
  </si>
  <si>
    <t xml:space="preserve">M&amp;A Sizzles for New-Car Dealers </t>
  </si>
  <si>
    <t>How Jack Dorsey Runs Both Twitter Square</t>
  </si>
  <si>
    <t xml:space="preserve">Credit Suisse Claims UBS Has Been Poaching Its Brokers </t>
  </si>
  <si>
    <t xml:space="preserve">No Indictment in Sandra Blandâ€™s Death in Texas Jail </t>
  </si>
  <si>
    <t xml:space="preserve">Kentucky Governor Orders Marriage Licenses No Longer Need Clerksâ€™ Names </t>
  </si>
  <si>
    <t>Amazon Seeks to Ease Ties With UPS</t>
  </si>
  <si>
    <t>Kim Dotcom Can Be Extradited to US Court Rules</t>
  </si>
  <si>
    <t>Islamic State Defenses Slow Iraqi Advance</t>
  </si>
  <si>
    <t>Vanke Teams Up With Anbang to Counter Possible Takeover</t>
  </si>
  <si>
    <t xml:space="preserve">Corporations Prepare for Lifting of Iran Sanctions </t>
  </si>
  <si>
    <t>Hyatt Says Its Payment-Processing Systems Were Breached</t>
  </si>
  <si>
    <t>Photos of the Day Dec 24</t>
  </si>
  <si>
    <t xml:space="preserve">Dollar Slumps Over the Week </t>
  </si>
  <si>
    <t>Holiday Air Travel Is Snarled By Storms in Pockets of US</t>
  </si>
  <si>
    <t xml:space="preserve">Renesas CEO Resigns </t>
  </si>
  <si>
    <t>New Outbreak Chills Chipotleâ€™s Rebound</t>
  </si>
  <si>
    <t xml:space="preserve">Comparing Costs for Outpatient Care </t>
  </si>
  <si>
    <t>Bill Clinton on Stump Could Escalate Rhetoric With Trump</t>
  </si>
  <si>
    <t>Afghan Earthquake Injures at Least 12</t>
  </si>
  <si>
    <t>ISIS Leader Challenges US Allies</t>
  </si>
  <si>
    <t xml:space="preserve">Evacuation of Militants From Damascus Is Suspended </t>
  </si>
  <si>
    <t>Australian Wildfire Destroys More Than 100 Homes</t>
  </si>
  <si>
    <t>Central American Nations Reach Deal on Cuban Migrants</t>
  </si>
  <si>
    <t>Deadly Storms Move Across the US</t>
  </si>
  <si>
    <t xml:space="preserve">Chicagoâ€™s Emanuel Faces Mounting Anger </t>
  </si>
  <si>
    <t>Shrinking Tech Means Room at the Top</t>
  </si>
  <si>
    <t>Wealthiest Americans Face a Bigger Tax Bite</t>
  </si>
  <si>
    <t xml:space="preserve">Microsoft to Alert Users to Suspected Government Snooping </t>
  </si>
  <si>
    <t>Soft Commodities Prices End 2015 Mostly Higher</t>
  </si>
  <si>
    <t>First Tanker of US Crude for Export Sails</t>
  </si>
  <si>
    <t xml:space="preserve">Mexican Stocks End 2015 Flat Peso Near Record Low </t>
  </si>
  <si>
    <t>White House Delays Imposing New Sanctions on Iran</t>
  </si>
  <si>
    <t xml:space="preserve">Belgium Releases Three Detained in Connection With Alleged Terror Plot </t>
  </si>
  <si>
    <t>Saudi Women Seek More Good Jobs</t>
  </si>
  <si>
    <t>Kellyâ€™s Emails Deleted When He Left NYPD</t>
  </si>
  <si>
    <t>A Superior State of Language</t>
  </si>
  <si>
    <t>Emails Show Coordinated Response to Chicago Shooting</t>
  </si>
  <si>
    <t>New Yorkâ€™s Orthodox Jewish Community and Mayor Bill de Blasio Are In Step</t>
  </si>
  <si>
    <t>Protesters Occupy Oregon Wildlife Refuge Building</t>
  </si>
  <si>
    <t>Small Earthquake Shakes Towns Northern New Jersey New York</t>
  </si>
  <si>
    <t>Solar Energy Is the Future You Canâ€™t Stop It</t>
  </si>
  <si>
    <t>Effort to Create Retirement Plan in Conn Gets Lift</t>
  </si>
  <si>
    <t xml:space="preserve">UN Seeks to Keep Mideast Peace Initiatives on Track </t>
  </si>
  <si>
    <t>The Corn-Fed Albatross Called Ethanol</t>
  </si>
  <si>
    <t>Roots of Oregon Land Dispute Stretch Back Decades</t>
  </si>
  <si>
    <t>Obama Unveils Expanded Gun Control Measures</t>
  </si>
  <si>
    <t>Natural Gas Prices Fall</t>
  </si>
  <si>
    <t>Trump Fails to Keep Out Hecklers in Vermont</t>
  </si>
  <si>
    <t>US Pushes China for Tougher Response to Pyongyang</t>
  </si>
  <si>
    <t>Trooper in Sandra Bland Case Turns Himself In to Authorities</t>
  </si>
  <si>
    <t>Container Store Swings to Loss</t>
  </si>
  <si>
    <t xml:space="preserve">NASA Considers Moon Missions as Step Toward Manned Trip to Mars </t>
  </si>
  <si>
    <t>Shellâ€™s BG Group Takeover Backed by Shareholder Adviser</t>
  </si>
  <si>
    <t>Saudis Step Up War of Words With Iran</t>
  </si>
  <si>
    <t xml:space="preserve">Catalan President Artur Mas to Step Aside </t>
  </si>
  <si>
    <t>Tourists Wounded in Stabbing Attack at Egypt Hotel</t>
  </si>
  <si>
    <t xml:space="preserve">Activist Investor Starboard Urges Macyâ€™s to Strike Real-Estate Deals </t>
  </si>
  <si>
    <t xml:space="preserve">Fed Eyes Margin Rules to Bolster Oversight </t>
  </si>
  <si>
    <t xml:space="preserve">Dalian Wanda Reports Increase in Revenue for 2015 </t>
  </si>
  <si>
    <t>Rio 2016 Faces a Carnival of Unusual Problems</t>
  </si>
  <si>
    <t>Terror in Istanbul</t>
  </si>
  <si>
    <t>Photos of the Day Jan 12</t>
  </si>
  <si>
    <t>Europeâ€™s Tax War on Itself</t>
  </si>
  <si>
    <t xml:space="preserve">Starbucks to Add Thousands of Coffee Shops in China </t>
  </si>
  <si>
    <t xml:space="preserve">Goldman Plans to Cut Up to 10 of Fixed-Income Traders Salespeople </t>
  </si>
  <si>
    <t>Columbia Students Killed in Honduras Bus Crash</t>
  </si>
  <si>
    <t xml:space="preserve">United Technologies Replaces Head of Pratt &amp; Whitney Unit </t>
  </si>
  <si>
    <t>Appleâ€™s Suppliers Feel the Smartphone Squeeze</t>
  </si>
  <si>
    <t>Brown-Forman to Sell Southern Comfort Tuaca Brands</t>
  </si>
  <si>
    <t>Obamaâ€™s Terror Sangfroid</t>
  </si>
  <si>
    <t>After 115 Years a Heavyweight Title Fight in Brooklyn</t>
  </si>
  <si>
    <t>Regulator to Scrutinize â€˜Safety Hurdlesâ€™ From Rail Mergers</t>
  </si>
  <si>
    <t>Islamic State Militants Kill Dozens of Syian Regimeâ€™s Forces</t>
  </si>
  <si>
    <t xml:space="preserve">Former Mexico Official to Stay Jailed in Spain </t>
  </si>
  <si>
    <t xml:space="preserve">SpaceX Stumbles in Landing Booster </t>
  </si>
  <si>
    <t>Iranâ€™s Hostage Triumph</t>
  </si>
  <si>
    <t>Taiwanâ€™s New Direction</t>
  </si>
  <si>
    <t>Photos of the Day Jan 18</t>
  </si>
  <si>
    <t>Western Firms Still Face Barriers to Doing Business in Iran</t>
  </si>
  <si>
    <t xml:space="preserve">Women Join Up to Boost Clinton </t>
  </si>
  <si>
    <t>A Davos Welcome From the Journalâ€™s Editor in Chief</t>
  </si>
  <si>
    <t>Wal-Mart to Give Pay Increases to Most US Store Workers</t>
  </si>
  <si>
    <t>Trader to Forfeit More Than 11 Million in Hacking Case</t>
  </si>
  <si>
    <t xml:space="preserve">Chinaâ€™s Stock Connect Sees More Inflows Into Hong Kong </t>
  </si>
  <si>
    <t>Box-Office Take for Movie Nominees</t>
  </si>
  <si>
    <t>No More Milk in This Chinese Cow Company</t>
  </si>
  <si>
    <t>US Dollar Advances Against the Euro</t>
  </si>
  <si>
    <t>Why Bank of East Asia Could Be Up For Grabs</t>
  </si>
  <si>
    <t xml:space="preserve">Market Selloff Puts Cloud-Computing Upstarts in Play </t>
  </si>
  <si>
    <t>Rusalâ€™s Oleg Deripaska Sees Base-Metal Prices Low for Longer</t>
  </si>
  <si>
    <t>Iran Makes First Post-Sanctions Sale of Oil to Europe</t>
  </si>
  <si>
    <t xml:space="preserve">Poles Protest New â€˜Antidemocraticâ€™ Laws </t>
  </si>
  <si>
    <t xml:space="preserve">Kerry to Press China on North Korean Nuclear Test South China Sea </t>
  </si>
  <si>
    <t>Obama vs Manatees</t>
  </si>
  <si>
    <t>Carolina Sure But Hey Itâ€™s Peyton Manning</t>
  </si>
  <si>
    <t>The Deficit Rises Again</t>
  </si>
  <si>
    <t>Elliott Boosts Alcoa Stake to 74</t>
  </si>
  <si>
    <t xml:space="preserve">Iran President Visits Europe to Seal Post-Sanctions Deals </t>
  </si>
  <si>
    <t>De Blasio to Campaign for Clinton in Iowa</t>
  </si>
  <si>
    <t>Hope for Chinese Stocks</t>
  </si>
  <si>
    <t xml:space="preserve">Cheap Gas Pinches Power Generators </t>
  </si>
  <si>
    <t>A Libor Liberation</t>
  </si>
  <si>
    <t xml:space="preserve">Companies Find Tech Talent In Robust Freelance Market </t>
  </si>
  <si>
    <t>Airlines Show Some Lenience on Zika</t>
  </si>
  <si>
    <t xml:space="preserve">State Department Says 22 Clinton Emails Are Too Classified to Release </t>
  </si>
  <si>
    <t>Navy Officer Sentenced in Bribery Case</t>
  </si>
  <si>
    <t>Liz Cheney to Run for US House</t>
  </si>
  <si>
    <t xml:space="preserve">The Companies Switzerland Says Are Linked to Malaysiaâ€™s 1MDB Scandal </t>
  </si>
  <si>
    <t>Law-Enforcement Officersâ€™ Motorcycle Club Involved in Denver Shooting</t>
  </si>
  <si>
    <t>Why Iâ€™m Becoming a Psychiatrist</t>
  </si>
  <si>
    <t>Voter-Registration Lawsuit Settled in Unusual Accord</t>
  </si>
  <si>
    <t>Lynn Tilton Bond Insurer MBIA to Discuss Her Role with Zohar Funds</t>
  </si>
  <si>
    <t>Ex-Energy Department Worker Admits Trying to Sell US Nuclear Secrets</t>
  </si>
  <si>
    <t>Venezuela Orders Bank Notes by the Planeload</t>
  </si>
  <si>
    <t>Ralph Lauren CEO to Conduct Review After Slack Holiday Sales</t>
  </si>
  <si>
    <t>Julius Baer to Pay 547 Million in US Tax Case</t>
  </si>
  <si>
    <t>Oil-Price Drop Squeezes States</t>
  </si>
  <si>
    <t>Photos Earthquake Shakes Southern Taiwan</t>
  </si>
  <si>
    <t xml:space="preserve">US Move Toward North Korea Sanctions Angers China </t>
  </si>
  <si>
    <t>Strong Earthquake Kills 14 in Taiwan</t>
  </si>
  <si>
    <t>Five Skiers Killed in Alpine Avalanche</t>
  </si>
  <si>
    <t xml:space="preserve">Iran Sets Crude Export Volumes for Europe </t>
  </si>
  <si>
    <t>North Korea Faces Fresh UN Sanctions After Rocket Launch</t>
  </si>
  <si>
    <t>New York Restricts Funding for â€˜Gay Conversionâ€™ Therapy</t>
  </si>
  <si>
    <t>Moodyâ€™s Cuts Rating on Australiaâ€™s Iron-Ore State</t>
  </si>
  <si>
    <t xml:space="preserve">Protests Grow Against Greek Plans to Build Migrant Camps </t>
  </si>
  <si>
    <t xml:space="preserve">Tech Stocks Why the Selloff Could Get Worse </t>
  </si>
  <si>
    <t xml:space="preserve">Japan PM Abe Defends BOJ Chief Kuroda Over Negative Rates </t>
  </si>
  <si>
    <t>CVS Profit Grows But Forecast Soft</t>
  </si>
  <si>
    <t xml:space="preserve">As Oil Profits Plunge Gulf Regimes Weigh the Unmentionable Taxes </t>
  </si>
  <si>
    <t>Bloomberg May See Opening in New Hampshire Primary Results</t>
  </si>
  <si>
    <t>Yellen and the Markets</t>
  </si>
  <si>
    <t xml:space="preserve">Syrianâ€™s Journey to UK Casts Light on Perils </t>
  </si>
  <si>
    <t>Calls to Quit for College Chief Linked to Harsh Comments</t>
  </si>
  <si>
    <t>How Responsible Is Muhammad Ali for Malcolm Xâ€™s Murder</t>
  </si>
  <si>
    <t>Nebraska Move Liable to Shift Hog Ownership Away From Farmers</t>
  </si>
  <si>
    <t xml:space="preserve">NATO Accuses Russia of Loose Talk on Nuclear Weapons </t>
  </si>
  <si>
    <t xml:space="preserve">Trump Draws Criticism and Praise After Saturday Debate </t>
  </si>
  <si>
    <t xml:space="preserve">SoftBank Announces 44 Billion Buyback </t>
  </si>
  <si>
    <t>Obama Vows Help to Counter China in Southeast Asia</t>
  </si>
  <si>
    <t>US-Beijing Spat Escalates Over South China Sea</t>
  </si>
  <si>
    <t>Yahoo Cuts Digital Magazines Closes Burbank Calif Office</t>
  </si>
  <si>
    <t>Pope Says Contraception Can Be Acceptable in Zika-Hit Areas</t>
  </si>
  <si>
    <t>Amazon to Release Woody Allen Movie This Summer</t>
  </si>
  <si>
    <t xml:space="preserve">Why Using the â€˜Cloudâ€™ Can Undermine Data Protections </t>
  </si>
  <si>
    <t>Kiev Demonstrators Attack Russian Banks</t>
  </si>
  <si>
    <t>Iranâ€™s Ambitions Face Wary Western Oil Firms</t>
  </si>
  <si>
    <t>Arrium Signs Recapitalization Plan With Blackstone Unit</t>
  </si>
  <si>
    <t>AngloGold Ashantiâ€™s Widening Net Loss Beats Forecasts</t>
  </si>
  <si>
    <t>Australia Approves Sale of Countryâ€™s Largest Dairy to Chinese Buyer</t>
  </si>
  <si>
    <t>First Solar Results Top Views Company Cuts Sales Guidance</t>
  </si>
  <si>
    <t>Pentagon CIA Chiefs Skeptical of Syria Cease-Fire</t>
  </si>
  <si>
    <t xml:space="preserve">US Warns Banks Off Russian Bonds </t>
  </si>
  <si>
    <t>Exonerating Rick Perry</t>
  </si>
  <si>
    <t>Moodyâ€™s Cuts Rio Tintoâ€™s Credit Rating</t>
  </si>
  <si>
    <t xml:space="preserve">OECD Sounds Alarm Over Slowdown In Economic Overhauls </t>
  </si>
  <si>
    <t xml:space="preserve">Australiaâ€™s Woolworths Reports A973M Loss Appoints New CEO </t>
  </si>
  <si>
    <t>Why Decades-Old Life-Insurance Benefits May Still Go Unpaid</t>
  </si>
  <si>
    <t xml:space="preserve">Exelon Inches Closer to Completing Acquisition of Pepco </t>
  </si>
  <si>
    <t xml:space="preserve">Chechen Leader Kadyrov Says Heâ€™s Ready to Step Down </t>
  </si>
  <si>
    <t>Irelandâ€™s Government Parties Suffer Election Blow Exit Polls Show</t>
  </si>
  <si>
    <t>Apartment-Building Boom Looks Set to Ease</t>
  </si>
  <si>
    <t>Deadline Extended as Sharp Foxconn Try to Salvage Deal</t>
  </si>
  <si>
    <t>MSNBC Parts Ways With Program Host Melissa Harris-Perry</t>
  </si>
  <si>
    <t xml:space="preserve">Pakistan Executes Assassin of Punjab Governor </t>
  </si>
  <si>
    <t>US Firms in South China Face Tough Local Competition</t>
  </si>
  <si>
    <t>Israel Tackles Hamas Tunnel Threat</t>
  </si>
  <si>
    <t>Hillaryâ€™s Dirty Little ObamaCare Secret</t>
  </si>
  <si>
    <t>Washington Battles Over Munis Safe or Hard to Sell</t>
  </si>
  <si>
    <t>Chinaâ€™s Soft Power Tested With Looming Cotton Sale</t>
  </si>
  <si>
    <t>Japan Minister Sales Tax Increase Rests on â€˜Political Judgmentâ€™</t>
  </si>
  <si>
    <t xml:space="preserve">Snapchat Raises 175 Million From Fidelity at Flat Valuation </t>
  </si>
  <si>
    <t>First Ebola Now Zika Whatâ€™s Next</t>
  </si>
  <si>
    <t xml:space="preserve">Trumpâ€™s Three Friends in Finance </t>
  </si>
  <si>
    <t xml:space="preserve">Chinaâ€™s Lowered Growth Target What the World Can Expect </t>
  </si>
  <si>
    <t xml:space="preserve">Philippines Seizes North Korea Ship </t>
  </si>
  <si>
    <t xml:space="preserve">Russian Entrepreneurs Stay Closer to Home </t>
  </si>
  <si>
    <t>Vermont Invades Your Kitchen</t>
  </si>
  <si>
    <t>Malaysia Committed to Solving MH370 Mystery Prime Minister Says</t>
  </si>
  <si>
    <t xml:space="preserve">White House Working on Renewed Mideast Peace Push </t>
  </si>
  <si>
    <t>Donald Trumpâ€™s Mexican Imports</t>
  </si>
  <si>
    <t>US Says Airstrike Likely Killed a Top Islamic State Military Commander</t>
  </si>
  <si>
    <t>Online Lender SoFi Launches Hedge Fund to Buy Its Own Loans</t>
  </si>
  <si>
    <t>High Lead Levels at Newark Schools Spark Anger</t>
  </si>
  <si>
    <t xml:space="preserve">Bulgarian Man Charged in Securities Hoax </t>
  </si>
  <si>
    <t>US Prosecutors Again Blast Apple</t>
  </si>
  <si>
    <t>A New Tool for Avoiding Big-Bank Failures â€˜Chapter 14â€™</t>
  </si>
  <si>
    <t xml:space="preserve">Michigan Governor Challenged for Using State Funds for His Defense in Flint Probes </t>
  </si>
  <si>
    <t>Man Arrested in Connection with Iditarod Crashes</t>
  </si>
  <si>
    <t>Israeli Strike Kills Boy in Gaza After Rockets Fired From Strip</t>
  </si>
  <si>
    <t xml:space="preserve">Protesters Rally in Brazil Against Governing Party </t>
  </si>
  <si>
    <t>Premiership Rugby Hits the US</t>
  </si>
  <si>
    <t>Avon to Cut 2500 Jobs Move to UK</t>
  </si>
  <si>
    <t>Harvard Law Drops Slaveholderâ€™s Crest</t>
  </si>
  <si>
    <t>Ferguson City Council Accepts DOJ Reform Deal</t>
  </si>
  <si>
    <t>Schools Wonâ€™t Have to Pay More for Copies of â€˜To Kill a Mockingbirdâ€™</t>
  </si>
  <si>
    <t>Newark Parents Scramble to Test Children for Lead</t>
  </si>
  <si>
    <t xml:space="preserve">US Prosecutors Probe Lead Problems in City Housing </t>
  </si>
  <si>
    <t>Apolloâ€™s Tactics Questioned in Examinerâ€™s Report</t>
  </si>
  <si>
    <t>A Short Look At Twitterâ€™s History</t>
  </si>
  <si>
    <t>SeaWorld Under Pressure Will Stop Breeding Killer Whales</t>
  </si>
  <si>
    <t xml:space="preserve">California Campus Stabbing Suspect Had No Terrorist Ties </t>
  </si>
  <si>
    <t xml:space="preserve">BlackRock CEO Laurence Fink Earned 26 Million in 2015 </t>
  </si>
  <si>
    <t>Suicide Bomber Hits Busy Street in Istanbul</t>
  </si>
  <si>
    <t xml:space="preserve">As Havana Awaits Obama Readies a Trip Departing From the Past </t>
  </si>
  <si>
    <t xml:space="preserve">Brazilâ€™s Supreme Court Stymies Ex-Presidentâ€™s Move to Cabinet </t>
  </si>
  <si>
    <t>Trash Pickup Resumes in Lebanon Ending Eight-Month Crisis</t>
  </si>
  <si>
    <t>Low Rates Are Tormenting Insurersâ€”and Their Customers</t>
  </si>
  <si>
    <t>Dexus Approaches Takeovers Panel in Battle for Investa Office Fund</t>
  </si>
  <si>
    <t>Chinaâ€™s Scarborough Gambit</t>
  </si>
  <si>
    <t>Anthem Sues Express Scripts Over Drug Pricing</t>
  </si>
  <si>
    <t xml:space="preserve">Wisconsin to Test Cruz Sanders </t>
  </si>
  <si>
    <t>Origin Technologies Raises Bid for Affymetrix</t>
  </si>
  <si>
    <t>Krispy Kreme Reports Weak Revenue Downbeat Outlook</t>
  </si>
  <si>
    <t>Brussels Attacks Fuel Push to Close Off Militant Route</t>
  </si>
  <si>
    <t xml:space="preserve">US Sanctions Iranian Defense Firms for Missile Tests </t>
  </si>
  <si>
    <t>Brazil Economic Woes Deepen</t>
  </si>
  <si>
    <t>One Year Later Why We Saudis Went to War in Yemen</t>
  </si>
  <si>
    <t>Photos Japanâ€™s First Bullet Train to Hokkaido</t>
  </si>
  <si>
    <t>California Lawmakers Unions Reach Deal on Minimum Wage</t>
  </si>
  <si>
    <t xml:space="preserve">Former Belgian Diplomat AndrÃ© Adam Among Terror Attack Victims </t>
  </si>
  <si>
    <t xml:space="preserve">Banks Ramp Up Push for Home-Equity Lines </t>
  </si>
  <si>
    <t>The Backlash Against Xi Jinping</t>
  </si>
  <si>
    <t>Bill Test All School Water in NJ for Lead Contamination</t>
  </si>
  <si>
    <t>Supreme Court Struggles to Deal With Split</t>
  </si>
  <si>
    <t xml:space="preserve">Hackers Breach Law Firms Insider Trading a Motive </t>
  </si>
  <si>
    <t xml:space="preserve">HP Enterprise Explores â€˜Persistent Memoryâ€™ for Chips </t>
  </si>
  <si>
    <t xml:space="preserve">Thirst for Gasoline Fuels Oil Rally </t>
  </si>
  <si>
    <t>Japan South Korea Leaders Vow to Honor Pledge to Wartime Sex Slaves</t>
  </si>
  <si>
    <t>US Womenâ€™s Soccer Team Stars Allege Pay Discrimination</t>
  </si>
  <si>
    <t>Mexican Government Plans More Budget Cuts for 2017</t>
  </si>
  <si>
    <t xml:space="preserve">Obama Says US Allies Helping Iran Benefit From Nuclear Deal </t>
  </si>
  <si>
    <t xml:space="preserve">Iraqâ€™s Prime Minister Orders Probe of Oil Bribery Allegations </t>
  </si>
  <si>
    <t xml:space="preserve">US Female Skaters Poised to End Medals Slump </t>
  </si>
  <si>
    <t>Office Property Market Posts Strong First-Quarter Growth</t>
  </si>
  <si>
    <t xml:space="preserve">High Court Affirms â€˜One-Person One-Voteâ€™ Standard </t>
  </si>
  <si>
    <t>Unfrozen Conflict in the Caucasus</t>
  </si>
  <si>
    <t xml:space="preserve">Allerganâ€™s Inversion Problem There Is a Plan B </t>
  </si>
  <si>
    <t xml:space="preserve">San Francisco Lawmakers Close to Mandating Family Leave </t>
  </si>
  <si>
    <t>Brooklyn Macyâ€™s Is Set for a Major Renovation</t>
  </si>
  <si>
    <t>Price of a Postage Stamp Going Down 2 Cents</t>
  </si>
  <si>
    <t>Las Vegas Sands to Pay 9 Million in SEC Settlement</t>
  </si>
  <si>
    <t>Horse Racing Giant Led the Field</t>
  </si>
  <si>
    <t>Argentine President Moves to Clear Name After Offshore Revelations</t>
  </si>
  <si>
    <t xml:space="preserve">North Korea Says It Tested Engine for Intercontinental Ballistic Missile </t>
  </si>
  <si>
    <t>Mobile Providers Grab More of Appleâ€™s iPhone Sales</t>
  </si>
  <si>
    <t>Outwork Clinches Spot in Kentucky Derby</t>
  </si>
  <si>
    <t>Belgian Suspect Said to Have Carried Potentially Toxic Material</t>
  </si>
  <si>
    <t>Myanmar Frees Political Prisoners</t>
  </si>
  <si>
    <t>Poll Donald Trump Wins in â€˜Real New Yorkerâ€™ Category</t>
  </si>
  <si>
    <t>Fortune Hunters Endanger Africaâ€™s Abandoned Mines</t>
  </si>
  <si>
    <t>Paul Ryan Bows Out</t>
  </si>
  <si>
    <t>Herpes Australiaâ€™s Possible Weapon to Tackle a Fishy Problem</t>
  </si>
  <si>
    <t xml:space="preserve">Bombardier Near Deal to Sell Up to 125 Jetliners to Delta </t>
  </si>
  <si>
    <t>Family Splits Over Primary Endorsements</t>
  </si>
  <si>
    <t xml:space="preserve">Ryanâ€™s Foreign Policy Views Diverge From GOP Front-Runners </t>
  </si>
  <si>
    <t>EUâ€™s Mogherini Pushes Closer Banking Ties With Iran</t>
  </si>
  <si>
    <t xml:space="preserve">Iran Wonâ€™t Attend Doha Oil Meeting </t>
  </si>
  <si>
    <t xml:space="preserve">EU Official Says Deal With Greece Feasible Within Weeks </t>
  </si>
  <si>
    <t xml:space="preserve">Italian Energy Referendum Fails to Draw Half of Electorate </t>
  </si>
  <si>
    <t>Photos of the Day April 17</t>
  </si>
  <si>
    <t>Japan Quake Victims in Shelters as Toyota Grinds to Halt</t>
  </si>
  <si>
    <t xml:space="preserve">Target to Raise Minimum Wage to 10 an Hour </t>
  </si>
  <si>
    <t>The Feed Underground Gourmet at Columbus Circle</t>
  </si>
  <si>
    <t>Amazon Wins E-Books Contract for New York City Schools</t>
  </si>
  <si>
    <t xml:space="preserve">EU Takes Tougher Stance on Google </t>
  </si>
  <si>
    <t xml:space="preserve">Gap Pulls T-Shirts After Indie-Rock Bands Protest </t>
  </si>
  <si>
    <t>Boyd Gaming to Buy Aliante Casino</t>
  </si>
  <si>
    <t>Foreign and Domestic SUVs to Face Off at Beijing Auto Show</t>
  </si>
  <si>
    <t>Seattle Tests Homes for Lead-Tainted Water</t>
  </si>
  <si>
    <t>Prince Cremated Celebrated in Private Ceremony</t>
  </si>
  <si>
    <t xml:space="preserve">ISIS Claims Responsibility for Bangladeshi Professorâ€™s Murder </t>
  </si>
  <si>
    <t>Ohio Attorney General Calls Killing of 8 a â€˜Pre-Planned Executionâ€™</t>
  </si>
  <si>
    <t xml:space="preserve">Princeâ€™s Little-Known Life </t>
  </si>
  <si>
    <t>Chinaâ€™s Tech Leaders Try Teaching Dinosaurs to Dance</t>
  </si>
  <si>
    <t xml:space="preserve">Yemeni Troops Capture Airport in Al Mukalla </t>
  </si>
  <si>
    <t>NYC Millennials Make Less Have More Debt</t>
  </si>
  <si>
    <t>Islamist Militants in Philippines Behead Canadian Hostage</t>
  </si>
  <si>
    <t xml:space="preserve">Rep Chris Van Hollen Wins Maryland Democratic Senate Primary </t>
  </si>
  <si>
    <t>Youâ€™ve Got Mail and Uncle Sam Read It</t>
  </si>
  <si>
    <t>Mayorâ€™s Political Allies City Hall Subpoenaed in Fundraising Probes</t>
  </si>
  <si>
    <t xml:space="preserve">Tennessee Bill on Counselors Signed Into Law </t>
  </si>
  <si>
    <t>Ex-Oklahoma Reserve Deputy Found Guilty of Second-Degree Manslaughter</t>
  </si>
  <si>
    <t>Chinaâ€™s Banks Face Bad-Loan Pinch</t>
  </si>
  <si>
    <t>US Air Power Needs an F-22 Upgrade</t>
  </si>
  <si>
    <t>Yahoo CEO Marissa Mayerâ€™s 2015 Pay Valued at 36 Million</t>
  </si>
  <si>
    <t xml:space="preserve">Hindu Man Hacked to Death in Bangladesh </t>
  </si>
  <si>
    <t xml:space="preserve">Arizona Law Faces Fight Over LSAT Policy </t>
  </si>
  <si>
    <t xml:space="preserve">Berkshire Hathaway Sees Rise in First-Quarter Net Earnings </t>
  </si>
  <si>
    <t>Former Aide Pushed Gov Andrew Cuomoâ€™s Agenda Behind Scenes</t>
  </si>
  <si>
    <t>Puerto Ricoâ€™s Debt Crisis Deepens as Government Misses Payment</t>
  </si>
  <si>
    <t>China Launches Baidu Probe After the Death of a Student</t>
  </si>
  <si>
    <t>Salesforceâ€™s Marc Benioff Has Kicked Off New Era of Corporate Social Activism</t>
  </si>
  <si>
    <t>Whole Foods Cuts Guidance</t>
  </si>
  <si>
    <t xml:space="preserve">National Australia Bank Swings to Loss After UK Exit </t>
  </si>
  <si>
    <t>Amazon Atlas Air Partner for Cargo Services</t>
  </si>
  <si>
    <t xml:space="preserve">Prosecutor Steps Back From Chicago Police-Shooting Case </t>
  </si>
  <si>
    <t xml:space="preserve">Former Ranbaxy Owners Ordered to Pay 385 Million to Daiichi Sankyo </t>
  </si>
  <si>
    <t xml:space="preserve">New Saudi Energy Minister an Insider Signifying Continuity </t>
  </si>
  <si>
    <t>Photos of the Day May 8</t>
  </si>
  <si>
    <t>Bernie Sanders Criticizes Atlantic Cityâ€™s Casino Industry</t>
  </si>
  <si>
    <t>Mayoral Aide in Rivington Talks Before Deed Restrictions Lifted</t>
  </si>
  <si>
    <t xml:space="preserve">One Man Dead Three Injured in Knife Attack Near Munich </t>
  </si>
  <si>
    <t xml:space="preserve">Sheikh Mohammed Lawyers Say Evidence May Have Been Destroyed </t>
  </si>
  <si>
    <t xml:space="preserve">Lyft Agrees to 27 Million Settlement With Drivers </t>
  </si>
  <si>
    <t>Saved by the Superdelegates</t>
  </si>
  <si>
    <t xml:space="preserve">Brazilâ€™s JBS to Spin Off International Business </t>
  </si>
  <si>
    <t xml:space="preserve">Russian Fertilizer Producer Grows Rich on Weak Ruble </t>
  </si>
  <si>
    <t xml:space="preserve">US and Chinese Tech Firms Team Up on Sensor Networks </t>
  </si>
  <si>
    <t>At City Council Answers Elusive on Rivington House Deed Deal</t>
  </si>
  <si>
    <t>Chicago Replacing Agency That Investigates Police Misconduct</t>
  </si>
  <si>
    <t xml:space="preserve">The Clinton Business Model   </t>
  </si>
  <si>
    <t>No Property Rights Zones</t>
  </si>
  <si>
    <t xml:space="preserve">Ukraineâ€™s Jamala Wins Eurovision Song Contest </t>
  </si>
  <si>
    <t>Islamic State Shifts Tactics</t>
  </si>
  <si>
    <t>Woes Mount for Clean-Coal Power Project</t>
  </si>
  <si>
    <t>Baltimore Trial Draws Attention of Police Nationwide</t>
  </si>
  <si>
    <t xml:space="preserve">Insurersâ€™ Losses Deepened on ACA Plans in 2015 </t>
  </si>
  <si>
    <t xml:space="preserve">Mitsubishi UFJ Names Two Women to Top Ranks </t>
  </si>
  <si>
    <t>Vietnamâ€™s Tien Phong Bank Targeted in Bangladesh-Like Cyberattack</t>
  </si>
  <si>
    <t>Ex-Citigroup Head Vikram Pandit Gets Back to His Finance Roots</t>
  </si>
  <si>
    <t xml:space="preserve">New Hope for Melanoma Patients </t>
  </si>
  <si>
    <t xml:space="preserve">New Yorkâ€™s Financial Regulator Subpoenas LendingClub </t>
  </si>
  <si>
    <t>Obamaâ€™s Overtime Chimera</t>
  </si>
  <si>
    <t xml:space="preserve">Bayerâ€™s Monsanto Bid Faces Hurdles </t>
  </si>
  <si>
    <t>US Considers Lifting Vietnam Arms Embargo</t>
  </si>
  <si>
    <t>EPA Issues Health Advisories for Chemical Found Near Some Plastics Plants</t>
  </si>
  <si>
    <t xml:space="preserve">Googleâ€™s Modular Phones to Go On Sale Next Year </t>
  </si>
  <si>
    <t>Coca-Cola Halts Venezuela Production</t>
  </si>
  <si>
    <t xml:space="preserve">HBOâ€™s Top Programmer to Exit </t>
  </si>
  <si>
    <t xml:space="preserve">Turkish Parliament Votes to Strip Lawmakersâ€™ Immunity </t>
  </si>
  <si>
    <t xml:space="preserve">New Complaints of Exposures Emerge at Hanford Site </t>
  </si>
  <si>
    <t xml:space="preserve">Two Horses Die at Preakness Stakes </t>
  </si>
  <si>
    <t>EgyptAir Flight 804 Debris Recovered as Search for â€˜Black Boxesâ€™ Continues</t>
  </si>
  <si>
    <t xml:space="preserve">Bitcoin Catches On With Gold Bugs </t>
  </si>
  <si>
    <t>New Chips Propel Machine Learning</t>
  </si>
  <si>
    <t>Homeownership Elusive for Young Adults Without College Degrees</t>
  </si>
  <si>
    <t>New York City Council Set to Cut Penalties for Low-Level Offenses</t>
  </si>
  <si>
    <t>The G-7 Agenda in Japan Revive Global Prosperity</t>
  </si>
  <si>
    <t>Twitter Tweaks Will Make 140-Character Limit Roomier</t>
  </si>
  <si>
    <t>Cuba Moves to Legalize Businesses</t>
  </si>
  <si>
    <t>Have Department Stores Lost Their Way</t>
  </si>
  <si>
    <t>Antibias Rules Set Up Tricky Question Over Gay Rights</t>
  </si>
  <si>
    <t xml:space="preserve">Twilio Files for IPO </t>
  </si>
  <si>
    <t xml:space="preserve">Oil Driller Taps Different Well of Financing </t>
  </si>
  <si>
    <t>Democrats vs Israel</t>
  </si>
  <si>
    <t xml:space="preserve">Queries on Flight 804 Smoke Alert </t>
  </si>
  <si>
    <t>Small Plane Crashes in Hudson River</t>
  </si>
  <si>
    <t xml:space="preserve">Former Argentine Dictator Sentenced </t>
  </si>
  <si>
    <t xml:space="preserve">Obama Memory of Hiroshima Bombing â€˜Must Never Fadeâ€™ </t>
  </si>
  <si>
    <t xml:space="preserve">Airlines to Gather at IATA Event </t>
  </si>
  <si>
    <t xml:space="preserve">Rodrigo Duterteâ€™s Finance Chief Seeks to Spread the Wealth </t>
  </si>
  <si>
    <t>Rooftop Bars Explore New Heights</t>
  </si>
  <si>
    <t>Staples CEO to Step Down</t>
  </si>
  <si>
    <t xml:space="preserve">De Blasio Courts Unions for Re-Election Bid </t>
  </si>
  <si>
    <t xml:space="preserve">Singaporeâ€™s Grab App Can Now Hail Lyft Cars in US </t>
  </si>
  <si>
    <t xml:space="preserve">Assad Allies Seek an Opening in Washington </t>
  </si>
  <si>
    <t>Swift CEO Surprised by Extent of Cyberattacks</t>
  </si>
  <si>
    <t>Air Force Navy Demonstration Jets Crash in Separate Incidents</t>
  </si>
  <si>
    <t>Nasdaq CEO Expects Close to 10 Listings From China in 2016</t>
  </si>
  <si>
    <t>Whatâ€™s Killing Jobs and Stalling the Economy</t>
  </si>
  <si>
    <t xml:space="preserve">Wal-Mart CEO Touts Tech </t>
  </si>
  <si>
    <t>Aliâ€™s Family Plans Parade Memorial Service in Louisville</t>
  </si>
  <si>
    <t>Trump and the â€˜Mexicanâ€™ Judge</t>
  </si>
  <si>
    <t xml:space="preserve">US Set to Clear Moon Mission by Commercial Space Venture </t>
  </si>
  <si>
    <t>Cuomo Counters Boycotts of Israel</t>
  </si>
  <si>
    <t xml:space="preserve">IRS Says Fines Paid to Finra Arenâ€™t Tax-Deductible </t>
  </si>
  <si>
    <t>NY Senate Moves to Void Cityâ€™s Bag Fee</t>
  </si>
  <si>
    <t xml:space="preserve">Yahoo Lines Up Bids for About 3000 Patents </t>
  </si>
  <si>
    <t>Primary Costs GOP a House Incumbent</t>
  </si>
  <si>
    <t>Deicing Recommendations Issued for Private Jets</t>
  </si>
  <si>
    <t xml:space="preserve">Pentagon Shifts Command Structure for Terror Fight </t>
  </si>
  <si>
    <t>NJ Supreme Court Sides With Christie in Pension Case</t>
  </si>
  <si>
    <t xml:space="preserve">Lenovo Unveils Phone That Knows Its Way Around a Room </t>
  </si>
  <si>
    <t>Police Union Looks to Defeat de Blasio</t>
  </si>
  <si>
    <t>The Cure for Decision Fatigue</t>
  </si>
  <si>
    <t xml:space="preserve">Six Airlines Get Cuba Route Rights </t>
  </si>
  <si>
    <t>Queenâ€™s Birthday Marked by Trooping of the Color</t>
  </si>
  <si>
    <t xml:space="preserve">Under Armourâ€™s New Steph Curry â€˜Chefâ€™ Shoe Gets Cooked </t>
  </si>
  <si>
    <t>Cameron Warns EU Exit Would Put Pensions at Risk</t>
  </si>
  <si>
    <t>Apple Aims to Boost Services</t>
  </si>
  <si>
    <t>McDonaldâ€™s to Move Headquarters to Downtown Chicago</t>
  </si>
  <si>
    <t>Legislative Session in Albany Near Quiet End</t>
  </si>
  <si>
    <t xml:space="preserve">How the Microsoft-LinkedIn Connection Was Made </t>
  </si>
  <si>
    <t>Wal-Mart and P&amp;G A 10 Billion Marriage Under Strain</t>
  </si>
  <si>
    <t xml:space="preserve">MSCI Says Saudi Stock Market Needs Easier Access for Foreigners </t>
  </si>
  <si>
    <t>Yuan Shudders Despite Chinaâ€™s Push to Steady the Currency</t>
  </si>
  <si>
    <t>Whole Foods Must Clean Up Its Act FDA Says</t>
  </si>
  <si>
    <t>What Technology Skills Are in Demand</t>
  </si>
  <si>
    <t>Visa MasterCard Plan to Speed Process for Adopting Chip Cards</t>
  </si>
  <si>
    <t>Lumber Liquidators Wonâ€™t Resume Sales of Chinese-Made Flooring</t>
  </si>
  <si>
    <t>Western US Expects â€˜Rare Dangerousâ€™ Heat</t>
  </si>
  <si>
    <t xml:space="preserve">FDA Grants Emergency Authorization for Hologic Zika Test </t>
  </si>
  <si>
    <t xml:space="preserve">China Vanke Strikes 69 Billion Deal to Avoid Takeover </t>
  </si>
  <si>
    <t xml:space="preserve">Russia Opens Criminal Case Against Former Antidoping Agency Head </t>
  </si>
  <si>
    <t>Photos of the Day June 19</t>
  </si>
  <si>
    <t>Tropical Storm Danielle Downgraded After Mexico Landfall</t>
  </si>
  <si>
    <t xml:space="preserve">European Ministers Wrestle With Future of Russia Sanctions </t>
  </si>
  <si>
    <t>New York City Passes â€˜Menstrual Equityâ€™ Bill</t>
  </si>
  <si>
    <t>Latest Senate Gun-Control Bill Hits NRA Hurdle</t>
  </si>
  <si>
    <t>Robots on Track to Bump Humans From Call-Center Jobs</t>
  </si>
  <si>
    <t>For Appleâ€™s Next iPhone Donâ€™t Expect Big Changes</t>
  </si>
  <si>
    <t xml:space="preserve">South Korea Prosecutors Arrest Volkswagen Executive </t>
  </si>
  <si>
    <t>The Cameron Legacy</t>
  </si>
  <si>
    <t xml:space="preserve">Americans Sleeping More Working Less Survey Finds </t>
  </si>
  <si>
    <t xml:space="preserve">FAAâ€™s Drone Rules Break New Ground </t>
  </si>
  <si>
    <t>In â€˜Brexitâ€™ Vote Britons Pick Corporate Winners and Losers</t>
  </si>
  <si>
    <t>Volvo Raises Provision for Possible EU Antitrust Fines</t>
  </si>
  <si>
    <t xml:space="preserve">Asian Markets Brace for Fresh â€˜Brexitâ€™ Buffeting </t>
  </si>
  <si>
    <t>Chinese Russian Presidents Criticize West After Summit</t>
  </si>
  <si>
    <t xml:space="preserve">EU Pushes Broader Security Defense Cooperation After UK Vote </t>
  </si>
  <si>
    <t>NYC Pride Marchers Honor Victims of Orlando Massacre</t>
  </si>
  <si>
    <t>Classic Waldorf Hotel to Be Gutted Up to 1100 Rooms Turned Into Condos</t>
  </si>
  <si>
    <t>SEC Requires Energy Companies to Disclose Payments to Governments</t>
  </si>
  <si>
    <t>NJ Towns Face Greater Liability in Housing Case</t>
  </si>
  <si>
    <t xml:space="preserve">UN Elects New Members to Security Council </t>
  </si>
  <si>
    <t>Newark Finds Elevated Lead Levels in 23 Children</t>
  </si>
  <si>
    <t xml:space="preserve">â€˜Three Amigosâ€™ Push Trade at Summit </t>
  </si>
  <si>
    <t xml:space="preserve">Stocks Rebound but Brexit Jitters Linger </t>
  </si>
  <si>
    <t>De Blasioâ€™s Top Counsel Is Leaving</t>
  </si>
  <si>
    <t xml:space="preserve">China Opens Door to Foreign Private-Equity Funds </t>
  </si>
  <si>
    <t xml:space="preserve">Nearly Half of Williams Directors Resign </t>
  </si>
  <si>
    <t>Treasury Yield Takes Wild Ride</t>
  </si>
  <si>
    <t xml:space="preserve">Germany Could Consider Offering Passports to Young British Nationals </t>
  </si>
  <si>
    <t xml:space="preserve">Why Paris and Frankfurt Have Put Down a Welcome Mat for Britainâ€™s Bankers </t>
  </si>
  <si>
    <t xml:space="preserve">E-Cigarette Users Sue Over Exploding Devices </t>
  </si>
  <si>
    <t>Another Iraq War Rehash</t>
  </si>
  <si>
    <t>Cuomo Development Program Draws Criticism</t>
  </si>
  <si>
    <t>Why Banks Arenâ€™t Giving You a 3 30-Year Mortgageâ€¦Yet</t>
  </si>
  <si>
    <t>Stocks Climb Higher as 10-Year Treasury Yield Plumbs a Low</t>
  </si>
  <si>
    <t xml:space="preserve">Dallas Police Secure Streets Around Headquarters After Threat </t>
  </si>
  <si>
    <t>Obama to Step Up Efforts to Reach Ukraine Resolution</t>
  </si>
  <si>
    <t xml:space="preserve">Slain Dallas Police Officers Are Mourned </t>
  </si>
  <si>
    <t>Lawyers for Ailes Look to Move Carlson Harassment Suit to Arbitration</t>
  </si>
  <si>
    <t>Kinder Morgan Southern Set Pipeline Venture</t>
  </si>
  <si>
    <t>Boeing Airbus Clash Over Runway Safety System</t>
  </si>
  <si>
    <t>Mayor Stands With Bratton on Crime Fighting Disagrees on Protests</t>
  </si>
  <si>
    <t xml:space="preserve">Designer Max Azria No Longer Running His Fashion House </t>
  </si>
  <si>
    <t xml:space="preserve">Obamaâ€™s Speech in Dallas Wins Praise From Police </t>
  </si>
  <si>
    <t xml:space="preserve">Dallas Police Embark on Long Mourning Process </t>
  </si>
  <si>
    <t>California Rejects Volkswagenâ€™s Recall Plan for 3-Liter Diesel Cars</t>
  </si>
  <si>
    <t>Samsungâ€™s Ambitious Foray Into Mining Backfires</t>
  </si>
  <si>
    <t>US Expresses Sorrow for Victims in Nice Solidarity With France</t>
  </si>
  <si>
    <t xml:space="preserve">Xerox Rejects Proposed Merger Deal With RR Donnelley </t>
  </si>
  <si>
    <t>California Approves LGBT History Lessons for Classrooms</t>
  </si>
  <si>
    <t xml:space="preserve">US Proposes Allowing Foreign Officials to Serve Warrants on Internet Firms </t>
  </si>
  <si>
    <t xml:space="preserve">Many Children Among Victims in Nice </t>
  </si>
  <si>
    <t>Hillary Clinton Opens Up to Win Voter Trust</t>
  </si>
  <si>
    <t xml:space="preserve">Turkey Coup Attempt Sparks Wave of Flight Cancellations </t>
  </si>
  <si>
    <t xml:space="preserve">European Leaders Condemn Coup Attempt in Turkey </t>
  </si>
  <si>
    <t>After Coup Attempt Jubilation and Worries</t>
  </si>
  <si>
    <t>Photos Tensions Rise in Louisiana</t>
  </si>
  <si>
    <t xml:space="preserve">A Look Inside the Twitter Account Linked to Baton Rouge Shooter </t>
  </si>
  <si>
    <t>As Rates Sink Housing Bubbles Rise</t>
  </si>
  <si>
    <t>Eric Garner Remembered on Second Anniversary of His Death</t>
  </si>
  <si>
    <t xml:space="preserve">German Rampage Highlights Extremist Risk Among Migrant Youths </t>
  </si>
  <si>
    <t xml:space="preserve">BHP Billitonâ€™s Iron Ore Production Shows No Signs of Slowing </t>
  </si>
  <si>
    <t xml:space="preserve">Erdogan Announces Three-Month State of Emergency </t>
  </si>
  <si>
    <t>Woodside Petroleumâ€™s Production Revenue Falls</t>
  </si>
  <si>
    <t>How Dollar Shaveâ€™s Michael Dubin Turned a Funny Video Into 1 Billion</t>
  </si>
  <si>
    <t>Ted Cruzâ€™s Guilty â€˜Conscienceâ€™</t>
  </si>
  <si>
    <t>Pound Falls After Data Signal UK Slowdown After Brexit</t>
  </si>
  <si>
    <t xml:space="preserve">Turkey Issues First Emergency Decree </t>
  </si>
  <si>
    <t xml:space="preserve">Theresa May to Assure Northern Ireland on Brexit Talks </t>
  </si>
  <si>
    <t>Tech Giants Boast Edge in Music Streaming</t>
  </si>
  <si>
    <t xml:space="preserve">Google Took Different Approaches Than Yahoo </t>
  </si>
  <si>
    <t>Under Armour Takes Former FAO Schwarz Store on Fifth Avenue</t>
  </si>
  <si>
    <t>Affordable Housing Surges in New York City</t>
  </si>
  <si>
    <t>Apple Sales Cool Off as Rivals Heat Up</t>
  </si>
  <si>
    <t>Democrats Used to Like Natural-Gas Energy Not Anymore</t>
  </si>
  <si>
    <t xml:space="preserve">US Police Deaths Rose in First Half of Year </t>
  </si>
  <si>
    <t>My World War II Biplane Is Not Your Kidâ€™s Jungle Gym</t>
  </si>
  <si>
    <t>Brazilâ€™s Lula da Silva Charged in Corruption Probe</t>
  </si>
  <si>
    <t>Headwinds Face New Jersey Casino Expansion</t>
  </si>
  <si>
    <t>Kentucky Governorâ€™s Overhaul of University of Louisville Board Stalls</t>
  </si>
  <si>
    <t>Worst Hot-Air Balloon Accidents</t>
  </si>
  <si>
    <t>Hospital Chainâ€™s CEO Faces Lawsuit Over Business Practices</t>
  </si>
  <si>
    <t xml:space="preserve">US Charges 2 Venezuelan Officials With Cocaine Smuggling </t>
  </si>
  <si>
    <t>Chinaâ€™s Politics of Pricing</t>
  </si>
  <si>
    <t>The Feed Manhattan Meat Up</t>
  </si>
  <si>
    <t xml:space="preserve">US Aims to Clamp Down on Tactic to Avoid Estate Tax </t>
  </si>
  <si>
    <t>Supercomputer Maker Cray Posts Wider Losses</t>
  </si>
  <si>
    <t xml:space="preserve">Intel Recalls Basis Peak Smartwatches </t>
  </si>
  <si>
    <t>Lions Gate Revenue Rises 35</t>
  </si>
  <si>
    <t>The Presidentâ€™s Non-Ransom to Iran</t>
  </si>
  <si>
    <t>When Zeppelin and Bowie Were King</t>
  </si>
  <si>
    <t>The All-Time Regulation Record</t>
  </si>
  <si>
    <t>Balloon Pilot in Deadly Crash Tried to Duck Under Clouds</t>
  </si>
  <si>
    <t xml:space="preserve">Japan Pings Beijing Over Radar in East China Sea </t>
  </si>
  <si>
    <t>Trump on the Economy</t>
  </si>
  <si>
    <t xml:space="preserve">Use of a Water Disinfectant Is Challenged </t>
  </si>
  <si>
    <t>Miracle on Water</t>
  </si>
  <si>
    <t>Whatâ€™s in the Water Killing Germs in Distribution Systems</t>
  </si>
  <si>
    <t>Airbnb May Have Tougher Fight Than Uber</t>
  </si>
  <si>
    <t>Japanâ€™s Elderly Face Growing Risk of Poverty</t>
  </si>
  <si>
    <t>Alarm Bells Raised by Pregnant Zika Victim in Florida</t>
  </si>
  <si>
    <t>Zika Research Gets 81 Million Despite Congressional Impasse</t>
  </si>
  <si>
    <t>Venezuela to Reopen Colombia Border</t>
  </si>
  <si>
    <t>Oregonâ€™s Regressive Tax Referendum</t>
  </si>
  <si>
    <t>Foxconn Completes Acquisition of Sharp</t>
  </si>
  <si>
    <t>The Cure for Wage Stagnation</t>
  </si>
  <si>
    <t>Seattleâ€™s Minimum-Wage Education</t>
  </si>
  <si>
    <t xml:space="preserve">Milwaukee Residents Shocked as Protest Turned to Riots </t>
  </si>
  <si>
    <t xml:space="preserve">Sponsors Dial Down Volume at the Rio Olympics </t>
  </si>
  <si>
    <t>How Tiny Wireless Tech Makes Workers More Productive</t>
  </si>
  <si>
    <t>Audit Faults Cuomo Over Funds</t>
  </si>
  <si>
    <t xml:space="preserve">Donald Trump Campaigns in Hard-to-Win States </t>
  </si>
  <si>
    <t>Tencent Scores Profit Gain on Mobile Gaming</t>
  </si>
  <si>
    <t xml:space="preserve">A 12th Louisiana Flood Victim Is Found </t>
  </si>
  <si>
    <t xml:space="preserve">Twinsâ€™ Plight Shows Human Cost of Syriaâ€™s Long War </t>
  </si>
  <si>
    <t xml:space="preserve">US Grants ZTE Another Extension of Trade-Sanctions Relief </t>
  </si>
  <si>
    <t xml:space="preserve">Lenovo Why Selling Property Canâ€™t Fix Computer Crash </t>
  </si>
  <si>
    <t>Taliban Overrun District in Afghanistanâ€™s Kunduz Province</t>
  </si>
  <si>
    <t>Criminal Case Against Controversial Arizona Sheriff Sent to Another Judge</t>
  </si>
  <si>
    <t>North Korea Calls Diplomat Defector â€˜Human Scumâ€™</t>
  </si>
  <si>
    <t xml:space="preserve">GMâ€™s Opel to Trim Hours of German Workers </t>
  </si>
  <si>
    <t>Ortegaâ€™s Nicaraguan Coup</t>
  </si>
  <si>
    <t xml:space="preserve">â€˜Ben-Hurâ€™ Is Epic Big-Budget Bust </t>
  </si>
  <si>
    <t>Clintonâ€™s Bailout for the College-Industrial Complex</t>
  </si>
  <si>
    <t>Echoes of the Attica Prison Uprising</t>
  </si>
  <si>
    <t>US Judge Blocks Transgender Bathroom Rules</t>
  </si>
  <si>
    <t>Another Former Fox News Host Files Harassment Suit</t>
  </si>
  <si>
    <t>Photos of the Day Aug 24</t>
  </si>
  <si>
    <t>Dividends Are What Matter Now</t>
  </si>
  <si>
    <t xml:space="preserve">Kobi Alexander Ordered Detained in Long-Running Backdating Case </t>
  </si>
  <si>
    <t>Quirky Tools of Past Presidential Campaigns Find a New Audience</t>
  </si>
  <si>
    <t xml:space="preserve">Son of Russian Lawmaker Convicted in Hacking Case </t>
  </si>
  <si>
    <t xml:space="preserve">Deadly Blast at Belgian Sports Center </t>
  </si>
  <si>
    <t>A Quiet Hero From the Greatest Generation</t>
  </si>
  <si>
    <t xml:space="preserve">Chlorine Leak From Railcar Closes Axiall Corp Facility in West Virginia </t>
  </si>
  <si>
    <t>Micah Lasher Political Expert Turned First-Time Candidate</t>
  </si>
  <si>
    <t>The Pekingâ€™s Last Visitors</t>
  </si>
  <si>
    <t>The Global Lessons of Italyâ€™s Earthquake</t>
  </si>
  <si>
    <t>Obamaâ€™s For-Profit Execution</t>
  </si>
  <si>
    <t>Singapore Wealth Fund GIC to Acquire Stake in Vietnam Bank</t>
  </si>
  <si>
    <t>Regulation Even a Regulator Doesnâ€™t Like</t>
  </si>
  <si>
    <t>Mylan Feeling Heat on EpiPen Price Will Offer Cheaper Generic</t>
  </si>
  <si>
    <t>Iranâ€™s Telling SAMs</t>
  </si>
  <si>
    <t>India Looks West</t>
  </si>
  <si>
    <t xml:space="preserve">EU Apple Tax Ruling Stirs Fears of Revenue Loss in US </t>
  </si>
  <si>
    <t>European Businesses Bristle at Access to China</t>
  </si>
  <si>
    <t>Promoters Fret That MMA Law Could Knock Out Boxing</t>
  </si>
  <si>
    <t xml:space="preserve">Former Air China Manager Charged With Smuggling in US </t>
  </si>
  <si>
    <t>Before Rush and Roger Ailes</t>
  </si>
  <si>
    <t>US Issues Guidelines for Sage Grouse Conservation</t>
  </si>
  <si>
    <t>States Fight Opioid Epidemic With Data</t>
  </si>
  <si>
    <t>Appreciating the Big Role of Small Businesses</t>
  </si>
  <si>
    <t>Obama Arrives in China for G-20 Summit</t>
  </si>
  <si>
    <t xml:space="preserve">Armadillosâ€™ Northern Expansion Torments US Gardeners </t>
  </si>
  <si>
    <t>Tropical Storm Hermine Moves Off East Coast</t>
  </si>
  <si>
    <t xml:space="preserve">China Faces New Pressure From EU to Curb Steel Overproduction </t>
  </si>
  <si>
    <t xml:space="preserve">Photos Mother Teresa Canonized </t>
  </si>
  <si>
    <t>Iran Urges Muslims to Challenge Saudi Arabiaâ€™s Oversight of Holy Sites</t>
  </si>
  <si>
    <t xml:space="preserve">SpaceX Blast Threatens to Leave NASA in a Bind </t>
  </si>
  <si>
    <t>Sheldon Silverâ€™s Legacy Weighs on NY Assembly Race</t>
  </si>
  <si>
    <t xml:space="preserve">Graffiti of Maine Governor in KKK Garb Fuels Uproar </t>
  </si>
  <si>
    <t>Tribal Protest Spurs Halt to Pipeline in North Dakota</t>
  </si>
  <si>
    <t xml:space="preserve">Egyptâ€™s Money Woes Hit Marriage </t>
  </si>
  <si>
    <t>Donald Has 60 Days to Close the Deal</t>
  </si>
  <si>
    <t>The Commander-in-Chief Choice</t>
  </si>
  <si>
    <t xml:space="preserve">School Ruling Alarms Connecticut Suburbs </t>
  </si>
  <si>
    <t>China Fines Five Auto Makers for Electric-Vehicle Subsidy Fraud</t>
  </si>
  <si>
    <t>Taking Nuclear Korea Seriously</t>
  </si>
  <si>
    <t>Too Many No-Shows Force City Council Panel to Call It a Day</t>
  </si>
  <si>
    <t>NJ Court Reverses Conviction in Case Tied to Tyler Clementi Suicide</t>
  </si>
  <si>
    <t xml:space="preserve">EU Stresses Importance of US Investment Following Apple Ruling </t>
  </si>
  <si>
    <t xml:space="preserve">Greeceâ€™s Tsipras to Seek Lower Budget-Surplus Targets </t>
  </si>
  <si>
    <t xml:space="preserve">US Airlines Offer More Coach Choices </t>
  </si>
  <si>
    <t>HP to Acquire Samsung Printer Business in 1 Billion Deal</t>
  </si>
  <si>
    <t>Syrians Strain Resettlement Agencies</t>
  </si>
  <si>
    <t>Will Obama Abandon Venezuela</t>
  </si>
  <si>
    <t>The Republican Senate Isnâ€™t a Lost Cause</t>
  </si>
  <si>
    <t>Yuh-Line Niou Girds for the Next Step</t>
  </si>
  <si>
    <t>The Necessity of the Rich</t>
  </si>
  <si>
    <t>Itâ€™s a Crush to Find a Citi Bike During Rush</t>
  </si>
  <si>
    <t>Probe Looks at Now-Closed Queens Restaurant Whose Owner Has Ties to Mayor</t>
  </si>
  <si>
    <t>Edward Albeeâ€™s Life in Photos</t>
  </si>
  <si>
    <t>J&amp;J to Buy Abbottâ€™s Eye-Surgery Unit for 4325 billion</t>
  </si>
  <si>
    <t>A Guide to the New Jersey Bridge Trial</t>
  </si>
  <si>
    <t>One Victim Still Critical After Philadelphia Shooting</t>
  </si>
  <si>
    <t>Samsung Says Phone Explosions in China Not Caused by Batteries</t>
  </si>
  <si>
    <t>Korean Court Orders Hanjin to Cut Its Fleet</t>
  </si>
  <si>
    <t>US Charges NY Bombing Suspect Cites Views in His Notebook</t>
  </si>
  <si>
    <t xml:space="preserve">Oversight Panel Faults Los Angeles Police Officers in Two Fatal Shootings </t>
  </si>
  <si>
    <t xml:space="preserve">Japan Could Divest Itself of Stake in iPhone-Screen Maker </t>
  </si>
  <si>
    <t>Terrorism-Insurance Picture Is Uncertain in Chelsea</t>
  </si>
  <si>
    <t>Fountainvest Raises 21 Billion for New China Fund</t>
  </si>
  <si>
    <t xml:space="preserve">FAA Advisory Body Recommends Cybersecurity Measures </t>
  </si>
  <si>
    <t>â€˜Tantrumâ€™ Threat Fades</t>
  </si>
  <si>
    <t>Three Phoenix Police Officers Resign After Marijuana Allegations</t>
  </si>
  <si>
    <t>Cops and Political Narratives</t>
  </si>
  <si>
    <t>NJ Casino Measureâ€™s Wealthy Backers Expect It to Lose</t>
  </si>
  <si>
    <t>Greenspanâ€™s Bond Warning Goes Unheeded</t>
  </si>
  <si>
    <t>Washington State Proposal to Lower Bar for Gun Seizures Draws Support</t>
  </si>
  <si>
    <t xml:space="preserve">Brazilâ€™s Supreme Court OKs Probe of New President Temer </t>
  </si>
  <si>
    <t xml:space="preserve">Troubled Past Comes Into Focus for Mall Shooting Suspect </t>
  </si>
  <si>
    <t>Manufacturers Find Niche in New York City</t>
  </si>
  <si>
    <t xml:space="preserve">Donald Trump Charges China With Yuan Manipulationâ€”Again </t>
  </si>
  <si>
    <t>US Indicts Chinese Businesswoman Trading Company for Helping North Korea Evade Sanctions</t>
  </si>
  <si>
    <t>New Council Puts Focus on the Food Industry</t>
  </si>
  <si>
    <t>Nike Revenue and Profit Rise</t>
  </si>
  <si>
    <t>How Short-Termism Saps the Economy</t>
  </si>
  <si>
    <t>Wells Fargo CEO Isnâ€™t Out of Danger Despite Pay Clawback</t>
  </si>
  <si>
    <t>Is David Ortiz the Greatest Yankee Killer of Them All</t>
  </si>
  <si>
    <t>India Says It Hit Terrorist Bases in Pakistan-Controlled Kashmir</t>
  </si>
  <si>
    <t xml:space="preserve">China Official Disputes US Allegations on Trade Practices </t>
  </si>
  <si>
    <t>Star Witness in Bridge Trial Painted as Ultimate Christie Insider</t>
  </si>
  <si>
    <t xml:space="preserve">Hearing on Tap After Workers Tell of Noxious Vapors at Nuclear Site </t>
  </si>
  <si>
    <t>Stock Investors Rediscover Taste for Risk</t>
  </si>
  <si>
    <t>Thousands Mourn at Funeral for FDNY Chief Killed in Bronx Explosion</t>
  </si>
  <si>
    <t xml:space="preserve">Pope Francis Concludes Visit to Georgia Azerbaijan </t>
  </si>
  <si>
    <t>Colombians Vote for a Better Peace</t>
  </si>
  <si>
    <t>Nobel Prize in Medicine Awarded to Japanâ€™s Yoshinori Ohsumi</t>
  </si>
  <si>
    <t>Russia Upgrades Military Prowess in Arctic</t>
  </si>
  <si>
    <t xml:space="preserve">Sears CEO Says No Plans to Close Kmart </t>
  </si>
  <si>
    <t>Cheryl Millsâ€™s Legal Privileges</t>
  </si>
  <si>
    <t>Voters Donâ€™t Want Trump Children to Run for New York City Mayor</t>
  </si>
  <si>
    <t xml:space="preserve">US Charges Three With Exporting Banned Microelectronics to Russia </t>
  </si>
  <si>
    <t xml:space="preserve">Photos Hurricane Matthew Batters Caribbean Nations </t>
  </si>
  <si>
    <t xml:space="preserve">California Issues Self-Driving Vehicle Testing Permits to Valeo Wheego </t>
  </si>
  <si>
    <t xml:space="preserve">Hurricane Matthew Could Prompt Dangerous Water Surges Along Coasts </t>
  </si>
  <si>
    <t>Mylan to Pay 465 Million in EpiPen Settlement</t>
  </si>
  <si>
    <t xml:space="preserve">James Patterson on Delving into a Financierâ€™s Scandal </t>
  </si>
  <si>
    <t xml:space="preserve">Alibabaâ€™s Efforts to Stop Sale of Fakes Under Fire </t>
  </si>
  <si>
    <t>Criminal Charges Filed Against Two Ex-Bankers in 1MDB Case</t>
  </si>
  <si>
    <t>Buffett Parries Trump by Releasing Some Tax Information</t>
  </si>
  <si>
    <t xml:space="preserve">Supreme Court Weighs Juror Racial Bias Against Candid Deliberations </t>
  </si>
  <si>
    <t>Seeing China With Fresh Eyes</t>
  </si>
  <si>
    <t>US Auto Plants Shifting From Cars to Trucks</t>
  </si>
  <si>
    <t>Wells Fargo CEO Stumpf Steps Down Amid Scandal</t>
  </si>
  <si>
    <t>Pound Hits Historic Low Against Currency Basket</t>
  </si>
  <si>
    <t>Delta Expects Revenue Trend to Improve</t>
  </si>
  <si>
    <t>Colombia Extends Cease-Fire With FARC</t>
  </si>
  <si>
    <t>Small Cross-Sell Impact but Big Reputational Hit</t>
  </si>
  <si>
    <t xml:space="preserve">Beam Suntory Workers Vote to Strike at Two Kentucky Facilities </t>
  </si>
  <si>
    <t>Trump Trails Clinton in Campaign Cash</t>
  </si>
  <si>
    <t xml:space="preserve">Two Americans Held in Yemen Released </t>
  </si>
  <si>
    <t>Everyoneâ€™s Worst Investing Fears</t>
  </si>
  <si>
    <t>Photos of the Day Asia</t>
  </si>
  <si>
    <t>Photos of the Day Oct 17</t>
  </si>
  <si>
    <t>Venezuelaâ€™s PdVSA â€˜All Options are Openâ€™ If Debt Exchange Fails</t>
  </si>
  <si>
    <t>Trump-Branded Project Developer Seeks to Tap Immigrant Visa Program</t>
  </si>
  <si>
    <t>Abbott Labs Swings to Loss After Booking Charge on Mylan Stake</t>
  </si>
  <si>
    <t xml:space="preserve">Bridge Defense Top Aides Didnâ€™t Probe Lane Closures </t>
  </si>
  <si>
    <t>Dunkinâ€™ Brands Franchisees Slowing on Store Openings</t>
  </si>
  <si>
    <t xml:space="preserve">EU Trade Deal With Canada Face Fresh Resistance </t>
  </si>
  <si>
    <t>The Wall Street Journal Offers Buyouts to News Employees</t>
  </si>
  <si>
    <t>AT&amp;T Is in Advanced Talks to Acquire Time Warner</t>
  </si>
  <si>
    <t xml:space="preserve">Canada EU Trade Deal Still Has Life </t>
  </si>
  <si>
    <t>Britain Desperately Seeking Trade Expertise</t>
  </si>
  <si>
    <t>The Fed Not the Market Is Stifling Growth</t>
  </si>
  <si>
    <t>EU Sets Belgium CETA Ultimatum</t>
  </si>
  <si>
    <t xml:space="preserve">AT&amp;T Deal Faces Tough Climate </t>
  </si>
  <si>
    <t xml:space="preserve">Investor Peltz Says Boards Victim to Too Much Information </t>
  </si>
  <si>
    <t>Discover Profit Up Amid Loan Growth</t>
  </si>
  <si>
    <t>Acquisitions Seen in Self-Driving Market</t>
  </si>
  <si>
    <t>Groupon Buys Rival LivingSocial Reports Another Loss</t>
  </si>
  <si>
    <t>Schumer Rival Knows She Is the Long Shot</t>
  </si>
  <si>
    <t>Prosecutor Highlights Famous Email in Closing Statements</t>
  </si>
  <si>
    <t>Tesla CEO Aims to Make Solar Panels as Appealing as Electric Cars</t>
  </si>
  <si>
    <t>GE Baker Hughes Could Reach Deal as Early as Next Week</t>
  </si>
  <si>
    <t>Trial of Officer Who Shot Walter Scott Revives Police-Shootings Debate</t>
  </si>
  <si>
    <t>October Surprise</t>
  </si>
  <si>
    <t xml:space="preserve">Southwest Flight Attendants Approve New Labor Contract </t>
  </si>
  <si>
    <t xml:space="preserve">Control of New York State Senate Could Hinge on Nassau County Races </t>
  </si>
  <si>
    <t>Obamaâ€™s Israel Surprise</t>
  </si>
  <si>
    <t>Gas Prices Jump After Pipeline Fire</t>
  </si>
  <si>
    <t xml:space="preserve">Bridge Jury Asks for Clarity on Definition of Conspiracy </t>
  </si>
  <si>
    <t>Facebook Profit Soars but Growth Concerns Emerge</t>
  </si>
  <si>
    <t xml:space="preserve">Wells Fargo in Talks With Prosecutors Over Potential Mortgage Abuses </t>
  </si>
  <si>
    <t>Credit Suisse Reports Profit but Investors Unimpressed</t>
  </si>
  <si>
    <t>NASA Said to Be Opting for Atlas V Rocket Over Antares</t>
  </si>
  <si>
    <t>NetApp to Lay Off About 6 of Workers In Latest Restructuring</t>
  </si>
  <si>
    <t>The Messiah of Masculinity</t>
  </si>
  <si>
    <t>Working High in the Sky</t>
  </si>
  <si>
    <t>Arrogate Defeats California Chrome in Breedersâ€™ Cup</t>
  </si>
  <si>
    <t>Boutique Hotels Expand to Smaller American Towns</t>
  </si>
  <si>
    <t>Earthquake Hits Central Oklahoma</t>
  </si>
  <si>
    <t>Gasoline Pipeline Is Back in Service After Deadly Blast</t>
  </si>
  <si>
    <t>Indonesiaâ€™s Minorities Under Threat</t>
  </si>
  <si>
    <t xml:space="preserve">Commerce Department Launches Probes Into Chinese Steelmakers </t>
  </si>
  <si>
    <t>Alongside Presidents and Rock Stars Clinton Urges Pennsylvanians to Deliver Clear Victory</t>
  </si>
  <si>
    <t>New York City Voters Wait in Long Lines at Polling Sites</t>
  </si>
  <si>
    <t>Donald Trumpâ€™s Minority Voters</t>
  </si>
  <si>
    <t xml:space="preserve">The All-Powerful Bond Market Is Getting Rocked by Trump </t>
  </si>
  <si>
    <t>Amazon to Reimburse Customers for In-App Purchases by Kids</t>
  </si>
  <si>
    <t>Disney Results Disappoint as Cable Revenue Declines</t>
  </si>
  <si>
    <t>Pacific Trade Bust</t>
  </si>
  <si>
    <t>Twenty-Six Seconds That Changed the World</t>
  </si>
  <si>
    <t>Retirement Policy Under Trump Unclear but There Are Clues</t>
  </si>
  <si>
    <t xml:space="preserve">â€˜Deradicalizationâ€™ Programs Face Critical Test in Islamic State Cases </t>
  </si>
  <si>
    <t>Films â€˜Doctor Strangeâ€™ â€˜Trollsâ€™ Hold the Lead</t>
  </si>
  <si>
    <t xml:space="preserve">US Detention Facilities Struggle With New Migrant Surge </t>
  </si>
  <si>
    <t>Chinese Speculators Shake Up Global Commodity Markets</t>
  </si>
  <si>
    <t>US Officials Say World Climate-Change Efforts to Continue Despite Trump</t>
  </si>
  <si>
    <t xml:space="preserve">Illinois Reduces Reliance on Active Managers </t>
  </si>
  <si>
    <t>Car Insurers Face Ban on Linking Rates to Occupations</t>
  </si>
  <si>
    <t xml:space="preserve">Hensarling GOP Wants to End Rules on Retirement Advice Payday Loans </t>
  </si>
  <si>
    <t>Tim Ryan Announces Bid for House Minority Leader</t>
  </si>
  <si>
    <t>Molson Coors CFO Resigns Immediately</t>
  </si>
  <si>
    <t>First NBC Bank Enters Into Consent Order</t>
  </si>
  <si>
    <t>Charlemagne The Father of Europe</t>
  </si>
  <si>
    <t>What to Give Nature Books</t>
  </si>
  <si>
    <t>Iran to Ship Heavy Water Out of Country to Ease Nuclear Conflict</t>
  </si>
  <si>
    <t>Indonesians Call for Unity After Blasphemy Probe</t>
  </si>
  <si>
    <t xml:space="preserve">Mexicoâ€™s Options in a Trump Trade War </t>
  </si>
  <si>
    <t>Everyone Has an App Idea</t>
  </si>
  <si>
    <t>A New Agreementâ€”and a Better Oneâ€”for Peace in Colombia</t>
  </si>
  <si>
    <t>Americaâ€™s Vital Interests Are at Stake in Georgia</t>
  </si>
  <si>
    <t>44 Billion Destroyer Breaks Down One Month After Commissioning</t>
  </si>
  <si>
    <t>Obama Commutes Sentences of 79 Drug Offenders</t>
  </si>
  <si>
    <t>After the Election a Thanksgiving to Unite Us</t>
  </si>
  <si>
    <t>Aluminum Giantâ€™s Armor as Thin as Foil</t>
  </si>
  <si>
    <t xml:space="preserve">US Service Member Killed in Syria </t>
  </si>
  <si>
    <t>The Feed Cajun Cuisine in Brooklyn</t>
  </si>
  <si>
    <t>Trumpâ€™s Win Was Own-Goal for Democrats</t>
  </si>
  <si>
    <t>Tom Perez Strikes Out</t>
  </si>
  <si>
    <t>Clear Objectives Needed for Military Action</t>
  </si>
  <si>
    <t>On Black Friday Teens Prioritize Bargains Over Brands</t>
  </si>
  <si>
    <t>The Wisdom of â€˜The Breakfast Clubâ€™</t>
  </si>
  <si>
    <t>Theranos Whistleblower Did the Right Thing</t>
  </si>
  <si>
    <t xml:space="preserve">How Much Bank Stocks Can Gain From Higher Rates </t>
  </si>
  <si>
    <t>Indonesia Police Say Militant Was Making Powerful Bombs</t>
  </si>
  <si>
    <t>A Trump US Energy Boom</t>
  </si>
  <si>
    <t xml:space="preserve">Oil Industry Anticipates Day of Reckoning </t>
  </si>
  <si>
    <t>Donald Trumpâ€™s Spending Push Rankles Some in GOP</t>
  </si>
  <si>
    <t>Notable &amp; Quotable Trump and Muslims</t>
  </si>
  <si>
    <t>US-Cuba Breach Presents Opportunity for China</t>
  </si>
  <si>
    <t xml:space="preserve">Dowling College Files for Chapter 11 Bankruptcy </t>
  </si>
  <si>
    <t xml:space="preserve">Goldman Sachs at Center of Politics Money and Public Furor Once Again </t>
  </si>
  <si>
    <t>Police Probe Ohio State Attack as Possible Terrorism</t>
  </si>
  <si>
    <t>Do Illegal Votes Decide Elections</t>
  </si>
  <si>
    <t>Judge Weighs Request Related to Bridgegate Charge Against Christie</t>
  </si>
  <si>
    <t>Franceâ€™s War on Anti-Abortion Speech</t>
  </si>
  <si>
    <t>Long Vacancy on Appeals Court Stirs Angst</t>
  </si>
  <si>
    <t>Parents Disarm Son Who Brought Guns to Utah School</t>
  </si>
  <si>
    <t>North Korea Sanctions Lessons</t>
  </si>
  <si>
    <t>Trumpâ€™s Taiwan Call Breaks With US Policy</t>
  </si>
  <si>
    <t xml:space="preserve">Deutsche Bank to Cut Off Around 3400 Clients </t>
  </si>
  <si>
    <t>Boston Police Plan to Monitor Internet for Threats Draws Criticism</t>
  </si>
  <si>
    <t xml:space="preserve">Suburbs Outstrip Cities in Population Growth </t>
  </si>
  <si>
    <t>Americaâ€™s Dangerous Drift on Taiwan</t>
  </si>
  <si>
    <t>Filling the Cabinet</t>
  </si>
  <si>
    <t xml:space="preserve">Italian Prime Minister Renzi Announces Intention to Resign </t>
  </si>
  <si>
    <t>Buffett a Trump Critic Is a Big Winner in Election Rally</t>
  </si>
  <si>
    <t>Aleppo Rebels Weaken in Regime Onslaught</t>
  </si>
  <si>
    <t xml:space="preserve">Italy Voters Deliver Blow to Battered Euro Project </t>
  </si>
  <si>
    <t xml:space="preserve">Severe Winter Storm Hits Remaining Dakota Pipeline Protesters </t>
  </si>
  <si>
    <t xml:space="preserve">New York Expands Transgender Health Care </t>
  </si>
  <si>
    <t>Impeachment Looms for South Korean President Park</t>
  </si>
  <si>
    <t xml:space="preserve">GOP Senators Ask Tough Questions But Donâ€™t Attack at AT&amp;T-Time Warner Hearing </t>
  </si>
  <si>
    <t>US Regulators May Allow Phone Calls During Flights</t>
  </si>
  <si>
    <t>Treasury to Sell 118 Billion in Debt</t>
  </si>
  <si>
    <t>George Lucas The Edison of the Movie Industry</t>
  </si>
  <si>
    <t xml:space="preserve">Homeland Security Georgia Computer Breach Incident Likely Inadvertent </t>
  </si>
  <si>
    <t xml:space="preserve">US to Send 200 More Troops to Syria </t>
  </si>
  <si>
    <t>Trumpâ€™s Carrier Intervention Has Labor Leaders Wary</t>
  </si>
  <si>
    <t xml:space="preserve">UniCredit to Sell Pioneer to Amundi for More Than â‚¬4 Billion </t>
  </si>
  <si>
    <t>Romanians Go to the Polls With Corruption High Among Voter Concerns</t>
  </si>
  <si>
    <t>Iâ€™m Staying Faithful to Trump</t>
  </si>
  <si>
    <t>New Tech Helps Tenants Make Their Case in Court</t>
  </si>
  <si>
    <t xml:space="preserve">Trump Postpones First News Conference on Business Interests </t>
  </si>
  <si>
    <t>Trump Wades Into Military Spending</t>
  </si>
  <si>
    <t>Redstone Firm Pulls Support for Merger of Viacom and CBS</t>
  </si>
  <si>
    <t xml:space="preserve">US Military Aircraft Test Over Manhattan Leaves Some Rattled </t>
  </si>
  <si>
    <t>The Psychopath in the C-Suite</t>
  </si>
  <si>
    <t xml:space="preserve">EU Leaders Discuss Brexit Without May </t>
  </si>
  <si>
    <t>Chinaâ€™s Currency Manipulation Caught in Two Charts</t>
  </si>
  <si>
    <t xml:space="preserve">US Park Service Proposes Settling Wolves on Lake Superior Island </t>
  </si>
  <si>
    <t>Trump Can End the War on Cops</t>
  </si>
  <si>
    <t>Obama Goes Off the Clinton Script</t>
  </si>
  <si>
    <t>Storm Hits Midwest and East Coast Causing Fatal Traffic Accidents</t>
  </si>
  <si>
    <t xml:space="preserve">Tweaks but No Tapering From ECB </t>
  </si>
  <si>
    <t>Australia Budget Outlook Deteriorates</t>
  </si>
  <si>
    <t>China Tests US Resolve</t>
  </si>
  <si>
    <t>New York City Traffic App Eases Parking Woes</t>
  </si>
  <si>
    <t>Carl Icahn to Sell American Railcar</t>
  </si>
  <si>
    <t xml:space="preserve">Shift in Brazil Mining Leaves Region Hurting </t>
  </si>
  <si>
    <t>Sinclair Broadcast Threatens to Pull TV Signals From Frontier</t>
  </si>
  <si>
    <t xml:space="preserve">Oil Prices Edge Higher in Thin Holiday Trade </t>
  </si>
  <si>
    <t>Photos of the Day Dec 21</t>
  </si>
  <si>
    <t>Campaign Manager Conway Selected as Counselor to the President</t>
  </si>
  <si>
    <t>Dollar Edges Lower After Weeks of Gains</t>
  </si>
  <si>
    <t>Sounding the Alarm in Kazakhstan</t>
  </si>
  <si>
    <t>Tunisia Arrests Nephew of Berlin Attack Suspect</t>
  </si>
  <si>
    <t>Singer George Michael Dead at 53</t>
  </si>
  <si>
    <t>World Celebrates the Holidays</t>
  </si>
  <si>
    <t>Pope Urges Peace Comforts Terror Victims in Christmas Message</t>
  </si>
  <si>
    <t>Indiaâ€™s Rise in Nonbank Lending Draws Global Heavyweights</t>
  </si>
  <si>
    <t>Photos of the Day Dec 26</t>
  </si>
  <si>
    <t>Photos of the Day Dec 27</t>
  </si>
  <si>
    <t>The GOPâ€™s ObamaCare Moment</t>
  </si>
  <si>
    <t>Government Payday Choke Hold</t>
  </si>
  <si>
    <t>Hartford Police Face Challenges Responding to Mentally Disturbed Suspects</t>
  </si>
  <si>
    <t>Hartford Police Stun Minorities More Than Whites Data Show</t>
  </si>
  <si>
    <t xml:space="preserve">Nvidia Shares Fall 7 on Short-Sellerâ€™s Warning </t>
  </si>
  <si>
    <t xml:space="preserve">Expulsions Come Amid Complaints of Mistreatment of US Diplomats in Russia </t>
  </si>
  <si>
    <t>Why Only Humans Know How to Party</t>
  </si>
  <si>
    <t xml:space="preserve">Dallas Mayor Calls for Criminal Probe of Cityâ€™s Police and Fire Pension System </t>
  </si>
  <si>
    <t>In New Yearâ€™s Address Merkel Pledges to Protect Germans</t>
  </si>
  <si>
    <t>World Welcomes the New Year</t>
  </si>
  <si>
    <t>Asiaâ€™s Rising Terror Risk</t>
  </si>
  <si>
    <t>Turkish Police Hunt Nightclub Attacker</t>
  </si>
  <si>
    <t xml:space="preserve">Turmoil Over Police Shootings Lingered in 2016 </t>
  </si>
  <si>
    <t xml:space="preserve">Israel Lawmakers Plan Bill to Annex West Bank Settlement </t>
  </si>
  <si>
    <t>Lung Patients Receive Harmonica Therapy at New Jersey Hospital</t>
  </si>
  <si>
    <t>I Threatened to Resign I Shouldâ€™ve Done It</t>
  </si>
  <si>
    <t>Five Ways for Trump to Put Tehran on Notice</t>
  </si>
  <si>
    <t xml:space="preserve">Donald Trump to Hold Jan 11 Press Conference in New York </t>
  </si>
  <si>
    <t>Lyftâ€™s Ridership Reaches 526 Million in Fourth Quarter</t>
  </si>
  <si>
    <t xml:space="preserve">Apple Pulls New York Times App From China Store </t>
  </si>
  <si>
    <t xml:space="preserve">Audi Pushes Toward Fully Autonomous Cars </t>
  </si>
  <si>
    <t>Shake Shackâ€™s CFO to Leave</t>
  </si>
  <si>
    <t>Singapore Court Charges Fifth Person With Crimes Related to 1MDB</t>
  </si>
  <si>
    <t>The Worst Journey in the World</t>
  </si>
  <si>
    <t>Marines Returning to Afghanistanâ€™s Helmand Province</t>
  </si>
  <si>
    <t>Afghan Miner Played Dead to Survive Bus Attack</t>
  </si>
  <si>
    <t>Car Bomb in Syrian Town of Azaz Kills Dozens</t>
  </si>
  <si>
    <t>Divide Over Russia Deepens in Congress</t>
  </si>
  <si>
    <t>How Index Funds Democratize Investing</t>
  </si>
  <si>
    <t>Suspect Was Dogged by Past Troubles</t>
  </si>
  <si>
    <t>In China Taco Bell Sells Chicken and Waffles</t>
  </si>
  <si>
    <t xml:space="preserve">US Utility Patent Grants Hit Record in 2016 </t>
  </si>
  <si>
    <t>Mars to Take Bigger Bite Out of Pet-Care Industry</t>
  </si>
  <si>
    <t>Senate Report Backpagecom Filtered Escort Ads</t>
  </si>
  <si>
    <t>Alibaba Bags Chinese Retailer Intime in 26 Billion Deal</t>
  </si>
  <si>
    <t>Andrew Cuomo Stands by Embattled Program as Corruption Case Swirls</t>
  </si>
  <si>
    <t>Viacomâ€™s CEO Base Pay Set at 3 Million</t>
  </si>
  <si>
    <t>The Woman Who Scooped Everyone on World War II</t>
  </si>
  <si>
    <t>GEâ€™s Tax Team Heads to PwC</t>
  </si>
  <si>
    <t xml:space="preserve">After a Few Hairy Incidents Gov Cuomo Wants New Aircraft </t>
  </si>
  <si>
    <t>Missing Mexican Priest Found Dead</t>
  </si>
  <si>
    <t xml:space="preserve">Sony Entertainment CEO Michael Lynton Stepping Down </t>
  </si>
  <si>
    <t>UKâ€™s Brexit Committee Adds to Pressure on May</t>
  </si>
  <si>
    <t>Sam Sacks on the Best New Fiction</t>
  </si>
  <si>
    <t xml:space="preserve">Supreme Court to Decide Whether Employers Can Prohibit Groups of Workers From Suing </t>
  </si>
  <si>
    <t>Ringling Bros Circus to Close After 146 Years</t>
  </si>
  <si>
    <t>Poland Welcomes US Troops</t>
  </si>
  <si>
    <t>Four Rescued From Migrant Boat That Capsized Off Libyaâ€™s Coast</t>
  </si>
  <si>
    <t>Beijing Says â€˜One Chinaâ€™ Policy Isnâ€™t Up for Debate</t>
  </si>
  <si>
    <t xml:space="preserve">UK Pound Falls Sharply Ahead of Theresa May Speech </t>
  </si>
  <si>
    <t>Single Stock Sets Off Plunge in Chinese Shares</t>
  </si>
  <si>
    <t>Trumpâ€™s Antitrade Warriors</t>
  </si>
  <si>
    <t>How to Overcome the Tyranny of the Anecdote</t>
  </si>
  <si>
    <t>Scott Pruittâ€™s Chick-fil-EPA</t>
  </si>
  <si>
    <t>How Many ObamaCare Patients Have Pre-Existing Conditions</t>
  </si>
  <si>
    <t xml:space="preserve">Citigroup Is the Last of the Cheap Banks </t>
  </si>
  <si>
    <t>Chinaâ€™s Attack on Korean Defenses</t>
  </si>
  <si>
    <t>Railroad Maverick Buoys CSX Investors</t>
  </si>
  <si>
    <t>BNY Mellon Cost Cuts Help Lift Profit</t>
  </si>
  <si>
    <t>US Regulators Close Tesla Autopilot Probe</t>
  </si>
  <si>
    <t xml:space="preserve">JP Morgan CEO to Get 28 Million in 2016 Compensation </t>
  </si>
  <si>
    <t xml:space="preserve">Trump Administration Portends Numerous Changes in Space Policies </t>
  </si>
  <si>
    <t>President Trump Issues Directives on Regulatory Freeze Obamacare</t>
  </si>
  <si>
    <t>Italy Avalanche Rescue Team Pulls 10 People to Safety</t>
  </si>
  <si>
    <t>Boosted by Trump Europeâ€™s Anti-EU Parties Unite</t>
  </si>
  <si>
    <t>Next Generation of Democratic Leaders Appear at Protests</t>
  </si>
  <si>
    <t>South Korea Culture Minister Resigns After Arrest</t>
  </si>
  <si>
    <t>Syria Talks to Test Russia-Turkey Cooperation</t>
  </si>
  <si>
    <t>United Airlines Says Flight Problem Resolved</t>
  </si>
  <si>
    <t>When Is a Judge Not Really a Judge</t>
  </si>
  <si>
    <t>Nominee Says Congress Will Determine New Health System</t>
  </si>
  <si>
    <t xml:space="preserve">Court Reinstates Theft Conviction of Ex-Goldman Programmer </t>
  </si>
  <si>
    <t>Las Vegas Sandsâ€™ Quarterly Results Miss Wall Street Targets</t>
  </si>
  <si>
    <t>Trumpâ€™s Asia Reassurance Project</t>
  </si>
  <si>
    <t>Massachusetts Governor Pitches Health-Insurance Penalty for Employers</t>
  </si>
  <si>
    <t>Clues to North Koreaâ€™s Collapse</t>
  </si>
  <si>
    <t xml:space="preserve">Google Gets Stronger Still in Search </t>
  </si>
  <si>
    <t>Stop American Aid to the Palestinians Until the Terror Ceases</t>
  </si>
  <si>
    <t>Wanted Swing Producer</t>
  </si>
  <si>
    <t>Trump Visa Ban Also Applies to Foreigners With More Than One Passport</t>
  </si>
  <si>
    <t>Jordanâ€™s King to Visit Washington Monday</t>
  </si>
  <si>
    <t xml:space="preserve">Travel Restrictions May Affect Sudanese-Born NBA Players </t>
  </si>
  <si>
    <t>The Math Whiz and the Money</t>
  </si>
  <si>
    <t>Former UK Financial Regulator Chief Joins Standard Chartered</t>
  </si>
  <si>
    <t>Scott Walkerâ€™s School Bonus</t>
  </si>
  <si>
    <t>President Trumpâ€™s Mexican Standoff</t>
  </si>
  <si>
    <t xml:space="preserve">SoftBank Mulls Investment of Over 1 Billion in WeWork </t>
  </si>
  <si>
    <t>Trumpâ€™s Refugee Bonfire</t>
  </si>
  <si>
    <t xml:space="preserve">Trump Inauguration Drew More Than 18 Corporate Donors </t>
  </si>
  <si>
    <t xml:space="preserve">UN Court Orders Release of Turkish Judge Arrested in Crackdown </t>
  </si>
  <si>
    <t>Elliott Launches Fight for Board Seats at Arconic</t>
  </si>
  <si>
    <t xml:space="preserve">White House Puts Iran â€˜On Noticeâ€™ After Missile Launch </t>
  </si>
  <si>
    <t xml:space="preserve">Tech Executives Brace for Changes to Visa Programs </t>
  </si>
  <si>
    <t>Tillerson Wins Senate Confirmation to Be Secretary of State</t>
  </si>
  <si>
    <t xml:space="preserve">AmÃ©rica MÃ³vil Swings to Fourth-Quarter Loss </t>
  </si>
  <si>
    <t>Trumpâ€™s Policy Turn on Iran</t>
  </si>
  <si>
    <t>Macyâ€™s Receives Takeover Approach From Hudsonâ€™s Bay</t>
  </si>
  <si>
    <t>Brokers Spared From Fiduciary Rule</t>
  </si>
  <si>
    <t xml:space="preserve">Goldman Sachs Names Trading-Division Executive as Deputy Chief of Staff </t>
  </si>
  <si>
    <t>Trumpâ€™s Pick for Army Secretary Vincent Viola Withdraws</t>
  </si>
  <si>
    <t xml:space="preserve">US Defense Chief Reassures South Korea Japan </t>
  </si>
  <si>
    <t xml:space="preserve">A New Country a New Life </t>
  </si>
  <si>
    <t xml:space="preserve">SoftBank Earnings What to Watch </t>
  </si>
  <si>
    <t>GOP Bill First Named Nations in Trump Order</t>
  </si>
  <si>
    <t xml:space="preserve">Michael Jacksonâ€™s Estate Faces Demand for Big Tax Payment </t>
  </si>
  <si>
    <t xml:space="preserve">Leading Commercial Space Group Embraces NASAâ€™s Biggest Rocket </t>
  </si>
  <si>
    <t>DeVos Approved as Education Secretary With Penceâ€™s Tiebreaking Vote</t>
  </si>
  <si>
    <t xml:space="preserve">CenturyLink Open to Offering Streaming-Video Service </t>
  </si>
  <si>
    <t xml:space="preserve">Brazilian Court Suspends Rio State Governor </t>
  </si>
  <si>
    <t>Report Cites Deficiencies at Theranos Lab</t>
  </si>
  <si>
    <t>Investors Seek Dollar-Yen Clues as Trump Abe Meet</t>
  </si>
  <si>
    <t xml:space="preserve">Judge Orders Arrest of Peruvian Ex-President in Odebrecht Bribery Case </t>
  </si>
  <si>
    <t>In Third Week Trumpâ€™s Governing Style Runs Into Hurdles</t>
  </si>
  <si>
    <t>Trump Moves Toward Backing NATO Candidate Over Russian Objections</t>
  </si>
  <si>
    <t>Photos of the Day Feb 10</t>
  </si>
  <si>
    <t>Several Killed as Antigovernment Protests Flare Up Again in Baghdad</t>
  </si>
  <si>
    <t>Indonesians Pray Ahead of Fraught Election</t>
  </si>
  <si>
    <t xml:space="preserve">Manned Mission to Refurbish Hubble Telescope Under Consideration </t>
  </si>
  <si>
    <t>Egypt Risks Middle-Class Ire as Cost of Living Soars</t>
  </si>
  <si>
    <t>Chileâ€™s Fires Have Nothing to Do With Politics</t>
  </si>
  <si>
    <t>North Korea Missile Launch Sets Test for Trump</t>
  </si>
  <si>
    <t xml:space="preserve">IBM Chief Defends Trump Administration Advisory Role </t>
  </si>
  <si>
    <t>David Shulkin Confirmed as Secretary of Veterans Affairs in Unanimous Vote</t>
  </si>
  <si>
    <t>Flag Football More Dangerous for Children Than You Think</t>
  </si>
  <si>
    <t xml:space="preserve">Tesla Makes First Foray Into Middle East </t>
  </si>
  <si>
    <t>A Gamble Helped Black Students Thrive</t>
  </si>
  <si>
    <t xml:space="preserve">Mexicoâ€™s Alfa to Sell Energy Assets </t>
  </si>
  <si>
    <t>The ObamaCare Merger Deathblow</t>
  </si>
  <si>
    <t>Venezuela Takes CNN En EspaÃ±ol Off the Air</t>
  </si>
  <si>
    <t>The Most Powerful Man in Washington Youâ€™ve Never Heard Of</t>
  </si>
  <si>
    <t>A â€˜Shadow Cabinetâ€™ to Restrain Trump</t>
  </si>
  <si>
    <t>Hanjin Shipping Is Declared Bankrupt</t>
  </si>
  <si>
    <t>Sally Yatesâ€™s Legacy of Injustice at the Department of Justice</t>
  </si>
  <si>
    <t>Treasury to Sell 198 Billion in Debt</t>
  </si>
  <si>
    <t>Toshiba and Japanâ€™s Struggling Banks</t>
  </si>
  <si>
    <t>Kraftâ€™s Unilever Bid Could Face Two Sides of Regulatory Coin</t>
  </si>
  <si>
    <t>The Best New Childrenâ€™s Books</t>
  </si>
  <si>
    <t xml:space="preserve">Trump Ramps Up Media Attacks at Raucous Florida Rally </t>
  </si>
  <si>
    <t>Government Landlord Pays Millions Each Year to Trump Company</t>
  </si>
  <si>
    <t>Lawmaker Answers to Hometown Critics at Town Halls</t>
  </si>
  <si>
    <t>SpaceX Postpones Capsule Launch</t>
  </si>
  <si>
    <t>Photos The Weightlifters of the 100-Ton Club</t>
  </si>
  <si>
    <t xml:space="preserve">Bill Gates Urges Sharper Military Focus on Bioterror </t>
  </si>
  <si>
    <t>More North Korean Suspects Sought Over Kim Jong Nam Killing</t>
  </si>
  <si>
    <t>Moreno Ahead in Ecuadorâ€™s Presidential Election</t>
  </si>
  <si>
    <t>Nullification and a True California Republic</t>
  </si>
  <si>
    <t>Yale Struggles to Reconcile Past and Future</t>
  </si>
  <si>
    <t>After US Tilt Toward Russia UN Disagreement Is Sharp</t>
  </si>
  <si>
    <t xml:space="preserve">Growth Stocks Lead Again But Donâ€™t Count Out Value Shares Just Yet </t>
  </si>
  <si>
    <t xml:space="preserve">FCC Opens Airwaves to New LTE-U Devices </t>
  </si>
  <si>
    <t xml:space="preserve">Immigrant Crackdown Worries Food and Construction Industries </t>
  </si>
  <si>
    <t>Cruise Operator Wants You on a Slow Boat From China</t>
  </si>
  <si>
    <t xml:space="preserve">Gap CEO We Are Not Dead Dying or Sick </t>
  </si>
  <si>
    <t>Emerging-Market Currencies on the Rise After Postelection Rout</t>
  </si>
  <si>
    <t>The Secrets of the Oval Office</t>
  </si>
  <si>
    <t xml:space="preserve">Role of VX Nerve Agent in Kim Jong Namâ€™s Death Raises Global Alarm </t>
  </si>
  <si>
    <t>Trump Turbocharges Warren Buffettâ€™s Bank of America Bet</t>
  </si>
  <si>
    <t>Buffettâ€™s Berkshire Hathaway Reports Rise in Net Earnings</t>
  </si>
  <si>
    <t xml:space="preserve">Trump to Call for Repeal of Obama-Era Environmental Rules </t>
  </si>
  <si>
    <t>One Dead Two Injured After Man Drives Into Group in Germany</t>
  </si>
  <si>
    <t xml:space="preserve">Health Insurers Hope for Nothing </t>
  </si>
  <si>
    <t>Ann Ravelâ€™s Loud Departure</t>
  </si>
  <si>
    <t>To End ObamaCare Be Bold</t>
  </si>
  <si>
    <t>Trump Is Set to Boost Military Spending</t>
  </si>
  <si>
    <t xml:space="preserve">Paul Tudor Jonesâ€™ New Hedge Fund Pitch Low Low Prices </t>
  </si>
  <si>
    <t xml:space="preserve">House GOP Thwarts Democratsâ€™ Pursuit of Trumpâ€™s Tax Returns </t>
  </si>
  <si>
    <t>A South Dakota Silencing</t>
  </si>
  <si>
    <t>Translating Trumpâ€™s Speech Into Reality</t>
  </si>
  <si>
    <t>Snap Employees Celebrate IPO Behind Closed Doors</t>
  </si>
  <si>
    <t xml:space="preserve">Man Arrested in Threats Against Jewish Institutions </t>
  </si>
  <si>
    <t>Syrup Makers Worry Warm Weather Will Sap Their Season</t>
  </si>
  <si>
    <t>How California Utilities Are Managing Excess Solar Power</t>
  </si>
  <si>
    <t>Trump Faces Furor Over Unsubstantiated Claim Obama Wiretapped Him</t>
  </si>
  <si>
    <t>Sale of Lebenthal Holdings Nears Ending Firmâ€™s Difficult Chapter</t>
  </si>
  <si>
    <t xml:space="preserve">Bharara Raises Eyebrows With Personal Twitter Feed </t>
  </si>
  <si>
    <t>The Pyongyang-Beijing Axis</t>
  </si>
  <si>
    <t xml:space="preserve">Alliance of Companies Unveil First Steps to Cutting Health-Care Costs </t>
  </si>
  <si>
    <t>Spymaster in the Catbird Seat</t>
  </si>
  <si>
    <t>A Top Contender Drops Out of Race for Time Inc</t>
  </si>
  <si>
    <t>To Reduce Trade Deficit White House Wants Partners to Buy American</t>
  </si>
  <si>
    <t xml:space="preserve">Border Apprehensions Drop Homeland Security Chief Cites Trump Policies </t>
  </si>
  <si>
    <t xml:space="preserve">Two Malaysians Leave North Korea Despite Exit Ban </t>
  </si>
  <si>
    <t>Contender to Run DOJâ€™s Civil Rights Division Canâ€™t Be Pigeonholed</t>
  </si>
  <si>
    <t xml:space="preserve">Justice Department Asks Remaining 46 US Attorneys Appointed by Obama to Resign </t>
  </si>
  <si>
    <t xml:space="preserve">Illegal Immigrant Who Spoke at News Conference Released From Custody </t>
  </si>
  <si>
    <t>Continuing Tally of Death Under Cubaâ€™s Dictatorship</t>
  </si>
  <si>
    <t>Individual Investors Wade In as Stocks Soar</t>
  </si>
  <si>
    <t xml:space="preserve">Japanese Stocks Catching Up to Global Peers </t>
  </si>
  <si>
    <t>WikiLeaks Prods Government System for Sharing Cybersecrets With Firms</t>
  </si>
  <si>
    <t>US Attorney Fired After Refusing Request to Resign</t>
  </si>
  <si>
    <t>Intruder Arrested After Scaling White House Fence</t>
  </si>
  <si>
    <t>How to Lose Your NCAA Pool in One Day or Less</t>
  </si>
  <si>
    <t>Fed Signal Could Revive a Problem for Chinaâ€™s Central Bank</t>
  </si>
  <si>
    <t>Trump Broadens CIA Powers Allows Deadly Drone Strikes</t>
  </si>
  <si>
    <t xml:space="preserve">Bomb Threats Reshape Jewish Centers </t>
  </si>
  <si>
    <t xml:space="preserve">Hostess Shows Americans Still Have a Sweet Tooth </t>
  </si>
  <si>
    <t xml:space="preserve">Fire at Oil Sands Plant in Alberta </t>
  </si>
  <si>
    <t xml:space="preserve">â€˜Pink Slimeâ€™ Lawsuit What Is Food Libel </t>
  </si>
  <si>
    <t xml:space="preserve">Arrested â€œDreamerâ€ Can Challenge Detention in Federal Court Judge Says </t>
  </si>
  <si>
    <t>California Objects to Trump Review of Fuel Standards Rules</t>
  </si>
  <si>
    <t>An Easy Way to Make the Skies Friendlier</t>
  </si>
  <si>
    <t xml:space="preserve">Brazil on Tenterhooks Over Probe List </t>
  </si>
  <si>
    <t xml:space="preserve">Charter CEO Rutledge Sees Big Pay Increase </t>
  </si>
  <si>
    <t>Goldman Sachs Scoops Up Delinquent Mortgages</t>
  </si>
  <si>
    <t>Tolstoy Wasnâ€™t Much of an Astronomer</t>
  </si>
  <si>
    <t>Iranâ€™s New Crackdown</t>
  </si>
  <si>
    <t>The President Fells a Demagogue</t>
  </si>
  <si>
    <t>Justice Department Fires Salvo at Consumer Watchdog</t>
  </si>
  <si>
    <t>Rebirth of the Campus Novel</t>
  </si>
  <si>
    <t>Syrian Rebels Families Begin Evacuation From Homs</t>
  </si>
  <si>
    <t>Eniâ€™s Embattled Chief Seals Second Term</t>
  </si>
  <si>
    <t>A Read on the Conscience of Neil Gorsuch</t>
  </si>
  <si>
    <t>HB Nitkin Secures 535 Million to Refinance Greenwich Office Building</t>
  </si>
  <si>
    <t xml:space="preserve">At Gorsuch Hearing Parties Strike Different Notes </t>
  </si>
  <si>
    <t>Google Acts to Keep Ads Away From Controversial Content</t>
  </si>
  <si>
    <t>Save Small Business From ObamaCare</t>
  </si>
  <si>
    <t xml:space="preserve">Chinese Conglomerate Buys Park Avenue Building for 221 Billion </t>
  </si>
  <si>
    <t>Dollar Slump Deepens as Health-Care Vote Looms</t>
  </si>
  <si>
    <t xml:space="preserve">Gawker Founder Nick Denton to Leave Bankruptcy </t>
  </si>
  <si>
    <t xml:space="preserve">New WikiLeaks Documents Describe Alleged Mac iPhone Hacking Tools </t>
  </si>
  <si>
    <t>The Westminster Jihadist</t>
  </si>
  <si>
    <t>GameStop Closing at Least 150 Stores Amid Sales Decline</t>
  </si>
  <si>
    <t>Louisiana Deputy Convicted of Manslaughter in Boyâ€™s Death</t>
  </si>
  <si>
    <t xml:space="preserve">Former Church Officialâ€™s Trial Will Proceed Judge Says </t>
  </si>
  <si>
    <t xml:space="preserve">Obamacare Lives But the Health-Care Bull Is Mortal </t>
  </si>
  <si>
    <t xml:space="preserve">NATO Official Sounds Alarm on Russia Libya Role </t>
  </si>
  <si>
    <t>Democrats Weigh Options on Gorsuch</t>
  </si>
  <si>
    <t>Valeant Former CEO Sues Company Over Unmade Payments</t>
  </si>
  <si>
    <t>Pimco Settles Contract Suit With Bill Gross for 81 Million</t>
  </si>
  <si>
    <t>Cuomo Says Budget May Wait Until Trump Plans Become Clearer</t>
  </si>
  <si>
    <t>California Vows to Continue Tightening Air Regulations</t>
  </si>
  <si>
    <t>Judge Dismisses Suit Over Program That Flags Suspicious Behavior</t>
  </si>
  <si>
    <t>US Lays Groundwork to Keep Big Tariffs on Chinese Goods</t>
  </si>
  <si>
    <t>Chinaâ€™s Fearsome Dragons</t>
  </si>
  <si>
    <t>New York Budget Negotiations Continue Into Eleventh Hour</t>
  </si>
  <si>
    <t>Former South Korean President Is Arrested in Corruption Probe</t>
  </si>
  <si>
    <t xml:space="preserve">The Dowâ€™s Quietest Quarter in 51 Years </t>
  </si>
  <si>
    <t xml:space="preserve">US Dollar Notches Quarterly Loss </t>
  </si>
  <si>
    <t>How North Korea Got Its People Back in Kim Jong Nam Standoff</t>
  </si>
  <si>
    <t xml:space="preserve">Trump Racks Up Few Wins So Far </t>
  </si>
  <si>
    <t>Ford Recalls 53000 Trucks Citing Risk of Rolling</t>
  </si>
  <si>
    <t>North Korean Killers Go Free</t>
  </si>
  <si>
    <t xml:space="preserve">Montana Diocese Seeks Chapter 11 Protection to Address Abuse Claims </t>
  </si>
  <si>
    <t>Chuck Schumerâ€™s Filibuster Lineup</t>
  </si>
  <si>
    <t xml:space="preserve">Video Visits at New Jersey Jails Spark Controversy </t>
  </si>
  <si>
    <t>Yen Strengthens as Risk-Off Mood Returns</t>
  </si>
  <si>
    <t>Mr Trump Meets Mr Xi</t>
  </si>
  <si>
    <t>Jeff Bezos Sees â€˜Golden Ageâ€™ for Entrepreneurs in Space</t>
  </si>
  <si>
    <t xml:space="preserve">Value of Trumpâ€™s Golf Clubs Lags Behind Investment Surge </t>
  </si>
  <si>
    <t>A Resolute Message for China</t>
  </si>
  <si>
    <t xml:space="preserve">FCC Chief Develops Plans to Roll Back Net Neutrality Rules </t>
  </si>
  <si>
    <t xml:space="preserve">Citadel Securities Execution Chief to Become Adviser to CEO </t>
  </si>
  <si>
    <t>Four Dead in Stockholm Truck Attack</t>
  </si>
  <si>
    <t xml:space="preserve">Venezuelaâ€™s Top Opposition Leader Barred From Holding Office </t>
  </si>
  <si>
    <t>Strike Alters US Military Strategy in Syria</t>
  </si>
  <si>
    <t xml:space="preserve">Trump Names Cissna to Head US Citizenship and Immigration Services </t>
  </si>
  <si>
    <t xml:space="preserve">Indonesian Police Kill 6 Suspected Islamic Militants in Gunbattle </t>
  </si>
  <si>
    <t xml:space="preserve">Indian Police Arrest Man Allegedly Behind Tax Scam Call Centers </t>
  </si>
  <si>
    <t xml:space="preserve">Behind the Albany Budget Battle </t>
  </si>
  <si>
    <t xml:space="preserve">Stockholm Attack Puts Focus on Terrorists From Central Asia </t>
  </si>
  <si>
    <t>A Trump Nomination Shows Heâ€™s Serious About Deregulation</t>
  </si>
  <si>
    <t>Dollar Weakens Slightly as Investors Await Economic Data</t>
  </si>
  <si>
    <t>Ah but What Makes Great Teachers Qualified to Teach</t>
  </si>
  <si>
    <t>Don Rickles Will Always Be Our Best Man</t>
  </si>
  <si>
    <t>Taiwan Needs Submarines</t>
  </si>
  <si>
    <t xml:space="preserve">Wal-Mart Cuts Several Hundred Jobs </t>
  </si>
  <si>
    <t>Sessions Urges Police to Cooperate With Immigration Enforcement</t>
  </si>
  <si>
    <t>Californiaâ€™s Central Valley Farmers to Get Full Water Allocation</t>
  </si>
  <si>
    <t xml:space="preserve">Forget France Italy May Be Marketsâ€™ Big Risk </t>
  </si>
  <si>
    <t>What is Sleep Apnea</t>
  </si>
  <si>
    <t xml:space="preserve">White House Budget Director Says â€˜Shutdown Is Not a Strategyâ€™ As Funding Deadline Looms </t>
  </si>
  <si>
    <t>Syria the Will to Act and Intelligence Failure</t>
  </si>
  <si>
    <t>A Zoo in Dickensian London</t>
  </si>
  <si>
    <t>Photos of the Day April 14</t>
  </si>
  <si>
    <t>Rulings Derail Arkansasâ€™s Plan to Execute Eight Men by Monthâ€™s End</t>
  </si>
  <si>
    <t>The Toughest Job in Washington</t>
  </si>
  <si>
    <t>Trumpâ€™s Companies Benefit From Campaign Funds</t>
  </si>
  <si>
    <t>US Afghan Forces Begin Cleanup After Massive Bomb Blast</t>
  </si>
  <si>
    <t>ZTEâ€™s Outlook Brightens After Strides in US Smartphone Market</t>
  </si>
  <si>
    <t>Behind United Airlinesâ€™ Fateful Decision to Call Police</t>
  </si>
  <si>
    <t>Cleveland Police Seek Suspect in Livestreamed Killing of Man</t>
  </si>
  <si>
    <t>Why Trump Might Win With China</t>
  </si>
  <si>
    <t xml:space="preserve">Synovus Agrees to Buy Cabelaâ€™s Banking Assets </t>
  </si>
  <si>
    <t xml:space="preserve">Cemex to Sell Materials Business in US Northwest </t>
  </si>
  <si>
    <t>Fox News Is Preparing to Cut Ties With Bill Oâ€™Reilly</t>
  </si>
  <si>
    <t xml:space="preserve">Democrats Reload for Georgia Runoff But Party Divisions Remain </t>
  </si>
  <si>
    <t>Inside â€˜Making Space Women Artists and Postwar Abstractionâ€™</t>
  </si>
  <si>
    <t>The â€˜Armadaâ€™ That Wasnâ€™t There</t>
  </si>
  <si>
    <t>Justices Question Missouri Over Denying Funds to Church School</t>
  </si>
  <si>
    <t>A Death in St Petersburg</t>
  </si>
  <si>
    <t>US Bid to Stem Steel Imports Faces Hurdles</t>
  </si>
  <si>
    <t>SEC Should Write Fiduciary Rule Acting Chairman Says</t>
  </si>
  <si>
    <t xml:space="preserve">Dollar Reverses Gains Ahead of French Election </t>
  </si>
  <si>
    <t xml:space="preserve">French Exit From Eurozone Is Unlikely Finance Minister Says </t>
  </si>
  <si>
    <t>France Pauses for Breath on Eve of Unpredictable Election</t>
  </si>
  <si>
    <t xml:space="preserve">Bond Maven Bets Against the Crowdâ€”and on Europe </t>
  </si>
  <si>
    <t>Saving Gotham From Disaster</t>
  </si>
  <si>
    <t>The Special Trouble With Special Ops</t>
  </si>
  <si>
    <t>Freudâ€™s Government Shutdown</t>
  </si>
  <si>
    <t xml:space="preserve">Senate Confirms Sonny Perdue to Lead Agriculture Department </t>
  </si>
  <si>
    <t>Panel Chiefs Say Flynn May Have Violated Law Over Payments</t>
  </si>
  <si>
    <t>Trumpâ€™s Order on Sanctuary Cities Likely Unconstitutional Judge Says</t>
  </si>
  <si>
    <t>A Wary Tech Sector Is Booming in the Land of Trump</t>
  </si>
  <si>
    <t xml:space="preserve">Are You in a Partnership S-Corp or LLC Hereâ€™s How Trumpâ€™s Tax Plans Could Affect Your Taxes </t>
  </si>
  <si>
    <t>Why Does Alec Baldwin Hate Science</t>
  </si>
  <si>
    <t>Trumpâ€™s Tax Principles</t>
  </si>
  <si>
    <t xml:space="preserve">Raymond James Profit Falls 10 as Legal Settlement Weighs </t>
  </si>
  <si>
    <t xml:space="preserve">From Diapers to Soda Big Brands Feel Pinch as Consumers Pull Back </t>
  </si>
  <si>
    <t>Why Trump Decided to Back Off Nafta Threat</t>
  </si>
  <si>
    <t xml:space="preserve">Trump Attends Fundraiser for GOP House Candidate in Georgia </t>
  </si>
  <si>
    <t>Trump Says at Rally He Has Delivered â€˜100 Days of Actionâ€™</t>
  </si>
  <si>
    <t xml:space="preserve">Could Indiaâ€™s Cash Blitz Kill Off Cards ATMs </t>
  </si>
  <si>
    <t>Opioid Epidemic Takes Its Toll on Camden</t>
  </si>
  <si>
    <t>Marchers Use Trumpâ€™s 100th Day to Protest Climate Policies</t>
  </si>
  <si>
    <t>Iranian TV Magnate Saeed Karimian Is Killed</t>
  </si>
  <si>
    <t>Personalized Medicine Is Here</t>
  </si>
  <si>
    <t>For Palestinians Potential Top Leadership Candidates Emerge</t>
  </si>
  <si>
    <t xml:space="preserve">Maduro Seeks New Venezuelan Constitution </t>
  </si>
  <si>
    <t xml:space="preserve">Georgiaâ€™s I-85 Likely to Reopen Ahead of Schedule </t>
  </si>
  <si>
    <t>Community Bank Lobbyist Camden Fine to Retire</t>
  </si>
  <si>
    <t xml:space="preserve">Two Bush Veterans Said to Be Top Contenders for Justice Department Posts </t>
  </si>
  <si>
    <t>Give Trade Paranoia the Heave-Ho</t>
  </si>
  <si>
    <t xml:space="preserve">Track and Field Officials Propose Erasing Half of World Records </t>
  </si>
  <si>
    <t>French Presidential Candidates Face Off in Televised Debate</t>
  </si>
  <si>
    <t>Be Careful What You Wish For Washington</t>
  </si>
  <si>
    <t>The Toriesâ€™ Vulnerability</t>
  </si>
  <si>
    <t xml:space="preserve">GEâ€™s Immelt Warns Trump on Perils of Protectionism </t>
  </si>
  <si>
    <t>Can Le Pen Close the Election Gap</t>
  </si>
  <si>
    <t xml:space="preserve">Labor Shortage Squeezes Builders </t>
  </si>
  <si>
    <t>How to Pick the Kentucky Derby</t>
  </si>
  <si>
    <t xml:space="preserve">EU Leaders Breathe Sigh of Relief </t>
  </si>
  <si>
    <t>Chinese-North Korean Venture Shows How Much Sanctions Can Miss</t>
  </si>
  <si>
    <t>Appellate Judges Review Travel Ban</t>
  </si>
  <si>
    <t>Timeline Clintonâ€™s Emails Trumpâ€™s Tweets and Comeyâ€™s Fall</t>
  </si>
  <si>
    <t xml:space="preserve">Noble Shares Plunge to 14-Year Low on Profit Warning </t>
  </si>
  <si>
    <t xml:space="preserve">Spiegel Speaks Highlights of the Snap CEOâ€™s Quarterly-Call Debut </t>
  </si>
  <si>
    <t xml:space="preserve">Top Officials Being Interviewed for Interim FBI Director </t>
  </si>
  <si>
    <t>No Relief Like Passing Checkpoint Charlie</t>
  </si>
  <si>
    <t>Amid Comey Uproar Where Is Sean Spicer In a Pentagon Cubicle</t>
  </si>
  <si>
    <t>How Telecom Speculator Howard Jonas Made Billions From Verizon AT&amp;T</t>
  </si>
  <si>
    <t>Daniel Loebâ€™s Third Point Dumps Apple Stake</t>
  </si>
  <si>
    <t>Anthem Ends Cigna Pursuit Plans to Seek Damages</t>
  </si>
  <si>
    <t>White House Says Trumpâ€™s â€˜Tapesâ€™ Tweet About Comey Wasnâ€™t a Threat</t>
  </si>
  <si>
    <t>Pope Canonizes Two Child Saints in FÃ¡tima Portugal</t>
  </si>
  <si>
    <t>Germanyâ€™s Deutsche Bahn Targeted in Global Cyberattack</t>
  </si>
  <si>
    <t xml:space="preserve">Budget Airlines Get Top Billing From Aerospace Giants </t>
  </si>
  <si>
    <t>Obstruction of the Executive</t>
  </si>
  <si>
    <t xml:space="preserve">Nintendo Developing â€˜Legend of Zeldaâ€™ Smartphone Game </t>
  </si>
  <si>
    <t>Inside North Koreaâ€™s Accelerated Plan to Build a Viable Missile</t>
  </si>
  <si>
    <t xml:space="preserve">Gulf States Offer Better Relations If Israel Makes New Bid for Peace </t>
  </si>
  <si>
    <t>Give Social Security Recipients a Break</t>
  </si>
  <si>
    <t xml:space="preserve">Veteran Mexican Journalist Shot and Killed </t>
  </si>
  <si>
    <t xml:space="preserve">NY Single-Payer Health-Care Bill Passes State Assembly </t>
  </si>
  <si>
    <t>The Special Counsel Mistake</t>
  </si>
  <si>
    <t>Law Enforcement Arrests 21 Suspected Members of MS-13 Gang</t>
  </si>
  <si>
    <t xml:space="preserve">New York Reaches Settlement With Nazi-Linked Community on Long Island </t>
  </si>
  <si>
    <t xml:space="preserve">Saudi Wealth Fund Launches Arms Manufacturing Company </t>
  </si>
  <si>
    <t>Ex-Sen Joe Lieberman Is Leading Contender for Director of FBI</t>
  </si>
  <si>
    <t>Roger Ailes</t>
  </si>
  <si>
    <t>A Feminist Before It Was Cool</t>
  </si>
  <si>
    <t>Trump Goes to Saudi Arabia</t>
  </si>
  <si>
    <t>Connecticut Nationâ€™s Wealthiest State May be Tapped Out on Taxing the Rich</t>
  </si>
  <si>
    <t>Dollar Resumes Slide as Political Turbulence Continues</t>
  </si>
  <si>
    <t>In Volatility Lull Stocks Became Bondsâ€”Is It Over Now</t>
  </si>
  <si>
    <t>SoftBank Saudis Launch 100 Billion Tech Fund</t>
  </si>
  <si>
    <t>Texas Bill Aims to Boost Reporting of Improper Teacher-Student Ties</t>
  </si>
  <si>
    <t xml:space="preserve">Duterte Says Xi Raised Threat of War Over South China Sea </t>
  </si>
  <si>
    <t>Trump Calls on Muslims to Confront Extremism</t>
  </si>
  <si>
    <t>Talk to Me Girlfriend</t>
  </si>
  <si>
    <t>Taxes Budget Are Focus for White House</t>
  </si>
  <si>
    <t xml:space="preserve">NYPD Chief Wonâ€™t March In Puerto Rican Day Parade </t>
  </si>
  <si>
    <t>Five Killed Hundreds Hurt After Protesters Clash With Bahraini Police</t>
  </si>
  <si>
    <t xml:space="preserve">FDA Approves Merckâ€™s Keytruda to Treat Cancers With Genetic Defects </t>
  </si>
  <si>
    <t>Holding Company of Brazilâ€™s JBS in Talks to Settle Corruption Case</t>
  </si>
  <si>
    <t>Startupâ€™s Rocket Reaches Space but Falls Short of Orbit</t>
  </si>
  <si>
    <t>Manchester Murder &amp; New York</t>
  </si>
  <si>
    <t xml:space="preserve">Anadarkoâ€™s Colorado Operations Draw Criticism After Second Deadly Blast </t>
  </si>
  <si>
    <t>Trump Shows Two Negotiating Styles on Trip Overseas</t>
  </si>
  <si>
    <t>Homeowners Are Again Pocketing Cash as They Refinance Properties</t>
  </si>
  <si>
    <t>The Quest for 10-Minute Pizza Delivery</t>
  </si>
  <si>
    <t xml:space="preserve">South Africaâ€™s Zuma Under Pressure as ANC Leadership Meets </t>
  </si>
  <si>
    <t>North Korea Fires Short-Range Ballistic Missile</t>
  </si>
  <si>
    <t>GOP Bid to Rewrite Tax Code Stalls Over How to Offset Cuts</t>
  </si>
  <si>
    <t xml:space="preserve">Photos Honoring the Fallen on Memorial Day </t>
  </si>
  <si>
    <t>British Airways Faces Third Day of Flight Disruption After IT Outage</t>
  </si>
  <si>
    <t>The Bureaucracyâ€™s Judges</t>
  </si>
  <si>
    <t xml:space="preserve">Waivers Let 16 White House Officials Work on Issues They Handled in Private Sector </t>
  </si>
  <si>
    <t>Why Always Having Paris Is Good for the US</t>
  </si>
  <si>
    <t xml:space="preserve">Hugh Edwards â€˜The Photographerâ€™s Curatorâ€™ </t>
  </si>
  <si>
    <t>Oakland to Pay Victim in Police Sex-Abuse Scandal Nearly 1 Million</t>
  </si>
  <si>
    <t>The Paradoxical Peril of Easy US-Israel Relations</t>
  </si>
  <si>
    <t>Photos of the Day June 1</t>
  </si>
  <si>
    <t>Ireland Is Set for First Gay Prime Minister</t>
  </si>
  <si>
    <t>White House Budget Director Says US Wonâ€™t Default</t>
  </si>
  <si>
    <t xml:space="preserve">CIA Creates New Mission Center to Turn Up Heat on Iran </t>
  </si>
  <si>
    <t>Volquez Throws No-Hitter as Marlins Top Diamondbacks 3-0</t>
  </si>
  <si>
    <t>Trump Legal Fighter Takes On Battle in Unfamiliar Arena</t>
  </si>
  <si>
    <t>Caught on Video The Philippines Casino Attack</t>
  </si>
  <si>
    <t>Ariana Grande Hosts â€˜One Love Manchesterâ€™ Benefit Concert</t>
  </si>
  <si>
    <t>Dollar Steady Ahead of ECB</t>
  </si>
  <si>
    <t xml:space="preserve">â€˜Clean-Coalâ€™ Plant Suffers New Setback </t>
  </si>
  <si>
    <t xml:space="preserve">Sugar Bounces Back on Hopes for End to US-Mexico Trade Dispute </t>
  </si>
  <si>
    <t>Trump Proposes Solar Panels on US-Mexico Border Wall</t>
  </si>
  <si>
    <t>Political Death by 1000 Tweets</t>
  </si>
  <si>
    <t>Now Is the Time to Keep Lebanon From Exploding</t>
  </si>
  <si>
    <t xml:space="preserve">Publisher Penguin Random House Gets Into the T-Shirt Business </t>
  </si>
  <si>
    <t>Dollar Stronger After Comey Testimony UK Vote Pound Tumbles</t>
  </si>
  <si>
    <t>Harvard Admits It Canâ€™t Teach Everyone</t>
  </si>
  <si>
    <t xml:space="preserve">US in Talks With Moscow on Syria Safe Zone </t>
  </si>
  <si>
    <t>CNN Cuts Ties With Reza Aslan Over Anti-Trump Tweet</t>
  </si>
  <si>
    <t xml:space="preserve">Militants Attack Villages South of Mosul </t>
  </si>
  <si>
    <t xml:space="preserve">Youâ€™re Hired Trump Plans to Build US Workforce With Apprenticeships </t>
  </si>
  <si>
    <t xml:space="preserve">GOP Plans to Strip Planned Parenthood Funds From Health Bill </t>
  </si>
  <si>
    <t>Iran Rounds Up ISIS Suspects Following Tehran Attack</t>
  </si>
  <si>
    <t>Sessionsâ€™s Testimony to Keep Russia Probe in Focus</t>
  </si>
  <si>
    <t>Comey Closes the Caseâ€”Almost</t>
  </si>
  <si>
    <t>Immelt Successor to Take Broad Review of GEâ€™s Businesses</t>
  </si>
  <si>
    <t>NJ Teacher Suspended After Trump References in Yearbook Removed</t>
  </si>
  <si>
    <t>A Bipartisan Plan for Flood Insurance</t>
  </si>
  <si>
    <t>Can the US Afford Modern Nukes</t>
  </si>
  <si>
    <t xml:space="preserve">FDA Postpones New Food-Label Rules </t>
  </si>
  <si>
    <t>What Trump Has to Fear From Mueller</t>
  </si>
  <si>
    <t xml:space="preserve">NYPD City Council Clash Over Surveillance Bill </t>
  </si>
  <si>
    <t>Lessons of the Energy Export Boom</t>
  </si>
  <si>
    <t>Four Principles for Replacing Dodd-Frank</t>
  </si>
  <si>
    <t>Photos GOP Democratic Baseball Players Take Field</t>
  </si>
  <si>
    <t>Dollar Lifted by Upbeat Fed</t>
  </si>
  <si>
    <t>The Tangled World of Digital Ads</t>
  </si>
  <si>
    <t>London Fire Aftermath Draws Protests Questions</t>
  </si>
  <si>
    <t>The Amazon Juggernaut Is Coming to the Neighborhood</t>
  </si>
  <si>
    <t xml:space="preserve">For Tech CEOs Not Attending White House Summit Is Greater Risk </t>
  </si>
  <si>
    <t>Deadly Collision Crushed Captainâ€™s Cabin of USS Fitzgerald</t>
  </si>
  <si>
    <t>Macron Notches Convincing Win in Parliamentary Vote</t>
  </si>
  <si>
    <t>Hedge-Fund Manager John Paulson Joins Valeant Board</t>
  </si>
  <si>
    <t xml:space="preserve">Supreme Court Further Limits Plaintiffsâ€™ Venue Shopping </t>
  </si>
  <si>
    <t>Whirlpool CEO Jeff Fettig to Step Down in October</t>
  </si>
  <si>
    <t xml:space="preserve">Nike to Sell Some Items Directly to Amazon </t>
  </si>
  <si>
    <t xml:space="preserve">White House Foresaw Saudi Prince Mohammedâ€™s Rise </t>
  </si>
  <si>
    <t>May to Allow EU Citizens to Stay in UK Post-Brexit</t>
  </si>
  <si>
    <t>Trump Job-Approval Rating Is Steady After Rocky Month</t>
  </si>
  <si>
    <t>Senate Panel Seeks Details on Lynchâ€™s Role in Clinton Probe</t>
  </si>
  <si>
    <t xml:space="preserve">Shipping Firm Frontline to Abandon Pursuit of Gener8 </t>
  </si>
  <si>
    <t>US Probes SeaWorld Over Executivesâ€™ Comments on Documentary</t>
  </si>
  <si>
    <t>Southern Cities Cope With Flooding as Storm Remnants Move East</t>
  </si>
  <si>
    <t xml:space="preserve">Number of UK High-Rises Failing Fire-Safety Checks Increases </t>
  </si>
  <si>
    <t>US Says Some Demands on Qatar Will Be Difficult to Meet</t>
  </si>
  <si>
    <t xml:space="preserve">Italy Prepared to Spend Billions in Shutdown of Two Banks </t>
  </si>
  <si>
    <t>Photos of the Day June 25</t>
  </si>
  <si>
    <t xml:space="preserve">Arconic to Stop Selling Panels Involved in London Fire </t>
  </si>
  <si>
    <t xml:space="preserve">House Republicans Push Back Budgetâ€™s Release Until After Recess </t>
  </si>
  <si>
    <t>The GOPâ€™s Schumer Option</t>
  </si>
  <si>
    <t xml:space="preserve">Citigroup Doubles Dividend After Stress Test Success </t>
  </si>
  <si>
    <t>Companies Pressed to Disclose More on Climate-Change Risk</t>
  </si>
  <si>
    <t>Activist Engaged Capital Moves to Overhaul Hain Celestial Board</t>
  </si>
  <si>
    <t xml:space="preserve">Senate Health Bill Could Hit Employer-Sponsored Plans </t>
  </si>
  <si>
    <t>The Worldâ€™s Hottest Gadget</t>
  </si>
  <si>
    <t xml:space="preserve">MSNBC Hosts Trump Officials Used Tabloid as a Threat </t>
  </si>
  <si>
    <t xml:space="preserve">Microsoft to Trim Sales Jobs </t>
  </si>
  <si>
    <t xml:space="preserve">US Philippines Conduct Naval Patrol in Southeast Asian Waters </t>
  </si>
  <si>
    <t>Illinois Lawmakers Work Through Weekend on Budget</t>
  </si>
  <si>
    <t>Qatar Again Pushes Back on Demands From Arab States</t>
  </si>
  <si>
    <t>A Double Standard for Violence Intimidation</t>
  </si>
  <si>
    <t>Oil Giants Lobby Against Bill to Toughen Russia Sanctions</t>
  </si>
  <si>
    <t>Court Blocks EPA Effort to Loosen Obama-Era Emissions Standards</t>
  </si>
  <si>
    <t>Senators Criticize Tillerson Over Afghanistan Policy</t>
  </si>
  <si>
    <t>Kentucky Town Seeing Dollars Prepares for â€˜Eclipse-Stockâ€™</t>
  </si>
  <si>
    <t>Photos of the Day July 4</t>
  </si>
  <si>
    <t>Get Able-Bodied Americans off the Couch</t>
  </si>
  <si>
    <t>The Computers in Control</t>
  </si>
  <si>
    <t>The Japan-EU Trade Warning</t>
  </si>
  <si>
    <t>Samsung Electronics Expects Highest Operating Profit in Company History</t>
  </si>
  <si>
    <t xml:space="preserve">Group Says Price Improperly Spent Campaign Funds </t>
  </si>
  <si>
    <t>Tesla Plans Giant Lithium-Battery System in Australia</t>
  </si>
  <si>
    <t xml:space="preserve">Oil Falls on Dollar Oversupply </t>
  </si>
  <si>
    <t xml:space="preserve">Ivanka Trump Briefly Fills Presidentâ€™s Seat at G-20 </t>
  </si>
  <si>
    <t>G-20 Riot Leaves Officials Scrambling for Answers</t>
  </si>
  <si>
    <t>Tesla Sales Fall to Zero in Hong Kong After Tax Incentive Is Slashed</t>
  </si>
  <si>
    <t>This Letter Arrives With â€˜Post Ageâ€™ Due</t>
  </si>
  <si>
    <t xml:space="preserve">An Oyster Reef Grows in the Bronx </t>
  </si>
  <si>
    <t>Talks Stall Between Abercrombie Potential Buyers</t>
  </si>
  <si>
    <t>How Energy-Rich Australia Exported Its Way Into an Energy Crisis</t>
  </si>
  <si>
    <t>Brazil Senate Approves Labor Reform Bill</t>
  </si>
  <si>
    <t>An Airport Awaits Infrastructure Takeoff</t>
  </si>
  <si>
    <t xml:space="preserve">Senate Panel Seeks Manafort Testimony About Meeting With Russian Lawyer </t>
  </si>
  <si>
    <t>House GOP Again Seeks Funds for Trumpâ€™s Border Wall</t>
  </si>
  <si>
    <t>Racial Division Made Possible by Viewers Like You</t>
  </si>
  <si>
    <t xml:space="preserve">Uber Merges Russian Arm With YandexTaxi </t>
  </si>
  <si>
    <t>Long Island Commuters Test Renewed Ferry Service to Glen Cove</t>
  </si>
  <si>
    <t>More Bad News for Retailers</t>
  </si>
  <si>
    <t>Photos of the Day July 14</t>
  </si>
  <si>
    <t>Trump Appeals Latest Travel-Ban Ruling</t>
  </si>
  <si>
    <t>Honolulu High-Rise Blaze Kills Three</t>
  </si>
  <si>
    <t>Elon Musk Lays Out Worst-Case Scenario for AI Threat</t>
  </si>
  <si>
    <t xml:space="preserve">GOP Push to Pass Health-Care Law Faces New Setback </t>
  </si>
  <si>
    <t>Why Is Venice Beachâ€™s Housing Supply Shrinking</t>
  </si>
  <si>
    <t xml:space="preserve">Jerusalemâ€™s Temple Mount Reopens After Attack </t>
  </si>
  <si>
    <t>Netflix Surprises With Big Subscriber Gains Shares Soar</t>
  </si>
  <si>
    <t>Trump Implores GOP Senators to Come Together Over Troubled Health Bill</t>
  </si>
  <si>
    <t>Brain-Cancer Type McCain Has Is Extremely Aggressive</t>
  </si>
  <si>
    <t>IMF Board Approves Greeceâ€™s Latest Bailout â€˜In Principleâ€™</t>
  </si>
  <si>
    <t xml:space="preserve">Siemens and Bombardier in Talks to Form Train Joint Ventures </t>
  </si>
  <si>
    <t xml:space="preserve">US Drops Case Against â€˜London Whaleâ€™ Traders </t>
  </si>
  <si>
    <t>When a â€˜Right to Dieâ€™ Becomes an Obligation</t>
  </si>
  <si>
    <t>Donald Trump Preps for Battle Against Lawsuits</t>
  </si>
  <si>
    <t>Polish Court Move Unnerves EU but Not Many Voters</t>
  </si>
  <si>
    <t>Lawmakers Reach Deal on Sanctions Against Russia</t>
  </si>
  <si>
    <t xml:space="preserve">Britainâ€™s Froome Set to Clinch Fourth Tour de France Title </t>
  </si>
  <si>
    <t>Israel Bolsters Troops in West Bank in Wake of Clashes</t>
  </si>
  <si>
    <t>How Have the Jews Survived</t>
  </si>
  <si>
    <t>Britain Is Committed to Brexit and Free Trade</t>
  </si>
  <si>
    <t>What a Weird Wired World It Was</t>
  </si>
  <si>
    <t>You Donâ€™t Save Many Jobs by Cutting Benefits</t>
  </si>
  <si>
    <t>Democrats Accuse HHS of Using Improper Tactics in Health-Law Battle</t>
  </si>
  <si>
    <t>After the Death of bin Laden</t>
  </si>
  <si>
    <t>The Kushner Statement</t>
  </si>
  <si>
    <t>A Chinese Echo of 1980s Japan</t>
  </si>
  <si>
    <t xml:space="preserve">Cuomo to Meet With Federal Officials About State Infrastructure </t>
  </si>
  <si>
    <t>The Deadline to Kill the Death Panel</t>
  </si>
  <si>
    <t xml:space="preserve">State Street Votes Against 400 Companies Citing Gender Diversity </t>
  </si>
  <si>
    <t>Senate GOPâ€™s Fallback Health Plan Picks Up Support</t>
  </si>
  <si>
    <t>Discover Misses Earnings Expectations</t>
  </si>
  <si>
    <t xml:space="preserve">Vale Doesnâ€™t Expect Samarco Venture With BHP to Restart This Year </t>
  </si>
  <si>
    <t>Trump to Sign Russia Sanctions Bill</t>
  </si>
  <si>
    <t xml:space="preserve">Russia to Kick Out Some US Diplomats Over Sanctions </t>
  </si>
  <si>
    <t>Hacker Cracks Voting Machine in Less Than 2 Hours</t>
  </si>
  <si>
    <t xml:space="preserve">Apple Removes VPN Apps in Nod to China Censors </t>
  </si>
  <si>
    <t>Four Activists Challenge Plans to Carve Up DowDuPont</t>
  </si>
  <si>
    <t>A Fiduciary Rule Reckoning</t>
  </si>
  <si>
    <t>US Freezes Assets of Venezuelaâ€™s President</t>
  </si>
  <si>
    <t xml:space="preserve">Mexico Names Chief Negotiator for Nafta Talks </t>
  </si>
  <si>
    <t>Photos Making Lemons</t>
  </si>
  <si>
    <t>Venezuela Arrests Opposition Leaders as US Condemns Move</t>
  </si>
  <si>
    <t>How to Save Lives With DNA Testing</t>
  </si>
  <si>
    <t>On the Macron Waterfront</t>
  </si>
  <si>
    <t>Standard Chartered Shares Fall as Dividends Stay Suspended</t>
  </si>
  <si>
    <t xml:space="preserve">Brazil President Michel Temer Beats Back Corruption Charges </t>
  </si>
  <si>
    <t xml:space="preserve">NJ Crackdown on Illegal Health-Care Kickbacks Snares Neurologist </t>
  </si>
  <si>
    <t xml:space="preserve">US Attorney Subpoenas Kushner Cos Over Investment-For-Visa Program </t>
  </si>
  <si>
    <t>How to Fix Libor Pains</t>
  </si>
  <si>
    <t>Why the Young Tune Politics Out</t>
  </si>
  <si>
    <t xml:space="preserve">Monsanto Employee Emails Show Efforts to Marshal Scientists </t>
  </si>
  <si>
    <t>Newton the Faithful</t>
  </si>
  <si>
    <t>Lincolnâ€™s Enforcer</t>
  </si>
  <si>
    <t>FBI Investigates Attack on Minnesota Mosque</t>
  </si>
  <si>
    <t>Thousands of Brazilian Soldiers Enter Rio Slums to Curb Violence</t>
  </si>
  <si>
    <t xml:space="preserve">North Korea Hit by 1 Billion Sanctions After Missile Tests </t>
  </si>
  <si>
    <t>Energy Suppliers Find Fresh Lift From Offshore Wind</t>
  </si>
  <si>
    <t>Googleâ€™s New Diversity Chief Criticizes Employeeâ€™s Memo</t>
  </si>
  <si>
    <t>Trump Isnâ€™t the Cause of Democratic Woes</t>
  </si>
  <si>
    <t>Mueller Can Avoid an Iran-Contra Repeat</t>
  </si>
  <si>
    <t xml:space="preserve">Alibaba Marriott Team Up to Serve Chinese Tourists Abroad </t>
  </si>
  <si>
    <t>North Korea Wonâ€™t Negotiate on Nuclear Weapons Under Any Circumstances</t>
  </si>
  <si>
    <t>UN Backs Inquiry on Syria After Commission Member Quits</t>
  </si>
  <si>
    <t xml:space="preserve">Trump Backs Establishment Candidate in Alabama GOP Race </t>
  </si>
  <si>
    <t>Westchester County Debates Protections for Illegal Immigrants</t>
  </si>
  <si>
    <t xml:space="preserve">Brookfieldâ€™s Toll Road to Riches </t>
  </si>
  <si>
    <t xml:space="preserve">Rezoning of East Midtown Is Approved </t>
  </si>
  <si>
    <t>Itâ€™s Past Time to Put Congress on ObamaCare</t>
  </si>
  <si>
    <t>Court Says Vinod Khosla Must Allow Beach Access</t>
  </si>
  <si>
    <t>An Aussie Terror Warning</t>
  </si>
  <si>
    <t xml:space="preserve">Petrobras Net Profit Falls 68 </t>
  </si>
  <si>
    <t>Trump Wonâ€™t Rule Out Military Option for Venezuela</t>
  </si>
  <si>
    <t>England Turns to Clinical Trial to Get HIV Drug for Less</t>
  </si>
  <si>
    <t xml:space="preserve">Lawsuit Over Arizona Farmworkers Shines Light on Visa Program </t>
  </si>
  <si>
    <t>Guam Braces for a North Korean Storm</t>
  </si>
  <si>
    <t xml:space="preserve">Latest Hot Digital Coin Offering 187 Million in One Hour for Filecoin </t>
  </si>
  <si>
    <t>Seven White Helmets Members Shot Dead in Syria</t>
  </si>
  <si>
    <t>The Birth of a Cereal Empire</t>
  </si>
  <si>
    <t>Should Everything Mirror Our Demography</t>
  </si>
  <si>
    <t>Donâ€™t Even Think About Being Evil</t>
  </si>
  <si>
    <t xml:space="preserve">Under Armour CEO to Leave Trump Manufacturing Council </t>
  </si>
  <si>
    <t xml:space="preserve">Pandora Names Sling TVâ€™s Lynch as New CEO </t>
  </si>
  <si>
    <t>Republicans Play Politics on Yucca Mountain</t>
  </si>
  <si>
    <t xml:space="preserve">In the Philippine Casino Industry Even the House Canâ€™t Win </t>
  </si>
  <si>
    <t>Trumpâ€™s Remarks Rattle His Staff Threaten Agenda</t>
  </si>
  <si>
    <t>Randi Weingartenâ€™s Racial Demagoguery</t>
  </si>
  <si>
    <t>Britainâ€™s Brexit Flights of Fancy</t>
  </si>
  <si>
    <t>This Time Terror Hits Spain</t>
  </si>
  <si>
    <t xml:space="preserve">Appleâ€™s Cook Joins Business Leaders Criticizing Trumpâ€™s Remarks </t>
  </si>
  <si>
    <t xml:space="preserve">Alibabaâ€™s Net Income Revenue Surge on Growth in Online Sales </t>
  </si>
  <si>
    <t xml:space="preserve">Foxtel Fox Sports Australia to Merge </t>
  </si>
  <si>
    <t xml:space="preserve">Trump Praises Steve Bannon for His â€˜Serviceâ€™ </t>
  </si>
  <si>
    <t>Photos â€˜Free Speech Rallyâ€™ in Boston Meets Counterprotest</t>
  </si>
  <si>
    <t>Finland Stabbing Attack Is Being Treated as Terrorism</t>
  </si>
  <si>
    <t xml:space="preserve">Names of Barcelona Terror Victims Trickle Out </t>
  </si>
  <si>
    <t>Photos Life of an Actor and an Activist</t>
  </si>
  <si>
    <t>Bricks Mortarâ€”and Experiences</t>
  </si>
  <si>
    <t xml:space="preserve">Investors Grapple With Signs of Unrest </t>
  </si>
  <si>
    <t>Photos Eyes on the Skies</t>
  </si>
  <si>
    <t xml:space="preserve">Some New Yorkers Sit Out the Eclipse </t>
  </si>
  <si>
    <t>Hell Afloat in Wallabout Bay</t>
  </si>
  <si>
    <t>Companies Promote Corporate-Tax Overhaul</t>
  </si>
  <si>
    <t xml:space="preserve">GoDaddy COO Scott Wagner Returning to Chief Executive Post </t>
  </si>
  <si>
    <t>US Judge Rejects Texas Voter Law as â€˜Discriminatoryâ€™</t>
  </si>
  <si>
    <t>Beijingâ€™s Threat to Academic Freedom</t>
  </si>
  <si>
    <t xml:space="preserve">Appeals Court Rules Judges Can Be Facebook Friends With Lawyers </t>
  </si>
  <si>
    <t>Apparel Retailers Pushing Discounts to Win Customers</t>
  </si>
  <si>
    <t>California Court Upholds But Reins In Death-Penalty Measure</t>
  </si>
  <si>
    <t xml:space="preserve">Dollar Edges Higher Ahead of Jackson Hole Conference </t>
  </si>
  <si>
    <t>Photos of the Day Aug 25</t>
  </si>
  <si>
    <t>Giants in the Earth</t>
  </si>
  <si>
    <t xml:space="preserve">Belgium Launches Terror Probe After Knife Attack </t>
  </si>
  <si>
    <t xml:space="preserve">San Francisco Protesters March in Opposition to Right-Wing Groups </t>
  </si>
  <si>
    <t>Harvey Slams Into Texas</t>
  </si>
  <si>
    <t>In Barcelona Crowds March Defiantly for Peace After Terrorist Attacks</t>
  </si>
  <si>
    <t>Business in a Common Tongue</t>
  </si>
  <si>
    <t>Jason Gay When Boxing Goes Low I Go High</t>
  </si>
  <si>
    <t>Powerbull The Lottery Loves Poverty</t>
  </si>
  <si>
    <t>Congress Has Exposed Patientsâ€™ DNA to Prying Eyes</t>
  </si>
  <si>
    <t>Labourâ€™s Brexit Pains</t>
  </si>
  <si>
    <t>Notable &amp; Quotable Waffle Houseâ€™s Hurricane Teams</t>
  </si>
  <si>
    <t xml:space="preserve">UN Security Council Condemns North Korea Missile Launch </t>
  </si>
  <si>
    <t>Federal Judge Temporarily Blocks Texas Sanctuary Cities Law</t>
  </si>
  <si>
    <t xml:space="preserve">DisneyABC TV to Reduce Staff </t>
  </si>
  <si>
    <t xml:space="preserve">Chinaâ€™s HNA Group Sues Exiled Chinese Businessman </t>
  </si>
  <si>
    <t>From Cicero to Trump Theyâ€™re All in Plutarchâ€™s â€˜Livesâ€™</t>
  </si>
  <si>
    <t>Flooded Again a Houston Neighborhood Faces a Wrenching Choice</t>
  </si>
  <si>
    <t xml:space="preserve">Harvey Doesnâ€™t Stop a Bar Mitzvah </t>
  </si>
  <si>
    <t>Houston Grapples With Shortage of Vital Medical Supplies</t>
  </si>
  <si>
    <t>Venezuela Bars Opposition Activist From Traveling to Europe</t>
  </si>
  <si>
    <t xml:space="preserve">Trump Returns to Gulf Coast After Hurricane Harveyâ€™s Devastation </t>
  </si>
  <si>
    <t>Photos North Korea Conducts Sixth Nuclear Test</t>
  </si>
  <si>
    <t>Exxon Working Toward Restarting Baytown Refinery</t>
  </si>
  <si>
    <t>Secretive Apple Tries to Open Up on Artificial Intelligence</t>
  </si>
  <si>
    <t xml:space="preserve">Indigestion in Chinaâ€™s Economy Spells Trouble for Coal </t>
  </si>
  <si>
    <t>Another Top Court Rules Against Guatemalan President Morales</t>
  </si>
  <si>
    <t>New York Daily News Sold to Tronc</t>
  </si>
  <si>
    <t>Congress Can Help Prevent Election Hacking</t>
  </si>
  <si>
    <t xml:space="preserve">Brazilâ€™s da Silva Rousseff Accused of Embezzlement Scheme </t>
  </si>
  <si>
    <t>Gasoline Hits Fresh High as Refineries Restart</t>
  </si>
  <si>
    <t>US Apologizes for Dropping Offensive Leaflets in Afghanistan</t>
  </si>
  <si>
    <t xml:space="preserve">Lawyers Spar About Perks of Friendship as Menendez Trial Opens </t>
  </si>
  <si>
    <t xml:space="preserve">iPhoneâ€™s Summer Production Glitches Create Holiday Jitters </t>
  </si>
  <si>
    <t xml:space="preserve">Spanish Court Suspends Cataloniaâ€™s Vote on Independence </t>
  </si>
  <si>
    <t xml:space="preserve">Airline Stocks Tumble as Hurricanes Add to Growth Concerns </t>
  </si>
  <si>
    <t>Dozens Killed in Mexico Earthquake</t>
  </si>
  <si>
    <t>Qualcomm Loses Bid to Force Apple Manufacturers to Pay Royalties</t>
  </si>
  <si>
    <t>Hurricane Irmaâ€™s Surge Poses Big Risk to Florida</t>
  </si>
  <si>
    <t>Michigan Man Drives 1200 Miles to Evacuate His 99-Year-Old Aunt</t>
  </si>
  <si>
    <t xml:space="preserve">GasBuddy App Scores Big During Florida Fuel Shortage </t>
  </si>
  <si>
    <t>Tracking Hurricane Irmaâ€™s Path</t>
  </si>
  <si>
    <t>Finding Americaâ€™s Lost 3 Growth</t>
  </si>
  <si>
    <t>Virginia Ends Use of Touch-Screen Voting Machines</t>
  </si>
  <si>
    <t xml:space="preserve">Ex-Executive at Deutsche Bank Accused in Subprime Loan Case </t>
  </si>
  <si>
    <t>Incumbents Lead in Competitive City Council Races</t>
  </si>
  <si>
    <t>Supreme Court Reinstates Travel Banâ€™s Refugee Restrictions</t>
  </si>
  <si>
    <t>Curfews Obligatory Prayers Whippings Hard-Line Islam Emerges in Indonesia</t>
  </si>
  <si>
    <t>In St Martin Authorities Struggle to Deliver Aid Amid Post-Irma Turmoil</t>
  </si>
  <si>
    <t>As Irma Recedes Boat Owners Begin to Assess Damage</t>
  </si>
  <si>
    <t xml:space="preserve">Hurricane Max Strikes Mexicoâ€™s Pacific Coast </t>
  </si>
  <si>
    <t xml:space="preserve">Toys â€˜Râ€™ Us Preparing for Potential Bankruptcy Filing Before Holidays </t>
  </si>
  <si>
    <t>Latest Berkeley Protest is Largely Peaceful</t>
  </si>
  <si>
    <t xml:space="preserve">Pakistan Trumpâ€™s Militaristic Afghanistan Strategy Is â€˜a Follyâ€™ </t>
  </si>
  <si>
    <t>Protests Follow Former St Louis Officerâ€™s Acquittal</t>
  </si>
  <si>
    <t xml:space="preserve">Homes Built to More Recent Codes Fared Better in Irma </t>
  </si>
  <si>
    <t xml:space="preserve">Iraqi Forces Drive Out Islamic State From Town Near Syria </t>
  </si>
  <si>
    <t>US Seeks to Avoid Quitting Paris Deal Top Officials Say</t>
  </si>
  <si>
    <t>The Cyber Age Has Hardly Begun</t>
  </si>
  <si>
    <t>Trump Cabinet Splits Over Refugee Numbers</t>
  </si>
  <si>
    <t>Google Finally Mobilizes After Indiaâ€™s Cash Crackdown</t>
  </si>
  <si>
    <t xml:space="preserve">Wisconsin Gov Walker Signs 3 Billion Foxconn Incentive Deal </t>
  </si>
  <si>
    <t>Give Us Real Tax Reform Not a Pig In a Poke</t>
  </si>
  <si>
    <t xml:space="preserve">Mexicoâ€™s â€˜Molesâ€™ Dig Out Earthquake Victims </t>
  </si>
  <si>
    <t>Facebook to Curtail Ads Targeting Users Interested in Anti-Semitic Topics</t>
  </si>
  <si>
    <t xml:space="preserve">States Team Up To Fight Climate Change </t>
  </si>
  <si>
    <t>Tax Reform Transformed North Carolina Congress Take Note</t>
  </si>
  <si>
    <t>KB Home Cuts CEOâ€™s Bonus After His Rant at Kathy Griffin</t>
  </si>
  <si>
    <t>US Bungled 70 Billion Mission to Train Afghan Forces Report Finds</t>
  </si>
  <si>
    <t>Why Afghans Are Hopeful About Trumpâ€™s New Strategy</t>
  </si>
  <si>
    <t xml:space="preserve">When Rescuers Need to be Rescued </t>
  </si>
  <si>
    <t xml:space="preserve">Rescuers Continue Desperate Search for Survivors of Mexican Earthquake </t>
  </si>
  <si>
    <t>Judge Says US Drone Rules Trump Local Law</t>
  </si>
  <si>
    <t>US Planes Skirt North Korea Coast in Show of Force</t>
  </si>
  <si>
    <t>Equifax FAQs Answers to Questions of Potential Victims</t>
  </si>
  <si>
    <t xml:space="preserve">Spanish Police Arrest Suspect in Terror-Attacks Investigation </t>
  </si>
  <si>
    <t>One Dead Several Wounded in Nashville Church Shooting</t>
  </si>
  <si>
    <t>Puerto Rico Tallies Up Devastation From Hurricane Maria</t>
  </si>
  <si>
    <t>Does Medicaid Spur Opioid Abuse</t>
  </si>
  <si>
    <t>Appeals Court Allows Parts of Texas Sanctuary Cities Law</t>
  </si>
  <si>
    <t xml:space="preserve">New Trump Travel Ban Scrambles Legal Fight </t>
  </si>
  <si>
    <t>In India a Big GE Deal Goes Off the Rails</t>
  </si>
  <si>
    <t>Hartford Downgraded Further Into Junk Status</t>
  </si>
  <si>
    <t xml:space="preserve">US Proposes Restrictions on Russian Flights </t>
  </si>
  <si>
    <t>Why Tax American Companies Twice</t>
  </si>
  <si>
    <t xml:space="preserve">Chinese Developers Brace for Crash Into â€˜Wall of Bondsâ€™ </t>
  </si>
  <si>
    <t>Photos of the Day Sept 27</t>
  </si>
  <si>
    <t>The Roy Moore I Know</t>
  </si>
  <si>
    <t>Argentina Poverty Rate Declined in First Half</t>
  </si>
  <si>
    <t xml:space="preserve">What You Need to Know About Jerome Powellâ€™s Views </t>
  </si>
  <si>
    <t>Dollar Snaps Six-Month Losing Streak</t>
  </si>
  <si>
    <t>How a Failed Alzheimerâ€™s Drug Stung Some Large Hedge Funds</t>
  </si>
  <si>
    <t>Trump Criticizes Puerto Rico Mayor for â€˜Poor Leadershipâ€™</t>
  </si>
  <si>
    <t xml:space="preserve">Trump Tells Tillerson Talking to North Korea Is Waste of Time </t>
  </si>
  <si>
    <t>US Weighs Fate of Taliban Political Office Prompting Internal Objection</t>
  </si>
  <si>
    <t xml:space="preserve">In Georgia Jimmy Carter Has North Korea on his Mind </t>
  </si>
  <si>
    <t>Las Vegas Casino Security Overhaul Unlikely Experts Say</t>
  </si>
  <si>
    <t xml:space="preserve">New York City and State Battle Over Health-Care Funding </t>
  </si>
  <si>
    <t>Dollar Edges Lower Ahead of Jobs Data</t>
  </si>
  <si>
    <t xml:space="preserve">Trump Administration Seeks to Jolt Nafta Talks With Content Demands </t>
  </si>
  <si>
    <t>Nobel Prize in Literature Awarded to Kazuo Ishiguro</t>
  </si>
  <si>
    <t xml:space="preserve">US Army Seeks to Speed Weapons Procurement </t>
  </si>
  <si>
    <t>Alphabet Gets Approval for Giant Balloons to Restore Puerto Ricoâ€™s Wireless Service</t>
  </si>
  <si>
    <t>Octoberâ€™s Not as Bleak as Its Reputation for Stock Markets</t>
  </si>
  <si>
    <t xml:space="preserve">The Truth Is Catching Up With Tesla </t>
  </si>
  <si>
    <t>Amazonâ€™s Search for Second Home Could Weigh on Seattle</t>
  </si>
  <si>
    <t xml:space="preserve">ECB May Choose a Long Slow Goodbye to Extraordinary Stimulus </t>
  </si>
  <si>
    <t xml:space="preserve">Los Angeles Times Hires Lewis Dâ€™Vorkin as Editor in Chief </t>
  </si>
  <si>
    <t xml:space="preserve">EPA to Withdraw Power Plant Rules </t>
  </si>
  <si>
    <t>ObamaCareâ€™s Disparate Impact on the Working Poor</t>
  </si>
  <si>
    <t xml:space="preserve">China Nears First US Dollar Bond Sale Since 2004 </t>
  </si>
  <si>
    <t>Brazilian Congress Backs Bill for Troops to Be Tried by Military Court in Civilian Deaths</t>
  </si>
  <si>
    <t>Disruption at Budget Airlines Rattles European Air Travel</t>
  </si>
  <si>
    <t>Trump Corker and the Circular Firing Squad</t>
  </si>
  <si>
    <t>Goldman Sachs to Lend to House-Flippers</t>
  </si>
  <si>
    <t>What You Need to Know About John Taylor</t>
  </si>
  <si>
    <t>Review There Will Never Be Another Like Leonardo</t>
  </si>
  <si>
    <t>Bank of America Profit Climbs Driven by Higher Interest Rates</t>
  </si>
  <si>
    <t>Police Backpedal on Key Mass-Shooting Timeline</t>
  </si>
  <si>
    <t xml:space="preserve">Families Scour Burnt Ruins for Missing in California </t>
  </si>
  <si>
    <t>New California Fires Spread Triggering Further Evacuations</t>
  </si>
  <si>
    <t xml:space="preserve">PayPalâ€™s Market Value Eclipses AmEx Nears Morgan Stanley Goldman </t>
  </si>
  <si>
    <t>Get Ready for the Internet of Goods</t>
  </si>
  <si>
    <t xml:space="preserve">Cleanup Under Way After Large Oil Spill Off Louisiana Coast </t>
  </si>
  <si>
    <t>Trump Steps Up Pressure on Congress</t>
  </si>
  <si>
    <t>Photos of the Day Oct 15</t>
  </si>
  <si>
    <t>P&amp;G Says Nelson Peltz Lost Bid for Board Seat by About 02 of Share Count</t>
  </si>
  <si>
    <t xml:space="preserve">Florida Gov Declares State of Emergency Ahead of White Nationalist Speech </t>
  </si>
  <si>
    <t>Where Critics of Tax Reform Go Wrong</t>
  </si>
  <si>
    <t>US-Backed Forces Say They Have Taken Last Islamic State Urban Stronghold</t>
  </si>
  <si>
    <t xml:space="preserve">Connecticut Lawmakers Reach Preliminary Budget Deal </t>
  </si>
  <si>
    <t>Appeals Court Finds World War I Memorial Unconstitutional</t>
  </si>
  <si>
    <t xml:space="preserve">Facebook Pitches In on Intelâ€™s Coming Artificial Intelligence Chip </t>
  </si>
  <si>
    <t>Wal-Mart Courts Lord &amp; Taylor for Online Challenge to Amazon</t>
  </si>
  <si>
    <t xml:space="preserve">Suicide-Bomb Attacks Target Two Afghan Mosques </t>
  </si>
  <si>
    <t>Some Santa Rosa Fire Victims Return to See What Remains of Their Homes</t>
  </si>
  <si>
    <t xml:space="preserve">Brazilâ€™s JBS Says Operations Resumed at 7 Slaughterhouses </t>
  </si>
  <si>
    <t>Egyptian Police Officers Killed by Militants</t>
  </si>
  <si>
    <t xml:space="preserve">FAA Steps Up Warnings on Lithium-Battery Fire Hazards </t>
  </si>
  <si>
    <t>Spain Catalonia Set for Critical Week as Crisis Deepens</t>
  </si>
  <si>
    <t>Mortgage Interest Deductionâ€™s Gift Is Uneven</t>
  </si>
  <si>
    <t xml:space="preserve">In Venezuela Opposition Governors Quietly Sworn In </t>
  </si>
  <si>
    <t>Chipotleâ€™s Shares Fall as Sales Come Up Short</t>
  </si>
  <si>
    <t xml:space="preserve">Three New York City Inspectors Charged in Construction Investigation </t>
  </si>
  <si>
    <t>Chinese Banksâ€™ Capital Cushion Isnâ€™t So Comfy</t>
  </si>
  <si>
    <t xml:space="preserve">CVS Bid for Aetna Followed a Long Hunt </t>
  </si>
  <si>
    <t>New Rules for More Media Competition</t>
  </si>
  <si>
    <t>Labor Department to Appeal Ruling Striking Down Obama-Era Overtime-Pay Rule</t>
  </si>
  <si>
    <t>States Push Equifax to Explain Why It Took 6 Weeks to Disclose Hack</t>
  </si>
  <si>
    <t>Rivals Line Streets at White Nationalist Rally</t>
  </si>
  <si>
    <t>Dr Google Will See You Now</t>
  </si>
  <si>
    <t xml:space="preserve">New Yorkers Still Waiting for Online Bail-Payment System </t>
  </si>
  <si>
    <t>Photos of the Day Oct 29</t>
  </si>
  <si>
    <t>JC Penney Shares Plummet on Bleak Outlook</t>
  </si>
  <si>
    <t>Draw Best Tax Line Between C and S Corps</t>
  </si>
  <si>
    <t>GOP Tax Plan Wonâ€™t Cut Rate for Highest Earners</t>
  </si>
  <si>
    <t>In Mainstream Move Bitcoin Poised to Join Oil Gold in Futures Trading</t>
  </si>
  <si>
    <t>Treasurys Little Changed as Fed Meeting Begins</t>
  </si>
  <si>
    <t>Building Up</t>
  </si>
  <si>
    <t xml:space="preserve">UK Probes Whether Backer of Brexit Campaign Breached Rules </t>
  </si>
  <si>
    <t>When Britain Renewed the Promise to the Jews</t>
  </si>
  <si>
    <t>Americans on Pace for Record Year in Renouncing Citizenship</t>
  </si>
  <si>
    <t xml:space="preserve">Marvell Technology in Advanced Talks to Combine With Cavium </t>
  </si>
  <si>
    <t xml:space="preserve">SEC Questions Miami Firm About Guggenheim Ties </t>
  </si>
  <si>
    <t>Commerce Secretary Didnâ€™t Disclose Business Ties to Putin Inner Circle</t>
  </si>
  <si>
    <t xml:space="preserve">Berlusconiâ€™s Coalition Wins Sicily Regional Election </t>
  </si>
  <si>
    <t>The Strategy Behind the Saudi Strife</t>
  </si>
  <si>
    <t>ADP Boss Taunts Ackman This Was a â€˜Whoopingâ€™</t>
  </si>
  <si>
    <t>Trumpâ€™s Visit to Korean DMZ Called Off Due to Bad Weather</t>
  </si>
  <si>
    <t xml:space="preserve">The Fox-Disney Dance in 5 Charts </t>
  </si>
  <si>
    <t>Square Uses Larger Merchants to Beat Earnings Expectations</t>
  </si>
  <si>
    <t>After Losses NYC Republicans Say Party Needs a Reboot</t>
  </si>
  <si>
    <t xml:space="preserve">Regulators Seek Significant Asset Sales in AT&amp;T Deal for Time Warner </t>
  </si>
  <si>
    <t xml:space="preserve">Saudi Arabia Tells Citizens to Leave Lebanon </t>
  </si>
  <si>
    <t>Thanks for Your Service Too</t>
  </si>
  <si>
    <t>Review â€˜Protestants Abroadâ€™ and the Gospel of Globalism</t>
  </si>
  <si>
    <t>Lebanonâ€™s President Seeks Answers on Prime Ministerâ€™s Absence</t>
  </si>
  <si>
    <t>Trump Says Putin Feels Insulted by Questions on Meddling</t>
  </si>
  <si>
    <t>A Nafta Recession</t>
  </si>
  <si>
    <t xml:space="preserve">Search for Gateway Program CEO is Uphill </t>
  </si>
  <si>
    <t xml:space="preserve">Bank Bonuses May Turn Higher This Year </t>
  </si>
  <si>
    <t xml:space="preserve">S&amp;P Rules Venezuela in Default on Interest Payment </t>
  </si>
  <si>
    <t>Venezuelan Officials Offer Few Details During Debt Restructuring Talks</t>
  </si>
  <si>
    <t xml:space="preserve">Republicans and Bar Association Tangle Over Judicial Nominees </t>
  </si>
  <si>
    <t>If Roy Moore Wins the Senate Is Stuck With Him</t>
  </si>
  <si>
    <t>School Lockdown Saved Many Lives Officials Say</t>
  </si>
  <si>
    <t>What to Give Books on Food</t>
  </si>
  <si>
    <t>Comcast Approached 21st Century Fox About an Acquisition</t>
  </si>
  <si>
    <t xml:space="preserve">NFL Owners Exchange Fire Over Goodell Contract </t>
  </si>
  <si>
    <t>An Apparent Suicide and Alleged Witness Intimidation as Soccer Goes on Trial</t>
  </si>
  <si>
    <t>Trump Administration Ramps Up Dispute Over Sanctuary Policies</t>
  </si>
  <si>
    <t>In Tour of House Districts Democrats Listen for a Message</t>
  </si>
  <si>
    <t xml:space="preserve">Trump Foundation Got Big Boost From Veterans Event </t>
  </si>
  <si>
    <t>De Blasio to Speak Before Iowa Political Group Next Month</t>
  </si>
  <si>
    <t>A Substitute for â€˜Complaint Free Wednesdayâ€™</t>
  </si>
  <si>
    <t>What Does the AT&amp;T Lawsuit Mean for Fox</t>
  </si>
  <si>
    <t>Grim Reports of Blast Near Sub Prompt Relatives to Assume Worst</t>
  </si>
  <si>
    <t>Document Those Puppies</t>
  </si>
  <si>
    <t>Is the Economy Improving Your Answer May Depend on Your Politics</t>
  </si>
  <si>
    <t>New Uber CEO Knew of Hack for Months</t>
  </si>
  <si>
    <t>A Museum for Artâ€™s Sake</t>
  </si>
  <si>
    <t>In Mueller Cases Picking a Fair Jury Poses a Challenge</t>
  </si>
  <si>
    <t>Clashes Turn Deadly as Pakistan Cracks Down on Protesters</t>
  </si>
  <si>
    <t xml:space="preserve">FAA Seeks to Ease Pilotsâ€™ Path From Military to Airlines </t>
  </si>
  <si>
    <t>Sanctions Trial in US Riles Turkish Officials</t>
  </si>
  <si>
    <t>Americaâ€™s New Energy Diplomacy</t>
  </si>
  <si>
    <t>Can Anyone Save Neighborhood Journalism</t>
  </si>
  <si>
    <t xml:space="preserve">Supreme Court to Weigh Warrantless Cellphone Data Searches </t>
  </si>
  <si>
    <t>North Korea Says It Launched New More Advanced ICBM</t>
  </si>
  <si>
    <t xml:space="preserve">Bitcoin Exchanges Struggle to Handle Record Volume </t>
  </si>
  <si>
    <t xml:space="preserve">Argentina Ends Rescue Efforts for Missing Submarine Crew </t>
  </si>
  <si>
    <t xml:space="preserve">Blue Apron CEO Steps Aside </t>
  </si>
  <si>
    <t>Think of Tax Reform as the Trump Familyâ€™s Christmas List</t>
  </si>
  <si>
    <t xml:space="preserve">Uber Security Managers Resign After Hack Surveillance Allegations </t>
  </si>
  <si>
    <t xml:space="preserve">On a Big Day Flynn Grabs the Spotlight </t>
  </si>
  <si>
    <t xml:space="preserve">Deficit Hawks Take a Back Seat </t>
  </si>
  <si>
    <t>Yemenâ€™s Ex-President Open to Saudi Dialogue Signaling Rebel Discord</t>
  </si>
  <si>
    <t>Pixarâ€™s â€˜Cocoâ€™ Remains at Top for Second Week</t>
  </si>
  <si>
    <t>The Coming Aluminum War</t>
  </si>
  <si>
    <t>Supreme Court Lets Trump Travel Ban Take Effect for Now</t>
  </si>
  <si>
    <t xml:space="preserve">Trump RNC Throw Support to Roy Moore in Alabama Senate Race </t>
  </si>
  <si>
    <t xml:space="preserve">UN Sends a Top Official to North Korea </t>
  </si>
  <si>
    <t>This Tax Plan Puts Another Knife Into American Democracy</t>
  </si>
  <si>
    <t>Photos California Wildfire Prompts Evacuations</t>
  </si>
  <si>
    <t>Wall Street Banks Hit Pause Button on Bitcoin</t>
  </si>
  <si>
    <t xml:space="preserve">Chairman of Berkshire Hathawayâ€™s Marmon to Retire in 2018 </t>
  </si>
  <si>
    <t xml:space="preserve">Fourteen Security Council Members Denounce US Stance on Jerusalem </t>
  </si>
  <si>
    <t xml:space="preserve">Macyâ€™s Executive Chairman Lundgren to Retire </t>
  </si>
  <si>
    <t>Retail Giant Steinhoffâ€™s Share Rout Raises Scrutiny of Transactions</t>
  </si>
  <si>
    <t>Why Bitcoin Why Now</t>
  </si>
  <si>
    <t>Northern California Shooter Who Killed Five Died by Suicide</t>
  </si>
  <si>
    <t>Democracy Is Far From Dead</t>
  </si>
  <si>
    <t>About That â€˜Hillsdale Exemptionâ€™</t>
  </si>
  <si>
    <t xml:space="preserve">Whoâ€™s Afraid of Bitcoin Futures Traders Going Short </t>
  </si>
  <si>
    <t xml:space="preserve">Saudi Arabia Lifts Decades-Old Ban on Movie Theaters </t>
  </si>
  <si>
    <t xml:space="preserve">Bet on UniCredit for Europeâ€™s Banking Recovery </t>
  </si>
  <si>
    <t xml:space="preserve">GOP Challenges Family-Based Immigration </t>
  </si>
  <si>
    <t>Final GOP Deal Sets 21 Corporate Tax Cuts for Top Earners</t>
  </si>
  <si>
    <t>Disney to Acquire Fox Assets in Big Bet on Video Streaming</t>
  </si>
  <si>
    <t>Identity Politics Began in the American Revolution</t>
  </si>
  <si>
    <t xml:space="preserve">How Sen Marco Rubio Won a Concession on the GOP Tax Bill </t>
  </si>
  <si>
    <t xml:space="preserve">US Insurers Win â€˜Bermuda Loopholeâ€™ Fight </t>
  </si>
  <si>
    <t xml:space="preserve">GM Faces 1 Billion Reckoning in Disputed Ignition-Switch Settlement </t>
  </si>
  <si>
    <t xml:space="preserve">Bitcoin Futures Manipulation 101 How â€˜Banging the Closeâ€™ Works </t>
  </si>
  <si>
    <t>Strong Earthquake Strikes Indonesiaâ€™s Java Island</t>
  </si>
  <si>
    <t xml:space="preserve">Bob Wilmers Who Turned M&amp;T Bank Into a Regional Powerhouse Dies at 83 </t>
  </si>
  <si>
    <t>Oracle to Buy Software Maker Aconex</t>
  </si>
  <si>
    <t xml:space="preserve">NYC Landlords Soon Could Be Required to Post Energy Ratings </t>
  </si>
  <si>
    <t>China Flies Military Aircraft Into Airspace Claimed by Seoul</t>
  </si>
  <si>
    <t xml:space="preserve">Mayor Bill de Blasio in Iowa Pushes His Vision for Democratic Party </t>
  </si>
  <si>
    <t>Review Erling Kagge a Man in Search of â€˜Silenceâ€™</t>
  </si>
  <si>
    <t>Taxpayers Funded Over 1 Million to Settle Senate Discrimination Claims</t>
  </si>
  <si>
    <t>As Videogame Hackers Try to Ruin Christmas Watchdogs Are on Patrol</t>
  </si>
  <si>
    <t xml:space="preserve">The Price of Freedom for Saudi Arabiaâ€™s Richest Man 6 Billion </t>
  </si>
  <si>
    <t xml:space="preserve">Argentina Wants Cheap Flightsâ€”But Not Too Cheap </t>
  </si>
  <si>
    <t xml:space="preserve">One Thing Tax Overhaul Wonâ€™t Do Simplify Corporate Taxes </t>
  </si>
  <si>
    <t xml:space="preserve">Theranos Gets a Financial Lifeline </t>
  </si>
  <si>
    <t>In Saudi Crackdown Big Targets Are Going Free</t>
  </si>
  <si>
    <t>Spending Deficit Concerns Arise With New Tax Law</t>
  </si>
  <si>
    <t xml:space="preserve">Russian Nuclear Plant Stokes Europeâ€™s Fears of a Power Play </t>
  </si>
  <si>
    <t>What Happened When a Town Lost Its Only Bank Branch</t>
  </si>
  <si>
    <t>Adam Schiff Offers No Evidence of Collusion</t>
  </si>
  <si>
    <t>How to Keep the Supreme Court From Partisanship</t>
  </si>
  <si>
    <t>How to Defund the UN</t>
  </si>
  <si>
    <t xml:space="preserve">Elon Musk Touts Tesla Pickup Plans Though Light on Detail </t>
  </si>
  <si>
    <t>NYPDâ€™s Community Policing Aims to Take the Edge Off Crime Fighting</t>
  </si>
  <si>
    <t>It Is Wrong to Take Hostages for Ethanol Policy</t>
  </si>
  <si>
    <t>US Government-Bond Prices Strengthen</t>
  </si>
  <si>
    <t>The Worst Job in Technology Staring at Human Depravity to Keep It Off Facebook</t>
  </si>
  <si>
    <t>SoftBank Succeeds in Tender Offer for Large Uber Stake</t>
  </si>
  <si>
    <t>Oil Prices Edge Higher as Refiners Tap US Stockpiles</t>
  </si>
  <si>
    <t>Oil Gains Breaks Above 60 on Increasing Demand</t>
  </si>
  <si>
    <t>Biotechâ€™s Breakthrough Year</t>
  </si>
  <si>
    <t xml:space="preserve">Bank Stocks Extend Their Winning Streak </t>
  </si>
  <si>
    <t xml:space="preserve">Money in 2018 The Managers and Executives to Watch in 2018 </t>
  </si>
  <si>
    <t>For Tesla Deliver Donâ€™t Promise in 2018</t>
  </si>
  <si>
    <t xml:space="preserve">Sen Graham Urges Trump to Put More Pressure on Iran North Korea </t>
  </si>
  <si>
    <t xml:space="preserve">Greece Moves to Block Asylum for Turkish Officer </t>
  </si>
  <si>
    <t>New Yearâ€™s Eve Celebrations Around the World</t>
  </si>
  <si>
    <t>Congressâ€™s Gift to Blue-State Taxpayers</t>
  </si>
  <si>
    <t xml:space="preserve">Trump Administration Urges International Support for Iran Protesters </t>
  </si>
  <si>
    <t>Dollar Weakens on Uncertainty Over Pace of Rate Rises</t>
  </si>
  <si>
    <t xml:space="preserve">Alexion Agrees to Work With Hedge Fund Elliott on Filling Board Seat </t>
  </si>
  <si>
    <t>Immigration Debate Complicates Budget Talks</t>
  </si>
  <si>
    <t>The Right Word of the Year</t>
  </si>
  <si>
    <t>Trump Administration Proposes Massive Expansion of Oil Drilling</t>
  </si>
  <si>
    <t>Trumpâ€™s Immigration Priorities Complicate â€˜Dreamerâ€™ Talks</t>
  </si>
  <si>
    <t xml:space="preserve">Powerful Storm Slams East Coast </t>
  </si>
  <si>
    <t xml:space="preserve">Boeing Tries to Overcome Brazilâ€™s Resistance to Embraer Takeover </t>
  </si>
  <si>
    <t xml:space="preserve">Grand Canyon Education Again Seeks Nonprofit Status for Main University </t>
  </si>
  <si>
    <t xml:space="preserve">Dunkinâ€™ Donuts to Drop About 10 of Menu </t>
  </si>
  <si>
    <t>Celebrating the Epiphany</t>
  </si>
  <si>
    <t xml:space="preserve">Water-Main Break at JFK Exacerbates Airline Travel Woes </t>
  </si>
  <si>
    <t xml:space="preserve">Why Uber Can Find You but 911 Canâ€™t </t>
  </si>
  <si>
    <t>Watchdog Finds No Political Interference in Tax-Bill Analysis</t>
  </si>
  <si>
    <t>Review The Great and the Good</t>
  </si>
  <si>
    <t>How Many Missing California Struggles to Grasp Scope of Mudslide Disaster</t>
  </si>
  <si>
    <t>EPA Bureaucrats Go Rogue on â€˜Glider Truckâ€™ Emissions</t>
  </si>
  <si>
    <t xml:space="preserve">Donâ€™t Expect Citi to Report Profits </t>
  </si>
  <si>
    <t>Saudi Arabia Takes Reins of Construction Giant</t>
  </si>
  <si>
    <t xml:space="preserve">For Evangelicals a Change of Heart on Immigration </t>
  </si>
  <si>
    <t xml:space="preserve">Dollar Gets the Cold Shoulder in Global Economic Boom </t>
  </si>
  <si>
    <t>US to Resume Accepting DACA Renewal Requests</t>
  </si>
  <si>
    <t>Chelsea Manning Confirms US Senate Run</t>
  </si>
  <si>
    <t xml:space="preserve">Police Investigating Criminal Charges in Vegas Shooting </t>
  </si>
  <si>
    <t>The Swampland Republicans</t>
  </si>
  <si>
    <t xml:space="preserve">Stock Market's Crucial End-of-Day Auctions Set for Shakeup </t>
  </si>
  <si>
    <t>No Wall Will Keep Visitors From Overstaying Their Visas</t>
  </si>
  <si>
    <t>US Dollar Up After Apple Announces Repatriation</t>
  </si>
  <si>
    <t>US Oil Output Expected to Surpass Saudi Arabia Rivaling Russia</t>
  </si>
  <si>
    <t xml:space="preserve">Twitter Reveals 1000 More Accounts Tied to Russian Propaganda Agency </t>
  </si>
  <si>
    <t>What Part of the Federal Government Will Be Working and What Wonâ€™t Be</t>
  </si>
  <si>
    <t>Deadline Passes Triggering Shutdown</t>
  </si>
  <si>
    <t>A Shutdown With Limited Impact So Far</t>
  </si>
  <si>
    <t>Turkish Ground Offensive Targets Syrian Kurdish Enclave</t>
  </si>
  <si>
    <t>Three Men Shot Wounded in Midtown Manhattan Near Penn Station</t>
  </si>
  <si>
    <t xml:space="preserve">Uzbekistan to Host Conference on Afghan Peace Talks </t>
  </si>
  <si>
    <t>Photos of the Day Jan 21</t>
  </si>
  <si>
    <t>Michigan Doctorâ€™s Family Baffled by His Immigration Arrest</t>
  </si>
  <si>
    <t>Group Asks FEC DOJ to Investigate Trump Lawyerâ€™s Payment to Adult-Film Star</t>
  </si>
  <si>
    <t>Congress Passes Three-Week Spending Bill to End Shutdown</t>
  </si>
  <si>
    <t xml:space="preserve">Can New Flavors Reverse Diet Cokeâ€™s Slump </t>
  </si>
  <si>
    <t>White House Senatorsâ€™ Immigration Plan â€˜Totally Unacceptableâ€™</t>
  </si>
  <si>
    <t xml:space="preserve">A New German Home for Syrian Migrants </t>
  </si>
  <si>
    <t>Ruling Threatens Bid of Leading Contender in Brazil Election</t>
  </si>
  <si>
    <t>SEC Has Opened Probe of GEâ€™s Accounting</t>
  </si>
  <si>
    <t>Gov Jerry Brown Touts Record Opposition to Trump Policies</t>
  </si>
  <si>
    <t xml:space="preserve">No Flaws in Intelâ€™s Earnings </t>
  </si>
  <si>
    <t>Ex-TCW Executive Says Firm Fired Her for Alleging Sexual Harassment</t>
  </si>
  <si>
    <t xml:space="preserve">Elliott Management Discloses Stake in Sky </t>
  </si>
  <si>
    <t>Review Alain Locke and â€˜The New Negroâ€™</t>
  </si>
  <si>
    <t xml:space="preserve">Hedge Funds Go Bullish on Bitcoin Futures </t>
  </si>
  <si>
    <t>Saudis Free Billionaire Al-Waleed Who Was Swept Up in Purge</t>
  </si>
  <si>
    <t>Dozens Recount Pattern of Sexual Misconduct by Vegas Mogul Steve Wynn</t>
  </si>
  <si>
    <t>Schools Close as Flu Epidemic Spreads</t>
  </si>
  <si>
    <t xml:space="preserve">Cyprus President Leads First-Round Vote Heads to Runoff </t>
  </si>
  <si>
    <t xml:space="preserve">Russia-Friendly Czech President Wins Re-election </t>
  </si>
  <si>
    <t>Wynn Fallout Ripples as Republicans Seek Distance</t>
  </si>
  <si>
    <t>Koch Groups Shift Focus to Protecting GOP in Midterms</t>
  </si>
  <si>
    <t>Veteran New York Lawmaker John DeFrancisco Files Paperwork for Governor Race</t>
  </si>
  <si>
    <t>Revlon CEO Fabian Garcia to Leave Next Month</t>
  </si>
  <si>
    <t>California Senate Passes Tax Workaround Bill</t>
  </si>
  <si>
    <t>The Common Process Helps Those Applying</t>
  </si>
  <si>
    <t>Microsoft Reports Gains in Cloud-Computing Business</t>
  </si>
  <si>
    <t>Bond Selloff Sends Ripples Through Corporate-Debt Market</t>
  </si>
  <si>
    <t>Crossing Where GOP Train Crashed Was Notoriously Tricky Locals Say</t>
  </si>
  <si>
    <t>Dollar Lower on Strong Overseas Data</t>
  </si>
  <si>
    <t>Mattel Sales Slump in Holiday Quarter</t>
  </si>
  <si>
    <t>Review A Danse Macabre in â€˜I Am I Am I Amâ€™</t>
  </si>
  <si>
    <t>Syrian Rebels Down Russian Military Plane Kill Pilot</t>
  </si>
  <si>
    <t xml:space="preserve">Cuomo Signs Order Banning NY From Doing Business With Companies That Discriminate </t>
  </si>
  <si>
    <t xml:space="preserve">JPMorgan to Banking Clients Joint Health-Care Venture Is No Threat </t>
  </si>
  <si>
    <t>Relax Nobody Is â€˜Nationalizingâ€™ Wireless Networks</t>
  </si>
  <si>
    <t>US Russia Say They Have Met Nuclear-Reduction Targets Under Treaty</t>
  </si>
  <si>
    <t>Viacom Shakes Up Leadership at Nickelodeon</t>
  </si>
  <si>
    <t>Pence Holds Out Possibility of Meeting With North Korea at Olympics</t>
  </si>
  <si>
    <t xml:space="preserve">Snapchatâ€™s Parent Sharpens Up </t>
  </si>
  <si>
    <t>Stand Up to Erdoganâ€™s Brutality</t>
  </si>
  <si>
    <t>Prudential Financial Sees Profit Boost From Tax Overhaul</t>
  </si>
  <si>
    <t>Text From 2016 Shows Obamaâ€™s Interest in FBI Employeesâ€™ Work</t>
  </si>
  <si>
    <t>Keith Ellison Louis Farrakhan and Iran</t>
  </si>
  <si>
    <t>North Korean Orchestra Tunes In to Southern Nostalgia</t>
  </si>
  <si>
    <t>Impose Sanctions on Turkey</t>
  </si>
  <si>
    <t>In Collective Identities We Both Lose and Find Ourselves</t>
  </si>
  <si>
    <t>Didi Ties Up With SoftBank to Give a Lift to Japanese Taxi Companies</t>
  </si>
  <si>
    <t xml:space="preserve">Shanghai Shares Hammered </t>
  </si>
  <si>
    <t>Former Officials Raise Questions About New LA Times Ownerâ€™s Business</t>
  </si>
  <si>
    <t xml:space="preserve">Lebanon Once a Bastion of Political Freedom Cracks Down on Speech </t>
  </si>
  <si>
    <t>The Iran-Israel War Flares Up</t>
  </si>
  <si>
    <t xml:space="preserve">White House Says Democratic Memo Likely to Be Released if Changes Made </t>
  </si>
  <si>
    <t>The Secret to Midcareer Success</t>
  </si>
  <si>
    <t>Stock-Market Valuations Look More Appealing After Recent Rout</t>
  </si>
  <si>
    <t xml:space="preserve">Senate Immigration Debate Proceeds at â€˜Glacialâ€™ Pace </t>
  </si>
  <si>
    <t>Fight Putin With Fire</t>
  </si>
  <si>
    <t>A Look at Recent School Shootings in US</t>
  </si>
  <si>
    <t>Photos of the Day Feb 14</t>
  </si>
  <si>
    <t xml:space="preserve">A Call From a Child During a School Shooting One Parentâ€™s Story </t>
  </si>
  <si>
    <t xml:space="preserve">White House Blames Russia For Massive 2017 Cyberattack </t>
  </si>
  <si>
    <t>What We Know About School Shootings</t>
  </si>
  <si>
    <t>Attorney General Faces Many Battles</t>
  </si>
  <si>
    <t>What Wall Street Worries Stocks Make a Comeback</t>
  </si>
  <si>
    <t>FBI Didnâ€™t Follow Up on Tip From Person Close to Accused Shooter</t>
  </si>
  <si>
    <t>A Neighborâ€™s 911 Call Another Unheeded Tip in Florida School Shooting</t>
  </si>
  <si>
    <t xml:space="preserve">Where Will Consumers Spend Their Tax Cut </t>
  </si>
  <si>
    <t xml:space="preserve">Gun Rights Expand in Era of Mass Shootings </t>
  </si>
  <si>
    <t xml:space="preserve">Netanyahu Warns Region on Iran Syria </t>
  </si>
  <si>
    <t>Life in an Iranian Dungeon for Being a Tech Expert</t>
  </si>
  <si>
    <t xml:space="preserve">Students Ratcheting Up Anti-Gun Protests After School Shooting </t>
  </si>
  <si>
    <t>Pope Francis Backs Down in Clash Over Nigerian Bishop</t>
  </si>
  <si>
    <t>North Korea Pulled Out of Pence Meeting at Last Minute</t>
  </si>
  <si>
    <t xml:space="preserve">White House Reaches Out to Labor Unions on Trade Policy </t>
  </si>
  <si>
    <t xml:space="preserve">Merger Creates Regional Hospital Giant </t>
  </si>
  <si>
    <t>JPMorgan Chase to Build Giant New Headquarters in Manhattan</t>
  </si>
  <si>
    <t>Hewlett Packard Enterprise Raises Shareholder Return Target to 7 Billion</t>
  </si>
  <si>
    <t xml:space="preserve">Some Teachers Already Have Guns </t>
  </si>
  <si>
    <t xml:space="preserve">Flu Epidemic Appears to Have Peaked </t>
  </si>
  <si>
    <t xml:space="preserve">Treasury Aide Critical of Parts of Tax Law Quits </t>
  </si>
  <si>
    <t>UN Security Council Votes Unanimously for Syrian Cease-Fire</t>
  </si>
  <si>
    <t xml:space="preserve">Apple to Store Sensitive Encryption Keys in China </t>
  </si>
  <si>
    <t>Companies Bow to Social-Media Pressure Sever NRA Ties</t>
  </si>
  <si>
    <t>The Supreme Court May Rescue Blue-State Finances</t>
  </si>
  <si>
    <t>Gucci Seeks to Escape Fashionâ€™s Boom-Bust</t>
  </si>
  <si>
    <t xml:space="preserve">Have We Seen Peak Prices for Smartphones </t>
  </si>
  <si>
    <t>FCC Chief Calls for 5G Auctions to Kickstart Development</t>
  </si>
  <si>
    <t>NLRB Vacates Ruling on Unionizing Because of a Memberâ€™s Conflict</t>
  </si>
  <si>
    <t xml:space="preserve">A New GOP Entitlement </t>
  </si>
  <si>
    <t>You Canâ€™t Talk Politics Here This Is a Polling Place</t>
  </si>
  <si>
    <t>AIA Is an Insurer to Back in China</t>
  </si>
  <si>
    <t>Career Civil Servants Illegitimately Rule America</t>
  </si>
  <si>
    <t>US Dollar Gains 12 in February</t>
  </si>
  <si>
    <t xml:space="preserve">Ex-NYPD Official Pleads Guilty in Corruption Probe </t>
  </si>
  <si>
    <t>â€˜The Cloisterâ€™ Review Enclosed Encounters</t>
  </si>
  <si>
    <t xml:space="preserve">BlackRock Goes Public With Questions to Gun Industry </t>
  </si>
  <si>
    <t xml:space="preserve">Tencent to Introduce Videogame Contracts for Parents and Children </t>
  </si>
  <si>
    <t>Central Michigan University Student Suspected of Killing Parents Used Gun Registered to Father</t>
  </si>
  <si>
    <t>Crypto Investing Comes With a Big Risk The Exchanges</t>
  </si>
  <si>
    <t xml:space="preserve">Many Still Without Power After East Coast Storm </t>
  </si>
  <si>
    <t>Surge by Populists Leaves Italy Without Clear Victor</t>
  </si>
  <si>
    <t xml:space="preserve">Saudi Crown Prince Turns From Turmoil at Home to Diplomacy Abroad </t>
  </si>
  <si>
    <t>News Corp Telstra Agree to Combine Foxtel Fox Sports Australia</t>
  </si>
  <si>
    <t xml:space="preserve">House Speaker Ryan Breaks With Trump Over Steel Tariffs </t>
  </si>
  <si>
    <t xml:space="preserve">Jurors Deadlocked in Trial of Former Cuomo Aide </t>
  </si>
  <si>
    <t>Stormy Daniels Sues Trump Over Nondisclosure Agreement</t>
  </si>
  <si>
    <t xml:space="preserve">Trump Defends West Wing Turnover â€˜I Like Conflictâ€™ </t>
  </si>
  <si>
    <t>Trade War Fears Pressure Metals Prices</t>
  </si>
  <si>
    <t>Will Saudi Arabia Free Its Women</t>
  </si>
  <si>
    <t>Photos of the Day March 8</t>
  </si>
  <si>
    <t>Paul Manafort Pleads Not Guilty</t>
  </si>
  <si>
    <t>Trump on Kim Talks â€˜Tell Him Yesâ€™</t>
  </si>
  <si>
    <t>Take-Two SVB Financial and Nektar Therapeutics to Join S&amp;P 500</t>
  </si>
  <si>
    <t>Ex-Officials Ask Judge to Review US Moves in AT&amp;T-Time Warner Suit</t>
  </si>
  <si>
    <t xml:space="preserve">Dollar Creeps Lower After Jobs Report </t>
  </si>
  <si>
    <t xml:space="preserve">Rohingya Driven From Home Face New Threat Elephants </t>
  </si>
  <si>
    <t>EU Japan Press for Tariff Waivers as US Weighs Criteria</t>
  </si>
  <si>
    <t xml:space="preserve">Trump Delves Into Gun Regulation With Plan to Ban Bump Stocks </t>
  </si>
  <si>
    <t xml:space="preserve">Coming Soon to a Front Porch Near You Package Delivery Via Drone </t>
  </si>
  <si>
    <t>Insurers Game Medicare System to Boost Federal Bonus Payments</t>
  </si>
  <si>
    <t>US Pares Back Use of Turkish Base Amid Strains With Ankara</t>
  </si>
  <si>
    <t>Photos of the Day March 12</t>
  </si>
  <si>
    <t xml:space="preserve">DeVos Long Opposed to Federal Gun Control Takes on School Safety </t>
  </si>
  <si>
    <t>Unilever Board Decides to Locate Headquarters in Rotterdam</t>
  </si>
  <si>
    <t>Photos of the Day March 15</t>
  </si>
  <si>
    <t>Qualcomm Ousts Paul Jacobs From Board as He Chases Long-Shot Bid for Chip Giant</t>
  </si>
  <si>
    <t>Fiction Chronicle Life Will Deceive You Later</t>
  </si>
  <si>
    <t>Freed Saudi Media Mogul Touts New Business Ties With Government</t>
  </si>
  <si>
    <t xml:space="preserve">Russia to Expel 23 UK Diplomats as Spy Row Intensifies </t>
  </si>
  <si>
    <t>Killing of Brazilian Activist Sparks Outrage and Protests</t>
  </si>
  <si>
    <t>North Korea to Meet for Talks With US South Korean Delegations in Helsinki</t>
  </si>
  <si>
    <t>â€˜The Pleasure Shockâ€™ Review This Is Your Brain On Batteries</t>
  </si>
  <si>
    <t>Photos of the Day March 18</t>
  </si>
  <si>
    <t xml:space="preserve">Congress Grapples With McCabeâ€™s Firing </t>
  </si>
  <si>
    <t>What Went Wrong at the FBI</t>
  </si>
  <si>
    <t xml:space="preserve">City Rolls Out Alert System for Hit-And-Run Accidents </t>
  </si>
  <si>
    <t>New York Region Prepares for â€˜Fourâ€™Easterâ€™</t>
  </si>
  <si>
    <t>Hot Cocoa Chocolate Ingredient Is Soaring</t>
  </si>
  <si>
    <t>US China Sharpen Trade Swords</t>
  </si>
  <si>
    <t>Spending Bill Would Add Border Barrier Funding</t>
  </si>
  <si>
    <t>The Orange Is the Apple of My Eye</t>
  </si>
  <si>
    <t xml:space="preserve">Uber Raises 15 Billion From Leveraged Loan Deal </t>
  </si>
  <si>
    <t>John Dowd Resigns as Trumpâ€™s Top Lawyer in Russia Probe</t>
  </si>
  <si>
    <t xml:space="preserve">Cambodia Spurns Civil Rights Demands as Democracy Fades </t>
  </si>
  <si>
    <t xml:space="preserve">Uber Sells Southeast Asia Business to Rival Grab </t>
  </si>
  <si>
    <t>The Worst Law in America</t>
  </si>
  <si>
    <t xml:space="preserve">Harness May Have Cut Off Fuel Causing New York Helicopter Crash </t>
  </si>
  <si>
    <t>Rivals Duel for White House Communications Job</t>
  </si>
  <si>
    <t>Honda to Trim Production of Flagship Sedan</t>
  </si>
  <si>
    <t xml:space="preserve">Connecticut Supreme Court Nominee Is Blocked by State Republicans </t>
  </si>
  <si>
    <t xml:space="preserve">US Dollar Gains as Growth Continues </t>
  </si>
  <si>
    <t>Consensus Eludes Justices in Gerrymandering Case</t>
  </si>
  <si>
    <t xml:space="preserve">Cuomo Faces Pressure to Let Female Lawmaker Into Harassment Talks </t>
  </si>
  <si>
    <t xml:space="preserve">Nvidia Feels the Pain of Techâ€™s Great Success </t>
  </si>
  <si>
    <t>What the Fed Could Learn From Bitcoin</t>
  </si>
  <si>
    <t>Why Wall Streetâ€™s Love Affair With Tech Hasnâ€™t Cooled</t>
  </si>
  <si>
    <t xml:space="preserve">Trump Freezes Funds for Syrian Recovery Signaling Pullback </t>
  </si>
  <si>
    <t xml:space="preserve">Sacramento Man Slain by Police Was Shot in Back Family Autopsy Says </t>
  </si>
  <si>
    <t>How Apple Amazon Pandora and More Are Trying to Gain on Spotify</t>
  </si>
  <si>
    <t>Trump Rips Amazon Again but Antitrust Case Is a Long Shot</t>
  </si>
  <si>
    <t xml:space="preserve">Costa Rica Election Hinges on Gay Rights </t>
  </si>
  <si>
    <t xml:space="preserve">How Spotifyâ€™s Unusual First Day of Trading Will Play Out </t>
  </si>
  <si>
    <t>Steven Bochco Creator of â€˜Hill Street Bluesâ€™ Dies at 74</t>
  </si>
  <si>
    <t xml:space="preserve">Tech Bonds Outperform While Stocks Fall </t>
  </si>
  <si>
    <t>Sinclair Broadcast Under Fire For Recited Promos During Newscasts</t>
  </si>
  <si>
    <t xml:space="preserve">Trump to Nominate Justin Muzinich to Deputy Treasury Secretary Post </t>
  </si>
  <si>
    <t>Mueller Notches Prison Sentence Reveals Key Memo on Manafort</t>
  </si>
  <si>
    <t xml:space="preserve">Carlyle Group Uncorks 772 Million Deal for Accolade Wines </t>
  </si>
  <si>
    <t xml:space="preserve">Shooting Raises Questions About Silicon Valleyâ€™s Open-Campus Push </t>
  </si>
  <si>
    <t>WageWorks Shuffles Top Leaders</t>
  </si>
  <si>
    <t>The Atlantic Cuts Ties With Writer Who Likened Abortion to Capital Crime</t>
  </si>
  <si>
    <t>Paradises Lost Tourist Crush Closes Down Idyllic Southeast Asia Islands</t>
  </si>
  <si>
    <t xml:space="preserve">SEC Accuses Longfin of Securities Violations </t>
  </si>
  <si>
    <t>One Reason for Optimism Bearish Investors</t>
  </si>
  <si>
    <t xml:space="preserve">Two Soldiers Killed in Fort Campbell Helicopter Crash </t>
  </si>
  <si>
    <t xml:space="preserve">Deutsche Bank Executive Schenck Has Discussed Leaving </t>
  </si>
  <si>
    <t>The New Science of Smog</t>
  </si>
  <si>
    <t xml:space="preserve">Colombia Detains a Leader of Former Rebel Group on Drug Charges </t>
  </si>
  <si>
    <t>Cuomo Loots A Catholic Charity</t>
  </si>
  <si>
    <t>Clinton Supporters Have Some Questions for Comey</t>
  </si>
  <si>
    <t>Stormy Weather for Campaign-Finance Laws</t>
  </si>
  <si>
    <t>Zuckerberg Pleases Investors for Now</t>
  </si>
  <si>
    <t xml:space="preserve">Senate Approves John Ring for Seat on National Labor Relations Board </t>
  </si>
  <si>
    <t>US Russia Trade Threats Over Syria Strikes</t>
  </si>
  <si>
    <t xml:space="preserve">New York City Council Passes Sweeping Sexual-Harassment Legislation </t>
  </si>
  <si>
    <t xml:space="preserve">Coal Magnate Says He May Not Need Trumpâ€™s Help to Save His Company </t>
  </si>
  <si>
    <t>Zillow Intends to Buy Flip Homes</t>
  </si>
  <si>
    <t xml:space="preserve">Broadcom Board Approves 12 Billion Stock Buyback Plan </t>
  </si>
  <si>
    <t>â€˜The Art and Science of Ernst Haeckelâ€™ Review The Zoologist as Artist</t>
  </si>
  <si>
    <t>â€˜Collected Millarâ€™ Review She Kept Us in Suspense</t>
  </si>
  <si>
    <t xml:space="preserve">UN Security Council Rejects Resolution Condemning US-Led Airstrikes in Syria </t>
  </si>
  <si>
    <t xml:space="preserve">Partisan Divide Defines Congressional Reaction to Syria Strikes </t>
  </si>
  <si>
    <t>Milos Forman Oscar-Winning Director Dies at 86</t>
  </si>
  <si>
    <t xml:space="preserve">Is This Tomato Engineered Inside the Coming Battle Over Gene-Edited Food </t>
  </si>
  <si>
    <t>After the Syria Strike a Strategy</t>
  </si>
  <si>
    <t xml:space="preserve">Starbucks Faces Backlash Over Arrest of Black Men </t>
  </si>
  <si>
    <t xml:space="preserve">Columbia Set to Commemorate Rebellion of 1968 </t>
  </si>
  <si>
    <t>China to Ease Rules on Foreign Auto Makers</t>
  </si>
  <si>
    <t>Drip Drip Why We Sweat the Small Stuff</t>
  </si>
  <si>
    <t xml:space="preserve">More Senior Executives Exit Nike </t>
  </si>
  <si>
    <t>MoviePass Ownerâ€™s Shares Tumble After Stock-Sale Plan</t>
  </si>
  <si>
    <t>New York Attorney General Takes Aim at Presidential Pardons</t>
  </si>
  <si>
    <t>Cosby Defense Begins as Prosecutions Wraps Up</t>
  </si>
  <si>
    <t>Rudy Giuliani to Join Trumpâ€™s Legal Team</t>
  </si>
  <si>
    <t>CIA Memo Says Haspel Isnâ€™t to Blame for Destroyed Tapes</t>
  </si>
  <si>
    <t>ZTE to Present Additional Evidence to Commerce Department</t>
  </si>
  <si>
    <t>Chinaâ€™s Xi Jinping Outlines Vision for Future as Tech Power</t>
  </si>
  <si>
    <t>How the Fed Keeps Bank Stocks Down</t>
  </si>
  <si>
    <t xml:space="preserve">McKayla Maroneyâ€™s Dark Journey Olympic Champion Abused Gymnast </t>
  </si>
  <si>
    <t>How to Stop Vladimir Putinâ€™s Mafia</t>
  </si>
  <si>
    <t>Killing an ObamaCare Alternative</t>
  </si>
  <si>
    <t>Southwest Expects Minor Disruptions as It Inspects Engines</t>
  </si>
  <si>
    <t>George HW Bush Hospitalized for Blood Infection</t>
  </si>
  <si>
    <t>Iran China Seek to Loosen Dollarâ€™s Grip on World Markets</t>
  </si>
  <si>
    <t>Russia Risks a Wider Mideast War</t>
  </si>
  <si>
    <t xml:space="preserve">Travel Ban Appears Likely to Survive High Court Scrutiny </t>
  </si>
  <si>
    <t xml:space="preserve">Facebook Stays in the Friend Zone </t>
  </si>
  <si>
    <t xml:space="preserve">German Music Award Canceled Amid Anti-Semitism Controversy </t>
  </si>
  <si>
    <t>Comeyâ€™s Loyalty Isnâ€™t to the Truth</t>
  </si>
  <si>
    <t>â€˜Boss I Miss You So Muchâ€™ The Awkward Exile of Michael Cohen</t>
  </si>
  <si>
    <t xml:space="preserve">Jury Awards Neighbors of NC Hog Farm 50 Million In Nuisance Case </t>
  </si>
  <si>
    <t>â€˜Patriot Number Oneâ€™ Review Exile on Main Street</t>
  </si>
  <si>
    <t>Mysteries A Homicide Disguised</t>
  </si>
  <si>
    <t>Sprint and T-Mobile US Is Third Time a Charm</t>
  </si>
  <si>
    <t>Indian and Chinese Leaders Vow Better Communication More Trade</t>
  </si>
  <si>
    <t>Walmart Looks to Pull Back in UK as Rivals Gain Sway</t>
  </si>
  <si>
    <t>Colombia Cocaine Probe Poses Risk to Peace Accord</t>
  </si>
  <si>
    <t xml:space="preserve">Commerce Department Told to Reinstate Fired Hydrologist </t>
  </si>
  <si>
    <t>â€˜Holy Humanitariansâ€™ Review The Gilded Age Alms Race</t>
  </si>
  <si>
    <t xml:space="preserve">Americaâ€™s 78 Billion Afghan Security Force Is Shrinking </t>
  </si>
  <si>
    <t xml:space="preserve">Money Manager AllianceBernstein Is Moving to Nashville </t>
  </si>
  <si>
    <t>Rod Rosenstein Protests</t>
  </si>
  <si>
    <t>Nike CEO Apologizes for Workplace Issues</t>
  </si>
  <si>
    <t xml:space="preserve">California Congressman Denies Sexual-Assault Allegations Against Teenage Girl </t>
  </si>
  <si>
    <t>The Nafta Ultimatum Strategy</t>
  </si>
  <si>
    <t xml:space="preserve">Fidelity Employees Fired After Alleged Misuse of Reimbursement Programs </t>
  </si>
  <si>
    <t>Photos of the Day May 4</t>
  </si>
  <si>
    <t>Childrenâ€™s Books Of Brave Children Everywhere</t>
  </si>
  <si>
    <t xml:space="preserve">Magnolia Bakery Plans to Open Franchises Across the US </t>
  </si>
  <si>
    <t xml:space="preserve">Flood of Trademark Applications From China Alarms US Officials </t>
  </si>
  <si>
    <t>â€˜Fundamentalist Uâ€™ Review Believers in Higher Ed</t>
  </si>
  <si>
    <t xml:space="preserve">President of Hebrew Union College Dies in Plane Crash </t>
  </si>
  <si>
    <t xml:space="preserve">US Penalizes Venezuelan Ex-Official for Alleged Drug Trafficking </t>
  </si>
  <si>
    <t>Stiffened Approach to Illegal Border Crossings Will Separate Families</t>
  </si>
  <si>
    <t>Kanye Had One of the Best Tweets of All Time</t>
  </si>
  <si>
    <t xml:space="preserve">US Dollar Rises as European Data Miss Forecasts </t>
  </si>
  <si>
    <t xml:space="preserve">Five More Nike Executives Exit Amid Probe </t>
  </si>
  <si>
    <t>Pompeo Heads to North Korea as Trump-Kim Summit Approaches</t>
  </si>
  <si>
    <t>Battles With Trump Banks Marked NY Attorney Generalâ€™s Tenure</t>
  </si>
  <si>
    <t>Company Costs Are Rising but Getting Shoppers to Pay More Is Hard</t>
  </si>
  <si>
    <t>A Centerfold and a Lesson From Mom</t>
  </si>
  <si>
    <t xml:space="preserve">Heart Device Procedure Is No Better Than Drug Therapy for Irregular Heartbeat Study </t>
  </si>
  <si>
    <t xml:space="preserve">Gizmodo Media Seeks Court Shield From Thiel-Funded Lawsuits </t>
  </si>
  <si>
    <t>Malaysiaâ€™s Ex-Leader Najib Razak Quits Party Post After Election Loss</t>
  </si>
  <si>
    <t xml:space="preserve">PF Changâ€™s Brings Sort-of Chinese Food to China </t>
  </si>
  <si>
    <t xml:space="preserve">New Malaysian Leadership Says Defeated Premier Canâ€™t Leave Country </t>
  </si>
  <si>
    <t>The African Terror Fight</t>
  </si>
  <si>
    <t>Tribalism Threatens the Great Melting Pot</t>
  </si>
  <si>
    <t xml:space="preserve">Firebrand Cleric Moqtada al-Sadr Gains in Iraqi Elections </t>
  </si>
  <si>
    <t xml:space="preserve">â€˜Avengers Infinity Warâ€™ Has Huge Opening in China </t>
  </si>
  <si>
    <t xml:space="preserve">Investors May Be the Losers in CBS-Redstone Feud </t>
  </si>
  <si>
    <t>US Bond Yields Jump to Fresh Highs</t>
  </si>
  <si>
    <t xml:space="preserve">Trump Moves to Overhaul Government Computer Systems </t>
  </si>
  <si>
    <t>â€˜Speak Freelyâ€™ and â€˜Hateâ€™ Reviews Teaching Tolerance</t>
  </si>
  <si>
    <t>PlayerUnknown Why Tencent Canâ€™t Make Money Off Top Mobile Games</t>
  </si>
  <si>
    <t>Trump and Bolton on Libya</t>
  </si>
  <si>
    <t xml:space="preserve">Trump to Nominate Robert Wilkie as Head of Veterans Affairs </t>
  </si>
  <si>
    <t>Data-Privacy Law Creates New Business for Tech Consultants</t>
  </si>
  <si>
    <t>Texas Shooting Suspectâ€™s Family Expresses Shock</t>
  </si>
  <si>
    <t xml:space="preserve">Main Street Banks Feel Squeezed by New Lending Rivals </t>
  </si>
  <si>
    <t>What Would Old George Mason Say and Do</t>
  </si>
  <si>
    <t>Saudi Crackdown on Driving Activists Taints Reforms</t>
  </si>
  <si>
    <t>Iran Get Ready for the Battle Rial</t>
  </si>
  <si>
    <t>Sony to Buy Mubadalaâ€™s Stake in EMI Music Publishing</t>
  </si>
  <si>
    <t>Reining In Investment Reviews</t>
  </si>
  <si>
    <t>Pompeo Lays Out US Demands for New Iran Deal</t>
  </si>
  <si>
    <t>Texas Democrats Deliver for Party Leaders in Primaries</t>
  </si>
  <si>
    <t xml:space="preserve">In Texas a Meeting on Gun Violence </t>
  </si>
  <si>
    <t>Next PlayStation Is Three Years Off Sony Says</t>
  </si>
  <si>
    <t>A Grim Prognosis for Trump Derangement</t>
  </si>
  <si>
    <t>Summer Books Cycling</t>
  </si>
  <si>
    <t>Comcast Goes Public on Plan for Fox Bid to Challenge Disney</t>
  </si>
  <si>
    <t xml:space="preserve">Japan Says It Will Work to Keep Pressure on North Korea </t>
  </si>
  <si>
    <t>Dodging a Korean Summit Failure</t>
  </si>
  <si>
    <t>Seattle Is Abusing Its Mobile Golden Geese</t>
  </si>
  <si>
    <t>When Great Art Clashes With Bad Behavior</t>
  </si>
  <si>
    <t>China Set to Approve Qualcomm-NXP Deal a Sign of Easing Trade Tensions</t>
  </si>
  <si>
    <t>Jeff Bezos â€˜We Must Go Back to the Moon and This Time to Stayâ€™</t>
  </si>
  <si>
    <t xml:space="preserve">Canadian Pacific Railway Unions File Strike Notice </t>
  </si>
  <si>
    <t xml:space="preserve">Why Arenâ€™t Companies Spending More </t>
  </si>
  <si>
    <t>Italy in Turmoil as New Government Fails to Form</t>
  </si>
  <si>
    <t>Utah Man Returns to US After Two-Year Detention in Venezuela</t>
  </si>
  <si>
    <t>Photos of the Day May 28</t>
  </si>
  <si>
    <t>Entitlements Will Eat Americaâ€™s Economy</t>
  </si>
  <si>
    <t xml:space="preserve">Betsy DeVosâ€™s School-Safety Panel Hits the Roadâ€”and Meets Criticism </t>
  </si>
  <si>
    <t>Mattis Warns Beijing Over Militarizing the South China Sea</t>
  </si>
  <si>
    <t>Steel Tariffs Are Taxing Some American Companies</t>
  </si>
  <si>
    <t xml:space="preserve">Egyptâ€™s Sisi Begins Second Term Facing Ire Over Prices </t>
  </si>
  <si>
    <t>Trump Adviser Kudlow Defends Tariffs on Canada</t>
  </si>
  <si>
    <t>US China End Latest Trade Talks Without Settlement</t>
  </si>
  <si>
    <t>Concert-Ticketing Service Ticketfly Reports Data Breach</t>
  </si>
  <si>
    <t>Is Trump Following a Grand Mideast Strategy</t>
  </si>
  <si>
    <t xml:space="preserve">Judge Orders Trump to Be Deposed in Defamation Case </t>
  </si>
  <si>
    <t xml:space="preserve">Appeals Court Weighs Trump Campaign Rally Lawsuit </t>
  </si>
  <si>
    <t>Trump Moves to Quell Senate Opposition to Trade Agenda</t>
  </si>
  <si>
    <t>Battle Lines for House Take Shape</t>
  </si>
  <si>
    <t>Focus on Health Care Jolts GOP Ahead of Midterms</t>
  </si>
  <si>
    <t>The Climate-Change Tort Racket</t>
  </si>
  <si>
    <t>Prosecutor Wonâ€™t Refile Case Stemming From Former Missouri Governorâ€™s Affair</t>
  </si>
  <si>
    <t xml:space="preserve">Pope Francis to Big Oil Stop Searching for Fossil Fuels </t>
  </si>
  <si>
    <t>WPP Probed Whether Former CEO Martin Sorrell Used Company Money for a Prostitute</t>
  </si>
  <si>
    <t>Taliban Announce First Cease-Fire in Afghanistan</t>
  </si>
  <si>
    <t>No Signs of Foul Play in Anthony Bourdainâ€™s Death French Prosecutor Says</t>
  </si>
  <si>
    <t>On Legal Weed Let States Tend Their Own Gardens</t>
  </si>
  <si>
    <t>Kim Takes Selfies in Singapore</t>
  </si>
  <si>
    <t>Kushner Reports Wealth After First Year in White House</t>
  </si>
  <si>
    <t>Photos of the Day June 12</t>
  </si>
  <si>
    <t>Justiceâ€™s Antitrust Humiliation</t>
  </si>
  <si>
    <t>Reactions to AT&amp;Tâ€™s Victory in Antitrust Case</t>
  </si>
  <si>
    <t>Wall Street Firms Face a New 15 Billion Hurdle in China</t>
  </si>
  <si>
    <t>My Momâ€™s Suicide Was Preventable</t>
  </si>
  <si>
    <t>Brexit and Circuses</t>
  </si>
  <si>
    <t>What Trump Tweeted and What DOJ Report Said</t>
  </si>
  <si>
    <t>Photos of the Day June 14</t>
  </si>
  <si>
    <t xml:space="preserve">Kellogg Recalls Honey Smacks Cereal on Salmonella Concerns </t>
  </si>
  <si>
    <t>Trumpâ€™s China Impulses</t>
  </si>
  <si>
    <t>The Score The Business Week in 7 Stocks</t>
  </si>
  <si>
    <t>Attention Amazon Prime Members Youâ€™re in Luck at Whole Foods</t>
  </si>
  <si>
    <t xml:space="preserve">Trump to Host Space-Policy Council Promoting Commercial Ventures </t>
  </si>
  <si>
    <t>The Gig Seems to Be Down Regular Jobs Up</t>
  </si>
  <si>
    <t>Supreme Court Sidesteps Major Legal Issues in Gerrymandering Cases</t>
  </si>
  <si>
    <t>Donâ€™t Binge on Bridge-Building</t>
  </si>
  <si>
    <t xml:space="preserve">What Trade War Skeptical Investors Convinced Itâ€™s a Negotiation </t>
  </si>
  <si>
    <t xml:space="preserve">New White House Report Blasts Chinese â€˜Economic Aggressionâ€™ </t>
  </si>
  <si>
    <t>A Spending Embarrassment</t>
  </si>
  <si>
    <t>The ACLU Retreats From Free Expression</t>
  </si>
  <si>
    <t>Make 2018 About Taxes Not Migration</t>
  </si>
  <si>
    <t>Trumpâ€™s Critics Desecrate the Holocaust</t>
  </si>
  <si>
    <t>Macronâ€™s Next Good Fight</t>
  </si>
  <si>
    <t xml:space="preserve">Netflix CEO Fires Top Executive After Use of Racial Slur </t>
  </si>
  <si>
    <t>Books Born of Books</t>
  </si>
  <si>
    <t>Michigan State to Fund 500 Million Sex-Abuse Settlement Through Bonds</t>
  </si>
  <si>
    <t>An Euler Bookshelf No Ordinary Genius</t>
  </si>
  <si>
    <t>Trump Tests His Appeal in Nevada a State Clinton Won</t>
  </si>
  <si>
    <t xml:space="preserve">The Trade Warâ€™s First Casualties </t>
  </si>
  <si>
    <t xml:space="preserve">Judge Dismisses Climate Suit Targeting Big Oil Companies </t>
  </si>
  <si>
    <t>Supreme Court Rules for American Express in Swipe-Fee Antitrust Case</t>
  </si>
  <si>
    <t>Free Speech Wins One</t>
  </si>
  <si>
    <t xml:space="preserve">The World Cup Matters to Electronic Artsâ€™ Money-Maker </t>
  </si>
  <si>
    <t xml:space="preserve">New York Attorney General Probes T-Mobile-Sprint Dealâ€™s Impact on Prepaid Services </t>
  </si>
  <si>
    <t>The Court After Kennedy</t>
  </si>
  <si>
    <t>North Korea Rapidly Upgrading Nuclear Site Despite Summit Vow</t>
  </si>
  <si>
    <t>Donâ€™t Want Kids Thatâ€™s All Right Japanese Prime Minister Says</t>
  </si>
  <si>
    <t>Bank of America Raising Dividend to 60 Cents a Share</t>
  </si>
  <si>
    <t>â€˜She Has Her Motherâ€™s Laughâ€™ Review Biologyâ€™s Strange New World</t>
  </si>
  <si>
    <t>â€˜Rome A History in Seven Sackingsâ€™ Review The City That Survived</t>
  </si>
  <si>
    <t>Amazon the Rx Disrupter</t>
  </si>
  <si>
    <t>Two Agree to Plea Deals in Oakland Concert Fire That Killed 36</t>
  </si>
  <si>
    <t>Thousands Protest Trumpâ€™s Stance on Immigration in Rallies Across US</t>
  </si>
  <si>
    <t xml:space="preserve">Merkelâ€™s Coalition in Jeopardy Over EU Migration </t>
  </si>
  <si>
    <t>â€˜The Fed and Lehman Brothersâ€™ Review When the Bailouts Stopped</t>
  </si>
  <si>
    <t xml:space="preserve">North Korea Expands Key Missile-Manufacturing Plant </t>
  </si>
  <si>
    <t>M&amp;A Market Headed for a Record Powered by Tech Disruption AT&amp;T Ruling</t>
  </si>
  <si>
    <t xml:space="preserve">Teslaâ€™s Engineering Chief Is Out </t>
  </si>
  <si>
    <t>Judge Rules Against Mass Detention of Asylum Seekers</t>
  </si>
  <si>
    <t>The Abortion Scare Campaign</t>
  </si>
  <si>
    <t>The Progressives Who Donâ€™t Hate Trump</t>
  </si>
  <si>
    <t>NATO Allies Hope for Harmony Fear Trump Ahead of Summit</t>
  </si>
  <si>
    <t xml:space="preserve">City Delays Coney Island Dockless Bike Launch </t>
  </si>
  <si>
    <t>Head of GE in Latin America Is Arrested in Brazil</t>
  </si>
  <si>
    <t>Donâ€™t Blame Debt-Hungry Retail Investors for Chinaâ€™s Bear Market</t>
  </si>
  <si>
    <t>The Capital Gazette Heroine</t>
  </si>
  <si>
    <t>Chairman of Chinaâ€™s HNA Dies After Accidental Fall From Cliff</t>
  </si>
  <si>
    <t>Former Ohio Wrestlers Say Lawmaker Knew of Misconduct</t>
  </si>
  <si>
    <t xml:space="preserve">Johns Hopkins Evacuates Two Lab Buildings After Tuberculosis Scare </t>
  </si>
  <si>
    <t>Mexicoâ€™s New President Close to Supermajority in Congress</t>
  </si>
  <si>
    <t>Political Harassment Is for the Birds</t>
  </si>
  <si>
    <t>Severe Rain Flooding Leaves Scores Dead and Missing in Japan</t>
  </si>
  <si>
    <t xml:space="preserve">Randa Accessories to Publicly Press Bid for Perry Ellis </t>
  </si>
  <si>
    <t>First Four Boys Rescued From Flooded Thai Cave</t>
  </si>
  <si>
    <t>â€˜Dagger Johnâ€™ Review Calling Bigotry By Its Name</t>
  </si>
  <si>
    <t>Iâ€™m Sick of World Cup Fever</t>
  </si>
  <si>
    <t>Hedge Funds Are Having a Volatile 2018</t>
  </si>
  <si>
    <t>The Court Tosses Blue States a Life Jacket</t>
  </si>
  <si>
    <t>SEC Brings Insider-Trading Suit Against Former Executive</t>
  </si>
  <si>
    <t xml:space="preserve"> Thais That Bind</t>
  </si>
  <si>
    <t>Broadcom Agrees to Buy CA Technologies for 189 Billion</t>
  </si>
  <si>
    <t>Higher Ed Needs More Cowboys</t>
  </si>
  <si>
    <t>Childrenâ€™s Books So Much to Seeâ€”and Talk About</t>
  </si>
  <si>
    <t>Five Best Francine Prose on Family Troubles</t>
  </si>
  <si>
    <t>An Ally Sizes Up Donald Trump</t>
  </si>
  <si>
    <t xml:space="preserve">The Investor Fever for Passive Funds Is Cooling in 2018 </t>
  </si>
  <si>
    <t>A Spray Form of Ambien Now Costs Over 800 More</t>
  </si>
  <si>
    <t xml:space="preserve">Lawsuit Accuses Westchester Real Estate Firm of Conflict of Interest in Home Sales </t>
  </si>
  <si>
    <t xml:space="preserve">Global Trade Spat Unnerves Plane Makers </t>
  </si>
  <si>
    <t>Abraaj Founder Avoids Prosecution for 48 Million Bounced Check</t>
  </si>
  <si>
    <t>NYPD Vows Internal Trial in Eric Garner Case if US Doesnâ€™t Act</t>
  </si>
  <si>
    <t>Uber Faces US Probe Over Alleged Gender Discrimination</t>
  </si>
  <si>
    <t xml:space="preserve">Mueller Seeks Immunity for Five Witnesses in Manafort Trial </t>
  </si>
  <si>
    <t>Texas Instruments CEO Resigns After Ethics Violations</t>
  </si>
  <si>
    <t xml:space="preserve">Papa Johnâ€™s Founder Says Resignation Was a Mistake </t>
  </si>
  <si>
    <t xml:space="preserve">Alleged Russian Foreign Agent Cultivated Ties With US Conservatives NRA </t>
  </si>
  <si>
    <t xml:space="preserve">White House to Nominate Steven Dillingham as Census Director </t>
  </si>
  <si>
    <t>Trump Fans Acknowledge His Failings</t>
  </si>
  <si>
    <t>Pipeline Builders Abuse Eminent Domain</t>
  </si>
  <si>
    <t xml:space="preserve">Dollar Slides After Trump Calls Strong Currency a â€˜Disadvantageâ€™ </t>
  </si>
  <si>
    <t>Paramount Fires President of TV Unit Over Remarks</t>
  </si>
  <si>
    <t xml:space="preserve">TCF Bank to Pay 30 Million for Handling of Overdraft Programs </t>
  </si>
  <si>
    <t>Transcript Media Q&amp;A With St Louis Fed President James Bullard</t>
  </si>
  <si>
    <t>Congress Ends Bid to Undo Presidentâ€™s Deal to Save Chinaâ€™s ZTE</t>
  </si>
  <si>
    <t xml:space="preserve">Israel Hamas Agree to Cease Fire After Deadly Clashes </t>
  </si>
  <si>
    <t>The Blind Spot in Companiesâ€™ Financial Reports</t>
  </si>
  <si>
    <t xml:space="preserve">Papa Johnâ€™s Board to Weigh â€˜Poison Pillâ€™ </t>
  </si>
  <si>
    <t>Trump Is Right on Nord Stream 2</t>
  </si>
  <si>
    <t>Francis Gary Powers Was a Hero Not a Rat</t>
  </si>
  <si>
    <t>25 Billion Pounds of Meat Piles Up in US as Exports Slow</t>
  </si>
  <si>
    <t>Former eBay HP Chief Whitman Invests in Esports Startup</t>
  </si>
  <si>
    <t xml:space="preserve">Washington Presses Plan to Ease Fuel-Economy Standards </t>
  </si>
  <si>
    <t xml:space="preserve">Rutgers University Partners With NJ Health-Care System in 1 Billion Deal </t>
  </si>
  <si>
    <t>Facebookâ€™s Top Lawyer to Leave Amid Turmoil</t>
  </si>
  <si>
    <t>Speed Cameras in New York City School Zones Set to End</t>
  </si>
  <si>
    <t>â€˜Our Townsâ€™ Review In Search of America</t>
  </si>
  <si>
    <t>Boeing Boosts Revenue Guidance Maintains Delivery Outlook</t>
  </si>
  <si>
    <t>Facebook Shares Tumble as Revenue Falls Short Sales Outlook Darkens</t>
  </si>
  <si>
    <t>Mysteries Alpha Females and the Secrets They Keep</t>
  </si>
  <si>
    <t>US Dollar Jumps as Investors See ECB Shifting Focus to Interest-Rates</t>
  </si>
  <si>
    <t>â€˜Confessions of an Old Jewish Painterâ€™ Review One Final Vanity Project</t>
  </si>
  <si>
    <t>Twitter Shares Fall Sharply on Warning on Declining Users</t>
  </si>
  <si>
    <t xml:space="preserve">State Regulator Revokes Approval of Charter Time Warner Cable Merger </t>
  </si>
  <si>
    <t>US Sizing Up Chances for Peace in Afghanistan</t>
  </si>
  <si>
    <t xml:space="preserve">Did You Lose Your Job Kansas City Still Loves You </t>
  </si>
  <si>
    <t>Blood Moon Treats Skygazers to a Celestial Spectacle</t>
  </si>
  <si>
    <t xml:space="preserve">Walmart Explores Its Own Streaming Service </t>
  </si>
  <si>
    <t>Deadly California Wildfire Spreads</t>
  </si>
  <si>
    <t xml:space="preserve">Brooklyn Hipsters Can Now Hop On Ride-Sharing Mopeds </t>
  </si>
  <si>
    <t>A Modern Business Lesson</t>
  </si>
  <si>
    <t>Judge Temporarily Blocks Distribution of Files for Printing Guns</t>
  </si>
  <si>
    <t>Tesla Doubles Loss but Burns Less Cash Than Expected</t>
  </si>
  <si>
    <t>T-Mobile Sprint Add Customers as They Push Toward Merger</t>
  </si>
  <si>
    <t>â€˜Iâ€™m Totally Freaked Outâ€™ Brazilians Weigh a Farewell to Paradise</t>
  </si>
  <si>
    <t xml:space="preserve">Yemenâ€™s Government Rebels to Hold Talks UN Envoy Says </t>
  </si>
  <si>
    <t xml:space="preserve">Pelotonâ€™s Financing Round Values Stationary-Bike Maker at 415 Billion </t>
  </si>
  <si>
    <t>New Sign of Trump-Kim Warmth Comes Amid a Frosty Diplomatic Process</t>
  </si>
  <si>
    <t>The Tragedy of Zimbabwe</t>
  </si>
  <si>
    <t>Hospital System CEO to Pay 65 Million to Settle Lawsuit</t>
  </si>
  <si>
    <t>With GOP District in Jeopardy Trump to Stump in Ohio Special Election</t>
  </si>
  <si>
    <t xml:space="preserve">Past Social-Media Posts Upend Hiring </t>
  </si>
  <si>
    <t>The Stealth Pension Mortgage on Your House</t>
  </si>
  <si>
    <t>Trump Defends Sonâ€™s Meeting With Russian Lawyer</t>
  </si>
  <si>
    <t>Ex-Associate Gates Says He Committed Crimes With Manafort</t>
  </si>
  <si>
    <t xml:space="preserve">Saudi Arabiaâ€™s Spat With Canada Risks Backlash From Investors </t>
  </si>
  <si>
    <t>Connecticutâ€™s Democratic Candidates Spar Week Before Primary</t>
  </si>
  <si>
    <t xml:space="preserve">House Democrats Seek New Probe of Sinclair </t>
  </si>
  <si>
    <t xml:space="preserve">CBS Seeks Information from AT&amp;T on Talks With Controlling Shareholder </t>
  </si>
  <si>
    <t xml:space="preserve">Richmond Fed President Says Continued Low Interest Rates Are Tough to Justify </t>
  </si>
  <si>
    <t>FDA Approves First Drug Based on â€˜Gene-Silencingâ€™ Research</t>
  </si>
  <si>
    <t>Better Bombs and Sparing Human Shields</t>
  </si>
  <si>
    <t>Who Has Final Say About Californiaâ€™s Air Quality</t>
  </si>
  <si>
    <t>Rep Chris Collins Suspends Re-Election Campaign</t>
  </si>
  <si>
    <t>â€˜The Megâ€™ Takes Big Bite at Box Office</t>
  </si>
  <si>
    <t xml:space="preserve">Private-Equity Firms Push Into Lending </t>
  </si>
  <si>
    <t>Florida Prosecutors Charge Man in Test of Stand Your Ground Law</t>
  </si>
  <si>
    <t>Emerging-Market Currencies Fall on Turkish Lira Fears</t>
  </si>
  <si>
    <t xml:space="preserve">Turkey Shifts Closer to Russia </t>
  </si>
  <si>
    <t>Confidence Is High</t>
  </si>
  <si>
    <t>SEC Sends Subpoena to Tesla in Probe Over Musk Tweets</t>
  </si>
  <si>
    <t>â€˜Travels With Foxfireâ€™ Review Like They Do in the Mountains</t>
  </si>
  <si>
    <t xml:space="preserve">Santander USA Released from 2015 Fed Enforcement Action </t>
  </si>
  <si>
    <t xml:space="preserve">VA Initiative to Support Private Caregivers Falls Short Report Finds </t>
  </si>
  <si>
    <t xml:space="preserve">US Targets Myanmar Military Over Killings Human-Rights Abuses </t>
  </si>
  <si>
    <t xml:space="preserve">Moynihan Grows Into Role as BofA Chief </t>
  </si>
  <si>
    <t>Former UN Chief Kofi Annan Through the Years</t>
  </si>
  <si>
    <t>A Tip for Forced Taxi Users</t>
  </si>
  <si>
    <t>A Better Way to Regulate Social Media</t>
  </si>
  <si>
    <t>US Moves Toward New Tariffs on China Despite Trade Talks</t>
  </si>
  <si>
    <t>â€˜Inspector Oldfield and the Black Hand Societyâ€™ Review The Maï¬a and the Mail</t>
  </si>
  <si>
    <t>Paul Manafort Jury Ends Third Day of Deliberations</t>
  </si>
  <si>
    <t xml:space="preserve">Cohen Plea and Manafort Conviction Raise Questions About Possible Trump Pardon </t>
  </si>
  <si>
    <t xml:space="preserve">Cohenâ€™s Plea Puts Trump Under Legal Scrutiny </t>
  </si>
  <si>
    <t>Paul Manafort Convicted of Eight Counts of Fraud</t>
  </si>
  <si>
    <t>Loweâ€™s to Close Orchard Supply Stores Hires CVS Finance Chief</t>
  </si>
  <si>
    <t>Get Serious About Human Shields</t>
  </si>
  <si>
    <t>Donâ€™t Lock Ex-Prisoners Out of Jobs</t>
  </si>
  <si>
    <t xml:space="preserve">Ex-Banker Pleads Guilty in Venezuela Money-Laundering Case </t>
  </si>
  <si>
    <t xml:space="preserve">US to Slash Over 200 Million in Palestinian Aid </t>
  </si>
  <si>
    <t>Another Upheaval Down Under</t>
  </si>
  <si>
    <t>US Mexico Close to Resolving Issues Blocking Nafta Talks</t>
  </si>
  <si>
    <t>Lane Weakens to a Tropical Storm Dumping Rain on Hawaii</t>
  </si>
  <si>
    <t xml:space="preserve">DNC Votes to Bar Superdelegates From First Presidential Ballot </t>
  </si>
  <si>
    <t>Photos of the Day Aug 26</t>
  </si>
  <si>
    <t xml:space="preserve">Rouhani Suffers Fresh Blow After Economy Minister Is Ousted </t>
  </si>
  <si>
    <t>Court Rules NC Congressional Map Is Unconstitutional Again</t>
  </si>
  <si>
    <t xml:space="preserve">Liberty Island Evacuated After Propane Tank Fire </t>
  </si>
  <si>
    <t>Natural Intelligence Still Has Its Advantages</t>
  </si>
  <si>
    <t>Don McGahnâ€™s Quiet Achievement</t>
  </si>
  <si>
    <t xml:space="preserve">New York Governor and Challenger Spar in Tense Debate </t>
  </si>
  <si>
    <t xml:space="preserve">New York Life Tests New Pitch for an Unpopular Insurance Policy </t>
  </si>
  <si>
    <t>Cherry-Picking Trade Losers</t>
  </si>
  <si>
    <t>The Oil Export Boom</t>
  </si>
  <si>
    <t xml:space="preserve">Signet Surges After Surprise Sales Growth </t>
  </si>
  <si>
    <t>Coke Adds Coffee to Its Drinks Mix in 51 Billion Deal</t>
  </si>
  <si>
    <t>UNC Seeks Alternative Location for Silent Sam</t>
  </si>
  <si>
    <t xml:space="preserve">US Cuts Millions in Funding to UN Palestinian Agency </t>
  </si>
  <si>
    <t xml:space="preserve">Remarks by George W Bush at McCain Memorial </t>
  </si>
  <si>
    <t>The Art of the Trade Deal Chinese Paintings and Antiquities Caught in US-China Fight</t>
  </si>
  <si>
    <t xml:space="preserve">Tongue-Twister Banking Law Confuses Washington </t>
  </si>
  <si>
    <t xml:space="preserve">After Missouri Duck-Boat Accident a Staple in Many Tourist Spots Suffers </t>
  </si>
  <si>
    <t xml:space="preserve">Sherwin-Williams Lands in Trouble Over 114-Year-Old Ad </t>
  </si>
  <si>
    <t>Photos of the Day Sept 2</t>
  </si>
  <si>
    <t>McCain Laid to Rest at US Naval Academy</t>
  </si>
  <si>
    <t>Argentina to Impose Temporary Tax on Exports</t>
  </si>
  <si>
    <t xml:space="preserve">US Canada Face Tough Issues as They Resume Nafta Talks </t>
  </si>
  <si>
    <t>US Investigates FBI Response to Gymnastsâ€™ Sex-Abuse Claims</t>
  </si>
  <si>
    <t>Judge Declares Mistrial in Case of Former Blackwater Security Guard</t>
  </si>
  <si>
    <t>Broadcom Profit Surges as Enterprise Storage Business Grows</t>
  </si>
  <si>
    <t xml:space="preserve">North Carolina Election Officials Get Extension for Voting Records Request </t>
  </si>
  <si>
    <t>Dollar Rises on Strong Jobs Data</t>
  </si>
  <si>
    <t>Trump Urges Sessions to Launch Probe of Critical Opinion Piece</t>
  </si>
  <si>
    <t>Photos of the Day Sept 9</t>
  </si>
  <si>
    <t xml:space="preserve">Alibabaâ€™s Next Chairman Fancies Himself a Free Spirit </t>
  </si>
  <si>
    <t>Rodrigo Duterte Claims Someone Is Plotting to Kill Him</t>
  </si>
  <si>
    <t>The US Can Defuse Iraqâ€™s Crisis</t>
  </si>
  <si>
    <t>US Dollar Slides as Demand Grows for Emerging-Market Currencies</t>
  </si>
  <si>
    <t xml:space="preserve">These Investors Hope to Avoid a Direct Hit From Hurricane Florence </t>
  </si>
  <si>
    <t xml:space="preserve">NATO Chief Defends Value of Military Alliance </t>
  </si>
  <si>
    <t>Stocks Hang on to Weekly Gains</t>
  </si>
  <si>
    <t>Staples Center Owner Seeks Piece of StubHubâ€™s Action</t>
  </si>
  <si>
    <t xml:space="preserve">Google Video Reveals Executive Reaction to 2016 Election </t>
  </si>
  <si>
    <t>Amid Florenceâ€™s Chaos Rescue Team Keeps Going</t>
  </si>
  <si>
    <t>California Race Highlights Challenge Facing GOP in Toughest Districts</t>
  </si>
  <si>
    <t>Adyenâ€™s Success Spurs Hopes European Tech Scene Has Turned a Corner</t>
  </si>
  <si>
    <t xml:space="preserve">Italyâ€™s Rising Nationalists Have a Money Problem </t>
  </si>
  <si>
    <t>Taxify Rides Motorbikes to Lead Over Uber in Africa</t>
  </si>
  <si>
    <t xml:space="preserve">Time Magazine Sold to Salesforce Founder Marc Benioff for 190 Million </t>
  </si>
  <si>
    <t>â€˜The Browns of Californiaâ€™ Review Golden State Dynasty</t>
  </si>
  <si>
    <t>Private-Equity Firms TPG and Rockbridge Explore Sale of AXS</t>
  </si>
  <si>
    <t xml:space="preserve">Software â€˜Robotsâ€™ Power Surging Values for Three Little-Known Startups </t>
  </si>
  <si>
    <t>Kavanaugh His Accuser Will Testify Before Senate Panel</t>
  </si>
  <si>
    <t xml:space="preserve">NestlÃ© to Sell Gerber Life Insurance to Western &amp; Southern Financial </t>
  </si>
  <si>
    <t>Flying United Separation of Families Hurts</t>
  </si>
  <si>
    <t xml:space="preserve">Profit Repatriation Slows in the Second Quarter After Tax Overhaul </t>
  </si>
  <si>
    <t xml:space="preserve">Church to Establish New Policy for Sexual Abuse by Bishops </t>
  </si>
  <si>
    <t>Cuomo Continues to Run Against Trump</t>
  </si>
  <si>
    <t>If I Wanted a TV Dinner Iâ€™d Stay Home</t>
  </si>
  <si>
    <t>The New New Normal</t>
  </si>
  <si>
    <t xml:space="preserve">Cohen Has Talked With Mueller About Trump Recently </t>
  </si>
  <si>
    <t>The Humanitiesâ€™ Decline Makes Us Morally Obtuse</t>
  </si>
  <si>
    <t>No Sex Please Weâ€™re Apple iPhone Giant Seeks TV Success on Its Own Terms</t>
  </si>
  <si>
    <t xml:space="preserve">Vatican and China Sign Deal Over Bishops Allowing Pope a Veto </t>
  </si>
  <si>
    <t xml:space="preserve">Adviser on Kavanaugh Nomination Resigns </t>
  </si>
  <si>
    <t>Opposition Declares Victory Over Pro-China Leader in Maldives Election</t>
  </si>
  <si>
    <t>Trump Administration Targets Immigrants on Public Assistance</t>
  </si>
  <si>
    <t>Shell CEO Considers Natural-Gas Bet</t>
  </si>
  <si>
    <t>Nikeâ€™s Sales Rise 10 on Higher Spending on Sneakers and Apparel</t>
  </si>
  <si>
    <t xml:space="preserve">US Sanctions Venezuelaâ€™s First Lady </t>
  </si>
  <si>
    <t>San Franciscoâ€™s New Transit Center Closes After Cracked Steel Beam Found</t>
  </si>
  <si>
    <t>â€˜Black Flags Blue Watersâ€™ Review To Live and Die a Pirate King</t>
  </si>
  <si>
    <t xml:space="preserve">IMF Expands Aid Package for Argentina </t>
  </si>
  <si>
    <t>Americans Transfixed by Testimony</t>
  </si>
  <si>
    <t>Russiaâ€™s Lavrov Calls for UN to Ease North Korea Sanctions</t>
  </si>
  <si>
    <t>Colleges Favor Academics Over Activism</t>
  </si>
  <si>
    <t>â€˜The Missing Ingredientâ€™ Review Parsley Sage and Time</t>
  </si>
  <si>
    <t xml:space="preserve">Oracle Loses Top Cloud-Computing Executive </t>
  </si>
  <si>
    <t xml:space="preserve">North Korea Says It Will Disarm Only When US Regains Its Trust </t>
  </si>
  <si>
    <t>Canadian Officials Locked in Nafta Talks With US</t>
  </si>
  <si>
    <t xml:space="preserve">China Russia Criticize US in UN Remarks </t>
  </si>
  <si>
    <t>Wall Streetâ€™s Biggest Business Braces for Lackluster Third-Quarter Results</t>
  </si>
  <si>
    <t>Photos of the Day Sept 30</t>
  </si>
  <si>
    <t>Russia Wages a Religious War Against Ukraine</t>
  </si>
  <si>
    <t xml:space="preserve">Low Voter Turnout Puts Macedonian Name Change in Doubt </t>
  </si>
  <si>
    <t>Fedâ€™s Rosengren Says Damage to Chinaâ€™s Economy Likely to Spill Into Other Countries</t>
  </si>
  <si>
    <t>Facebook Sees No Evidence Hack Hit Third-Party Apps</t>
  </si>
  <si>
    <t xml:space="preserve">Chicago Officer Takes Stand in Murder Trial </t>
  </si>
  <si>
    <t>Ben Franklin Who</t>
  </si>
  <si>
    <t>Keep Incentives Burn Only Expiring Patents</t>
  </si>
  <si>
    <t>Trump Aims to Model New Trade Deals on Revised Nafta</t>
  </si>
  <si>
    <t xml:space="preserve">Senate Democrats Press for Evidence of Chinese Election Interference </t>
  </si>
  <si>
    <t>Kavanaugh Battle Revs Up GOP Base</t>
  </si>
  <si>
    <t>Trump Will Hit the Road to Sell Trade Policies to Voters</t>
  </si>
  <si>
    <t xml:space="preserve">Teamsters Reject UPS Contract </t>
  </si>
  <si>
    <t>De Blasio Struggles to Find an Eco-Friendly Car Thatâ€™s Not a Tight Squeeze</t>
  </si>
  <si>
    <t>Can Larry Culp Fix GE</t>
  </si>
  <si>
    <t>Limo Crash at Popular Tourist Spot in Upstate New York Kills 20</t>
  </si>
  <si>
    <t>Interpol President Resigns After China Says He Is Under Investigation</t>
  </si>
  <si>
    <t xml:space="preserve">Missing Saudi Journalist Was Killed in Consulate Turkish Police Say </t>
  </si>
  <si>
    <t>While Wrong to Be Violent Pot Protesters Have a Point</t>
  </si>
  <si>
    <t>A Nobel Economics Prize for the Long Run</t>
  </si>
  <si>
    <t>Brazil Voters Buck Status Quo With Rise of Right-Wing Firebrand</t>
  </si>
  <si>
    <t xml:space="preserve">Young Lives Cut Short in New York Limo Crash </t>
  </si>
  <si>
    <t xml:space="preserve">Supreme Court Allows North Dakota to Implement Voter ID Law </t>
  </si>
  <si>
    <t xml:space="preserve">Beijing Struggles to Keep Its Currency On Course </t>
  </si>
  <si>
    <t xml:space="preserve">His Cup of Tea Ackman Discloses a Stake in Starbucks </t>
  </si>
  <si>
    <t xml:space="preserve">BlackRock Makes Private-Equity Bet </t>
  </si>
  <si>
    <t>â€˜Thatâ€™s What You Want to Hearâ€™</t>
  </si>
  <si>
    <t xml:space="preserve">Trump Rejects Lawmakersâ€™ Calls to Halt Saudi Arms Sales </t>
  </si>
  <si>
    <t>Mysteries A Case of Mistaken Identity</t>
  </si>
  <si>
    <t>The Price of BernieCare</t>
  </si>
  <si>
    <t>Disneyland Not Bound to Wage Measure City Attorney Says</t>
  </si>
  <si>
    <t>Get a Taste of Out-of-Town Chefs Without Traveling</t>
  </si>
  <si>
    <t>SoftBank Gives Startups Billions of Reasons to Hold Off IPOs</t>
  </si>
  <si>
    <t xml:space="preserve">Hedge Fund Bets on Beaten-Up New York Taxi Business </t>
  </si>
  <si>
    <t>Are Mansions on Campus a Charitable Need</t>
  </si>
  <si>
    <t xml:space="preserve">Investorsâ€™ Curious Comfort With Junk Bonds </t>
  </si>
  <si>
    <t xml:space="preserve">US Stocks Have Been an Anomaly in Global Markets Not Anymore </t>
  </si>
  <si>
    <t xml:space="preserve">JPMorgan CEO Backs Out of Saudi Business Conference </t>
  </si>
  <si>
    <t>Air Force Surveys Damage at Florida Base After Hurricane Michael</t>
  </si>
  <si>
    <t>Democrats for Big Money</t>
  </si>
  <si>
    <t xml:space="preserve">Former Senate Staffer Pleads Guilty to Making False Statement to FBI </t>
  </si>
  <si>
    <t>â€˜Grand Improvisationâ€™ Review Rising Eagle Wounded Lion</t>
  </si>
  <si>
    <t>Dollar Softens as Investors Favor Emerging Markets</t>
  </si>
  <si>
    <t>Pennsylvania Unions May Flip the House</t>
  </si>
  <si>
    <t>Trump Gives Farmers a Jolt of Fuel</t>
  </si>
  <si>
    <t>US to Deliver on Threat to End Chinaâ€™s Mail Privilege</t>
  </si>
  <si>
    <t>Tech Startups Stoke Market for IPOs</t>
  </si>
  <si>
    <t xml:space="preserve">Companies Split on US Exit From Postal Pact Benefiting China </t>
  </si>
  <si>
    <t>â€˜Capitalism in Americaâ€™ Review The Commercial Republic</t>
  </si>
  <si>
    <t>SEC Opens Investigation Into Honeywellâ€™s Accounting</t>
  </si>
  <si>
    <t>US Government Bonds Fall as Investors See Fed as More Hawkish</t>
  </si>
  <si>
    <t xml:space="preserve">Mueller Probes WikiLeaksâ€™ Contacts With Conservative Activists </t>
  </si>
  <si>
    <t xml:space="preserve">Trump Speaks Tough on Immigration to Rally Voters </t>
  </si>
  <si>
    <t>UBS Cautions Private Bankers on Travel to China</t>
  </si>
  <si>
    <t>Defense Chiefs Seek Friendlier Skies Over Asiaâ€™s Military Flashpoints</t>
  </si>
  <si>
    <t>Scandal Over Dead Journalist Jolts Heir to Saudi Throne</t>
  </si>
  <si>
    <t>Agent Orange Concerns Joined by Worry Over Modern-Era â€˜Burn Pitsâ€™</t>
  </si>
  <si>
    <t>Richard Parsons Steps Down From CBS Board</t>
  </si>
  <si>
    <t>How to Make Highways and Airports Pay</t>
  </si>
  <si>
    <t>The Saudi Crown Princeâ€™s Uncertain Fate</t>
  </si>
  <si>
    <t>Trump â€˜Not Satisfiedâ€™ With Saudi Explanation on Khashoggi</t>
  </si>
  <si>
    <t>Trump Threatens to Cut Foreign Aid Over Migrant Caravan</t>
  </si>
  <si>
    <t>Trump Steps Up Attacks on Fed Chairman Powell</t>
  </si>
  <si>
    <t>Battle of the Statehouses</t>
  </si>
  <si>
    <t xml:space="preserve">Dollar Falls Against Yen as Investors Seek Safety </t>
  </si>
  <si>
    <t xml:space="preserve">Teslaâ€™s Record Profit Buoys an Embattled Musk </t>
  </si>
  <si>
    <t>The Sexual Revolution and the Church</t>
  </si>
  <si>
    <t xml:space="preserve">AMDâ€™s Gain Before Pain </t>
  </si>
  <si>
    <t>The Avenatti Referral</t>
  </si>
  <si>
    <t>How to Win a Cold War With Beijing</t>
  </si>
  <si>
    <t xml:space="preserve">WWEâ€™s Saudi Arabia Show To Go On Despite Reputation Risk </t>
  </si>
  <si>
    <t>WTOâ€™s Ottawa Meeting Doesnâ€™t Address US Gripe With China</t>
  </si>
  <si>
    <t>Perspective on Khashoggi Other Abused Journalists</t>
  </si>
  <si>
    <t>Bill Hill and Monica in the MeToo Universe</t>
  </si>
  <si>
    <t>Not all Hostages Are Like Pastor Andrew Brunson</t>
  </si>
  <si>
    <t>At Istanbul Summit Russia Seeks Role as Mediator of Syria War</t>
  </si>
  <si>
    <t>Background Check Your Financial Representative</t>
  </si>
  <si>
    <t>Facebook Google May Face Billions in New Taxes Across Asia Latin America</t>
  </si>
  <si>
    <t>Investors Look Up From Your Algorithms</t>
  </si>
  <si>
    <t xml:space="preserve">Bob Stefanowskiâ€™s Corporate Wager </t>
  </si>
  <si>
    <t>IBMâ€™s 33 Billion Red Hat Deal Part of Revival Plan</t>
  </si>
  <si>
    <t xml:space="preserve">A Weakened Merkel Steps Down as Party Chief Bolstering Rivals </t>
  </si>
  <si>
    <t>Mondelez Will Raise Prices Next Year</t>
  </si>
  <si>
    <t xml:space="preserve">Lion Air Crash Puts Boeingâ€™s Popular 737 Max in Spotlight </t>
  </si>
  <si>
    <t xml:space="preserve">Mexico Beefs Up Its Southern Border to Face Raft of Migrants </t>
  </si>
  <si>
    <t xml:space="preserve">The America-Free TPP Is a Done Deal </t>
  </si>
  <si>
    <t>Class-Action â€˜Charityâ€™ Racket</t>
  </si>
  <si>
    <t>Treasury Department to Increase Size of Debt Auctions</t>
  </si>
  <si>
    <t>Former Oil Company Director Pleads Guilty in Money-Laundering Probe</t>
  </si>
  <si>
    <t>â€˜Gandhi The Years That Changed the Worldâ€™ Review The Prophet as Politician</t>
  </si>
  <si>
    <t>Barclays Names Rothschild Veteran to Succeed Departing Chairman</t>
  </si>
  <si>
    <t>Starbucks Gets Jolt From Stronger Sales</t>
  </si>
  <si>
    <t>Hate Speech on Live â€˜Super Chatsâ€™ Tests YouTube</t>
  </si>
  <si>
    <t>Trump US Is Much Closer to China Trade Deal</t>
  </si>
  <si>
    <t>Newell Brands Sees Progress With Its Turnaround Efforts</t>
  </si>
  <si>
    <t xml:space="preserve">Merrill Lynch Cuts Broker Pay </t>
  </si>
  <si>
    <t xml:space="preserve">GOP Candidate Molinaro Keeps Trump at Armâ€™s Length to Reach Broader Voter Base </t>
  </si>
  <si>
    <t>Hacking Probe Spurs Back-and-Forth on Eve of Georgia Governorâ€™s Race</t>
  </si>
  <si>
    <t>A Kavanaugh Accuser Recants</t>
  </si>
  <si>
    <t>Saudi Arabia Releases Prince From Detention</t>
  </si>
  <si>
    <t>Amazon in Late-Stage Talks for HQ2 Location</t>
  </si>
  <si>
    <t>Dover Street Market Opens in Los Angeles</t>
  </si>
  <si>
    <t xml:space="preserve">Trial Begins Over Proposed Census Citizenship Question </t>
  </si>
  <si>
    <t xml:space="preserve">Kavanaugh Questions Death-Penalty Method </t>
  </si>
  <si>
    <t>San Franciscoâ€™s Trump Water Strike</t>
  </si>
  <si>
    <t xml:space="preserve">Group Tied to Foreign Investors Buys Record Share of Treasury Auction </t>
  </si>
  <si>
    <t>Federal Court Strikes Down Maryland Gerrymander</t>
  </si>
  <si>
    <t>Jeff Sessionsâ€™ Successor</t>
  </si>
  <si>
    <t>Google Plans Large New York City Expansion</t>
  </si>
  <si>
    <t>Fiction The Past Is Never Dead Itâ€™s Not Even Past</t>
  </si>
  <si>
    <t xml:space="preserve">In California Shooting Sheriffâ€™s Sergeant â€˜Made the Ultimate Sacrificeâ€™ </t>
  </si>
  <si>
    <t xml:space="preserve">New York Eyes Ban of Flavored E-Cigarettes </t>
  </si>
  <si>
    <t xml:space="preserve">Disney Posts Record Annual Profit </t>
  </si>
  <si>
    <t>A Modest Memorial to a Fallen Policeman</t>
  </si>
  <si>
    <t>Trump Visits Paris After Turbulent Week</t>
  </si>
  <si>
    <t>A Broward County Senate Steal</t>
  </si>
  <si>
    <t xml:space="preserve">Juul to Stop Sales of Most Flavored E-Cigarettes in Retail Stores </t>
  </si>
  <si>
    <t>Take Two Needs to Keep â€˜Red Deadâ€™ Loaded Up</t>
  </si>
  <si>
    <t>Trump Macron Seek to Ease Tensions Over Security</t>
  </si>
  <si>
    <t>Unions Will Improve When Workers Have a Real Choice</t>
  </si>
  <si>
    <t>Fedâ€™s 2 Inflation Target Prevents Deflation</t>
  </si>
  <si>
    <t>North Korea Keeping Up Work on Missile Sites Report Says</t>
  </si>
  <si>
    <t>Israel Gaza Militants Exchange Heavy Fire After Raid Goes Awry</t>
  </si>
  <si>
    <t>Home Depot Ratchets Up Fiscal-Year Guidance</t>
  </si>
  <si>
    <t>May Seeks Backing for Draft Brexit Deal From Doubtful Allies</t>
  </si>
  <si>
    <t>America Has a Surplus in Services</t>
  </si>
  <si>
    <t>Snapâ€™s Disclosures Ahead of IPO Draw Regulator Scrutiny</t>
  </si>
  <si>
    <t>Global Economy Shows Strain as US Steams Ahead</t>
  </si>
  <si>
    <t>Trump Supports Changes to Criminal-Justice System</t>
  </si>
  <si>
    <t xml:space="preserve">Tencent Posts Solid Earnings But Chinaâ€™s Game Freeze Clouds Future </t>
  </si>
  <si>
    <t>Computer Flubs Left Vets Short of Housing Benefits</t>
  </si>
  <si>
    <t xml:space="preserve">Nvidiaâ€™s Game Isnâ€™t Over </t>
  </si>
  <si>
    <t>Sorry Feminists Men Are Better at Scrabble</t>
  </si>
  <si>
    <t xml:space="preserve">Fidelity Names New Head of Asset Management </t>
  </si>
  <si>
    <t xml:space="preserve">Growth Worries Threaten Copper </t>
  </si>
  <si>
    <t xml:space="preserve">US and China Clash Over Trade Security at Pacific Summit </t>
  </si>
  <si>
    <t>Italyâ€™s New Masters Rattle EU But Ordinary Italians Say â€˜Benissimoâ€™</t>
  </si>
  <si>
    <t>Old-School Watchmakers Get Smart to Counter Apple</t>
  </si>
  <si>
    <t>Facing Deadlier Fires California Tries Something New More Logging</t>
  </si>
  <si>
    <t>Floridaâ€™s Close Election Call</t>
  </si>
  <si>
    <t>A Strong Dollar Is Good for America</t>
  </si>
  <si>
    <t>Lion Air Crash Probe Eyes Sensor Hazards Stretching Back Years</t>
  </si>
  <si>
    <t xml:space="preserve">Small Campaign Donors Are Gift That Keeps Giving </t>
  </si>
  <si>
    <t xml:space="preserve">Aramco Abandons Plan for Massive Corporate-Bond Sales to Fund Sabic Deal </t>
  </si>
  <si>
    <t>â€˜The Once and Future Workerâ€™ and â€˜The Forgotten Americansâ€™ Review Alienated Angry in Need of a Job</t>
  </si>
  <si>
    <t xml:space="preserve">GE Veteran John Rice Returns to Troubled Power Unit </t>
  </si>
  <si>
    <t>A Short History of American Immigration</t>
  </si>
  <si>
    <t>Letâ€™s Vote on the New Nafta in the Current Congress</t>
  </si>
  <si>
    <t xml:space="preserve">Trump Administration Seeks Authority for More Logging to Fight Fire Danger </t>
  </si>
  <si>
    <t>Life Sentence for British Student Draws Criticism for UAE</t>
  </si>
  <si>
    <t>The Desolate Wilderness</t>
  </si>
  <si>
    <t>US Weighs Inviting German Auto CEOs to White House to Press for More US Production</t>
  </si>
  <si>
    <t xml:space="preserve">DeVos Reinstates For-Profit College Accrediting Group </t>
  </si>
  <si>
    <t>Clock Ticks on Trump Intel Picks Stalled by Republicans</t>
  </si>
  <si>
    <t>â€˜No Property in Manâ€™ and â€˜The War Before the Warâ€™ Review The Fuse the Founders Lit</t>
  </si>
  <si>
    <t xml:space="preserve">American Missionary Killed by Isolated Island Tribe </t>
  </si>
  <si>
    <t>Fiction The Union of Death and Desire</t>
  </si>
  <si>
    <t>Oilâ€™s Tumble Pushes US Government Bonds Higher</t>
  </si>
  <si>
    <t xml:space="preserve">US Report Warns of Economic Losses From Climate Change </t>
  </si>
  <si>
    <t>The Politics of Better Accountable Education</t>
  </si>
  <si>
    <t>Refunds Promised After AT&amp;T Bungled Streaming of Woods vs Mickelson Golf Match</t>
  </si>
  <si>
    <t>Pakistan Police Arrest Hundreds Protesting Christian Womanâ€™s Blasphemy Acquittal</t>
  </si>
  <si>
    <t>Bad Trade Timing</t>
  </si>
  <si>
    <t xml:space="preserve">Facebookâ€™s Latest Headache Is a Bikini App That Shut Down in 2015 </t>
  </si>
  <si>
    <t>The Taiwan Tightrope</t>
  </si>
  <si>
    <t>Press Didnâ€™t Ask Obama These Loaded Questions</t>
  </si>
  <si>
    <t xml:space="preserve">GMâ€™s Plan to Close Oshawa Plant Is Setback for Canadaâ€™s Auto Sector </t>
  </si>
  <si>
    <t>The Climate Wonâ€™t Crash the Economy</t>
  </si>
  <si>
    <t>Appleâ€™s App Store Under Fire in Supreme Court Case</t>
  </si>
  <si>
    <t xml:space="preserve">Lawmakers Gridlocked Over Wall Funding </t>
  </si>
  <si>
    <t xml:space="preserve">Abrams Group Alleges Georgia Mismanaged Election </t>
  </si>
  <si>
    <t>Kudlow Voices Skepticism Over US-China Trade Meeting</t>
  </si>
  <si>
    <t>Hedge Fund Calls for Board Shakeup at Ad Holding Firm MDC Partners</t>
  </si>
  <si>
    <t>Scholars Warn of Chinese Influence Efforts in US</t>
  </si>
  <si>
    <t>AT&amp;T Plans 3-Tiered WarnerMedia Streaming Service to Take On Netflix</t>
  </si>
  <si>
    <t xml:space="preserve">Bank of Mexico Minutes Suggest Interest Rates Could Go Higher </t>
  </si>
  <si>
    <t>New Naftaâ€™s Bad Omens</t>
  </si>
  <si>
    <t>Trump Set to Extend Program Aimed at Fighting AIDS</t>
  </si>
  <si>
    <t>America Is Addicted to Outrage Is There a Cure</t>
  </si>
  <si>
    <t>Fallout from Alaskaâ€™s Earthquake</t>
  </si>
  <si>
    <t>Trump Cancels G-20 Statement â€˜Out of Respectâ€™ for Bush</t>
  </si>
  <si>
    <t>Donâ€™t Let Muellerâ€™s Report Go Unanswered</t>
  </si>
  <si>
    <t>The Trouble With Tuna â€˜A Lot of Millennials Donâ€™t Even Own Can Openersâ€™</t>
  </si>
  <si>
    <t>Trumpâ€™s China Trade Truce</t>
  </si>
  <si>
    <t>RESA Should More Fairly Allocate Its Costs</t>
  </si>
  <si>
    <t>Mayor Says Emergency Chiefâ€™s Firing Unrelated to Snowstorm</t>
  </si>
  <si>
    <t>â€˜Delayed Responseâ€™ Review A Better Way to Wait</t>
  </si>
  <si>
    <t>NYPD Disciplinary Trial in Eric Garnerâ€™s Death Set for May</t>
  </si>
  <si>
    <t>George HW Bush Mourned in Houston Memorial Service</t>
  </si>
  <si>
    <t>The Merkel Extension</t>
  </si>
  <si>
    <t xml:space="preserve">South Korea Parliament Ratifies Revised US Trade Deal </t>
  </si>
  <si>
    <t xml:space="preserve">Five Things on the France Protests </t>
  </si>
  <si>
    <t xml:space="preserve">China Vows â€˜Severe Consequencesâ€™ If Huawei Official Is Not Released </t>
  </si>
  <si>
    <t>Wrap It Up Mr Mueller</t>
  </si>
  <si>
    <t>The Blessing of Rejection</t>
  </si>
  <si>
    <t>Progressives Wonâ€™t Be Happy With Nancy Pelosi</t>
  </si>
  <si>
    <t>â€˜A Savage Orderâ€™ Review When a State Fuels Bloodshed</t>
  </si>
  <si>
    <t>Macronâ€™s Salvage Operation</t>
  </si>
  <si>
    <t>Trump Defends the International Order</t>
  </si>
  <si>
    <t>North Carolina Republicans Open to New Election in Disputed Race</t>
  </si>
  <si>
    <t>Meadows Out of Running for White House Chief of Staff</t>
  </si>
  <si>
    <t>Yemen Foes Agree on Cease-Fire Amid US Pressure</t>
  </si>
  <si>
    <t>Will China Cheat American Investors</t>
  </si>
  <si>
    <t xml:space="preserve">Pompeo Calls for China to Release Canadians </t>
  </si>
  <si>
    <t>Investors Abandon Bet Against Treasurys</t>
  </si>
  <si>
    <t>Climate Negotiators Agree on Rulebook to Help Curb Emissions</t>
  </si>
  <si>
    <t xml:space="preserve">Interior Secretary Ryan Zinke to Leave Post by End of Year </t>
  </si>
  <si>
    <t>Ukraine Creates â€˜a Church Without Putinâ€™</t>
  </si>
  <si>
    <t xml:space="preserve">Budapest Hit by Protests Over â€˜Slave Lawâ€™ </t>
  </si>
  <si>
    <t>The Heart of Texas</t>
  </si>
  <si>
    <t>Progressive Privilege Prejudice and the UN</t>
  </si>
  <si>
    <t>Russians Took Aim at Black Voters in 2016 to Boost Trump</t>
  </si>
  <si>
    <t>â€˜Seven Types of Atheismâ€™ Review Better Off Without Him</t>
  </si>
  <si>
    <t xml:space="preserve">UBS Fined 15 Million Over Anti-Money-Laundering Systems </t>
  </si>
  <si>
    <t xml:space="preserve">Rice Brothers Seek CEO Post Board Shakeup at EQT </t>
  </si>
  <si>
    <t>Nike Strides to Strong Sales Growth</t>
  </si>
  <si>
    <t>House Passes Funding Bill With Wall Setting Stage for Shutdown</t>
  </si>
  <si>
    <t>â€˜Voicesâ€™ Review Singers in the Key of Life</t>
  </si>
  <si>
    <t>Neil Young Launches Subscription Streaming Service</t>
  </si>
  <si>
    <t>Declining to Recuse Whitaker Extends Reputation for Political Instinct</t>
  </si>
  <si>
    <t>Marines Deployed Abroad Seek Answers Amid Washingtonâ€™s Turmoil</t>
  </si>
  <si>
    <t xml:space="preserve">In the Stock Market Itâ€™s a Dog-Eat-Dow World </t>
  </si>
  <si>
    <t xml:space="preserve">Nissan Board Rejects Renault Request for Shareholder Meeting </t>
  </si>
  <si>
    <t xml:space="preserve">After Separation at Border a Family Celebrates First Holidays in US </t>
  </si>
  <si>
    <t>Department Store of the Future Gets a Radical Makeover</t>
  </si>
  <si>
    <t xml:space="preserve">CUNY Coders Hope to Fill Amazonâ€™s Queens Headquarters </t>
  </si>
  <si>
    <t>â€˜Absolute Controlâ€™ Cuba Steps Up Artistic Censorship</t>
  </si>
  <si>
    <t>Government Shutdown Scuppers Holiday Plans Threatens to Delay Paychecks</t>
  </si>
  <si>
    <t>Scouts Should Be Prepared to Adapt to Todayâ€™s Culture</t>
  </si>
  <si>
    <t xml:space="preserve">Commerce Department Wonâ€™t Publish Data During Shutdown </t>
  </si>
  <si>
    <t>Chinaâ€™s Market Meddling Will End Like Japanâ€™s</t>
  </si>
  <si>
    <t xml:space="preserve">The Syria Fallout </t>
  </si>
  <si>
    <t>The Chief Justice and the President</t>
  </si>
  <si>
    <t>Sexual Harassment on the Hill</t>
  </si>
  <si>
    <t xml:space="preserve">Retail Report Card for 2018 From Walmart to Tiffanyâ€™s </t>
  </si>
  <si>
    <t xml:space="preserve">New Yearâ€™s Resolution Celebrate With a Japanese Feast </t>
  </si>
  <si>
    <t xml:space="preserve">Cigarette Sales Ban at Pharmacies to Start in New Year </t>
  </si>
  <si>
    <t>â€˜Clean Curtainsâ€™ and New Yearâ€™s Resolutions</t>
  </si>
  <si>
    <t>Old Acquaintances Help Us Remember History</t>
  </si>
  <si>
    <t>Baseball Teams Up With Castro</t>
  </si>
  <si>
    <t>The Electric Kool-Aid Subsidy Test</t>
  </si>
  <si>
    <t>US Stocks Make Emerging Markets Look Placid</t>
  </si>
  <si>
    <t>Elizabeth Warren Dives In</t>
  </si>
  <si>
    <t xml:space="preserve">Equifax Is Back in Washingtonâ€™s Crosshairs </t>
  </si>
  <si>
    <t>Acting Pentagon Chief Says Heâ€™ll Carry Out Trumpâ€™s Vision</t>
  </si>
  <si>
    <t>Kamala Harrisâ€™s Dark Knights</t>
  </si>
  <si>
    <t>Like Obama Trump Blames His Syria Backout on Politics</t>
  </si>
  <si>
    <t xml:space="preserve">â€˜El Chapoâ€™ Jury Told of Cartelâ€™s Tricks From Submarines to Laundry Carts </t>
  </si>
  <si>
    <t>Five Best James Holland on World War II Memoirs</t>
  </si>
  <si>
    <t xml:space="preserve">Daniel Loebâ€™s 11 Loss in 2018 Was Worst Since the 2008 Crisis </t>
  </si>
  <si>
    <t xml:space="preserve">Square Chooses Blizzard Entertainment Executive to be New CFO </t>
  </si>
  <si>
    <t>Trump Gossip Canâ€™t Overshadow His Triumphs</t>
  </si>
  <si>
    <t>AbbVie to Record 4 Billion Impairment on Stemcentrx Assets</t>
  </si>
  <si>
    <t>Jeff Bezos and Jamie Dimon Best of Frenemies</t>
  </si>
  <si>
    <t>Whatâ€™s Worse Than Facebook</t>
  </si>
  <si>
    <t>When Your Daughter Defies Biology</t>
  </si>
  <si>
    <t>Britain Targets Drone Misuse After Airport Disruptions</t>
  </si>
  <si>
    <t xml:space="preserve">Shutdown Weighs on Federal Workers </t>
  </si>
  <si>
    <t xml:space="preserve">Upper West Side Man Dies in Apartment Fire </t>
  </si>
  <si>
    <t>Boeing Airbus Miss 2018 Jet Delivery Targets</t>
  </si>
  <si>
    <t xml:space="preserve">Biotech Proposes Paying for Pricey Drugs by Installment </t>
  </si>
  <si>
    <t>Who Is More Macho</t>
  </si>
  <si>
    <t xml:space="preserve">Disneyâ€™s Former Animation Chief Lands New Job </t>
  </si>
  <si>
    <t xml:space="preserve">White House Meeting Started With Sweets but Quickly Turned Sour </t>
  </si>
  <si>
    <t xml:space="preserve">Ahead of 2020 Harris Touts Role in Multistate Mortgage Settlement </t>
  </si>
  <si>
    <t>De Blasio Proposes Law Mandating Paid Vacation in NYC</t>
  </si>
  <si>
    <t>Activision Blizzard Splits With â€˜Destinyâ€™ Studio</t>
  </si>
  <si>
    <t>The Fatalism of a True Football Fan</t>
  </si>
  <si>
    <t xml:space="preserve">Amazonâ€™s IMDb Launches Free Streaming-Video Service </t>
  </si>
  <si>
    <t>Florida Governor Suspends Sheriff Over Deadly Parkland Shooting</t>
  </si>
  <si>
    <t>Apple Plans Three New iPhones This Year Plays Catch-Up on Cameras</t>
  </si>
  <si>
    <t>Huawei Fires Executive Charged in Poland With Espionage</t>
  </si>
  <si>
    <t>The 184 MPH Woman</t>
  </si>
  <si>
    <t xml:space="preserve">Cloud Should Shine for Amazon Microsoft Earnings </t>
  </si>
  <si>
    <t>US Seeks to Soothe Turkey Tensions Pompeo Says</t>
  </si>
  <si>
    <t>Ashland to Make Board Changes</t>
  </si>
  <si>
    <t>Small Cars Are Losing Their Place in US Auto Lineups</t>
  </si>
  <si>
    <t>The NLRB May Reverse A Job-Killing Regulation</t>
  </si>
  <si>
    <t xml:space="preserve">From Legal Pot to a Plastic Bags Ban New York Budget to Cover More Than Just Money </t>
  </si>
  <si>
    <t>Amazonâ€™s Arrival Puts the Heat on the FDNY</t>
  </si>
  <si>
    <t xml:space="preserve">Man Charged in Kidnapping Had Only Seen Girl Once Before Abduction </t>
  </si>
  <si>
    <t xml:space="preserve">UNC Chancellor to Step Down Amid Silent Sam Rift </t>
  </si>
  <si>
    <t>Apollo Nears Deal to Buy Arconic for More Than 10 Billion</t>
  </si>
  <si>
    <t>Gold Prices Lower as Dollar Strengthens</t>
  </si>
  <si>
    <t xml:space="preserve">With Back Pay Promised Job-Growth Streak Likely to Continue </t>
  </si>
  <si>
    <t>IRS Offers Penalty Reprieve to Taxpayers Adjusting to New Law</t>
  </si>
  <si>
    <t>New Jersey Gov Murphy Unveils Plan for Revamped Tax Incentives</t>
  </si>
  <si>
    <t xml:space="preserve">Johnson &amp; Johnson to Use Apple Watch App for Heart-Health Study </t>
  </si>
  <si>
    <t xml:space="preserve">JPMorgan CEO Dimonâ€™s Compensation Tops Pre-Crisis Record </t>
  </si>
  <si>
    <t xml:space="preserve">State Department Workers Called Back to Their Jobs </t>
  </si>
  <si>
    <t>Dollar Rises on Strong Economic Data</t>
  </si>
  <si>
    <t>Trump Administration Sets Final Rules for New Business Tax Deduction</t>
  </si>
  <si>
    <t>American Railways Chug Toward Automation</t>
  </si>
  <si>
    <t xml:space="preserve">The Public Face of Huaweiâ€™s Global Fight </t>
  </si>
  <si>
    <t>Up to 117 Migrants Missing in Capsizing off Libya</t>
  </si>
  <si>
    <t xml:space="preserve">Facebook Germany to Collaborate Against Election Interference </t>
  </si>
  <si>
    <t>Despite Wins EU Frets Over Rule-of-Law Fight</t>
  </si>
  <si>
    <t>Kamala Harris Says She Is Running for President</t>
  </si>
  <si>
    <t xml:space="preserve">â€˜Glassâ€™ Tops Long Weekend Box Office </t>
  </si>
  <si>
    <t>Kamala Harris for the Prosecution</t>
  </si>
  <si>
    <t>The High School Deplorables</t>
  </si>
  <si>
    <t>Brazilâ€™s New President Takes Measured Tone in Davos Address</t>
  </si>
  <si>
    <t xml:space="preserve">IBM Earnings Top Expectations </t>
  </si>
  <si>
    <t>Whereâ€™s the Mercy in â€˜Social Justiceâ€™</t>
  </si>
  <si>
    <t xml:space="preserve">Coast Guard Presses for End to Shutdown </t>
  </si>
  <si>
    <t xml:space="preserve">French â€˜Yellow-Vestâ€™ Protesters to Seek European Parliament Seats </t>
  </si>
  <si>
    <t xml:space="preserve">In Chip Surge Good News Is Relative </t>
  </si>
  <si>
    <t xml:space="preserve">Spice Maker McCormick Sees Sluggish Sales Growth in 2019 </t>
  </si>
  <si>
    <t>John Mendelsohn</t>
  </si>
  <si>
    <t>Cuba Out of Venezuela</t>
  </si>
  <si>
    <t xml:space="preserve">Houseâ€™s Russia Probe Cited in Stone Charges Nearly Derailed Itself </t>
  </si>
  <si>
    <t xml:space="preserve">Administration Taps Elliott Abrams as Envoy for Venezuela </t>
  </si>
  <si>
    <t>US Navy Veteran Detained in Iran on â€˜Private Complaintâ€™</t>
  </si>
  <si>
    <t xml:space="preserve">Food Halls Are the New Meal Ticket for Bricks-and-Mortar Restaurants </t>
  </si>
  <si>
    <t>Popular Hedge Fund Bet on Fannie Freddie Is Paying Off</t>
  </si>
  <si>
    <t xml:space="preserve">US Removes Rusal From Sanctions List </t>
  </si>
  <si>
    <t xml:space="preserve">Manufacturers Take Sales Hit in China </t>
  </si>
  <si>
    <t>America Lost Vietnam but Saved Southeast Asia</t>
  </si>
  <si>
    <t xml:space="preserve">The Cost of the Shutdown </t>
  </si>
  <si>
    <t>FTC Has Qualcommâ€™s Number</t>
  </si>
  <si>
    <t xml:space="preserve">Whirlpool Posts Drop in Fourth-Quarter Sales </t>
  </si>
  <si>
    <t>Growth Trade Concerns Lift US Treasurys Amid Auctions</t>
  </si>
  <si>
    <t>Fitch Cuts Mexicoâ€™s Pemex Rating by Two Notches</t>
  </si>
  <si>
    <t>Politicians Put Populism Over Pensions</t>
  </si>
  <si>
    <t>Venezuelaâ€™s Maduro Takes a Hostage</t>
  </si>
  <si>
    <t>Los Angeles Mayor Says He Wonâ€™t Run for President in 2020</t>
  </si>
  <si>
    <t>Lawmakers Seek to Break Immigration Impasse</t>
  </si>
  <si>
    <t xml:space="preserve">New York City Council Again Presses Amazon on Deal </t>
  </si>
  <si>
    <t>New York City Council Weighs Ban on Flavored E-Cigarettes Menthols</t>
  </si>
  <si>
    <t xml:space="preserve">Microsoftâ€™s Cloud Should Shine Past PCs Pain </t>
  </si>
  <si>
    <t>San Franciscoâ€™s Soda Health Warning Found Unconstitutional</t>
  </si>
  <si>
    <t>Judicial Scramble Drill</t>
  </si>
  <si>
    <t xml:space="preserve">Pentagon Sending 3500 More Troops to Mexico Border </t>
  </si>
  <si>
    <t>Prosecutors Seek October Trial Date for Stone Judge Weighs Gag Order</t>
  </si>
  <si>
    <t>Oil Prices Reach Two-Month High on Lower Supply</t>
  </si>
  <si>
    <t xml:space="preserve">Duke Energy Broke Rules Designed to Keep Electric Grid Safe </t>
  </si>
  <si>
    <t xml:space="preserve">Virginia Gov Northam Says He Wonâ€™t Resign </t>
  </si>
  <si>
    <t>Japanese Tycoon Plans to Fly With SpaceX but His Latest Projects Have Failed to Launch</t>
  </si>
  <si>
    <t>Elizabeth Warren Doesnâ€™t Understand Wealth Taxes</t>
  </si>
  <si>
    <t>The Leftâ€™s Idea of Generosity</t>
  </si>
  <si>
    <t xml:space="preserve">Blood-Pressure Medicine Will Be First Product for New Generic Drug Venture </t>
  </si>
  <si>
    <t>Global Support Grows for Juan GuaidÃ³ as Venezuelaâ€™s President</t>
  </si>
  <si>
    <t xml:space="preserve">Northamâ€™s Medical School Shut Down Yearbook in 2013 After Confederate Images Appeared </t>
  </si>
  <si>
    <t>Title IXâ€™s Witness Intimidation</t>
  </si>
  <si>
    <t xml:space="preserve">Snap Has a Hot Minute </t>
  </si>
  <si>
    <t>Past Five Years Were Hottest on Record Scientists Say</t>
  </si>
  <si>
    <t xml:space="preserve">Federal Prosecutors Aim to Block Safe-Injection Sites in Philadelphia </t>
  </si>
  <si>
    <t>Trump Is Serious About Diplomacy With North Korea</t>
  </si>
  <si>
    <t xml:space="preserve">Powell to Deliver Report to Senate Banking Committee This Month </t>
  </si>
  <si>
    <t>News Corp Swings to Quarterly Profit</t>
  </si>
  <si>
    <t xml:space="preserve">New York Spent 15 Million to Keep Statue of Liberty Open 52000 for Cuomo Inauguration </t>
  </si>
  <si>
    <t xml:space="preserve">Amazon Reconsidering Plan to Put Campus in New York City </t>
  </si>
  <si>
    <t>Fallout Spreads from Wells Fargo Outage</t>
  </si>
  <si>
    <t>Lawmakers Close In on Deal in Talks on Border Funding</t>
  </si>
  <si>
    <t xml:space="preserve">Cory Booker Stumps in Iowa Seeking Position as Obamaâ€™s Heir </t>
  </si>
  <si>
    <t xml:space="preserve">Fortnite-Marshmello Mashup Showcases New Avenues for Games Music </t>
  </si>
  <si>
    <t>BB&amp;T and SunTrust Merger Deals a Blow to Atlanta</t>
  </si>
  <si>
    <t>More Facts About Mr Zuckerbergâ€™s Facebook</t>
  </si>
  <si>
    <t>The Democratsâ€™ Identity Meltdown</t>
  </si>
  <si>
    <t>Morgan Stanley in Biggest Deal Since Crisis Courts Future Millionaires</t>
  </si>
  <si>
    <t>Rep Ilhan Omar Apologizes for Remarks About Pro-Israel Group</t>
  </si>
  <si>
    <t>Didnâ€™t We Already Beat Measles</t>
  </si>
  <si>
    <t>Maduroâ€™s Foreign Minister Courts Support Mediation From UN</t>
  </si>
  <si>
    <t>Venezuelaâ€™s Maduro Shows No Sign of Leaving Now What</t>
  </si>
  <si>
    <t>Americaâ€™s in a Forest Slump and New Zealand Log Prices Are on a Roll</t>
  </si>
  <si>
    <t>Brexiteers for Argentina</t>
  </si>
  <si>
    <t>1973 LEDs and the Green New Deal</t>
  </si>
  <si>
    <t>America Is Torn Between Trumpâ€™s Fibs and Progressivesâ€™ Fantasies</t>
  </si>
  <si>
    <t xml:space="preserve">Gunman Kills Five Employees in Illinois Factory Shooting </t>
  </si>
  <si>
    <t>Paper Towels Cost How Much</t>
  </si>
  <si>
    <t xml:space="preserve">Brazil Probe Finds Vale Auditor Employees Knew Dam Wasnâ€™t Stable </t>
  </si>
  <si>
    <t>Pope Francis in a First Dismisses US Cardinal From the Priesthood</t>
  </si>
  <si>
    <t>Heather Nauert Withdraws as Trumpâ€™s Pick for US Ambassador to UN</t>
  </si>
  <si>
    <t>UK Lawmakers Rebuke Facebook in Call for Social-Media Regulation</t>
  </si>
  <si>
    <t>Democrats Ready to Challenge Trumpâ€™s Emergency Move</t>
  </si>
  <si>
    <t>Partisan Rift Threatens Federal Data-Privacy Efforts</t>
  </si>
  <si>
    <t>â€˜Long Shotâ€™ Review Triggering a Revolution</t>
  </si>
  <si>
    <t xml:space="preserve">Key Investors Are Unhappy With SoftBank Fund </t>
  </si>
  <si>
    <t>North Carolina Official Alleges Ballot Fraud in Congressional Race</t>
  </si>
  <si>
    <t xml:space="preserve">Israeli Summit of European Powers Collapses Amid Holocaust Dispute </t>
  </si>
  <si>
    <t>Space Force to Be Part of Air Force at First</t>
  </si>
  <si>
    <t xml:space="preserve">FDA Warns on Services Offering Injections of Young Blood Plasma </t>
  </si>
  <si>
    <t>Lyft and the Left</t>
  </si>
  <si>
    <t>High Court Ruling Threatens Asset-Seizure Programs</t>
  </si>
  <si>
    <t>Dollar Rises After Federal Reserveâ€™s Minutes</t>
  </si>
  <si>
    <t xml:space="preserve">Tax Law Helped Boost 2018 Bank Profits to Record Level </t>
  </si>
  <si>
    <t xml:space="preserve">The Smollett Hoaxers </t>
  </si>
  <si>
    <t>Treasury Bond Prices Rise With Trading in Narrow Range</t>
  </si>
  <si>
    <t>â€˜Fay Wray and Robert Riskinâ€™ Review Love Lines</t>
  </si>
  <si>
    <t xml:space="preserve">Barrick Gold Is Considering a Deal With Newmont </t>
  </si>
  <si>
    <t>Violence Erupts in Venezuela Border Showdown</t>
  </si>
  <si>
    <t>Showdown at Venezuela-Colombia Border</t>
  </si>
  <si>
    <t xml:space="preserve">Kim Jong Un Heads to Hanoi for Meeting With Trump </t>
  </si>
  <si>
    <t xml:space="preserve">Maduroâ€™s Opposition Urges Military Force in Venezuela </t>
  </si>
  <si>
    <t xml:space="preserve">â€˜How to Train Your Dragonâ€™ Sequel Flies to Top </t>
  </si>
  <si>
    <t>Paul Manafort Committed â€˜Boldâ€™ Crimes Muellerâ€™s Team Says</t>
  </si>
  <si>
    <t>Trump and Huawei</t>
  </si>
  <si>
    <t xml:space="preserve">House Probes Trump Contact With Matthew Whitaker </t>
  </si>
  <si>
    <t xml:space="preserve">Manafortâ€™s Lawyers Ask Judge for Leniency </t>
  </si>
  <si>
    <t>Dollar Weakens Against Emerging-Market Currencies as Trade Fears Ease</t>
  </si>
  <si>
    <t xml:space="preserve">Cubaâ€™s Reliance Upon Venezuela for Cheap Oil Looms as Potential Threat </t>
  </si>
  <si>
    <t xml:space="preserve">Whitaker Agrees to Request to Return to House to Clarify Testimony </t>
  </si>
  <si>
    <t>Brexit Delayed or Denied</t>
  </si>
  <si>
    <t xml:space="preserve">AT&amp;T Weighs Combining HBO Turner Units </t>
  </si>
  <si>
    <t>How Much Does the Public Need to Know</t>
  </si>
  <si>
    <t>A Brief History of the Kashmir Conflict</t>
  </si>
  <si>
    <t xml:space="preserve">TikTok Settles With FTC Over Data Collection From Children </t>
  </si>
  <si>
    <t xml:space="preserve">Southwest Files Lawsuit Against Mechanics Union </t>
  </si>
  <si>
    <t xml:space="preserve">Canadian Drug Firm Targeting US City County Employees Gets FDA Warning Shot </t>
  </si>
  <si>
    <t xml:space="preserve">Tesla Makes Record 920 Million Payment for Convertible Bond </t>
  </si>
  <si>
    <t>Pakistan Releases Captured Indian Fighter Pilot</t>
  </si>
  <si>
    <t xml:space="preserve">Sheldon Adelson Is Being Treated for Cancer </t>
  </si>
  <si>
    <t>The Problem for Small-Town Banks People Want High-Tech Services</t>
  </si>
  <si>
    <t xml:space="preserve">Techâ€™s Costly Health Benefits Pay Dividends </t>
  </si>
  <si>
    <t>Vanguard to End Cash-Management Service for Larger Customers</t>
  </si>
  <si>
    <t xml:space="preserve">Document Requests Show House Panelâ€™s Areas of Interest in Trump Probe </t>
  </si>
  <si>
    <t xml:space="preserve">Venezuela Opposition Leader Returns Home Testing Maduro </t>
  </si>
  <si>
    <t>New Jersey Governor Pushes Millionaires Tax in Budget Address</t>
  </si>
  <si>
    <t>Nadlerâ€™s â€˜Obstructionâ€™ Quest</t>
  </si>
  <si>
    <t>Michael Bloomberg Says He Wonâ€™t Run for President</t>
  </si>
  <si>
    <t>â€˜The Third Pillarâ€™ Review Why Washington Is the Problem</t>
  </si>
  <si>
    <t>â€˜Jeopardyâ€™ Host Alex Trebek Says He Has Pancreatic Cancer</t>
  </si>
  <si>
    <t>Trade Deficit Freak Out</t>
  </si>
  <si>
    <t>â€˜Simpsonsâ€™ Episode With Michael Jacksonâ€™s Voice to Be Pulled</t>
  </si>
  <si>
    <t>GE Says Two Longest-Serving Directors Are Leaving</t>
  </si>
  <si>
    <t xml:space="preserve">Former Trump Administration Official to Join CNN as Political Analyst Not Editor </t>
  </si>
  <si>
    <t xml:space="preserve">Former Nassau County Executive Found Guilty of Public-Corruption Crimes </t>
  </si>
  <si>
    <t xml:space="preserve">After Dumping the A380 Airbus Bets on Smaller Jets </t>
  </si>
  <si>
    <t>Pressure Mounts in Venezuela</t>
  </si>
  <si>
    <t>Americaâ€™s Extremist Abortion Industry</t>
  </si>
  <si>
    <t>Answering Taiwanâ€™s Defense Call</t>
  </si>
  <si>
    <t>Boies Is Dealt Setback in Venezuela Oil Conspiracy Lawsuit</t>
  </si>
  <si>
    <t>Google Agreed to Pay 135 Million to Two Executives Accused of Sexual Harassment</t>
  </si>
  <si>
    <t>Trumpâ€™s Emergency Exit</t>
  </si>
  <si>
    <t xml:space="preserve">Actress Felicity Huffman Designer Mossimo Giannulli Appear in Court Amid Cheating Scandal </t>
  </si>
  <si>
    <t xml:space="preserve">The Tip the Yale Coach and the Wire How the College Admissions Scam Unraveled </t>
  </si>
  <si>
    <t>The College Admissions Racket</t>
  </si>
  <si>
    <t xml:space="preserve">The Legitimate World of High-End College Admissions </t>
  </si>
  <si>
    <t>Many Justices Were Never Judges Before Appointment</t>
  </si>
  <si>
    <t xml:space="preserve">New York City Plans Shoreline Expansion to Prevent Flooding </t>
  </si>
  <si>
    <t xml:space="preserve">Facebookâ€™s Family Matters </t>
  </si>
  <si>
    <t>Broadcom Comes Full Circle</t>
  </si>
  <si>
    <t xml:space="preserve">Christchurchâ€™s Tiny Community of Muslims Diverse Deeply Rooted and Embraced </t>
  </si>
  <si>
    <t>New Zealand Shooter Was Active for More Than 30 Minutes Timeline Shows</t>
  </si>
  <si>
    <t xml:space="preserve">PG&amp;E Close to Naming New CEO New Board </t>
  </si>
  <si>
    <t xml:space="preserve">Bernie Sanders Campaigns in South Carolina With a Different Strategy </t>
  </si>
  <si>
    <t>Portraits in Depth</t>
  </si>
  <si>
    <t>US Military Now Preparing to Leave as Many as 1000 Troops in Syria</t>
  </si>
  <si>
    <t>China Trump and Prices Down on the Farm</t>
  </si>
  <si>
    <t>The Costs of Californiaâ€™s One-Party State</t>
  </si>
  <si>
    <t>Fed Officials Wrestle With a â€˜Dot Plotâ€™ Dilemma</t>
  </si>
  <si>
    <t xml:space="preserve">Democrats Seek Probe of Womanâ€™s Efforts to Help Chinese Clients Gain Access to Trump </t>
  </si>
  <si>
    <t xml:space="preserve">House Seeks Answers From Tech CEOs Over Shooting Video </t>
  </si>
  <si>
    <t xml:space="preserve">Three Executives to Oversee AT&amp;Tâ€™s Warner Bros Studio Following Departure of CEO Tsujihara </t>
  </si>
  <si>
    <t xml:space="preserve">Investors Have a FedEx Problem </t>
  </si>
  <si>
    <t>US Government-Bond Yields Tumble After Fed Restraint</t>
  </si>
  <si>
    <t xml:space="preserve">Trump Says Islamic State About to Lose Its Last Hold on Syrian Land </t>
  </si>
  <si>
    <t>Health Careâ€™s Killer App Life Insurance</t>
  </si>
  <si>
    <t>Levi Strauss Heads Back to Public Markets</t>
  </si>
  <si>
    <t>Trump Offers Fed Board Position to Ex-Campaign Adviser Moore</t>
  </si>
  <si>
    <t>Mueller Report Concludes But Other Investigations Loom</t>
  </si>
  <si>
    <t>Pinterest Makes IPO Filing Public</t>
  </si>
  <si>
    <t>A First Step Toward Restoring Free Speech on Campus</t>
  </si>
  <si>
    <t>Why Marlboro Maker Bet on Juul the Vaping Upstart Aiming to Kill Cigarettes</t>
  </si>
  <si>
    <t xml:space="preserve">Sheâ€™s OK Being Called NYCâ€™s First Mom as Long as Her Corey Is Happy </t>
  </si>
  <si>
    <t>Mueller Is Done Now Probe the Real Scandal</t>
  </si>
  <si>
    <t>Gavin Newsomâ€™s Fire Alarm</t>
  </si>
  <si>
    <t xml:space="preserve">The Apple Card Is Here With Cash Back and Privacy Promises </t>
  </si>
  <si>
    <t>Where Did the Schizophrenics Go</t>
  </si>
  <si>
    <t>Dish and Univision End Nine-Month Channel Blackout</t>
  </si>
  <si>
    <t>Prosecutors Drop All Charges Against Actor Jussie Smollett</t>
  </si>
  <si>
    <t xml:space="preserve">Trump Administration Again Expands Global Anti-Abortion Policy </t>
  </si>
  <si>
    <t>Macronâ€™s Next Reform Battle</t>
  </si>
  <si>
    <t>Trumpâ€™s Golan Strategy</t>
  </si>
  <si>
    <t>UN Security Council Asks Nations to Adopt Laws on Terror Financing</t>
  </si>
  <si>
    <t xml:space="preserve">SEC Delays Program to Rein In Rebates in Win for Exchanges </t>
  </si>
  <si>
    <t>The CMS Acknowledges Free Marketâ€™s Positive Incentives</t>
  </si>
  <si>
    <t>Time to Take a Fresh Look At the Federal Gasoline Tax</t>
  </si>
  <si>
    <t>Can the US Afford Democratsâ€™ Bold Promises Why One Economist Says Yes</t>
  </si>
  <si>
    <t xml:space="preserve">â€˜Dumboâ€™ Fails to Take Flight at Box Office </t>
  </si>
  <si>
    <t>Crypto Fundraising Slows Markedly</t>
  </si>
  <si>
    <t>New York Launches a Cybercrime Brigade</t>
  </si>
  <si>
    <t>US and Chinese Manufacturing Stabilize While Europe Lags Behind</t>
  </si>
  <si>
    <t>What I Learned on Safari Ignore the Fine Print</t>
  </si>
  <si>
    <t>New York to Set Up Panel to Explore Public Financing of Campaigns</t>
  </si>
  <si>
    <t xml:space="preserve">Ex-Intelligence Military Officials Sue Over Manuscript Screening Rules </t>
  </si>
  <si>
    <t>Blowing Up the Border</t>
  </si>
  <si>
    <t>China Shows Its Real Self With Li Ming-che</t>
  </si>
  <si>
    <t>Let States Jam Prison Cellphones</t>
  </si>
  <si>
    <t>Copper Gains as US-China Trade Talks Progress</t>
  </si>
  <si>
    <t>PG&amp;E Chooses TVA Head as Next CEO</t>
  </si>
  <si>
    <t>What â€˜Othelloâ€™ Can Teach Us All</t>
  </si>
  <si>
    <t>The Muni-Bond Mania</t>
  </si>
  <si>
    <t>â€˜How to Think Like a Roman Emperorâ€™ Review Meditations for the Masses</t>
  </si>
  <si>
    <t xml:space="preserve">Plan to End Drug Rebates Adds Protections for Insurers </t>
  </si>
  <si>
    <t>Why America Needs New Alliances</t>
  </si>
  <si>
    <t>North Korean Dictator Seeks Russian Strongman for Support Friendship</t>
  </si>
  <si>
    <t>Nerf Is Getting Blasted From Below</t>
  </si>
  <si>
    <t>Cliff Diving at Blue Apron</t>
  </si>
  <si>
    <t>The Cultural Revolution Comes to North America</t>
  </si>
  <si>
    <t>Thankless Duty at Homeland Security</t>
  </si>
  <si>
    <t xml:space="preserve">Mulvaney Says House Democrats Will â€˜Neverâ€™ Get Trumpâ€™s Tax Returns </t>
  </si>
  <si>
    <t xml:space="preserve">Libyan Warlordâ€™s Aircraft Attack Tripoli Airport Defying US Pressure </t>
  </si>
  <si>
    <t xml:space="preserve">GE Shares Slump as Top Analyst Downgrades to â€˜Sellâ€™ Again </t>
  </si>
  <si>
    <t>Oil Inches Lower From Five-Month High Ahead of Inventories</t>
  </si>
  <si>
    <t xml:space="preserve">Drug Maker Indivior Charged With Organizing Multibillion-Dollar Fraud </t>
  </si>
  <si>
    <t>In Technology Stocks Investors Do Trust</t>
  </si>
  <si>
    <t xml:space="preserve">Trump Plans to Sign Executive Orders to Expedite Pipelines </t>
  </si>
  <si>
    <t xml:space="preserve">Latest Ghosn Search Exposes Japanâ€™s Feeble Attorney-Client Privilege </t>
  </si>
  <si>
    <t>Ron Wydenâ€™s Plan to Drain Investors</t>
  </si>
  <si>
    <t>The Threat of Nuclear War Is Still With Us</t>
  </si>
  <si>
    <t>Julian Assange Arrested US Requests Extradition</t>
  </si>
  <si>
    <t>Assange Case Rests in a Legal Gray Zone</t>
  </si>
  <si>
    <t>Interview Transcripts Tell Story of Fed Over Past 50 Years</t>
  </si>
  <si>
    <t xml:space="preserve">Investors Question Chevronâ€™s Clean Energy Commitment in Anadarko Deal </t>
  </si>
  <si>
    <t xml:space="preserve">California Governor Proposes Fixes to Stateâ€™s Wildfire Crisis </t>
  </si>
  <si>
    <t xml:space="preserve">Facebook and Google Get an Unusual Crew of Allies in Europe </t>
  </si>
  <si>
    <t xml:space="preserve">Trans-Pacific Trade Party Is Raging on Without the US </t>
  </si>
  <si>
    <t xml:space="preserve">Trumpâ€™s Campaign Machine Has Two-Year Head Start </t>
  </si>
  <si>
    <t xml:space="preserve">Neiman Marcus Pushes Refinancing Highlighting Lendersâ€™ Vulnerability </t>
  </si>
  <si>
    <t>Waste Management Nears 29 Billion Deal for Advanced Disposal</t>
  </si>
  <si>
    <t>Canadaâ€™s Texas May Go â€˜Blueâ€™â€”Again</t>
  </si>
  <si>
    <t xml:space="preserve">Cuomo Paid Less Tax Under Federal Overhaul He Has Ripped </t>
  </si>
  <si>
    <t>IBM Struggles to Jump-Start Its Turnaround</t>
  </si>
  <si>
    <t>US Treasurys Fall Amid Fed Optimism on Growth</t>
  </si>
  <si>
    <t xml:space="preserve">Good for Apple Better for Qualcomm </t>
  </si>
  <si>
    <t xml:space="preserve">Yuma Ariz Declares State of Emergency Over Migrant Crisis </t>
  </si>
  <si>
    <t>New York City Issues Summonses to Parents of Three Unvaccinated Children</t>
  </si>
  <si>
    <t xml:space="preserve">Dollar Up on Positive US Data </t>
  </si>
  <si>
    <t xml:space="preserve">Paris Archbishop Marks Good Friday Near Damaged Notre Dame </t>
  </si>
  <si>
    <t>US Dollar Falls to End Week</t>
  </si>
  <si>
    <t>Canâ€™t Afford Surgery In China Millions Chip In Half a Penny to Cover You</t>
  </si>
  <si>
    <t xml:space="preserve">Former Peruvian President Led Crime Ring Prosecutors Say </t>
  </si>
  <si>
    <t>Anti-Semitism at NYU</t>
  </si>
  <si>
    <t>Islamic State Claims Responsibility for Large-Scale Assault in Afghan Capital</t>
  </si>
  <si>
    <t xml:space="preserve">Sri Lanka Blocks Social Media Amid Bomb Attacks </t>
  </si>
  <si>
    <t>Citizenship and the Census</t>
  </si>
  <si>
    <t>FANG Stocks Are Back in Favor</t>
  </si>
  <si>
    <t xml:space="preserve">Google Wins First FAA Approval for Regular Drone Delivery of Consumer Items </t>
  </si>
  <si>
    <t>Twitter Shares Climb 16 on Stout Earnings</t>
  </si>
  <si>
    <t xml:space="preserve">Walgreens Rite Aid to Raise Tobacco Buying Age to 21 and Older </t>
  </si>
  <si>
    <t xml:space="preserve">Auditions for Morgan Stanleyâ€™s No 2 Job Start With Wealth-Management Banking Shuffle </t>
  </si>
  <si>
    <t xml:space="preserve">Academy Award Rules Remain Intact in Boon for Netflix </t>
  </si>
  <si>
    <t>A Tennessee Education</t>
  </si>
  <si>
    <t xml:space="preserve">Boeing Details Financial Hit From 737 MAX Grounding </t>
  </si>
  <si>
    <t>Massachusetts Judge Charged With Helping Man Evade ICE</t>
  </si>
  <si>
    <t>After Janus Free the Lawyers</t>
  </si>
  <si>
    <t xml:space="preserve">Illinois Child Welfare Agency Investigates How It Handled Case of Murdered Boy </t>
  </si>
  <si>
    <t xml:space="preserve">For Musicians Screen Time Is a Growing Source of Income </t>
  </si>
  <si>
    <t>Four Dead After Construction Crane Collapses in Seattle</t>
  </si>
  <si>
    <t>In Brazil and Elsewhere the Bureaucracy Serves Itself</t>
  </si>
  <si>
    <t xml:space="preserve">Consumer Group Seeks Probe of NIH </t>
  </si>
  <si>
    <t xml:space="preserve">WeWork Builds Real-Estate IPO on Tech Foundation </t>
  </si>
  <si>
    <t>House Democrats Trump Gird for Battle Over Subpoenas</t>
  </si>
  <si>
    <t>Tariffs Take You to the Cleaners</t>
  </si>
  <si>
    <t xml:space="preserve">GOP Senators Voice Concern Over Stephen Moore at the Fed </t>
  </si>
  <si>
    <t>Judge Approves Deal Spelling Out Oversight of Elon Muskâ€™s Tweets</t>
  </si>
  <si>
    <t>Holding Rates Steady Fed Plays Down Worries on Low Inflation</t>
  </si>
  <si>
    <t>The Complicated Truth About Vaccines</t>
  </si>
  <si>
    <t>House Suspends Deadline for Banks to Hand Over Trump Documents</t>
  </si>
  <si>
    <t xml:space="preserve">Insys Co-Founder Former Employees Convicted of Opioid Conspiracy </t>
  </si>
  <si>
    <t xml:space="preserve">New York Economic Czar Plans to Step Back </t>
  </si>
  <si>
    <t>Financiers Are Charged With Stripping Insurers of Cash</t>
  </si>
  <si>
    <t>Mississippi River Cities Brace for More Damage as Floodwaters Move Toward St Louis</t>
  </si>
  <si>
    <t>Fiat Chrysler Sees 29 Drop in Operating Profit</t>
  </si>
  <si>
    <t xml:space="preserve">Florida Bill Requires Felons Pay Fines Before Voting Rights Restored </t>
  </si>
  <si>
    <t>The Pale Green New Deal</t>
  </si>
  <si>
    <t>Passengers Safe After Plane Crashes Into River in Florida</t>
  </si>
  <si>
    <t>â€˜They Brutalize Usâ€™ Women Struggle With Violence in Mexico</t>
  </si>
  <si>
    <t xml:space="preserve">Air Force Baseâ€™s Recovery Stalls as Congress Lingers on Disaster Aid </t>
  </si>
  <si>
    <t>Uber Wants to Be the Uber of Everythingâ€”But Can It Make a Profit</t>
  </si>
  <si>
    <t xml:space="preserve">The Kentucky Derby That Veered Off Course </t>
  </si>
  <si>
    <t>AIG Notches Turnaround in Key Unit</t>
  </si>
  <si>
    <t xml:space="preserve">Bristol-Myers Sells 19 Billion of Bonds to Fund Celgene Purchase </t>
  </si>
  <si>
    <t xml:space="preserve">Papa Johnâ€™s International Swings to Quarterly Loss </t>
  </si>
  <si>
    <t xml:space="preserve">Copper Falls Amid US-China Trade Tensions </t>
  </si>
  <si>
    <t>â€˜The Buriedâ€™ Review Digging Into a Revolution</t>
  </si>
  <si>
    <t>Erdoganâ€™s Obvious Insecurities</t>
  </si>
  <si>
    <t>Two State Lawmakers Revive Push to Allow Online Sports Betting</t>
  </si>
  <si>
    <t xml:space="preserve">Tenant Advocates Push State Democrats to Tighten Rent Laws </t>
  </si>
  <si>
    <t xml:space="preserve">Lower Manhattan Reaches Post-911 Hiring Milestone </t>
  </si>
  <si>
    <t xml:space="preserve">US Issues Warning to Venezuelan Military Officials </t>
  </si>
  <si>
    <t>House Ways and Means Chairman Issues Subpoenas for Trump's Tax Returns</t>
  </si>
  <si>
    <t>Karen Russellâ€™s â€˜Orange World and Other Storiesâ€™ Reviewed Dreams in Full Color</t>
  </si>
  <si>
    <t xml:space="preserve">Michigan Lawmakers Try to Tackle Car-Insurance Rates </t>
  </si>
  <si>
    <t>â€˜Overrunâ€™ Review Too Many Fish to Fry</t>
  </si>
  <si>
    <t xml:space="preserve">Cuba Plans to Ration Sales of Basic Food Items </t>
  </si>
  <si>
    <t xml:space="preserve">Flash Floods Hit New Orleans and Houston </t>
  </si>
  <si>
    <t>Price An Important Ingredient in All Drugs</t>
  </si>
  <si>
    <t>Judge Suppresses Video of Robert Kraft in Massage Parlor</t>
  </si>
  <si>
    <t>Yen Rises After China Retaliates</t>
  </si>
  <si>
    <t>International Law Backs The Trump Golan Policy</t>
  </si>
  <si>
    <t>Iran Blames US for Tensions in Mideast</t>
  </si>
  <si>
    <t>US Targets Huawei as It Seeks to Revive China Trade Talks</t>
  </si>
  <si>
    <t xml:space="preserve">The Met Stops Taking Gifts From Purdue Pharmaâ€™s Sacklers </t>
  </si>
  <si>
    <t>US Suspends Commercial Passenger Cargo Flights to and From Venezuela</t>
  </si>
  <si>
    <t xml:space="preserve">Animal Activists Business Owners Spar Over Fur-Ban Bill </t>
  </si>
  <si>
    <t>De Blasio Is Off in Iowa Who Is In Charge of New York City</t>
  </si>
  <si>
    <t xml:space="preserve">Air Canada in Talks to Buy Travel Company Transat </t>
  </si>
  <si>
    <t>Trumpâ€™s Revenue Falls at Some of His Most Visible Properties</t>
  </si>
  <si>
    <t>â€˜Endeavourâ€™ Review The Floating Laboratory</t>
  </si>
  <si>
    <t>Government Bonds Rise on Trade Tensions</t>
  </si>
  <si>
    <t xml:space="preserve">Colombia Rearrests Ex-Rebel Commander </t>
  </si>
  <si>
    <t>China Probes Former Securities Regulator for Corruption</t>
  </si>
  <si>
    <t>Be a Leader Not a Liter</t>
  </si>
  <si>
    <t xml:space="preserve">AI Chip Boom Lifts Tests Nvidia </t>
  </si>
  <si>
    <t xml:space="preserve">Third â€˜John Wickâ€™ Movie Posts Seriesâ€™ Strongest Opening Weekend </t>
  </si>
  <si>
    <t xml:space="preserve">Prosecutors Move to Stay Proceedings Against Robert Kraft </t>
  </si>
  <si>
    <t>US Slows Hiring of Chinese Nationals by Chip Makers</t>
  </si>
  <si>
    <t xml:space="preserve">Trump to Visit Ireland Meet Prime Minister </t>
  </si>
  <si>
    <t xml:space="preserve">Austrian Chancellor Faces No-Confidence Vote </t>
  </si>
  <si>
    <t xml:space="preserve">FAA Acting Chief Wonâ€™t Predict When 737 MAX Will Return to Flight </t>
  </si>
  <si>
    <t>Loweâ€™s Cuts Outlook as Profit Gets Squeezed</t>
  </si>
  <si>
    <t>L Brands Lifts Outlook on Strength of Bath &amp; Body Works</t>
  </si>
  <si>
    <t xml:space="preserve">Hewlett Packard No Longer Tips the Scales </t>
  </si>
  <si>
    <t>US Dollar Falls as Housing Data Disappoints</t>
  </si>
  <si>
    <t>WikiLeaks Founder Assange Charged With 17 New Counts</t>
  </si>
  <si>
    <t>Treasury Yields Fall to Lowest Level Since 2017 Amid Worries on Growth Trade</t>
  </si>
  <si>
    <t>Supreme Court Halts Lower-Court Action on Gerrymandering Pending Its Decision</t>
  </si>
  <si>
    <t>United Airlines Deepens Commitment to Colombiaâ€™s Avianca</t>
  </si>
  <si>
    <t>Civil War Battlefields Lose Ground as Tourist Draws</t>
  </si>
  <si>
    <t>Bolton Says North Korea Missile Tests Broke UN Ban</t>
  </si>
  <si>
    <t>Refiners Poised for Boost From Clean-Fuel Rules</t>
  </si>
  <si>
    <t>Huawei and the US Constitution</t>
  </si>
  <si>
    <t>The â€˜Wage Gapâ€™ Commissars</t>
  </si>
  <si>
    <t xml:space="preserve">Deutsche Bank Investment-Banking Chief Ritchie Could Depart as â€˜Tough Cutbacksâ€™ Look Set to Bite </t>
  </si>
  <si>
    <t>Photos Tornadoes Tear Through Ohio</t>
  </si>
  <si>
    <t>â€˜Rangeâ€™ Review Late Bloomers Bloom Best</t>
  </si>
  <si>
    <t>A Tariff Issue on Which Free and Fair Traders Can Agree</t>
  </si>
  <si>
    <t>The GOPâ€™s Duty Explain the Cost of â€˜Freeâ€™</t>
  </si>
  <si>
    <t>Banks Report Growth in Sour Loans Led by Credit-Card Debt</t>
  </si>
  <si>
    <t xml:space="preserve">Short Seller Accuses Chinese Sportswear Company of Improper Accounting </t>
  </si>
  <si>
    <t>List of Accused Boy Scouts Abusers Grows Lawyers Say</t>
  </si>
  <si>
    <t>Israelâ€™s Election Do-Over</t>
  </si>
  <si>
    <t>Voice Mail Shows Trump Lawyer Seeking Flynnâ€™s Help</t>
  </si>
  <si>
    <t xml:space="preserve">Accountant in College-Admissions Scheme Reaches Plea Deal </t>
  </si>
  <si>
    <t xml:space="preserve">Too Much Time Under the Heat Lamp for DoorDash </t>
  </si>
  <si>
    <t>US Will Face Chinaâ€™s Behavior in Asia Directly Defense Secretary Says</t>
  </si>
  <si>
    <t xml:space="preserve">Winning Bid to Have Lunch With Warren Buffett 46 Million </t>
  </si>
  <si>
    <t>â€˜Belt and Roadâ€™ Review A Chinese World Order</t>
  </si>
  <si>
    <t>Leader of Merkelâ€™s Coalition Partner Resigns Shaking Government</t>
  </si>
  <si>
    <t>Apple Touts New Privacy Features Amid Scrutiny of Tech Giants</t>
  </si>
  <si>
    <t>Coffee Doesnâ€™t Warrant a Cancer Warning in California Agency Says</t>
  </si>
  <si>
    <t>Supreme Court Sides With Worker in Discrimination Suit</t>
  </si>
  <si>
    <t>In Amazon vs Walmart Delivery Battle a Fresh Salvo</t>
  </si>
  <si>
    <t xml:space="preserve">Six Historic LGBT Sites in New York City Are Up for Landmark Status </t>
  </si>
  <si>
    <t xml:space="preserve">New Jersey Governorâ€™s Office Mishandled Sexual-Assault Allegation Committee Finds </t>
  </si>
  <si>
    <t xml:space="preserve">Thailandâ€™s Junta Chief Is Elected Prime Minister </t>
  </si>
  <si>
    <t>State Dept Forces Out Official Who Worked on Plan That Led to Ex-Employerâ€™s Arms Deals</t>
  </si>
  <si>
    <t>NYPD Commissioner Apologizes Over Departmentâ€™s Handling of Stonewall Riots</t>
  </si>
  <si>
    <t>NASA Opens Space Station to Tourists and Businesses to Promote Commercial Activities</t>
  </si>
  <si>
    <t>Shed No Tears for Violent Unchanged Hamas</t>
  </si>
  <si>
    <t xml:space="preserve">Crypto Startups Are Raising Money Again With a Twist </t>
  </si>
  <si>
    <t xml:space="preserve">US-Saudi Arms Sales Face More Senate Pushback </t>
  </si>
  <si>
    <t xml:space="preserve">US Presses Mexico on Asylum Overhaul </t>
  </si>
  <si>
    <t xml:space="preserve">United Technologies-Raytheon Merger Builds Scale for Scaleâ€™s Sake </t>
  </si>
  <si>
    <t xml:space="preserve">Beyond Meat Shares Lose Some Sizzle </t>
  </si>
  <si>
    <t>Missouriâ€™s Only Abortion Clinic Gets Temporary Reprieve</t>
  </si>
  <si>
    <t>Tech Giants Google Facebook and Amazon Intensify Antitrust Debate</t>
  </si>
  <si>
    <t>Lululemon Reports Higher Sales Raises Full-Year Outlook</t>
  </si>
  <si>
    <t xml:space="preserve">Busy IPO Market Offers Lifeline to Troubled Retailers </t>
  </si>
  <si>
    <t xml:space="preserve">Is Your Home at Risk of Flooding The Data Is Hard to Find </t>
  </si>
  <si>
    <t>â€˜My Father Left Me Irelandâ€™ Review Hibernian Heritage</t>
  </si>
  <si>
    <t xml:space="preserve">US Bishops Approve New Reporting Policies Amid Sexual-Abuse Crisis </t>
  </si>
  <si>
    <t>Equity for Baseball Players Would Be a Major Error</t>
  </si>
  <si>
    <t xml:space="preserve">New York Rent Overhaul Buoys Wider Movement to Tackle Housing Crunch </t>
  </si>
  <si>
    <t>â€˜On Earth Weâ€™re Briefly Gorgeousâ€™ Review His Letter to the World</t>
  </si>
  <si>
    <t xml:space="preserve">North Korea Fires Insults at US Spares Trump </t>
  </si>
  <si>
    <t xml:space="preserve">Auto Consolidation Is Vital but Needs a Crisis </t>
  </si>
  <si>
    <t>The Case for Giving Money Away Now</t>
  </si>
  <si>
    <t xml:space="preserve">Massachusetts Lawmakers to Consider Cutting Abortion Restrictions </t>
  </si>
  <si>
    <t xml:space="preserve">Trump Administration Is Split Over Arms Sale to Taiwan </t>
  </si>
  <si>
    <t xml:space="preserve">Gulf of Oman Tanker Attacks Roil Mideast Oil Market </t>
  </si>
  <si>
    <t xml:space="preserve">Trump Administrationâ€™s Plan to Step Up Deportations Faces Obstacles </t>
  </si>
  <si>
    <t>A Supreme Debate on Speech</t>
  </si>
  <si>
    <t>The Knuckleballerâ€™s Guide to Life</t>
  </si>
  <si>
    <t>Executive Turnover Clouds Deutsche Bankâ€™s Wall Street Future</t>
  </si>
  <si>
    <t>Mexico Ratifies Trade Pact with US Canada</t>
  </si>
  <si>
    <t>A Second Term for What</t>
  </si>
  <si>
    <t>Science Saves an Old Chestnut</t>
  </si>
  <si>
    <t>Millions of Business Listings on Google Maps Are Fakeâ€”and Google Profits</t>
  </si>
  <si>
    <t>â€˜The European Guildsâ€™ Review Of Standards and Strangleholds</t>
  </si>
  <si>
    <t xml:space="preserve">Stocks Are on a Tear Whatâ€™s Holding These Exchanges Back </t>
  </si>
  <si>
    <t xml:space="preserve">Jussie Smollett Case Faces New Probe by Special Prosecutor </t>
  </si>
  <si>
    <t xml:space="preserve">Oregon Capitol Closed After Threats From Militia Groups </t>
  </si>
  <si>
    <t xml:space="preserve">Plastic Bans What You Need to Know </t>
  </si>
  <si>
    <t xml:space="preserve">Bolton Defends Trumpâ€™s Decision to Not Attack Iran </t>
  </si>
  <si>
    <t xml:space="preserve">Facebook Fires Back at Appleâ€™s Cook </t>
  </si>
  <si>
    <t>Supreme Court Strikes Down Ban on Immoral or Scandalous Trademarks</t>
  </si>
  <si>
    <t xml:space="preserve">Energy Stocks Diverge From Oil Prices </t>
  </si>
  <si>
    <t xml:space="preserve">New York City Rent Board Again Approves Modest Boost </t>
  </si>
  <si>
    <t xml:space="preserve">Is There a Big Short in Bitcoin </t>
  </si>
  <si>
    <t>Hereâ€™s What Might Cause a Recession</t>
  </si>
  <si>
    <t xml:space="preserve">Carl Icahn Seeks to Replace Four Occidental Directors </t>
  </si>
  <si>
    <t>Wayfair Workers Stage Walkout Over Sales to Border Camps</t>
  </si>
  <si>
    <t xml:space="preserve">Hackers Strike Another Small Florida City Demanding Hefty Ransom </t>
  </si>
  <si>
    <t>I Compete With Facebook and Itâ€™s No Monopoly</t>
  </si>
  <si>
    <t xml:space="preserve">FDA Says Medtronic Insulin Pumps Pose Cybersecurity Risk </t>
  </si>
  <si>
    <t>Burner Phones Leaks to Journalists Regulators Probe Suspected Insider-Trading Scheme</t>
  </si>
  <si>
    <t>Charlottesville Attack Driver Sentenced to Life in Prison</t>
  </si>
  <si>
    <t>Money for the Border at Last</t>
  </si>
  <si>
    <t>Internsâ€™ Job Prospects Constrained by Noncompete Agreements</t>
  </si>
  <si>
    <t>Bullet Sales Surge in California Ahead of Background-Check Requirement</t>
  </si>
  <si>
    <t xml:space="preserve">As Stocks Hover Near Records Growth Worries Linger </t>
  </si>
  <si>
    <t>Democrats Take Issue With Trumpâ€™s Overseas Meetings</t>
  </si>
  <si>
    <t xml:space="preserve">In Asia Trump Emphasizes the Personal but at What Price </t>
  </si>
  <si>
    <t xml:space="preserve">Judge Grants Bail to â€˜Bridgegateâ€™ Defendant While High Court Hears Case </t>
  </si>
  <si>
    <t xml:space="preserve">Drugmakers Push Up Prices Amid Generic-Supply Shortages </t>
  </si>
  <si>
    <t>Police Probe of Dam Collapse in Brazil Focuses on How Much Vale May Have Known About Risks</t>
  </si>
  <si>
    <t xml:space="preserve">Homeland Security Report Details Poor Conditions in Border Patrol Stations </t>
  </si>
  <si>
    <t xml:space="preserve">EU Compromise Exposes Merkelâ€™s Waning Influence </t>
  </si>
  <si>
    <t>Hong Kongâ€™s Desperate Cry</t>
  </si>
  <si>
    <t xml:space="preserve">Lagarde Has Investors Betting on Easy Money for Europe </t>
  </si>
  <si>
    <t>Earthquake Sends Tremors From Los Angeles to Las Vegas</t>
  </si>
  <si>
    <t>Israel Election Do-Over Holds New Challenges for Netanyahu</t>
  </si>
  <si>
    <t>Nobody Can Say That 2020 Voters Will Be Surprised</t>
  </si>
  <si>
    <t xml:space="preserve">Plan on More Pharma Megamergers </t>
  </si>
  <si>
    <t xml:space="preserve">Instagram Turns Obscure US Sights Into Social-Media Destinations </t>
  </si>
  <si>
    <t>Second Quake in Two Days Shocks California</t>
  </si>
  <si>
    <t xml:space="preserve">California Assesses Damage After Second Powerful Earthquake Hits </t>
  </si>
  <si>
    <t xml:space="preserve">Womenâ€™s World Cup Final Drew Higher US Ratings Than Menâ€™s </t>
  </si>
  <si>
    <t>US Banks Rush In as European Banks Stumble</t>
  </si>
  <si>
    <t xml:space="preserve">Trump Criticizes Departing UK Leader May </t>
  </si>
  <si>
    <t xml:space="preserve">Protesters Say Hong Kong Leader Must Do More </t>
  </si>
  <si>
    <t xml:space="preserve">Twitter to Flag Users for Speech Offending Religious Groups </t>
  </si>
  <si>
    <t>Airbus Poised to Overtake Boeing as Biggest Plane Maker</t>
  </si>
  <si>
    <t>Trump Makes Fresh Threats Against Iran Over Its Nuclear Program</t>
  </si>
  <si>
    <t xml:space="preserve">Iron-Ore Prices Have Surged Almost 70 Hitting Steelmakers </t>
  </si>
  <si>
    <t>Reparations and the Spirit of 1789</t>
  </si>
  <si>
    <t>Fedâ€™s Powell Says Facebookâ€™s Libra Raises â€˜Serious Concernsâ€™</t>
  </si>
  <si>
    <t>Even Heroes Can Struggle With Addiction</t>
  </si>
  <si>
    <t xml:space="preserve">Rebuild or Remain Columbine Revisits a Question It Thought It Had Answered </t>
  </si>
  <si>
    <t xml:space="preserve">Floor Traders Clash With NYSE </t>
  </si>
  <si>
    <t>US Service Member Killed in Action in Afghanistan</t>
  </si>
  <si>
    <t xml:space="preserve">Oxymoron Alert Some â€˜High Yieldâ€™ Bonds Go Negative </t>
  </si>
  <si>
    <t xml:space="preserve">Manufacturers Move Supply Chains Out of China </t>
  </si>
  <si>
    <t>Call Iranâ€™s Bluff With an Offer of Nuclear Power</t>
  </si>
  <si>
    <t>Weep Not for Young Kamala</t>
  </si>
  <si>
    <t>A New Tactic in Trumpâ€™s War on the Fed</t>
  </si>
  <si>
    <t>Has Monetary Stimulus Seen Its Best days</t>
  </si>
  <si>
    <t>Trump Steps Up Attacks on Democratic Lawmakers</t>
  </si>
  <si>
    <t>President of Planned Parenthood Is Ousted</t>
  </si>
  <si>
    <t>For US and France a Tax Fight Over Tech Giants Remains a Sore Point</t>
  </si>
  <si>
    <t>House Passes Resolution Condemning Trump Tweets as Racist</t>
  </si>
  <si>
    <t>Pompeo Gets Religion</t>
  </si>
  <si>
    <t xml:space="preserve">New Clinic for Drug Users Opens Near Penn Station </t>
  </si>
  <si>
    <t>WeWork Co-Founder Has Cashed Out at Least 700 Million Via Sales Loans</t>
  </si>
  <si>
    <t>July Data Throw Size of Expected Fed Rate Cut Into Doubt</t>
  </si>
  <si>
    <t>Should Drug Addicts Be Criminals as Well</t>
  </si>
  <si>
    <t xml:space="preserve">Prosecutors Are Asked Why Trump Wasnâ€™t Indicted for Campaign Violations </t>
  </si>
  <si>
    <t>The Wages of Rent Control</t>
  </si>
  <si>
    <t xml:space="preserve">My Compliments to the Chef Er Robot </t>
  </si>
  <si>
    <t>DNA Testing Creates Wrenching Dilemmas for the Family Historian</t>
  </si>
  <si>
    <t>Candidate Sleepovers Mean Tight Quarters Wet Towels and â€˜Surrealâ€™ Family-Room Chats</t>
  </si>
  <si>
    <t>The Ghost of Weimar Germany Is Only a Ghost</t>
  </si>
  <si>
    <t xml:space="preserve">Salvadoran Leader Tells Pompeo He Wants to Reduce Immigration to US </t>
  </si>
  <si>
    <t>Central Banks Are in Sync on Need for Fresh Stimulus</t>
  </si>
  <si>
    <t xml:space="preserve">â€˜I Donâ€™t Know What He Will Doâ€™ Europe Braces for Brexit With Boris Johnson </t>
  </si>
  <si>
    <t>White House and Congress Reach Deal on Spending Debt Ceiling</t>
  </si>
  <si>
    <t>TD Ameritrade Begins Search for New CEO</t>
  </si>
  <si>
    <t>Prosecutor Cristiano Ronaldo Wonâ€™t Face Vegas Rape Charge</t>
  </si>
  <si>
    <t>Trump Wants to Punish Guatemala Over Failed â€˜Safe Third Countryâ€™ Deal</t>
  </si>
  <si>
    <t xml:space="preserve">Coca-Cola Sales Boosted by Soda Gains Coffee Push </t>
  </si>
  <si>
    <t xml:space="preserve">Teslaâ€™s Growth Story Nears Final Chapter </t>
  </si>
  <si>
    <t>Ford Results Disappoint but It Stands by Profit Outlook</t>
  </si>
  <si>
    <t xml:space="preserve">California Earthquakes Caused 200 Million in Damage Report Says </t>
  </si>
  <si>
    <t>Improve Donâ€™t Repeal ObamaCareâ€™s Cadillac Tax</t>
  </si>
  <si>
    <t xml:space="preserve">Ebony and Jet Archives Acquired by Foundations for 30 Million </t>
  </si>
  <si>
    <t>Google Posts Strong Profits as Hazards Mount</t>
  </si>
  <si>
    <t xml:space="preserve">FEMA Says It Will Further Restrict Puerto Ricoâ€™s Access to Relief Funds </t>
  </si>
  <si>
    <t xml:space="preserve">The Natural Gas Market Is in a Summer Meltdown </t>
  </si>
  <si>
    <t>3M Probes Potential FCPA Violations in China</t>
  </si>
  <si>
    <t>US Government Bonds Fall as Investors Lock In Rate-Cut Bets</t>
  </si>
  <si>
    <t>Should the Democrats Rally Behind AOC</t>
  </si>
  <si>
    <t>Moscow Election Protest Results in More Than 1000 Detentions</t>
  </si>
  <si>
    <t>Egan Bernal Is Set to Win a Wild Tour de France</t>
  </si>
  <si>
    <t xml:space="preserve">Financial Crisis Yields a Generation of Renters </t>
  </si>
  <si>
    <t xml:space="preserve">Study Hard Go to Class and Watch Out for Swooping Hawks </t>
  </si>
  <si>
    <t>Fixing a Food-Stamp Trick</t>
  </si>
  <si>
    <t>Hong Kong Clashes Flare Sparking Fears for Territoryâ€™s Future</t>
  </si>
  <si>
    <t>Gang Fight Kills 57 in Brazil 16 Beheaded</t>
  </si>
  <si>
    <t xml:space="preserve">Netflix Splurges on Big-Budget Movies </t>
  </si>
  <si>
    <t xml:space="preserve">Trump to Visit Poland to Mark World War II Anniversary </t>
  </si>
  <si>
    <t>Capital One Breach Casts Shadow Over Cloud Security</t>
  </si>
  <si>
    <t>Itâ€™s Absurd To Ask China To Disarm</t>
  </si>
  <si>
    <t>The Fed Buys â€˜Insuranceâ€™</t>
  </si>
  <si>
    <t>GE Posts Quarterly Loss but Raises Forecasts</t>
  </si>
  <si>
    <t>Notable &amp; Quotable Racismâ€™s Next Frontier</t>
  </si>
  <si>
    <t>The SECâ€™s â€˜Carrionâ€™ Hawks</t>
  </si>
  <si>
    <t>Zoltan Merszei an Immigrant Won and Soon Lost Top Job at Dow Chemical</t>
  </si>
  <si>
    <t xml:space="preserve">Brazilian Official Is Ousted After Amazonian Deforestation Dispute </t>
  </si>
  <si>
    <t>Honduran President Is Accused of Drug Conspiracy</t>
  </si>
  <si>
    <t xml:space="preserve">Growth Fears Push Investors to Renew Bets on Rate Cuts </t>
  </si>
  <si>
    <t>When Biden Was Tough on Crime</t>
  </si>
  <si>
    <t>Justice Department FTC Skirmish Over Antitrust Turf</t>
  </si>
  <si>
    <t>Isolation Social Media Combine to Radicalize Violent Offenders</t>
  </si>
  <si>
    <t xml:space="preserve">Viacom Hungry for Hits Gobbles Up Garfield </t>
  </si>
  <si>
    <t xml:space="preserve">In the Opioid Litigation Itâ€™s Now States v Cities </t>
  </si>
  <si>
    <t>Hong Kong the Trade Wild Card</t>
  </si>
  <si>
    <t>Rep Castro Targets His Constituents</t>
  </si>
  <si>
    <t xml:space="preserve">Stephen Rossâ€™s Planned Trump Fundraiser Draws Calls for Boycotts </t>
  </si>
  <si>
    <t xml:space="preserve">Lost in Life El Paso Suspect Found a Dark World Online </t>
  </si>
  <si>
    <t xml:space="preserve">Uberâ€™s Too Fast Too Furious Days Could Be Ending </t>
  </si>
  <si>
    <t>Elizabeth the Vampire Slayer</t>
  </si>
  <si>
    <t xml:space="preserve">Natty Light the King of Cheap Beers Goes After Hard Seltzer </t>
  </si>
  <si>
    <t>North Korea Conducts Fifth Weapons Test Since July 25</t>
  </si>
  <si>
    <t>Some Senior Voters Waver on Trump as 2020 Campaign Picks Up</t>
  </si>
  <si>
    <t xml:space="preserve">Telecom Giant Pushes Into Dangerous Areas </t>
  </si>
  <si>
    <t xml:space="preserve">Thirty Seconds That Haunt Daytonâ€™s Police Chief </t>
  </si>
  <si>
    <t>The Jeffrey Epstein Debacle</t>
  </si>
  <si>
    <t>California Curriculum Proposal Is in Process</t>
  </si>
  <si>
    <t>States Sue Trump Administration Over Rollback of Power-Plant Rules</t>
  </si>
  <si>
    <t>New York City Councilwoman Wants Patient Advocate Office</t>
  </si>
  <si>
    <t>How Five Money Managers Are Playing Swings in the Market</t>
  </si>
  <si>
    <t>Argentinaâ€™s Race to the Bottom</t>
  </si>
  <si>
    <t>Stopping Red Ink Tops WeWorkâ€™s To-Do List</t>
  </si>
  <si>
    <t>Natural-Gas Prices Drop on Cooler-Weather Forecasts</t>
  </si>
  <si>
    <t>Appeals Court Bars Trump Asylum Restrictions for California Arizona</t>
  </si>
  <si>
    <t>Newarkâ€™s Cry for Trump</t>
  </si>
  <si>
    <t>North Koreaâ€™s Missile Tests Fail to Provoke Response From Washington</t>
  </si>
  <si>
    <t>EUâ€™s Juncker to Undergo Emergency Gallbladder Surgery</t>
  </si>
  <si>
    <t>SoftBank to Lend Founder and Employees Billions to Invest in Fund</t>
  </si>
  <si>
    <t>Scores Killed in Afghanistan Wedding Blast</t>
  </si>
  <si>
    <t>Nordstrom Did So Much Right but Itâ€™s Still in Trouble</t>
  </si>
  <si>
    <t>An Economic Warning Sign RV Shipments Are Slipping</t>
  </si>
  <si>
    <t xml:space="preserve">New York City Union Uses Its Size to Leverage Improved Maternity Care </t>
  </si>
  <si>
    <t>The Mexican-Salvadoran Antagonism</t>
  </si>
  <si>
    <t>Italyâ€™s â€˜Hail Matteoâ€™ Pass</t>
  </si>
  <si>
    <t xml:space="preserve">Trump Says He Favors Background Checks but Gives No Details </t>
  </si>
  <si>
    <t>A Wrench in Georgiaâ€™s Voting Machine</t>
  </si>
  <si>
    <t xml:space="preserve">Brazilâ€™s Senate Passes Deregulation Package </t>
  </si>
  <si>
    <t>Impeachment Bumbles On</t>
  </si>
  <si>
    <t>Rotary Is Also a Service Club</t>
  </si>
  <si>
    <t>California Fails Human-Waste Management</t>
  </si>
  <si>
    <t xml:space="preserve">De Blasio Says Itâ€™s â€˜Horrible Policyâ€™ to Name Women Linked to Remains </t>
  </si>
  <si>
    <t>Trump Administration Argues Law Doesnâ€™t Protect Gays From Workplace Bias</t>
  </si>
  <si>
    <t xml:space="preserve">Parents Face a Growing Barrage of School Fees </t>
  </si>
  <si>
    <t>Hong Kong Erupts in Fresh Violence as Protesters Police Brawl</t>
  </si>
  <si>
    <t>Make Denmark Another Offer for Greenland</t>
  </si>
  <si>
    <t>Hong Kong Protests Force Companies to Choose Their Employees or China</t>
  </si>
  <si>
    <t>â€˜The Outlaw Oceanâ€™ Review Wrongs of Passage</t>
  </si>
  <si>
    <t>Former Google Engineer Charged With Stealing Trade Secrets</t>
  </si>
  <si>
    <t xml:space="preserve">BP to Exit Alaska With 56 Billion Sale </t>
  </si>
  <si>
    <t>Chinaâ€™s Potential New Trade Weapon Corporate Social Credits</t>
  </si>
  <si>
    <t>Hollywood Diversifies After Rebuke Over Racial and Gender Inequality</t>
  </si>
  <si>
    <t>â€˜The 1619 Projectâ€™ Hurts Blacks</t>
  </si>
  <si>
    <t>Stop the Bully in the South China Sea</t>
  </si>
  <si>
    <t>After Brexit a US Trade Deal</t>
  </si>
  <si>
    <t>Apple Tightens Privacy Rules on Siri Recordings After Backlash</t>
  </si>
  <si>
    <t xml:space="preserve">Best Buy Lowers Sales Forecast Citing Tariffsâ€™ Toll </t>
  </si>
  <si>
    <t>Jim Comeyâ€™s Higher Virtue</t>
  </si>
  <si>
    <t>John Locke Breaks His Silence</t>
  </si>
  <si>
    <t>USâ€™s Move to Open Trails to E-Bikes Prompts Backlash</t>
  </si>
  <si>
    <t>Google to Pay Millions in Fines Over Childrenâ€™s Privacy Issues at YouTube</t>
  </si>
  <si>
    <t>Dorian Could Test Aging Infrastructure at Floridaâ€™s Largest Lake</t>
  </si>
  <si>
    <t>Hong Kong Protesters and Police Clash in 13th Week of Demonstrations</t>
  </si>
  <si>
    <t>Pence Asserts US Support for Poland</t>
  </si>
  <si>
    <t>Taliban Fighters Attack Afghan City of Kunduz Amid Talks to Finalize US Withdrawal</t>
  </si>
  <si>
    <t xml:space="preserve">US Goes Ahead With New Tariffs on Chinese Products </t>
  </si>
  <si>
    <t xml:space="preserve">Online Sports Wagers Bring Big State Payoffs </t>
  </si>
  <si>
    <t>Charters Point to Effective Education Reform</t>
  </si>
  <si>
    <t xml:space="preserve">Argentine Peso Strengthens Against Dollar After Currency Controls Introduced </t>
  </si>
  <si>
    <t>Everyone Loses in Germany</t>
  </si>
  <si>
    <t xml:space="preserve">Trump Warns China Not to Stall Talks </t>
  </si>
  <si>
    <t>China Finds It Can Live Without the US</t>
  </si>
  <si>
    <t>Slack Shares Plunge Despite Raising Full-Year Outlook</t>
  </si>
  <si>
    <t>The National Battle for Redistricting</t>
  </si>
  <si>
    <t xml:space="preserve">Target Tells Its Suppliers to Handle Tariffs Costs </t>
  </si>
  <si>
    <t>The Most Promising Careers of the Next Decade</t>
  </si>
  <si>
    <t xml:space="preserve">In New York City Which Haunted House Will Make You Scream the Loudest </t>
  </si>
  <si>
    <t xml:space="preserve">Nucor to Replace CEO at Year-End </t>
  </si>
  <si>
    <t>Death of a Dictator</t>
  </si>
  <si>
    <t xml:space="preserve">Russiaâ€™s Opposition Looks Beyond Moscow for Election Gains </t>
  </si>
  <si>
    <t xml:space="preserve">NPR News Chiefâ€™s Criticism of Race Coverage Sparks Internal Backlash </t>
  </si>
  <si>
    <t>Dorian Hits Canada With Heavy Rain Powerful Winds</t>
  </si>
  <si>
    <t>Saudi Arabia Names New Energy Minister</t>
  </si>
  <si>
    <t>Boris Johnsonâ€™s Path to Victory</t>
  </si>
  <si>
    <t>Debt Shouldnâ€™t Stop You From Driving</t>
  </si>
  <si>
    <t>James Comey Did Far Worse Than Break the Rules</t>
  </si>
  <si>
    <t>Activist Investor Challenges AT&amp;T Over Strategy Board</t>
  </si>
  <si>
    <t xml:space="preserve">Trump Holds Rally Ahead of North Carolina Election Seen as Bellwether </t>
  </si>
  <si>
    <t>NFL Receiver Antonio Brown Accused of Rape in Lawsuit</t>
  </si>
  <si>
    <t>Sotomayor Seeks to Build Ties with Trumpâ€™s Court Appointees</t>
  </si>
  <si>
    <t>Alternatives to Google Your Search Returned No Results</t>
  </si>
  <si>
    <t xml:space="preserve">White House Pressed for NOAA to Disavow Tweet Contradicting Trump </t>
  </si>
  <si>
    <t>English Majors Used to Need Language Skills</t>
  </si>
  <si>
    <t>Manhattan Parents Resist Mayoral Panelâ€™s Call to Phase Out Gifted Programs</t>
  </si>
  <si>
    <t>Report on Boat Fire Concludes Crew Was Asleep as Blaze Began</t>
  </si>
  <si>
    <t xml:space="preserve">E-Cigarette Maker NJOY Changes Funding Plan After Vaping Ban </t>
  </si>
  <si>
    <t xml:space="preserve">No One Wants to Hire the Fired Wells Fargo Branch Staffers </t>
  </si>
  <si>
    <t>New Yorkâ€™s Philharmonic Taps â€˜Influencersâ€™ to Lure Millennials</t>
  </si>
  <si>
    <t>US Blames Iran for Attack on Saudi Oil Facilities</t>
  </si>
  <si>
    <t>Corrupting Medical Education</t>
  </si>
  <si>
    <t>Iran Rejects US Accusations Over Saudi Oil Attacks</t>
  </si>
  <si>
    <t>Former Italian Prime Minister Matteo Renzi to Unveil New Party</t>
  </si>
  <si>
    <t>Opioid Relief Rally Is Likely to Stall</t>
  </si>
  <si>
    <t xml:space="preserve">Wolverines Anacondas Raccoons Join New Yorkâ€™s â€˜Dangerous Animalsâ€™ List </t>
  </si>
  <si>
    <t xml:space="preserve">Gantz Would Likely Maintain Netanyahuâ€™s Foreign-Policy Stance </t>
  </si>
  <si>
    <t>The Mind vs Brain Is There a Difference</t>
  </si>
  <si>
    <t>Deadly Floods in Texas Revive Memories of Hurricane Harvey</t>
  </si>
  <si>
    <t>Muni-Bond Investors Embrace Higher Risk</t>
  </si>
  <si>
    <t>US Sanctions Iranâ€™s Central Bank Says It Will Send Military Forces to Saudi Arabia</t>
  </si>
  <si>
    <t>The American Subcontinent</t>
  </si>
  <si>
    <t>I Should Have Thanked My Teachers</t>
  </si>
  <si>
    <t>In a British Invasion â€˜Downton Abbeyâ€™ Leads the Weekend Box Office</t>
  </si>
  <si>
    <t xml:space="preserve">For Trump Long Odds on Securing New UN Action Against Iran </t>
  </si>
  <si>
    <t>New York Reels in High-Tech Chip Maker With 500 Million in Incentives</t>
  </si>
  <si>
    <t>NRA Board Retroactively Approved Transactions Benefiting Insiders</t>
  </si>
  <si>
    <t xml:space="preserve">Mayor de Blasio Wants Retirement Plans For All </t>
  </si>
  <si>
    <t>Jerry Brown Allies with China to Fight Climate Change</t>
  </si>
  <si>
    <t>Doctorsâ€™ Activism Should Focus on Treatment</t>
  </si>
  <si>
    <t>Cambia Blue Cross of North Carolina Suspend Tie-Up Plans</t>
  </si>
  <si>
    <t>The â€™50s Social Contract Run by White Men</t>
  </si>
  <si>
    <t>Pelosiâ€™s Circular Firing Squad</t>
  </si>
  <si>
    <t>Serve the Gifted Poor Students Not Ideology</t>
  </si>
  <si>
    <t>New York Media Valued at About 105 Million in Vox Deal</t>
  </si>
  <si>
    <t>Trump Team Bets Impeachment Will Backfire on Democrats</t>
  </si>
  <si>
    <t xml:space="preserve">Chicago Teachers Union Authorizes a Strike </t>
  </si>
  <si>
    <t xml:space="preserve">Trump to Nominate Peter Gaynor as FEMA Administrator </t>
  </si>
  <si>
    <t xml:space="preserve">Majority of Vaping-Related Illnesses Involve THC Products CDC Report </t>
  </si>
  <si>
    <t>â€˜Wildingâ€™ Review How to Let Grow</t>
  </si>
  <si>
    <t xml:space="preserve">Banks Stay Gloomy on Oil Shrugging Off Attacks </t>
  </si>
  <si>
    <t xml:space="preserve">Afghan Voter Turnout Appears Light Amid Threats Fraud Concerns </t>
  </si>
  <si>
    <t>Judge Blocks Trump Administrationâ€™s Push for Swifter Immigrant Deportations</t>
  </si>
  <si>
    <t>Electric-Car Dreams Could Fall a Nickel Short</t>
  </si>
  <si>
    <t>The Worst China Trade Idea</t>
  </si>
  <si>
    <t>CVS Stops Selling Zantac Products</t>
  </si>
  <si>
    <t>Consultant Linked to Surveillance of Former Credit Suisse Executive Reported Dead</t>
  </si>
  <si>
    <t>Greece to Overhaul Asylum Process After Deadly Refugee-Camp Fire</t>
  </si>
  <si>
    <t>â€˜A Guest of the Reichâ€™ Review The Honored Prisoner</t>
  </si>
  <si>
    <t>Johnson &amp; Johnson to Settle Ohio Opioid Lawsuits for 204 Million</t>
  </si>
  <si>
    <t>Saudis Struggle to Turn Page on Khashoggi Killing a Year Later</t>
  </si>
  <si>
    <t>The Sanders Health Scare</t>
  </si>
  <si>
    <t>A Policemanâ€™s Death and the Life I Didnâ€™t Lead</t>
  </si>
  <si>
    <t xml:space="preserve">House Committees Trump Brawl Over Ukraine Records Requests </t>
  </si>
  <si>
    <t>Trump Targets Medicare for All in Re-Election Campaign</t>
  </si>
  <si>
    <t>Unconstitutional Tax Tricks</t>
  </si>
  <si>
    <t xml:space="preserve">Two Fed Officials Upbeat on Jobs Data But Noncommittal on Rate Outlook </t>
  </si>
  <si>
    <t>Fed Extends Repo Operations Through Nov 4</t>
  </si>
  <si>
    <t>Lessons From the Paul Theroux Interview</t>
  </si>
  <si>
    <t>Greta Thunberg Has the Climate Alarmistsâ€™ Number</t>
  </si>
  <si>
    <t>Why Cell Service in Subways Is So Terrible</t>
  </si>
  <si>
    <t>The Race to Zero Commissions</t>
  </si>
  <si>
    <t>Privacy vs Security Itâ€™s a False Dilemma</t>
  </si>
  <si>
    <t>Senators Answer Beijingâ€™s Bullying</t>
  </si>
  <si>
    <t>Lou Gehrig in Autumn</t>
  </si>
  <si>
    <t>Nobel Prize in Medicine Awarded to US and British Scientists</t>
  </si>
  <si>
    <t>GE to Freeze Pensions for 20000 Workers</t>
  </si>
  <si>
    <t xml:space="preserve">Supreme Court Opens Term With Look at Effort to Bar Insanity Defense </t>
  </si>
  <si>
    <t xml:space="preserve">FBI Use of Surveillance Database Violated Privacy Rights Court Ruled </t>
  </si>
  <si>
    <t xml:space="preserve">Trump Invites Turkish Leader to Washington as Turkey Prepares Syria Offensive </t>
  </si>
  <si>
    <t xml:space="preserve">Senate Faults Tech Giants for Role in Russian Election Meddling </t>
  </si>
  <si>
    <t xml:space="preserve">New York Sues Over Lake Ontario Flooding </t>
  </si>
  <si>
    <t>Impeachment Probe Pushes Schiff to Center Stage</t>
  </si>
  <si>
    <t>South Korea Combats Swine Virus While North Turns Its Back</t>
  </si>
  <si>
    <t>Pot Legalization Makes Vaping Deadly</t>
  </si>
  <si>
    <t xml:space="preserve">Turkeyâ€™s Erdogan Threatens EU With Wave of Refugees </t>
  </si>
  <si>
    <t>Fox News Anchor Shepard Smith Steps Down After 23 Years on the Air</t>
  </si>
  <si>
    <t>Giulianiâ€™s Longtime Business Partner Resigns From Security Firm</t>
  </si>
  <si>
    <t xml:space="preserve">Warren Escalates Fight With Facebook Over Political Ads </t>
  </si>
  <si>
    <t>Inside Notes Illuminate How Supreme Court Decided Major Cases</t>
  </si>
  <si>
    <t>What if You Couldnâ€™t Subscribe to Netflix</t>
  </si>
  <si>
    <t>Weekend Talks Between EU and UK to Continue Monday Says EU</t>
  </si>
  <si>
    <t xml:space="preserve">New York Nail-Salon Workers Say Poor Conditions Persist </t>
  </si>
  <si>
    <t>This App Helps You Learn About China While China Learns All About You</t>
  </si>
  <si>
    <t xml:space="preserve">Ukraine Plan to End Conflict With Russia Meets Resistance </t>
  </si>
  <si>
    <t xml:space="preserve">US House Passes Bills Supporting Hong Kong Protesters </t>
  </si>
  <si>
    <t xml:space="preserve">Johnson &amp; Johnson Raises Outlook Beats Profit Estimates </t>
  </si>
  <si>
    <t xml:space="preserve">Catalonia Protests Roll Into a Second Day </t>
  </si>
  <si>
    <t>Political Correctness Is Bad for Kids</t>
  </si>
  <si>
    <t xml:space="preserve">In Letter Trump Urged Erdogan to Make a Deal </t>
  </si>
  <si>
    <t>Bank of America Profit Falls on Charge</t>
  </si>
  <si>
    <t>Mulvaney Says Ukraine Aid Was Tied to Demand for DNC Server</t>
  </si>
  <si>
    <t>Talks to Settle Opioid Lawsuits Intensify</t>
  </si>
  <si>
    <t>Petrobras CEO Sees Auction of Pre-Salt Oil Blocks as Key to Growth</t>
  </si>
  <si>
    <t xml:space="preserve">Harley-Davidson Resumes Production Deliveries of Its Electric Motorcycle </t>
  </si>
  <si>
    <t xml:space="preserve">Some Warren Backers Want More Details on Her Health Plan </t>
  </si>
  <si>
    <t>As UK Parliament Defers Brexit Vote Britons Protest</t>
  </si>
  <si>
    <t>Mulvaney Digs In on Ukraine Defense</t>
  </si>
  <si>
    <t xml:space="preserve">Disneyâ€™s â€˜Maleficentâ€™ Sequel Sputters </t>
  </si>
  <si>
    <t>Vapingâ€™s Dangers Drive Teens to Try to Quit</t>
  </si>
  <si>
    <t>Insurers Face Wave of Costly Child Sex-Abuse Claims</t>
  </si>
  <si>
    <t>â€˜Stakeholderâ€™ Capitalism in Action</t>
  </si>
  <si>
    <t xml:space="preserve">European Air Regulators Break From FAA on 737 MAX Timeline </t>
  </si>
  <si>
    <t xml:space="preserve">Verizon to Offer Free Disney as Streaming Wars Heat Up </t>
  </si>
  <si>
    <t>Nike Chief Mark Parker to Step Down in 2020</t>
  </si>
  <si>
    <t>Trump Lifts Turkey Sanctions as Russian Cease-Fire Takes Hold</t>
  </si>
  <si>
    <t>EBay Predicts Revenue Decline as Strategic Review Continues</t>
  </si>
  <si>
    <t xml:space="preserve">Las Vegas Sands CEO Sheldon Adelson Returns to Earnings Call </t>
  </si>
  <si>
    <t xml:space="preserve">Valeâ€™s Third-Quarter Net Income Rises on Higher Production </t>
  </si>
  <si>
    <t xml:space="preserve">House to Vote on Resolution to Mark Armenian Genocide </t>
  </si>
  <si>
    <t>The Drones Are Coming Uber Amazon Alphabet Take Flight</t>
  </si>
  <si>
    <t xml:space="preserve">Russian Operative Maria Butina Deported </t>
  </si>
  <si>
    <t>Former Bolton Deputy Files Lawsuit Over Impeachment Inquiry Subpoena</t>
  </si>
  <si>
    <t xml:space="preserve">Argentinaâ€™s President Mauricio Macri Concedes Election to Peronist Rival Alberto FernÃ¡ndez </t>
  </si>
  <si>
    <t>The Air Force and Trump Turnberry</t>
  </si>
  <si>
    <t>Charter Schools Are an Opportunity for Impact Investors</t>
  </si>
  <si>
    <t xml:space="preserve">Former President Tries to Turn the Tables on Powerful Bolivian Leader </t>
  </si>
  <si>
    <t>Labor Secretary Scalia to Participate in Financial-Advice Rulemaking</t>
  </si>
  <si>
    <t xml:space="preserve">J&amp;J Says Suspect Baby Powder Is Asbestos-Free </t>
  </si>
  <si>
    <t xml:space="preserve">California Fights to Contain Fires Before Winds Pick Back Up </t>
  </si>
  <si>
    <t>Charters A Drain on Classic Public Schools</t>
  </si>
  <si>
    <t>Adios Bias Response Team</t>
  </si>
  <si>
    <t>Mass Protests Canceled Conferences Cloud Chilean Presidentâ€™s Vision</t>
  </si>
  <si>
    <t>Regulators Wonder if Cancer Patients â€˜Needâ€™ New Treatments</t>
  </si>
  <si>
    <t>Kraft Heinz Beats Profit Expectations as Sales Slide</t>
  </si>
  <si>
    <t>California Governor Threatens State Takeover of PG&amp;E</t>
  </si>
  <si>
    <t xml:space="preserve">High Court Weighs SEC Clawbacks </t>
  </si>
  <si>
    <t xml:space="preserve">Springboks Triumph at Rugby World Cup </t>
  </si>
  <si>
    <t>Evan Spiegel Stands By the Big Bet That Sank Snapâ€™s Stock</t>
  </si>
  <si>
    <t>Young Kenyans Dominate in New York City Marathon</t>
  </si>
  <si>
    <t>Californiaâ€™s Maria Fire Half Contained</t>
  </si>
  <si>
    <t>Earnings Tide Lifts Most Stocks</t>
  </si>
  <si>
    <t>Apple Commits 25 Billion to Fight California Housing Crisis</t>
  </si>
  <si>
    <t xml:space="preserve">China Sells First Euro Bonds Since 2004 </t>
  </si>
  <si>
    <t xml:space="preserve">St Louis Streetcar Gets Financial Lifeline </t>
  </si>
  <si>
    <t>Hope and Despond in Colorado</t>
  </si>
  <si>
    <t>Parallel Lives of Donald Trump</t>
  </si>
  <si>
    <t>A Centenary for Free Speech</t>
  </si>
  <si>
    <t>Madison Square Garden to Spin Off Entertainment Unit</t>
  </si>
  <si>
    <t xml:space="preserve">State Department Official Says Giuliani Spread â€˜Liesâ€™ About Ukraine Envoy </t>
  </si>
  <si>
    <t xml:space="preserve">US Government Bonds Slip Despite Trump Comments on China Tariffs </t>
  </si>
  <si>
    <t xml:space="preserve">Executives Convicted in Long-Running Italian Banking Scandal </t>
  </si>
  <si>
    <t>The Great Streaming Battle Is Here No One Is Safe</t>
  </si>
  <si>
    <t xml:space="preserve">Cash-Strapped Small Businesses Turn to GoFundMe </t>
  </si>
  <si>
    <t xml:space="preserve">More Borrowers Are Going Underwater on Car Loans </t>
  </si>
  <si>
    <t>Viacom and CBS Shake Up Executive Ranks Ahead of Combination</t>
  </si>
  <si>
    <t>Mexico Loses Its Sovereignty to Cartels</t>
  </si>
  <si>
    <t>Blackouts Wildfires Test California Gov Newsom in His First Crisis</t>
  </si>
  <si>
    <t xml:space="preserve">US-Mexico Border Arrests Fall in October </t>
  </si>
  <si>
    <t>Disney Service Makes Debut to Glitches and High Demand</t>
  </si>
  <si>
    <t>Public Hearings Mark Turning Point for Impeachment Inquiry</t>
  </si>
  <si>
    <t>A Luxury Utah Ranch Fit for a Billionaire</t>
  </si>
  <si>
    <t>Wealth Taxes Incentives and â€˜Freeâ€™ Benefits</t>
  </si>
  <si>
    <t>Trump-Erdogan Talks See Little Progress</t>
  </si>
  <si>
    <t xml:space="preserve">Jeffrey Epsteinâ€™s Estate Looks to Establish Fund to Compensate Victims </t>
  </si>
  <si>
    <t>Taylor Swift Escalates Feud With Former Record Label</t>
  </si>
  <si>
    <t>Elizabeth Warren Loves â€˜Billionaire Tearsâ€™</t>
  </si>
  <si>
    <t xml:space="preserve">Trump Makes Second High Court Bid to Block Release of Financial Records </t>
  </si>
  <si>
    <t xml:space="preserve">New York Fed Adds 68343 Billion </t>
  </si>
  <si>
    <t xml:space="preserve">Colin Kaepernick NFL Exchange Fire After League-Organized Workout Goes Awry </t>
  </si>
  <si>
    <t>Elise Stefanikâ€™s Questioning During Impeachment Hearings Draws GOP Cheers</t>
  </si>
  <si>
    <t xml:space="preserve">Why Chinaâ€™s Smaller Banks Are Wobbling </t>
  </si>
  <si>
    <t>Cabranes Inspires Debate Over Universities</t>
  </si>
  <si>
    <t>â€˜Agent Jackâ€™ Review Tell It to Hitler</t>
  </si>
  <si>
    <t>Comcast Sued by Regional Sports Network</t>
  </si>
  <si>
    <t xml:space="preserve">Trump Answer on WikiLeaks in Mueller Report Is in the Spotlight </t>
  </si>
  <si>
    <t>US Fails to Counter Chinese Efforts to Recruit Scientists Acquire Research Senate Report Says</t>
  </si>
  <si>
    <t xml:space="preserve">Political Giving Fueled Sondlandâ€™s Rise to Ambassadorship </t>
  </si>
  <si>
    <t xml:space="preserve">Stalled US-China Trade Talks Raise Threat of Another Impasse </t>
  </si>
  <si>
    <t xml:space="preserve">Fidelityâ€™s Digital-Currency Business Gets Green Light from New York State </t>
  </si>
  <si>
    <t>The Campaign Data Arms Race</t>
  </si>
  <si>
    <t xml:space="preserve">Google to Restrict Political Ad Targeting on Its Platforms </t>
  </si>
  <si>
    <t>Sondland Says He Pursued Ukraine Probes at â€˜Express Directionâ€™ of Trump</t>
  </si>
  <si>
    <t xml:space="preserve">Bearish Oil-Drilling Indicator Is Full of Holes </t>
  </si>
  <si>
    <t>About Those â€˜Freeloadingâ€™ Billionaires</t>
  </si>
  <si>
    <t>Smucker Lowers Sales Outlook</t>
  </si>
  <si>
    <t>Bolton Says White House Blocked Access to Twitter Account</t>
  </si>
  <si>
    <t>Trumpâ€™s Assistant Put Giuliani in Touch With Pompeo in March Documents Show</t>
  </si>
  <si>
    <t xml:space="preserve">Bolivia Legislators Rush to Approve New Election Without Morales </t>
  </si>
  <si>
    <t>Ukraine Energy Official Says Giuliani Associates Tried to Recruit Him</t>
  </si>
  <si>
    <t>Utilities Targeted in Cyberattacks Identified</t>
  </si>
  <si>
    <t>Medicine Without Doctors Doesnâ€™t Compute</t>
  </si>
  <si>
    <t>End â€˜Forever Warsâ€™ and Face Chinaâ€™s Threat</t>
  </si>
  <si>
    <t>â€˜The Imperiled Oceanâ€™ Review A Dive Into the Deep</t>
  </si>
  <si>
    <t xml:space="preserve">New York State Panel Approves Public Campaign Finance System </t>
  </si>
  <si>
    <t>Trump and the SEALs</t>
  </si>
  <si>
    <t xml:space="preserve">Navy to Decide on a Review of Three SEALs Tied to Gallagher </t>
  </si>
  <si>
    <t>Army Beats Navy in the Battle of the Budget</t>
  </si>
  <si>
    <t>The Demons in My Head Roam the Streets</t>
  </si>
  <si>
    <t>Retailers Take On Amazon in One-Day Shipping During Holidays</t>
  </si>
  <si>
    <t>Vatican Posed Security Threat Says Financial Watchdog After Suspension</t>
  </si>
  <si>
    <t xml:space="preserve">Lawmakers Unveil Proposal to Mitigate Robocalls </t>
  </si>
  <si>
    <t>Panasonic to Sell Semiconductor Unit</t>
  </si>
  <si>
    <t xml:space="preserve">US Is Back on Path Toward Taliban Deal </t>
  </si>
  <si>
    <t>Tehranâ€™s Assassination Playbook</t>
  </si>
  <si>
    <t>Online Shopping Sets Strong Pace as Holiday Season Begins</t>
  </si>
  <si>
    <t xml:space="preserve">Farmers Rushed Into Hemp Now They Face a Glut </t>
  </si>
  <si>
    <t>Ordered by Singapore Facebook Posts a Correction</t>
  </si>
  <si>
    <t>Global Child-Porn Sting Puts Pressure on South Korea</t>
  </si>
  <si>
    <t>Whoâ€™s Afraid of Political Ads</t>
  </si>
  <si>
    <t xml:space="preserve">Two Shootings in New Orleans Leave Two Dead 12 Injured </t>
  </si>
  <si>
    <t xml:space="preserve">â€˜Frozen 2â€™ Sets Thanksgiving Holiday Box-Office Record </t>
  </si>
  <si>
    <t>China Bars American Sailors From Hong Kong R&amp;R</t>
  </si>
  <si>
    <t>Of Gun Rights and a Cup of Coffee</t>
  </si>
  <si>
    <t>Trump Administration Proposes Tariffs on 24 Billion of French Goods</t>
  </si>
  <si>
    <t>Praise for Mr Rogersâ€™s World and a Dissent</t>
  </si>
  <si>
    <t xml:space="preserve">Fed Adds 9556 Billion in Short-Term Liquidity to Markets </t>
  </si>
  <si>
    <t>Twitter Plans First Sale of High-Yield Debt</t>
  </si>
  <si>
    <t>Democrats Signal Impeachment May Go Beyond Ukraine</t>
  </si>
  <si>
    <t>The T-Shirt Primary</t>
  </si>
  <si>
    <t>Food Stamps in Good Times</t>
  </si>
  <si>
    <t>United Airlines CEO to Step Down</t>
  </si>
  <si>
    <t>Doubts Surface Over Giuliani-White House Budget Office Calls</t>
  </si>
  <si>
    <t>US Revamps Process for H-1B Visa Application</t>
  </si>
  <si>
    <t>â€˜Free College for Allâ€™ Is an Experiment That Has Already Failed</t>
  </si>
  <si>
    <t>Disorder on the Basketball Court</t>
  </si>
  <si>
    <t>North Korea Says It Conducted â€˜Very Important Testâ€™ at Missile Launch Site</t>
  </si>
  <si>
    <t xml:space="preserve">Planes Supercomputers and Helitankers Help Fight Wildfires </t>
  </si>
  <si>
    <t>Mexicoâ€™s Polarizing President Presides Over Rising Violence Flailing Economy</t>
  </si>
  <si>
    <t xml:space="preserve">Anthony Joshua Reclaims World Heavyweight Title </t>
  </si>
  <si>
    <t xml:space="preserve">A Smooth Cigarette Is Getting Harder to Find </t>
  </si>
  <si>
    <t xml:space="preserve">IMF Approves 55 Billion Lending Program for Ukraine </t>
  </si>
  <si>
    <t>Barr Rejects Finding That FBI Was Justified in Opening Trump Probe</t>
  </si>
  <si>
    <t>Judge Puts T-Mobile Merger Trial on Fast Track</t>
  </si>
  <si>
    <t>Revised Trade Pact Set for Likely Approval by Congress in 2020</t>
  </si>
  <si>
    <t>Starboard Value Has Nominated Majority Board Slate at Mednax</t>
  </si>
  <si>
    <t xml:space="preserve">Prosecutors Say Giuliani Associate Parnas Hid Income Should Be Detained </t>
  </si>
  <si>
    <t>Nothing Is Sacred for New Leader of Nationâ€™s Largest Pension Fund</t>
  </si>
  <si>
    <t xml:space="preserve">Why Chinaâ€™s Big Bank Listing Didnâ€™t Pop </t>
  </si>
  <si>
    <t>Seattleâ€™s Wage Mandate Kills Restaurants</t>
  </si>
  <si>
    <t>Workplace Speech Issues Beyond the Profane</t>
  </si>
  <si>
    <t>North Korea Conducts Second Test at Long-Range Missile Site in a Week</t>
  </si>
  <si>
    <t>Mexicoâ€™s Energy Hari-Kari</t>
  </si>
  <si>
    <t>Small Business and the Fight for 15</t>
  </si>
  <si>
    <t>The 2010s Have Been Amazing</t>
  </si>
  <si>
    <t xml:space="preserve">US Government Bonds Pull Back on Improving Chinese Economic Data </t>
  </si>
  <si>
    <t xml:space="preserve">Trump Administration Extends Deadline for Affordable Care Act Enrollment </t>
  </si>
  <si>
    <t>Witch Hunts Then and Now</t>
  </si>
  <si>
    <t xml:space="preserve">New York City Inspects 1331 Buildings After Falling-Debris Death </t>
  </si>
  <si>
    <t xml:space="preserve">US Raises Tobacco-Buying Age to 21 </t>
  </si>
  <si>
    <t>The Universityâ€™s New Loyalty Oath</t>
  </si>
  <si>
    <t>Biofuel Groups Criticize EPA Ethanol Rule as Too Favorable to Oil Refiners</t>
  </si>
  <si>
    <t>The New War Against Africaâ€™s Christians</t>
  </si>
  <si>
    <t xml:space="preserve">Invesco to Close Dozens of ETFs in 2020 as Fund Shakeout Continues </t>
  </si>
  <si>
    <t xml:space="preserve">Nasdaq Prevails in Lawsuit Over Stolen ETF </t>
  </si>
  <si>
    <t xml:space="preserve">PG&amp;E Groups Reach Agreement on Rate Increases </t>
  </si>
  <si>
    <t>BASF to Sell Construction Chemicals Business to Lone Star Funds</t>
  </si>
  <si>
    <t>Walmartâ€™s Secret Weapon to Fight Off Amazon The Supercenter</t>
  </si>
  <si>
    <t>â€˜Amazonâ€™s Choiceâ€™ Isnâ€™t the Endorsement It Appears</t>
  </si>
  <si>
    <t>Starz to Stay on Comcast Under New Deal With Lions Gate</t>
  </si>
  <si>
    <t xml:space="preserve">Chicago Airport Visited by Traveler Infected With Measles </t>
  </si>
  <si>
    <t xml:space="preserve">US Business Investment Remains Sluggish but Could Pick Up in 2020 </t>
  </si>
  <si>
    <t>Erdoganâ€™s Success May Prove to Be His Undoing</t>
  </si>
  <si>
    <t xml:space="preserve">America Is a Land of Unequal Opportunity for Luxury Brands </t>
  </si>
  <si>
    <t>The Vaping-Marijuana Nexus</t>
  </si>
  <si>
    <t>Capitalism Isnâ€™t a â€˜Systemâ€™</t>
  </si>
  <si>
    <t>Murkowski â€˜Disturbedâ€™ by McConnellâ€™s Senate Impeachment Strategy</t>
  </si>
  <si>
    <t>Political Revenge in Seattle</t>
  </si>
  <si>
    <t xml:space="preserve">FAA Plans to Identify and Track Most US Drones Within Three Years </t>
  </si>
  <si>
    <t>Fiction The Tiny Piping Voice of Goodness</t>
  </si>
  <si>
    <t>Book Review The Yearâ€™s Top Tipples</t>
  </si>
  <si>
    <t>â€˜Inventing Tomorrowâ€™ Review Yesterdayâ€™s Future Today</t>
  </si>
  <si>
    <t>â€˜The Winter Armyâ€™ Review The Mountain Men</t>
  </si>
  <si>
    <t>Lasagna New Yorkâ€™s Hot Food Trend for 2020</t>
  </si>
  <si>
    <t>As Chinaâ€™s Troubles Mushroom Xi Collects a Special Title</t>
  </si>
  <si>
    <t>PG&amp;E Wired to Fail</t>
  </si>
  <si>
    <t>Iran-Backed Kataib Hezbollah Has Long Targeted US Forces</t>
  </si>
  <si>
    <t xml:space="preserve">Huaweiâ€™s Revenue Hits Record 122 Billion in 2019 Despite US Campaign </t>
  </si>
  <si>
    <t>YouTube to Limit Data Collection on Childrenâ€™s Videos</t>
  </si>
  <si>
    <t>New Musicals Shine on Broadway Even as Overall Sales Slip From 2018</t>
  </si>
  <si>
    <t>The Iranians Escalate in Baghdad</t>
  </si>
  <si>
    <t>Watching the Ball Dropâ€”Itâ€™s Not Just for Tourists</t>
  </si>
  <si>
    <t>Treasury to Sell 156 Billion in Debt</t>
  </si>
  <si>
    <t>One-Year-Old Girl Can Be Removed From Life Support Texas Court Rules</t>
  </si>
  <si>
    <t>Software Glitch Affects 14000 New York City Parking Meters</t>
  </si>
  <si>
    <t>Justice Arrives for Soleimani</t>
  </si>
  <si>
    <t xml:space="preserve">Southern Italyâ€™s Ills Test Shaky National Coalition </t>
  </si>
  <si>
    <t xml:space="preserve">Amazon Has Long Ruled the Cloud Now It Must Fend Off Rivals </t>
  </si>
  <si>
    <t>Thousands in Iraq Iran Mourn Leaders Killed in US Strike</t>
  </si>
  <si>
    <t>The Senate Knows Enough to Acquit Trump</t>
  </si>
  <si>
    <t>In Praise of the Hollywood Yarn</t>
  </si>
  <si>
    <t xml:space="preserve">Japan Vows to Tighten Airport Security Following Ghosn Escape </t>
  </si>
  <si>
    <t>Murders Increased in New York City Last Year</t>
  </si>
  <si>
    <t>Climate of Investment Fear</t>
  </si>
  <si>
    <t>Tech Giants Defend Privacy Efforts Promise Improvements</t>
  </si>
  <si>
    <t>Boeing Backs MAX Simulator Training</t>
  </si>
  <si>
    <t>The Jury Is Still Out on Elvis</t>
  </si>
  <si>
    <t>Blue State Redistribution</t>
  </si>
  <si>
    <t>Macyâ€™s Plans Store Closures Posts Encouraging Holiday Sales</t>
  </si>
  <si>
    <t>Tehranâ€™s Retaliation Trumpâ€™s Reply</t>
  </si>
  <si>
    <t xml:space="preserve">State Lawmakers Stake Out Position in Tax Clash </t>
  </si>
  <si>
    <t>Trumpâ€™s New National Security Team Made Fast Work of Iran Strike</t>
  </si>
  <si>
    <t>Alphabetâ€™s Legal Chief to Depart</t>
  </si>
  <si>
    <t xml:space="preserve">US Adds New Limits on Cuba Travel </t>
  </si>
  <si>
    <t>Iran Says It Unintentionally Shot Down Ukrainian Airliner</t>
  </si>
  <si>
    <t>Investors Are Finally Banking on Big Banks</t>
  </si>
  <si>
    <t>Iran Admits to Downing Ukrainian Plane</t>
  </si>
  <si>
    <t>â€˜Cancel Cultureâ€™ Comes to Science</t>
  </si>
  <si>
    <t>Manufacturers Increase Perks to Get New Hires to Move</t>
  </si>
  <si>
    <t xml:space="preserve">Bets on Global-Growth Rebound Power Stock Gains </t>
  </si>
  <si>
    <t xml:space="preserve">Mutant McCarthyism Reappears on Campus </t>
  </si>
  <si>
    <t>Roger Scruton A Conservative for Modern Times</t>
  </si>
  <si>
    <t>â€˜SAMâ€™ Review Building a Better Bricklayer</t>
  </si>
  <si>
    <t>Investors Are Counting on Earnings to Rebound in 2020</t>
  </si>
  <si>
    <t>Europeâ€™s Nuclear Moment</t>
  </si>
  <si>
    <t>Cory Booker Goes Down Fighting</t>
  </si>
  <si>
    <t>War-Powers Bill Gains Enough GOP Support to Pass</t>
  </si>
  <si>
    <t xml:space="preserve">Businessman Convicted in Insider-Trading Trial </t>
  </si>
  <si>
    <t xml:space="preserve">Federal Judge Blocks Trump Executive Order on Refugees </t>
  </si>
  <si>
    <t>Juul Scales Back Overseas Expansion</t>
  </si>
  <si>
    <t>Woman Killed By Falling Plywood From Queens Building</t>
  </si>
  <si>
    <t>The US Hasnâ€™t Planted This Little Wheat in More Than a Century</t>
  </si>
  <si>
    <t xml:space="preserve">Best Buy Opens Probe Into CEOâ€™s Personal Conduct </t>
  </si>
  <si>
    <t>â€˜The Age of Entitlementâ€™ Review The Dividing Line</t>
  </si>
  <si>
    <t>Behind Ghosnâ€™s Escape an Ex-Green Beret With a Beef About His Own Time in Jail</t>
  </si>
  <si>
    <t>The Vanishing Executive Assistant</t>
  </si>
  <si>
    <t>Libyaâ€™s Oil Output Halved by Port Blockade</t>
  </si>
  <si>
    <t>Indiaâ€™s Modi Faces New Challenge A Slowing Economy</t>
  </si>
  <si>
    <t>Whatâ€™s Behind the EUâ€™s Decline</t>
  </si>
  <si>
    <t>How Legal Weed Shops Feed the Vaping Crisis</t>
  </si>
  <si>
    <t>Did the Tariffs Do the Job and Do It Well</t>
  </si>
  <si>
    <t>Surge in Mercenaries Threatens Attempt to Stop War in Libya</t>
  </si>
  <si>
    <t>NATO and Other Alliances Face Unprecedented Strains</t>
  </si>
  <si>
    <t>â€˜American Queenmakerâ€™ Review How She Earned Her Press Pass</t>
  </si>
  <si>
    <t>Lebanon Announces New Government</t>
  </si>
  <si>
    <t>Time to Stop the â€˜Doomsday Clockâ€™</t>
  </si>
  <si>
    <t>Mexicoâ€™s â€˜Tropical Messiahâ€™ Browbeats Critics and Bullies the Press</t>
  </si>
  <si>
    <t>Americaâ€™s Innovators Need Clear Patent Laws</t>
  </si>
  <si>
    <t xml:space="preserve">George Soros Commits 1 Billion to Educational Initiative </t>
  </si>
  <si>
    <t>Transport Stocks Are Still Flashing Warning Signals</t>
  </si>
  <si>
    <t>Happy Chinese New Yearâ€”Now Please Appropriate My Culture</t>
  </si>
  <si>
    <t xml:space="preserve">Hunt For Yield Boosts Corporate Bond Sales Prices </t>
  </si>
  <si>
    <t xml:space="preserve">Pompeo Upbraids Journalist for Asking About Ukraine </t>
  </si>
  <si>
    <t xml:space="preserve">Recording Appears to Show Trump Calling for Ambassadorâ€™s Ouster </t>
  </si>
  <si>
    <t xml:space="preserve">Bail-Bond Companies Retrench Under Criminal-Justice Changes </t>
  </si>
  <si>
    <t xml:space="preserve">Legal Fight Over Bolton Testimony Would Enter Uncharted Territory </t>
  </si>
  <si>
    <t>For First Time J&amp;J CEO Testifies in a Talcum-Powder Court Case</t>
  </si>
  <si>
    <t>Gorsuch Torches â€˜Cosmicâ€™ Injunctions</t>
  </si>
  <si>
    <t>Act Now to Prevent an American Epidemic</t>
  </si>
  <si>
    <t>Univision Suitor Seeks to Recruit CBS Chief to Front Bid</t>
  </si>
  <si>
    <t>BuzzFeed News Chief to Join New York Times as Media Columnist</t>
  </si>
  <si>
    <t>The â€˜Corrupt Motivesâ€™ Doctrine</t>
  </si>
  <si>
    <t>Keep 5G Safe From Chinese Domination</t>
  </si>
  <si>
    <t>Boeing Posts First Annual Loss Since 1997 as MAX Costs Surge</t>
  </si>
  <si>
    <t>White House Says Bolton Book Canâ€™t Be Published As Is</t>
  </si>
  <si>
    <t>Judge Orders J&amp;J to Pay 344 Million in Pelvic Mesh Lawsuit</t>
  </si>
  <si>
    <t>Gun-Control Bills Move Forward in Virginia</t>
  </si>
  <si>
    <t>Amazon Revenue Jumps on Holiday Sales as Profit Rises</t>
  </si>
  <si>
    <t>Elizabeth Warrenâ€™s Gas Royalties</t>
  </si>
  <si>
    <t>Brexit Is Done The UK Has Left the European Union</t>
  </si>
  <si>
    <t>Nike Vaporfly Shoes Wonâ€™t Be Banned From Olympics</t>
  </si>
  <si>
    <t xml:space="preserve">Crop Prices Dip Despite Trade Deals </t>
  </si>
  <si>
    <t xml:space="preserve">Avian Influenza in China Adds to Economic Concerns Amid Coronavirus </t>
  </si>
  <si>
    <t>Roku and Fox Reach Distribution Deal to Avoid Streaming Blackout</t>
  </si>
  <si>
    <t xml:space="preserve">Booze Ads on Social Media Stir Controversy </t>
  </si>
  <si>
    <t>Health-Care Stocks Wonâ€™t Bern for Long</t>
  </si>
  <si>
    <t>Joe Biden Does Not Support a Fracking Ban</t>
  </si>
  <si>
    <t>Lamar Alexanderâ€™s Finest Hour</t>
  </si>
  <si>
    <t>Taxi Regulator Nominee Vows to Help Struggling New York City Drivers</t>
  </si>
  <si>
    <t xml:space="preserve">The New Threat to Energy-Company Bonds Virus Fears </t>
  </si>
  <si>
    <t>Democrats Defense Team Make Final Impeachment Arguments</t>
  </si>
  <si>
    <t xml:space="preserve">Ex-CIA Employee Wrongly Blamed for Leak Defense Argues </t>
  </si>
  <si>
    <t>US Troops in Standoffs With Russian Military Contractors in Syria</t>
  </si>
  <si>
    <t>Mississippi Prisons Draw Justice Department Probe</t>
  </si>
  <si>
    <t>Aurora Cannabis Chief Executive To Depart Amid Layoffs</t>
  </si>
  <si>
    <t>Let the Trans-Atlantic Trading Begin</t>
  </si>
  <si>
    <t xml:space="preserve">Bill to Boost Unions Advances in US House </t>
  </si>
  <si>
    <t>In New Jersey Four Chinese Nationals Are Monitored for Coronavirus</t>
  </si>
  <si>
    <t xml:space="preserve">FedEx to Start Mixing Express Ground Operations </t>
  </si>
  <si>
    <t xml:space="preserve">Trump Calls Ousted National Security Official â€˜Insubordinateâ€™ </t>
  </si>
  <si>
    <t xml:space="preserve">US Afghan Forces Come Under Fire in Eastern Afghanistan </t>
  </si>
  <si>
    <t xml:space="preserve">Florida Voted to Give 14 Million Felons the Right to Vote It Hasnâ€™t Gone Smoothly </t>
  </si>
  <si>
    <t>How To Improve Health Outcomes for Older Americans</t>
  </si>
  <si>
    <t>Investors Who Tried to Save Credit Suisseâ€™s CEO Hastened His Demise</t>
  </si>
  <si>
    <t xml:space="preserve">Lilly Roche Drugs Fail to Halt Inherited Form of Alzheimerâ€™s </t>
  </si>
  <si>
    <t>Amazon Seeks to Question Trump Over Pentagon Contract</t>
  </si>
  <si>
    <t>Opposition Leader Juan GuaidÃ³ Returns to Venezuela</t>
  </si>
  <si>
    <t>Liberal Faculty Endorse Testing</t>
  </si>
  <si>
    <t>Roger Stone and the Case for Notaries</t>
  </si>
  <si>
    <t xml:space="preserve">CVS Deal Debate Isnâ€™t Over </t>
  </si>
  <si>
    <t xml:space="preserve">Harvey Weinsteinâ€™s Attorney Argues for Acquittal </t>
  </si>
  <si>
    <t>Truth in Constitutional Amending</t>
  </si>
  <si>
    <t>Markets Hover Near Records Despite Growing Coronavirus Outbreak</t>
  </si>
  <si>
    <t>The Environmental Battle Over the Mexican Border Wall</t>
  </si>
  <si>
    <t xml:space="preserve">Zuckerberg Pitches How Facebook Should Be Regulated Over Content </t>
  </si>
  <si>
    <t>Democrats Weigh Whether to Pursue New Investigations as Election Looms</t>
  </si>
  <si>
    <t xml:space="preserve">US Passengers Depart Cruise Ship Quarantined Over Coronavirus </t>
  </si>
  <si>
    <t xml:space="preserve">Mississippi Braces for Flooding </t>
  </si>
  <si>
    <t>The 90-Day Prescription Hazard and Waste</t>
  </si>
  <si>
    <t>Political Lobbying on Steel Tariffs</t>
  </si>
  <si>
    <t>HQ Trivia Signals It Might Return</t>
  </si>
  <si>
    <t>Petrobras Fourth-Quarter Net Income Almost Quadrupled</t>
  </si>
  <si>
    <t>Banished in Beijing</t>
  </si>
  <si>
    <t>Trump Ally Roger Stone Sentenced to Three Years and Four Months in Prison</t>
  </si>
  <si>
    <t>â€˜18 Tiny Deathsâ€™ Review Forensics in a Nutshell</t>
  </si>
  <si>
    <t xml:space="preserve">University of Michigan President Apologizes to Any Victims of Abuse by Deceased Doctor </t>
  </si>
  <si>
    <t>Shouldnâ€™t Everyone Study Dr Kingâ€™s Vision of Unity</t>
  </si>
  <si>
    <t>SEC Rejects Controversial â€˜Speed Bumpâ€™ Proposal</t>
  </si>
  <si>
    <t>Italy South Korea Work to Contain Coronavirus Outbreaks</t>
  </si>
  <si>
    <t>Buffettâ€™s Berkshire Hathaway Stock Underperforms the Most Since 2009</t>
  </si>
  <si>
    <t>UK Court to Consider Whether to Extradite Julian Assange to US</t>
  </si>
  <si>
    <t xml:space="preserve">Natural-Gas Exporters Struggle to Lock Up Buyers </t>
  </si>
  <si>
    <t>Boeing Nominates Two New Board Directors</t>
  </si>
  <si>
    <t xml:space="preserve">Supreme Court Expected to Dismiss DC Sniperâ€™s Appeal </t>
  </si>
  <si>
    <t xml:space="preserve">Sanders Bloomberg Vault Ahead of Biden in New York Siena College Research Institute Poll Finds </t>
  </si>
  <si>
    <t xml:space="preserve">FAA Tightens Training Requirements for Airline Pilots </t>
  </si>
  <si>
    <t>Univision Sells to Group Led by Ex-Viacom Executive for Less Than 10 Billion</t>
  </si>
  <si>
    <t>South Korea Plans â€˜Maximumâ€™ Quarantine Steps in Coronavirus-Struck City</t>
  </si>
  <si>
    <t>CDC Warns It Expects Coronavirus to Spread in US</t>
  </si>
  <si>
    <t>Gilead to Kick Off Its Own Studies of Potential Coronavirus Drug</t>
  </si>
  <si>
    <t>Bernieâ€™s Foreign Sympathies</t>
  </si>
  <si>
    <t>Colorado Legislature Repeals Death Penalty</t>
  </si>
  <si>
    <t xml:space="preserve">Whistleblower Says Federal Employees Flown From Coronavirus Sites Didnâ€™t Follow Safety Protocols </t>
  </si>
  <si>
    <t xml:space="preserve">White House Wants Signoff on Coronavirus Messaging </t>
  </si>
  <si>
    <t xml:space="preserve">Risks of Social Isolation Among Seniors Arenâ€™t Being Adequately Addressed Report Warns </t>
  </si>
  <si>
    <t>Coronavirus Cases Hit Professional Cycling as Elite Race Is Canceled</t>
  </si>
  <si>
    <t xml:space="preserve">Mexico Confirms First Case of Coronavirus </t>
  </si>
  <si>
    <t>How Bob Iger Unified Disneyâ€™s New Magic Kingdom</t>
  </si>
  <si>
    <t xml:space="preserve">Erdogan Says Turkey Wonâ€™t Stop Migrants Streaming Into Europe </t>
  </si>
  <si>
    <t xml:space="preserve">US Taliban Sign Deal Meant to End America's Longest War </t>
  </si>
  <si>
    <t>Sanders and Castroâ€™s â€˜Educationâ€™ Revolution</t>
  </si>
  <si>
    <t>The Socialist Takes On the Tycoon in Colorado</t>
  </si>
  <si>
    <t xml:space="preserve">Firefighters In Isolation After Responding to Nursing Home With Virus Outbreak </t>
  </si>
  <si>
    <t>Not About Roe v Wade</t>
  </si>
  <si>
    <t xml:space="preserve">â€˜Surpriseâ€™ Interest-Rate Cuts Often Offer Only Short-Term Boost for Stocks </t>
  </si>
  <si>
    <t>Connecticut Governor Clashes With Tribes on Sports Betting</t>
  </si>
  <si>
    <t xml:space="preserve">Chief Justice John Roberts Rebukes Chuck Schumer Over â€˜Pay the Priceâ€™ Comments </t>
  </si>
  <si>
    <t>Are Democrats Preparing Another Anti-Bernie Fix</t>
  </si>
  <si>
    <t xml:space="preserve">Former UAW President Charged With Conspiring to Embezzle Union Funds </t>
  </si>
  <si>
    <t>Insurance Magnate Greg Lindberg Found Guilty on Bribery Charges</t>
  </si>
  <si>
    <t>Chip Maker NXP Nominates Its Next Chief Executive</t>
  </si>
  <si>
    <t>GDP Growth Per Capita Growth and Immigration</t>
  </si>
  <si>
    <t>Why Biden Has the Edge in Michigan</t>
  </si>
  <si>
    <t>Trump Signs Coronavirus Spending Bill</t>
  </si>
  <si>
    <t>Austinâ€™s South by Southwest Festival Canceled Due to Coronavirus</t>
  </si>
  <si>
    <t>Trump Bolsonaro Discuss Venezuela and Trade</t>
  </si>
  <si>
    <t>Washington DC Confirms First Case of Coronavirus</t>
  </si>
  <si>
    <t xml:space="preserve">Why More Car Makers Are Following Tesla Into the Battery Business </t>
  </si>
  <si>
    <t>Where Do the Candidates Stand on This Radical Immigration Plan</t>
  </si>
  <si>
    <t>Welch Pumped Up GE but Left Mixed Legacy</t>
  </si>
  <si>
    <t>Ted Cruz Isolates Himself After Potential Coronavirus Exposure</t>
  </si>
  <si>
    <t>Ethiopia Blames Design Training Problems in Boeing 737 MAX Crash</t>
  </si>
  <si>
    <t>Fear Gauge Jumps to Highest Level Since Financial Crisis</t>
  </si>
  <si>
    <t>Airlines Trim Flights Over Coronavirus Spread Executives Take Pay Cuts</t>
  </si>
  <si>
    <t>â€˜Pravda Ha Haâ€™ Review Requiem for a Dream</t>
  </si>
  <si>
    <t xml:space="preserve">Saudis Plan to Increase Oil Production Capacity </t>
  </si>
  <si>
    <t>House Democrats Release Coronavirus Response Proposal</t>
  </si>
  <si>
    <t xml:space="preserve">HHS Secretary Is Largely Sidelined in US Effort to Battle Coronavirus </t>
  </si>
  <si>
    <t xml:space="preserve">New York City Pitches a New Way to Clean Up Its Trash </t>
  </si>
  <si>
    <t>On the Front Lines in Washington State Shortages and Delayed Responses</t>
  </si>
  <si>
    <t xml:space="preserve">Federal Government Urged to Close Offices </t>
  </si>
  <si>
    <t xml:space="preserve">Car-Crash Mystery Why Canâ€™t Drivers Figure Out Roundabouts </t>
  </si>
  <si>
    <t xml:space="preserve">Chinaâ€™s Markets Still Arenâ€™t Immune to the Coronavirus </t>
  </si>
  <si>
    <t xml:space="preserve">Silicon Valley Was First to Send Workers Home Itâ€™s Been Messy </t>
  </si>
  <si>
    <t>The Fed Liquidity Stimulus Must Be Enough to Succeed</t>
  </si>
  <si>
    <t>Graduate-School Regression Had Other Compensations</t>
  </si>
  <si>
    <t xml:space="preserve">McDonaldâ€™s Closes Dining Rooms in Response to Coronavirus </t>
  </si>
  <si>
    <t xml:space="preserve">Traders Question Value of Stock-Market Circuit Breakers </t>
  </si>
  <si>
    <t>One Companyâ€™s Hands-On Effort to Ramp Up Sanitizer Production</t>
  </si>
  <si>
    <t>Fed to Launch Funding Facility Amid Coronavirus Uncertainty</t>
  </si>
  <si>
    <t>Government Personnel Chief Resigns After Six Months</t>
  </si>
  <si>
    <t>Airline Hotel Shares Plunge on Disappointing Rescue Plan</t>
  </si>
  <si>
    <t xml:space="preserve">Starbucks Seeks to Reassure Investors </t>
  </si>
  <si>
    <t>Convenient to Vote In California but Better</t>
  </si>
  <si>
    <t xml:space="preserve">Italyâ€™s Coronavirus Death Toll Overtakes Chinaâ€™s </t>
  </si>
  <si>
    <t xml:space="preserve">As Coronavirus Spreads Banks Face Tough Call on Branch Closures </t>
  </si>
  <si>
    <t>â€˜Barry Sonnenfeld Call Your Motherâ€™ Review The Director as Nervous Wreck</t>
  </si>
  <si>
    <t>Trump to Use Defense-Act Powers to Boost Coronavirus Medical Supplies</t>
  </si>
  <si>
    <t xml:space="preserve">US Mexico Restrict Border Crossings Except for Trade and Workers </t>
  </si>
  <si>
    <t>Chinaâ€™s Coronavirus Diplomacy</t>
  </si>
  <si>
    <t xml:space="preserve">Lobbyists Pile On to Get Wins for Clients Into Coronavirus Stimulus Bill </t>
  </si>
  <si>
    <t xml:space="preserve">Coronavirus Drains Life Out of Public Spaces </t>
  </si>
  <si>
    <t>Coronavirus Grounds Once-Highflying Pilot Jobs in China</t>
  </si>
  <si>
    <t xml:space="preserve">Coronavirus Hits Native American Communities </t>
  </si>
  <si>
    <t xml:space="preserve">Prisoners Riot in Colombia Over Health Conditions </t>
  </si>
  <si>
    <t>Appleâ€™s Market Cap Drops Below 1 Trillion</t>
  </si>
  <si>
    <t>Supreme Court Rules on Race Copyright and Deportation</t>
  </si>
  <si>
    <t>Europeâ€™s Economic Recipe for the Pandemic Keep Workers in Their Jobs</t>
  </si>
  <si>
    <t>Nikeâ€™s Investors Have Less Reason To Sweat</t>
  </si>
  <si>
    <t xml:space="preserve">Summer Camps in Northeast Scramble to Deal With Coronavirus Fallout </t>
  </si>
  <si>
    <t>Former FBI Agent Robert Levinson Died in Iranian Custody Family Says</t>
  </si>
  <si>
    <t xml:space="preserve">New Zealand Mosque Shooter Pleads Guilty </t>
  </si>
  <si>
    <t xml:space="preserve">G-20 Nations Pledge 5 Trillion to Spur Global Economic Recovery From Coronavirus </t>
  </si>
  <si>
    <t xml:space="preserve">US Moving Forward With Rule to Limit Chips to Huawei </t>
  </si>
  <si>
    <t>Three on the Life and Works of Robert Stone Globe Jotter</t>
  </si>
  <si>
    <t>Retreat From Risk Boosts Treasurys</t>
  </si>
  <si>
    <t>Russiaâ€™s Rosneft Plans to Sell All Assets Related to Venezuela</t>
  </si>
  <si>
    <t xml:space="preserve">Small Businesses Struggle With SBA Disaster Loan Applications </t>
  </si>
  <si>
    <t xml:space="preserve">Ohio Governor on Why He Ordered Early Tough Coronavirus Lockdowns </t>
  </si>
  <si>
    <t>HQ Trivia Returns Thanks to Anonymous Investor</t>
  </si>
  <si>
    <t>Coronavirus Makes Homeschoolers of Us All</t>
  </si>
  <si>
    <t>Americaâ€™s Make-or-Break Week</t>
  </si>
  <si>
    <t>â€˜Extreme Economiesâ€™ Review Letâ€™s Make a Deal</t>
  </si>
  <si>
    <t xml:space="preserve">Inside Swedenâ€™s Radically Different Approach to the Coronavirus </t>
  </si>
  <si>
    <t xml:space="preserve">Disney Chairman Iger CEO Chapek to Take Pay Cuts </t>
  </si>
  <si>
    <t xml:space="preserve">Wrong Kind of Red Light for Traffic Company </t>
  </si>
  <si>
    <t>Do Colleges Really Need a Federal Bailout</t>
  </si>
  <si>
    <t xml:space="preserve">Social Security Recipients Wonâ€™t Need to File Tax Returns for Stimulus Payment </t>
  </si>
  <si>
    <t>Coronavirus Lessons From the Asteroid That Didnâ€™t Hit Earth</t>
  </si>
  <si>
    <t>The Coronavirus Threat Hasnâ€™t Stopped Me From Walking</t>
  </si>
  <si>
    <t xml:space="preserve">Chicago Mayor Appoints Former Dallas Chief as Top Cop </t>
  </si>
  <si>
    <t>US Expected to Recommend Cloth Face Masks for Hot Spots</t>
  </si>
  <si>
    <t>Government Doubles Interest Rate on SBA Loans After Banks Complain</t>
  </si>
  <si>
    <t>Give Hospital Workers Hazard Pay</t>
  </si>
  <si>
    <t>Whatâ€™s It Like to Wear a Mask Look to Los Angeles</t>
  </si>
  <si>
    <t>â€˜American Conservatismâ€™ Review Doing the â€˜Rightâ€™ Thing</t>
  </si>
  <si>
    <t>Carrying Social Distancing to Very Unhelpful Extremes</t>
  </si>
  <si>
    <t xml:space="preserve">Germany Cries Foul Over Berlin-Bound Masks Diverted to US </t>
  </si>
  <si>
    <t xml:space="preserve">How Coronavirus Breaks Down Along Political Lines </t>
  </si>
  <si>
    <t xml:space="preserve">Coronavirus Sidelines Research on Cancer and Other Ailments </t>
  </si>
  <si>
    <t>The Cost of Virus Bailout Will Be Broader Than Debt</t>
  </si>
  <si>
    <t>The Fedâ€™s New Mission to Save the Economy</t>
  </si>
  <si>
    <t>We Are Paying the High Cost of Low Interest</t>
  </si>
  <si>
    <t>Minnesota Town Considers 34M Expansion of Crowded Schools</t>
  </si>
  <si>
    <t>Pipeline Operator Williams Comes Under Fire</t>
  </si>
  <si>
    <t>Database of Medical Records Would Create a Coronavirus Registry</t>
  </si>
  <si>
    <t xml:space="preserve">New Yorkers Can Vote by Absentee Ballot Because of Coronavirus </t>
  </si>
  <si>
    <t xml:space="preserve">Divergence in Oil Prices Shows Collapse in Demand </t>
  </si>
  <si>
    <t>Judge Imposes New Limits on Texas Abortion Ban During Pandemic</t>
  </si>
  <si>
    <t>Faulty N95 Masks Hamper Hospitals in Need</t>
  </si>
  <si>
    <t>China Chases Foreign Capital to Fend Off Coronavirus Slowdown</t>
  </si>
  <si>
    <t xml:space="preserve">Fed Aid Could Restart CLO Market by June </t>
  </si>
  <si>
    <t>Health Authorities Roll Out New Tests to Gauge Spread of Covid-19</t>
  </si>
  <si>
    <t>Treasury to Provide Small Airlines Aid Without Taking Financial Stake</t>
  </si>
  <si>
    <t>A Hamptons Home Fetches 45 Million</t>
  </si>
  <si>
    <t>Slow Start for Rapid Coronavirus Tests Frustrates States</t>
  </si>
  <si>
    <t>New Yorkâ€™s Incurable Spenders</t>
  </si>
  <si>
    <t>When News Suppression Hits Home</t>
  </si>
  <si>
    <t>The Art of the Oil Deal</t>
  </si>
  <si>
    <t>â€˜Radical Uncertaintyâ€™ Review The Dismal Overreachers</t>
  </si>
  <si>
    <t xml:space="preserve">New York City Seeks Rain Ponchos for Use as Surgical Gowns </t>
  </si>
  <si>
    <t xml:space="preserve">New York Investigating Hack of Stateâ€™s Computer Network </t>
  </si>
  <si>
    <t>Governors Assert Authority Over Reopening States</t>
  </si>
  <si>
    <t xml:space="preserve">New Coronavirus Has Infected More Than 9000 US Health-Care Workers </t>
  </si>
  <si>
    <t>Saving Notre Dame</t>
  </si>
  <si>
    <t xml:space="preserve">Need a Small Business Loan Hereâ€™s What You Need to Know </t>
  </si>
  <si>
    <t xml:space="preserve">Coronavirus Pushes Restaurants Into the Grocery Business </t>
  </si>
  <si>
    <t>America Wonâ€™t Have a Grand Reopening</t>
  </si>
  <si>
    <t xml:space="preserve">Moderna Gets US Funding for Experimental Coronavirus Vaccine </t>
  </si>
  <si>
    <t>Democracy Gangnam Style</t>
  </si>
  <si>
    <t>â€˜Always Homeâ€™ Review Home Cooking With Alice</t>
  </si>
  <si>
    <t>Texas Governor Set to Reopen Some Sectors</t>
  </si>
  <si>
    <t>Star Athletes Are Working Out From Home</t>
  </si>
  <si>
    <t xml:space="preserve">NYCâ€™s Coronavirus Deaths Match Demographics in Other Hot Spots </t>
  </si>
  <si>
    <t xml:space="preserve">Spending Overseers Are Sidelined as Stimulus Checks Roll Out </t>
  </si>
  <si>
    <t xml:space="preserve">Walmartâ€™s Challenge Is Just Staying Open </t>
  </si>
  <si>
    <t xml:space="preserve">Virus Strains Safety Net for People With Disabilities </t>
  </si>
  <si>
    <t>We Can Better Protect Those Seniors in Care</t>
  </si>
  <si>
    <t xml:space="preserve">US Suspends Tariffs for Some Importers Affected by Coronavirus </t>
  </si>
  <si>
    <t>The Democratsâ€™ 2020 Coronavirus Hindsight</t>
  </si>
  <si>
    <t xml:space="preserve">Lawmakers and Trump Administration Close to Small-Business Deal </t>
  </si>
  <si>
    <t>Biden and His Vice Presidential Candidate</t>
  </si>
  <si>
    <t>Oil Prices Skid With May Contract in Negative Territory</t>
  </si>
  <si>
    <t xml:space="preserve">Facebook Puts Limits on Protest Organizers </t>
  </si>
  <si>
    <t>Netflix Adds 16 Million New Subscribers</t>
  </si>
  <si>
    <t xml:space="preserve">Whatâ€™s in the New Coronavirus Stimulus Bill </t>
  </si>
  <si>
    <t xml:space="preserve">Chipotleâ€™s Online Orders Surge But Costs Hit Profit </t>
  </si>
  <si>
    <t>â€˜Shakespeare in a Divided Americaâ€™ Review Protesting Too Much</t>
  </si>
  <si>
    <t xml:space="preserve">Hospitals Aim to Resume Procedures Postponed by Coronavirus </t>
  </si>
  <si>
    <t xml:space="preserve">Amazon Deforestation Speeds Up as Coronavirus Hinders Enforcement </t>
  </si>
  <si>
    <t>Texas Accuses Top US Egg Producer of Price-Gouging</t>
  </si>
  <si>
    <t xml:space="preserve">Amazon Scooped Up Data From Its Own Sellers to Launch Competing Products </t>
  </si>
  <si>
    <t xml:space="preserve">Intelâ€™s Earnings Rise as It Profits From Work-at-Home Computing Demand </t>
  </si>
  <si>
    <t>Payroll-Tax Cut Wonâ€™t Help the Unemployed</t>
  </si>
  <si>
    <t xml:space="preserve">Boeing Board Members Take Heat for Role in 737 MAX Crisis </t>
  </si>
  <si>
    <t>â€˜The Abandonment of the Westâ€™ Review How a Civilization Ends</t>
  </si>
  <si>
    <t>Better to Fix Multiemployer Pensions Now Rather Than Later</t>
  </si>
  <si>
    <t>Coronavirus Crisis Eases in New York as Cases Climb World-Wide</t>
  </si>
  <si>
    <t>That Home Away From Home in Virus Times</t>
  </si>
  <si>
    <t>The Doctor Will Zoom You Now</t>
  </si>
  <si>
    <t xml:space="preserve">Owner of CMX Cinemas Files for Bankruptcy Protection </t>
  </si>
  <si>
    <t>Connecticutâ€™s Plans to Relocate Patients Recovering From Coronavirus Stir Backlash</t>
  </si>
  <si>
    <t xml:space="preserve">Commerce Department Tightens Rules on Exports to China </t>
  </si>
  <si>
    <t>After Coronavirus Nursing Homes Need More Scrutiny</t>
  </si>
  <si>
    <t>Facebook Isnâ€™t Zoomâ€™s Biggest Problem</t>
  </si>
  <si>
    <t xml:space="preserve">Venezuela Appoints Alleged Drug Trafficker as Oil Minister </t>
  </si>
  <si>
    <t>Germanyâ€™s R0 Coronavirus Experiment</t>
  </si>
  <si>
    <t xml:space="preserve">Mark Zuckerberg Asserts Control of Facebook Pushing Aside Dissenters </t>
  </si>
  <si>
    <t>Trump Administration Remains Hopeful on China Trade Pact as Doubts Grow</t>
  </si>
  <si>
    <t xml:space="preserve">US Borders to Remain Shut to Foreign Travelers as States Reopen </t>
  </si>
  <si>
    <t>Working the Webâ€™s Referees</t>
  </si>
  <si>
    <t xml:space="preserve">Why Virus Hit Michiganâ€™s Economy Harder Longer </t>
  </si>
  <si>
    <t xml:space="preserve">MGM Resorts CEO Las Vegas Reopening Will Start With Two or Three Casinos </t>
  </si>
  <si>
    <t>The Really Small Business Administration</t>
  </si>
  <si>
    <t>Elon Musk Tweeted That Teslaâ€™s Stock Was Too High The Market Agreed</t>
  </si>
  <si>
    <t>Bidenâ€™s MeToo Denial</t>
  </si>
  <si>
    <t>Warren Buffettâ€™s Berkshire Hathaway Reports 497 Billion Quarterly Loss</t>
  </si>
  <si>
    <t xml:space="preserve">Postvirus Travelâ€™s Middlemen Could Bear New Weight </t>
  </si>
  <si>
    <t xml:space="preserve">Researchers Explore Using Common Blood-Plasma Treatment to Fight Coronavirus </t>
  </si>
  <si>
    <t>Major Blue Insurer to Get Nearly 2 Billion in ACA Payouts</t>
  </si>
  <si>
    <t xml:space="preserve">Lawmakers Urge IRS to Rethink Tax-Credit Rule Affecting Furloughed Workers </t>
  </si>
  <si>
    <t xml:space="preserve">Judge Orders New Yorkâ€™s Presidential Primary to Proceed </t>
  </si>
  <si>
    <t>Trump Travels to Arizona in First Foray From East Coast Since Lockdown</t>
  </si>
  <si>
    <t xml:space="preserve">Beyond Meat Swings to Profit as Consumers Stock Up Amid Pandemic </t>
  </si>
  <si>
    <t>Wayfair Gets Coronavirus Sales Boost</t>
  </si>
  <si>
    <t xml:space="preserve">Sinclair Broadcasting Agrees to Pay Record Penalty to End FCC Probes </t>
  </si>
  <si>
    <t>â€˜The Hour of Fateâ€™ Review A Clash of Titans</t>
  </si>
  <si>
    <t>Grubhubâ€™s Sales Improve as Customers Reach for Delivery</t>
  </si>
  <si>
    <t>Coronavirus Brings California Mass Unemployment Huge Budget Hole</t>
  </si>
  <si>
    <t>Elon Musk Techâ€™s Cash-Poor Billionaire</t>
  </si>
  <si>
    <t>Businessman Becomes Chief Undertaker in City Hit by Coronavirus</t>
  </si>
  <si>
    <t>Immigration Courts Are Closed but Cases for Children Continue</t>
  </si>
  <si>
    <t xml:space="preserve">US Puts New Limits on Visas for Chinese Journalists </t>
  </si>
  <si>
    <t>Global Virus Cases Top 4 Million as US Moves to Boost Tests</t>
  </si>
  <si>
    <t>Big Investment Firms Take Lead in Stimulus Program</t>
  </si>
  <si>
    <t xml:space="preserve">Drugmakers Overhaul the Sales Pitch Amid Coronavirus Lockdowns </t>
  </si>
  <si>
    <t>The Supreme Court and Trumpâ€™s Tax Returns</t>
  </si>
  <si>
    <t xml:space="preserve">Iran Leverages Oil to Court Other US Rivals During Pandemic </t>
  </si>
  <si>
    <t>Uber Makes Takeover Approach to Grubhub</t>
  </si>
  <si>
    <t>Obama-Era Officials Requested â€˜Unmaskingâ€™ That Identified Flynn in Intelligence Reports</t>
  </si>
  <si>
    <t>Manafort Released From Prison to Home Confinement</t>
  </si>
  <si>
    <t xml:space="preserve">Coronavirus Outbreak Hits Michigan Teens in Welfare Facility </t>
  </si>
  <si>
    <t>Congress Debates Push to End Surprise Medical Billing</t>
  </si>
  <si>
    <t>Brazilian Health Minister Quits as Coronavirus Infections Rise</t>
  </si>
  <si>
    <t xml:space="preserve">US Moves to Cut Off Chip Supplies to Huawei </t>
  </si>
  <si>
    <t xml:space="preserve">Ahmaud Arbery Shooting Spurs Calls to Disband Police Force </t>
  </si>
  <si>
    <t xml:space="preserve">Amazon to Reopen French Warehouses After Deal With Unions </t>
  </si>
  <si>
    <t xml:space="preserve">What Happens When a Lenderâ€™s Borrowers All Lose Their Jobs at Once </t>
  </si>
  <si>
    <t>Lockdowns Fear and Those Who Know Best</t>
  </si>
  <si>
    <t>â€˜Rodhamâ€™ Review Hillary Unbound</t>
  </si>
  <si>
    <t>Falling Revenue Prompts New York to Freeze More Than 1 Billion in Spending</t>
  </si>
  <si>
    <t>More Borrowing Wonâ€™t Help Profligate States Get Right</t>
  </si>
  <si>
    <t>USS Theodore Roosevelt Set to Return to Sea Amid New Covid-19 Cases</t>
  </si>
  <si>
    <t xml:space="preserve">Airlines Detect Signs of Nascent Recovery </t>
  </si>
  <si>
    <t>Bring the Drug Industry Back to Puerto Rico</t>
  </si>
  <si>
    <t xml:space="preserve">Deere Lowers Outlook as Coronavirus Undercuts Demand </t>
  </si>
  <si>
    <t>Biden to Black Radio Host If Youâ€™re Deciding Between â€˜Me or Trump Then You Ainâ€™t Blackâ€™</t>
  </si>
  <si>
    <t>Business Jets Could This Time Really Be Different</t>
  </si>
  <si>
    <t>The Job Marketâ€™s Long Road Back</t>
  </si>
  <si>
    <t xml:space="preserve">The Ahmaud Arbery Case Whoâ€™s Involved So Far </t>
  </si>
  <si>
    <t xml:space="preserve">Afghans Taliban Agree to Three-Day Cease-Fire </t>
  </si>
  <si>
    <t xml:space="preserve">More Than 100 in Germany Found to Be Infected With Coronavirus After Churchâ€™s Services </t>
  </si>
  <si>
    <t xml:space="preserve">GOP Considers Back-to-Work Bonuses </t>
  </si>
  <si>
    <t>Franceâ€™s Arnault Gives Financial Lifeline to Indebted LagardÃ¨re CEO</t>
  </si>
  <si>
    <t>â€˜Togetherâ€™ Review All the Lonely People</t>
  </si>
  <si>
    <t>Mortgage Credit Tightens Creating Drag on Any Economic Recovery</t>
  </si>
  <si>
    <t>â€˜I Feel Like a Failureâ€™ Dayton Reopens and Surveys Coronavirus Lockdownâ€™s Toll</t>
  </si>
  <si>
    <t>Human Absurdity Stock Not Depleted</t>
  </si>
  <si>
    <t>Twitter General Electric Walt Disney Stocks That Defined the Week</t>
  </si>
  <si>
    <t>â€˜Fractureâ€™ Review Visible Mending</t>
  </si>
  <si>
    <t>The 2017 Tax Cuts Helped Companies More Than Workers</t>
  </si>
  <si>
    <t xml:space="preserve">The Minneapolis Neighborhood at the Center of Protests </t>
  </si>
  <si>
    <t>Visas for Hong Kong</t>
  </si>
  <si>
    <t>Supreme Court Rejects Challenge to Californiaâ€™s Church-Crowd Limits</t>
  </si>
  <si>
    <t xml:space="preserve">Covid-19 Spreads Deportation Fears Among Immigrant Doctors </t>
  </si>
  <si>
    <t>The Roberts Rule on Churches</t>
  </si>
  <si>
    <t xml:space="preserve">Meat Plants Reopen but Burgers Stay Pricey </t>
  </si>
  <si>
    <t>Masks Are a Real Help In Disease Protection</t>
  </si>
  <si>
    <t>Courts Arenâ€™t Financial Clearinghouses</t>
  </si>
  <si>
    <t>POW Tombstones Create Teachable Moment</t>
  </si>
  <si>
    <t>Justices Rule on Pension Immigrant Deportation Cases</t>
  </si>
  <si>
    <t xml:space="preserve">Manhattan Stores Prepare for Another Night of Looting </t>
  </si>
  <si>
    <t xml:space="preserve">Zoomâ€™s Boom Has a Price </t>
  </si>
  <si>
    <t>Will Lawyers Act With Honor After Covid</t>
  </si>
  <si>
    <t>Zuckerbergâ€™s Credibility Test</t>
  </si>
  <si>
    <t xml:space="preserve">Military Leader to Officers â€˜Stay Trueâ€™ to the American People </t>
  </si>
  <si>
    <t>The Revenge of Jim Mattis</t>
  </si>
  <si>
    <t>US Nursing Home Population Shrank 10 This Year</t>
  </si>
  <si>
    <t>Two on John Tyler Tippecanoe and Tyler Too</t>
  </si>
  <si>
    <t>US Coronavirus Deaths Pass 108000 India Reports Its Highest Daily Toll</t>
  </si>
  <si>
    <t xml:space="preserve">Protests Prompt Europe to Reckon With Racist Legacies of Colonial Past </t>
  </si>
  <si>
    <t>Doctors for Lockdown Discrimination</t>
  </si>
  <si>
    <t xml:space="preserve">â€˜Street Medicsâ€™ at Protests Tweak Their Toolkit to Deal With Pandemic </t>
  </si>
  <si>
    <t xml:space="preserve">New Jersey Officials Release Video of State Trooper Shooting Black Man </t>
  </si>
  <si>
    <t>Bon AppÃ©tit Editor in Chief Resigns Over Racially Insensitive Photo</t>
  </si>
  <si>
    <t>Huawei and the US-China Tech War</t>
  </si>
  <si>
    <t>â€˜Our Time Is Nowâ€™ Review No Concessions</t>
  </si>
  <si>
    <t xml:space="preserve">NYPD Officer Charged With Assault After Shoving Protester </t>
  </si>
  <si>
    <t xml:space="preserve">Nasdaq Composite Touches 10000 as Post-Virus Rally Marches On </t>
  </si>
  <si>
    <t xml:space="preserve">24 Hour Fitness Uses Phone Calls to Cut Staff Across the US </t>
  </si>
  <si>
    <t>Let the Europeans Mostly Defend Germany</t>
  </si>
  <si>
    <t xml:space="preserve">Coachella Major Music Festival Holdout Is Canceled Amid Pandemic </t>
  </si>
  <si>
    <t>Zoomâ€™s China Ties Under Scrutiny After It Muzzles Human-Rights Group</t>
  </si>
  <si>
    <t>White House Expands Sanctions Against International Criminal Court</t>
  </si>
  <si>
    <t>Indian-Americans Need to Assert Themselves</t>
  </si>
  <si>
    <t>Letting the Docs Dispense</t>
  </si>
  <si>
    <t>Three on the Third Reich High-Speed History</t>
  </si>
  <si>
    <t>Georgiaâ€™s Primary Fiasco</t>
  </si>
  <si>
    <t>Clear-cutting and Wildfires In the Time of Coronavirus</t>
  </si>
  <si>
    <t>Letâ€™s Shake on It</t>
  </si>
  <si>
    <t>Serious Eye Injuries at Protests Spur Calls to Ban Rubber Bullets</t>
  </si>
  <si>
    <t xml:space="preserve">Police-Reform Protesters Seek to Keep Momentum </t>
  </si>
  <si>
    <t>Wind Fire and the Coronavirus</t>
  </si>
  <si>
    <t>Kneeling Protest Once a Flashpoint Now a Widespread Symbol of Solidarity</t>
  </si>
  <si>
    <t xml:space="preserve">Voice of America Director Resigns After Clashing With Trump Administration </t>
  </si>
  <si>
    <t xml:space="preserve">New York City Businesses Bend Coronavirus Rules to Survive </t>
  </si>
  <si>
    <t>The GOP Shouldnâ€™t Use My Platform Again</t>
  </si>
  <si>
    <t>Reopen the Economy More Open Than Ever</t>
  </si>
  <si>
    <t>If Mayhem Is the Message Whatâ€™s the Response</t>
  </si>
  <si>
    <t xml:space="preserve">US Experiencing Coin Shortage Due to Coronavirus Pandemic Fed Chairman Says </t>
  </si>
  <si>
    <t xml:space="preserve">Atlanta Police Officersâ€™ Prosecution Expected to Be â€˜Tough Case on Both Sidesâ€™ </t>
  </si>
  <si>
    <t xml:space="preserve">Company Linked to Toxic â€˜Forever Chemicalsâ€™ Loses Defense Contract </t>
  </si>
  <si>
    <t>Dept of Coronavirus Good News</t>
  </si>
  <si>
    <t>How the Coronavirus Will Reshape World Trade</t>
  </si>
  <si>
    <t>â€˜1939â€™ Review Once More Unto the Breach</t>
  </si>
  <si>
    <t>Florida Reports Another Record High of Daily Covid-19 Cases</t>
  </si>
  <si>
    <t>NBCUniversalâ€™s New Boss Has No Time for Hollywood Egos</t>
  </si>
  <si>
    <t xml:space="preserve">Georgia Lawmakers Push Hate-Crime Bill in Wake of Ahmaud Arbery Shooting </t>
  </si>
  <si>
    <t>Minneapolis Shooting Leaves One Person Dead 11 Others Wounded</t>
  </si>
  <si>
    <t xml:space="preserve">Apple Finally Closes Its Circle </t>
  </si>
  <si>
    <t>Gorsuch and the Changing Meaning of â€˜Sexâ€™</t>
  </si>
  <si>
    <t xml:space="preserve">White House Defends Trump Comments on â€˜Kung Fluâ€™ Coronavirus Testing </t>
  </si>
  <si>
    <t xml:space="preserve">Coronavirus Races Across Latin America a Warning to Poor Nations </t>
  </si>
  <si>
    <t xml:space="preserve">Black-Owned Investment Firm Sues New Jersey for Racial Bias </t>
  </si>
  <si>
    <t>Botch the Vote Then Cry â€˜Suppressionâ€™</t>
  </si>
  <si>
    <t>Bayer to Pay Up to 109 Billion to Settle Roundup Lawsuits</t>
  </si>
  <si>
    <t>Jack Abramoff Charged With Fraud</t>
  </si>
  <si>
    <t xml:space="preserve">The Filibuster Is Going Going   </t>
  </si>
  <si>
    <t xml:space="preserve">Battered US Wine Importers Brace for Higher Tariffs </t>
  </si>
  <si>
    <t xml:space="preserve">Liverpool Ends 30-Year and Three-Month Wait for Premier League Title </t>
  </si>
  <si>
    <t>The Coronavirus Surge in Florida Arizona Texas Isnâ€™t the Same as New Yorkâ€™s Crisis</t>
  </si>
  <si>
    <t xml:space="preserve">EU Eyes 15 Nations for Renewed Travel to Bloc but Not US </t>
  </si>
  <si>
    <t xml:space="preserve">As Pandemic Keeps Borders Shut Closed Consulates Are Biggest Barrier for Many </t>
  </si>
  <si>
    <t>Florida Faces Surge After Thinking It Dodged Covid-19</t>
  </si>
  <si>
    <t>Getting Rid of All Those Suspect Roosevelts</t>
  </si>
  <si>
    <t>Trump Says US Intelligence Didnâ€™t Find Russian Bounty Information Credible</t>
  </si>
  <si>
    <t>Powell Has Become the Fedâ€™s Dr Feelgood</t>
  </si>
  <si>
    <t xml:space="preserve">Texas Tried Reopening Offices Early It Was Hard Even Before the Coronavirus Surge </t>
  </si>
  <si>
    <t>EU Opens Up to Some Travelers but Not Americans</t>
  </si>
  <si>
    <t>Facebook Bans Large Segment of Boogaloo Movement</t>
  </si>
  <si>
    <t>Summer of Unrequited Love</t>
  </si>
  <si>
    <t xml:space="preserve">Building Collapses in Brooklyn </t>
  </si>
  <si>
    <t>Hotel San Francisco</t>
  </si>
  <si>
    <t>College Degrees Race and Better-Paid Jobs</t>
  </si>
  <si>
    <t>Hydroxychloroquine Given Early Helped Coronavirus Patients Study Finds</t>
  </si>
  <si>
    <t xml:space="preserve">Exxon Warns Production Refining Losses to Hurt Earnings </t>
  </si>
  <si>
    <t xml:space="preserve">Dozens of US Diplomats to Leave Saudi Arabia as Virus Outbreak Worsens </t>
  </si>
  <si>
    <t xml:space="preserve">Facebook Twitter Google Face Free-Speech Test in Hong Kong </t>
  </si>
  <si>
    <t>Gasoline Is Cheap This July Fourth Fuel Retailers Arenâ€™t Complaining</t>
  </si>
  <si>
    <t xml:space="preserve">In France Police Tactics Collide With Colorblind Ideals </t>
  </si>
  <si>
    <t>All That Glitters Isnâ€™t Maduroâ€™s Gold</t>
  </si>
  <si>
    <t xml:space="preserve">Hong Kong Libraries Pull Books for Review Under Chinaâ€™s Security Law </t>
  </si>
  <si>
    <t>Palantir One of Silicon Valleyâ€™s Oldest Startups Files to Go Public</t>
  </si>
  <si>
    <t>Small Business Loans Helped the Well-Heeled and Connected Too</t>
  </si>
  <si>
    <t xml:space="preserve">Brazil President Jair Bolsonaro Tests Positive for Coronavirus </t>
  </si>
  <si>
    <t xml:space="preserve">Movie Theaters Sue New Jersey Governor for Right to Reopen </t>
  </si>
  <si>
    <t>Amy Kennedy Wins Democratic Primary for New Jerseyâ€™s Second Congressional District</t>
  </si>
  <si>
    <t>Military Bases Ships Heroes and Traitors</t>
  </si>
  <si>
    <t>Harley-Davidson to Cut 13 of Global Workforce</t>
  </si>
  <si>
    <t>Trump Lawyer Michael Cohen Sent Back to Prison</t>
  </si>
  <si>
    <t>We Might Get Fooled Again</t>
  </si>
  <si>
    <t>Wall Street Has a Bad Record on Inclusivity</t>
  </si>
  <si>
    <t>Pandemic Crushes Garment Industry the Developing Worldâ€™s Path Out of Poverty</t>
  </si>
  <si>
    <t xml:space="preserve">Four Ways to Track the Spread of Coronavirusâ€”and Why None of Them Is Perfect </t>
  </si>
  <si>
    <t xml:space="preserve">Ubisoft Probes Harassment Allegations as Executives Step Down </t>
  </si>
  <si>
    <t xml:space="preserve">Bank Earnings Main Street Blues vs Wall Street Boom </t>
  </si>
  <si>
    <t>â€˜Hashem Still Has a Planâ€™</t>
  </si>
  <si>
    <t>Hospitals Stock Up on Covid-19 Drugs to Prepare for Second Wave in Fall</t>
  </si>
  <si>
    <t xml:space="preserve">Dunford Wonâ€™t Lead Panel Overseeing Coronavirus Relief Funds </t>
  </si>
  <si>
    <t xml:space="preserve">Maxwell Denied Bail Pleads Not Guilty in Case Tied to Epstein </t>
  </si>
  <si>
    <t>Widespread Twitter Hack Reaches Bill Gates Kanye West Elon Musk Joe Biden and Barack Obama</t>
  </si>
  <si>
    <t>Overdose Deaths Rise May Reach Record Level Federal Data Show</t>
  </si>
  <si>
    <t xml:space="preserve">Airline Job Cuts Heat Up Aid Discussions </t>
  </si>
  <si>
    <t>Californiaâ€™s Covid Prison Outbreak</t>
  </si>
  <si>
    <t xml:space="preserve">The Trouble With a Bubble That Just Wonâ€™t Burst </t>
  </si>
  <si>
    <t>Trumpâ€™s New Chant Build the Road</t>
  </si>
  <si>
    <t>Citigroup Delta Air Lines Twitter Stocks That Defined the Week</t>
  </si>
  <si>
    <t>Science Fiction Finally a Grown-up Fantasy</t>
  </si>
  <si>
    <t>Three Men Charged in Ahmaud Arbery Killing Plead Not Guilty</t>
  </si>
  <si>
    <t>The Dimming of GEâ€™s Bold Digital Dreams</t>
  </si>
  <si>
    <t xml:space="preserve">Netanyahuâ€™s Corruption Trial Resumes </t>
  </si>
  <si>
    <t>Behind the HHS-CDC Disagreement</t>
  </si>
  <si>
    <t>New Yorkâ€™s Mail-Vote Disaster</t>
  </si>
  <si>
    <t>A Peek Inside a Biden Fed</t>
  </si>
  <si>
    <t xml:space="preserve">New York City Enters Last Phase of Reopening After Coronavirus Lockdown </t>
  </si>
  <si>
    <t>Protests Call for More Support for Black Workers</t>
  </si>
  <si>
    <t xml:space="preserve">White House Works to Sell GOP Senators on Payroll-Tax Cut </t>
  </si>
  <si>
    <t>A Way to Take Back Portland</t>
  </si>
  <si>
    <t>Desecrated Churches Leave US Catholics Shaken</t>
  </si>
  <si>
    <t xml:space="preserve">Trump Administration to Mandate Covid-19 Tests for Nursing-Home Staff </t>
  </si>
  <si>
    <t xml:space="preserve">New York Times to Acquire Serial Productions </t>
  </si>
  <si>
    <t>Georgia Governor Atlanta Mayor Ordered Into Mediation Over Coronavirus Restrictions</t>
  </si>
  <si>
    <t>Supreme Court Rejects Nevada Churchâ€™s Challenge to Covid-19 Rules</t>
  </si>
  <si>
    <t>Goyaâ€™s Robert Unanue Takes Heat for Respect</t>
  </si>
  <si>
    <t>Time Spaces Out Big Events</t>
  </si>
  <si>
    <t>Will Texas Shut Down Again Amid Surge in Coronavirus Cases</t>
  </si>
  <si>
    <t>Covid Shows the Need for a Diagnostic Stockpile</t>
  </si>
  <si>
    <t>Economy Week Ahead Federal Reserve Manufacturing GDP</t>
  </si>
  <si>
    <t>We Must Change to Bring Back the Factories</t>
  </si>
  <si>
    <t>Sinclair Pulls Controversial Show About Coronavirus</t>
  </si>
  <si>
    <t>How to Hold Beijing Accountable for the Coronavirus</t>
  </si>
  <si>
    <t xml:space="preserve">Georgia Governor Atlanta Mayor Make Headway in Fight Over Virus Restrictions Mask Mandate </t>
  </si>
  <si>
    <t>Rioters Attack More Than a Courthouse</t>
  </si>
  <si>
    <t xml:space="preserve">Bill Hornbuckle Named MGM Resorts CEO </t>
  </si>
  <si>
    <t>Trump Administration Oregon Agree to Reduce Federal Agents in Portland</t>
  </si>
  <si>
    <t xml:space="preserve">Chileans Dip Into Pensions to Ease Economic Pain </t>
  </si>
  <si>
    <t xml:space="preserve">Gilead Raises 2020 Profit Outlook on Remdesivir Demand </t>
  </si>
  <si>
    <t>Free Markets and Meaning in Life</t>
  </si>
  <si>
    <t>US Sanctions China Paramilitary Organization Over Uighur Human Rights Concerns</t>
  </si>
  <si>
    <t>Court Unseals Documents in Ghislaine Maxwell Lawsuit</t>
  </si>
  <si>
    <t>Blacks Are at a Disadvantage Despite the Law</t>
  </si>
  <si>
    <t xml:space="preserve">Facial Recognitionâ€™s Next Big Play the Sports Stadium </t>
  </si>
  <si>
    <t xml:space="preserve">Isaias Downgraded to Tropical Storm as It Heads Toward Florida </t>
  </si>
  <si>
    <t xml:space="preserve">Bitcoin Is Riding High Again as Investors Embrace Risk </t>
  </si>
  <si>
    <t>Dawn of the Woke</t>
  </si>
  <si>
    <t>New York City Sees Auto Accidents at Temporary Dining Areas</t>
  </si>
  <si>
    <t>Photos SpaceX Capsule NASA Crew Make Splashdown</t>
  </si>
  <si>
    <t>Covid-19 Hastens the Work-at-Home Revolution</t>
  </si>
  <si>
    <t>Voting at 18 but Without Drinking Any Beer</t>
  </si>
  <si>
    <t>Clorox With Its Sales Soaring From the Coronavirus to Get New CEO</t>
  </si>
  <si>
    <t>I Get Aroundâ€”but Not This Covid Summer</t>
  </si>
  <si>
    <t>The Ex-King of Spain Hops a Plane</t>
  </si>
  <si>
    <t>Colombia Court Orders House Arrest for Ex-President</t>
  </si>
  <si>
    <t xml:space="preserve">Beirut Explosion Brings Lebanon to the Brink </t>
  </si>
  <si>
    <t xml:space="preserve">Renters at Risk New York Eviction Ban to Expire After Wednesday </t>
  </si>
  <si>
    <t>A Swedish Reminder of the Hidden Cost of Single-Payer</t>
  </si>
  <si>
    <t>America Hasnâ€™t Abandoned Defense Research</t>
  </si>
  <si>
    <t>Childrenâ€™s Books A Vampire Tells His Side of the Story</t>
  </si>
  <si>
    <t>â€˜Grown Upsâ€™ Review Adulting Ainâ€™t Easy</t>
  </si>
  <si>
    <t>Domesticity Is a Mixed Blessing for Household Brands</t>
  </si>
  <si>
    <t>Radicals Have a Point About Racial Liberalism</t>
  </si>
  <si>
    <t>Innocent Aluminum Bystanders</t>
  </si>
  <si>
    <t>Marriott Swings to Loss but Sees Demand Recovery From Virus Lows</t>
  </si>
  <si>
    <t xml:space="preserve">Uber Lyft Ordered to Classify Drivers as Employees </t>
  </si>
  <si>
    <t>Trump Escorted From Briefing After Shots Fired Near White House</t>
  </si>
  <si>
    <t xml:space="preserve">Fox News Launches International Streaming Service </t>
  </si>
  <si>
    <t xml:space="preserve">From Cocoa to Coffee and Sugar Soft Commodities Stage Simultaneous Rally </t>
  </si>
  <si>
    <t>â€˜Money for Nothingâ€™ Review Boom and Bust and Progress</t>
  </si>
  <si>
    <t xml:space="preserve">NJ Supreme Court Clears Gov Murphyâ€™s 10 Billion Borrowing Plan </t>
  </si>
  <si>
    <t>Coronavirus Negotiators Remain â€˜Miles Apartâ€™ Pelosi Says</t>
  </si>
  <si>
    <t>DeVosâ€™s Sexual-Assault Rule Prevails</t>
  </si>
  <si>
    <t>Election 2020 The Year of Weird</t>
  </si>
  <si>
    <t xml:space="preserve">Former Hertz CEO Agrees to Settle Claims Tied to Accounting Misconduct </t>
  </si>
  <si>
    <t>McKesson Tapped to Distribute Coronavirus Vaccines in US</t>
  </si>
  <si>
    <t>Trump Defends Postmaster General Amid Vote-by-Mail Concerns</t>
  </si>
  <si>
    <t>North Korea Harasses Defectors With Calls Texts</t>
  </si>
  <si>
    <t xml:space="preserve">New York Cityâ€™s Annual 911 Light Installation to Take Place Next Month </t>
  </si>
  <si>
    <t xml:space="preserve">Saudi Wealth Fund Moves Billions From Blue Chips to ETFs </t>
  </si>
  <si>
    <t>Gold Is Flying High but Getting Harder to Mine</t>
  </si>
  <si>
    <t xml:space="preserve">Black Workers in Buffalo Face Bigger Share of Coronavirus Impact </t>
  </si>
  <si>
    <t>The UN Insecurity Council</t>
  </si>
  <si>
    <t>Coronavirus Death Toll Approaches 170000 in the US</t>
  </si>
  <si>
    <t>Special Prosecutor in Jussie Smollett Case Finds Abuses of Discretion by Attorneyâ€™s Office</t>
  </si>
  <si>
    <t xml:space="preserve">Does New York City Still Have an Appetite for Food Halls </t>
  </si>
  <si>
    <t>Coronavirus Contracts and the Constitution</t>
  </si>
  <si>
    <t>Lockdown Becomes an Australian Nightmare</t>
  </si>
  <si>
    <t>State Panel to Investigate Complaints of Calpers Investment Conflict</t>
  </si>
  <si>
    <t xml:space="preserve">Fundâ€™s Woes Highlight Risks Lurking in Commodity ETFs </t>
  </si>
  <si>
    <t>Thereâ€™s Little Democratic Center Left to Hold</t>
  </si>
  <si>
    <t xml:space="preserve">Apple at 2 Trillion Leaves No Room for Error </t>
  </si>
  <si>
    <t>Apple Surges to 2 Trillion Market Value</t>
  </si>
  <si>
    <t>Maybe Itâ€™s Time to Examine Your Voting Assumptions</t>
  </si>
  <si>
    <t xml:space="preserve">US Allies Reject Bid to Reinstate Iran Sanctions Opening Diplomatic Rift </t>
  </si>
  <si>
    <t>â€˜The Habsburgs To Rule the Worldâ€™ Review An Ideal Empire</t>
  </si>
  <si>
    <t>A Mail-Voting Redo in New Jersey</t>
  </si>
  <si>
    <t>Joe Bidenâ€™s Me-Too Covid Plan</t>
  </si>
  <si>
    <t>Two Dead Two Still Missing After Pipeline Explosion at Texas Port</t>
  </si>
  <si>
    <t>Iowa Continues Cleanup Recovery Nearly Two Weeks After Derecho</t>
  </si>
  <si>
    <t>California Wildfires Grow to Second and Third Largest in State History</t>
  </si>
  <si>
    <t>â€˜Oilcraftâ€™ Review That Old Black Magic</t>
  </si>
  <si>
    <t>Photos Wildfires Engulf Parts of San Francisco Bay Area</t>
  </si>
  <si>
    <t>When the Post Office Was the Bomb</t>
  </si>
  <si>
    <t>New Details Revealed of RNC Fundraiserâ€™s Lobbying for China</t>
  </si>
  <si>
    <t xml:space="preserve">Exxonâ€™s Departure From Dow Highlights Marketâ€™s Retreat From Energy Bets </t>
  </si>
  <si>
    <t xml:space="preserve">UN Wonâ€™t Act on US Effort to â€˜Snapbackâ€™ Iran Sanctions </t>
  </si>
  <si>
    <t>About that â€˜Warâ€™ on Social Security</t>
  </si>
  <si>
    <t xml:space="preserve">Facebook Says Appleâ€™s New iPhone Update Will Disrupt Online Advertising </t>
  </si>
  <si>
    <t xml:space="preserve">CDC Softens Covid-19 Testing Guidelines Sparking Criticism </t>
  </si>
  <si>
    <t>Navajo Killer Executed Despite Tribeâ€™s Objection</t>
  </si>
  <si>
    <t>Hurricane Laura Stalks Gulf Coast on Track to Rival Katrina</t>
  </si>
  <si>
    <t>Wisconsin Identifies Officer Who Shot Jacob Blake</t>
  </si>
  <si>
    <t>â€˜Losersâ€™ Review The Lessons of Defeat</t>
  </si>
  <si>
    <t xml:space="preserve">California Fire Season May Worsen With Resources Already Thin </t>
  </si>
  <si>
    <t>One of the Brains Behind Tesla May Have a New Way to Make Electric Cars Cheaper</t>
  </si>
  <si>
    <t>In Portland Man Is Fatally Shot in Another Night of Unrest</t>
  </si>
  <si>
    <t xml:space="preserve">â€˜Tenetâ€™ Enjoys Solid International Opening Ahead of US Debut </t>
  </si>
  <si>
    <t>Facebook Joins With Researchers to Study Its Influence on Elections</t>
  </si>
  <si>
    <t>Biden Speaks on the Violence</t>
  </si>
  <si>
    <t xml:space="preserve">Judge Warns Steve Bannon Co-Defendants in Wall-Fundraising Case </t>
  </si>
  <si>
    <t>Nikki Haley Refutes Identity Politics Theory</t>
  </si>
  <si>
    <t>Senate Democrats Weigh Future of Filibuster</t>
  </si>
  <si>
    <t>Israel UAE Pursue Economic Ties in Wake of US-Brokered Breakthrough</t>
  </si>
  <si>
    <t>Allow Us to Present the Pandemic Bill</t>
  </si>
  <si>
    <t>Putin Critic Poisoned With Novichok Berlin Says</t>
  </si>
  <si>
    <t>Trump Administration Begins Payroll Tax Deferral Plan</t>
  </si>
  <si>
    <t>Too Much Distance Ruins Travel</t>
  </si>
  <si>
    <t xml:space="preserve">UK Gambles on End to Covid-19 Lifeline as Other Europeans Watch and Wait </t>
  </si>
  <si>
    <t xml:space="preserve">Amazon Bans Foreign Plant Sales to US Amid Global Seed Mystery </t>
  </si>
  <si>
    <t xml:space="preserve">â€˜Fortniteâ€™ Maker Asks Judge Again to Return Game to Appleâ€™s App Store </t>
  </si>
  <si>
    <t xml:space="preserve">Coalâ€™s Moment in the Sun Courtesy of Natural Gas </t>
  </si>
  <si>
    <t xml:space="preserve">US Weighs Export Controls on Chinaâ€™s Top Chip Maker </t>
  </si>
  <si>
    <t>How Koalas Survive Forest Fires Australia Is Global Test for Animals</t>
  </si>
  <si>
    <t xml:space="preserve">Trump Backs Probe of Postmaster Generalâ€™s Fundraising </t>
  </si>
  <si>
    <t xml:space="preserve">Millions of Students Head Back to School for a Year Like No Other </t>
  </si>
  <si>
    <t xml:space="preserve">Oscars Best Picture Contenders Required to Meet Diversity Standards </t>
  </si>
  <si>
    <t>Navalny and Nord Stream 2</t>
  </si>
  <si>
    <t xml:space="preserve">Boeing Flags Additional 787 Production Problem </t>
  </si>
  <si>
    <t xml:space="preserve">Safety Experts Probe Interruption of AstraZenecaâ€™s Covid-19 Study </t>
  </si>
  <si>
    <t>New York City to Resume Indoor Dining at Restaurants</t>
  </si>
  <si>
    <t xml:space="preserve">NFL Season Begins With Protests at Texans-Chiefs Game </t>
  </si>
  <si>
    <t xml:space="preserve">Oracle Results Bolstered by Cloud-Computing Growth </t>
  </si>
  <si>
    <t>New Rules to Make It Easier for New York Parents to Visit Sick Kids</t>
  </si>
  <si>
    <t>Jane Fraser to Succeed Michael Corbat as Citi CEO</t>
  </si>
  <si>
    <t>Federal Court Says Florida Felons Canâ€™t Vote Until They Pay Fines</t>
  </si>
  <si>
    <t>Alaska Built One of Nationâ€™s Most Comprehensive Covid-19 Testing Operations</t>
  </si>
  <si>
    <t>Georgia Deputy Fired After Violent Arrest of Black Man</t>
  </si>
  <si>
    <t xml:space="preserve">Afghan Government and Taliban Meet to Kick Off Historic Peace Talks </t>
  </si>
  <si>
    <t>How the Tie-Up of Clickbait Giants Taboola and Outbrain Unraveled</t>
  </si>
  <si>
    <t>Pandemic Unemployment Will Soon Bring Tax Hikes</t>
  </si>
  <si>
    <t>Hurricane Sally Churns Toward Central Gulf Coast</t>
  </si>
  <si>
    <t>New US Coronavirus Infections Fall From a Day Earlier</t>
  </si>
  <si>
    <t>New York State Can Enact 200 Million Tax on Opioid Industry Court Rules</t>
  </si>
  <si>
    <t xml:space="preserve">Appleâ€™s Stock Depends on iPhone That Wasnâ€™t There </t>
  </si>
  <si>
    <t>Google Executive Gets Grilling on Capitol Hill</t>
  </si>
  <si>
    <t>New York City Council OKs Restaurant Surcharge During Pandemic</t>
  </si>
  <si>
    <t>Europeâ€™s Covid Lockdown Lessons</t>
  </si>
  <si>
    <t xml:space="preserve">State Health Authorities Worry About Slow Planning for Vaccine Distribution </t>
  </si>
  <si>
    <t>A â€˜Marble Manâ€™ in Full</t>
  </si>
  <si>
    <t>Senateâ€™s Moderate Republicans Face Pressure as GOP Looks to Fill Vacancy</t>
  </si>
  <si>
    <t>Islamic State Still Brims With Cash Ambition</t>
  </si>
  <si>
    <t xml:space="preserve">Judge to Hear Arguments on Trumpâ€™s WeChat Restrictions </t>
  </si>
  <si>
    <t xml:space="preserve">Ginsburgâ€™s Death Creates Prospect of Bitter Nomination Fight </t>
  </si>
  <si>
    <t>Companiesâ€™ New Back-to-Work Dilemma Who Returns First</t>
  </si>
  <si>
    <t>Breaking Judicial Norms A History</t>
  </si>
  <si>
    <t>Breaking Up or Better Regulating Big Tech</t>
  </si>
  <si>
    <t>Nikola Founder Resigns as Executive Chairman Amid Fraud Allegations</t>
  </si>
  <si>
    <t>Louisville Police Brace for Decision in Breonna Taylor Shooting Case</t>
  </si>
  <si>
    <t>Sheldon Whitehouse Goes Dark</t>
  </si>
  <si>
    <t>Ruth Bader Ginsburg and American Business</t>
  </si>
  <si>
    <t>GOP Senators Target Supreme Court Confirmation by Election Day</t>
  </si>
  <si>
    <t>Justice for Breonna Taylor</t>
  </si>
  <si>
    <t xml:space="preserve">New York City Council Speaker Corey Johnson Wonâ€™t Run for Mayor </t>
  </si>
  <si>
    <t xml:space="preserve">Accusations by Government Reviewer of Bolton Book Play Little Role in Hearing </t>
  </si>
  <si>
    <t xml:space="preserve">Fannie Freddie Capital Increase Is Endorsed by Risk Panel </t>
  </si>
  <si>
    <t>Caesars Apollo Size Up UKâ€™s William Hill</t>
  </si>
  <si>
    <t>Is It Insane to Start a Business During Coronavirus Millions of Americans Donâ€™t Think So</t>
  </si>
  <si>
    <t>TikTokâ€™s Fate Coming to a Head</t>
  </si>
  <si>
    <t xml:space="preserve">Trump Nominates Amy Coney Barrett to Supreme Court </t>
  </si>
  <si>
    <t>New York State Tops 1000 New Virus Cases for First Time Since Early June</t>
  </si>
  <si>
    <t xml:space="preserve">Armenia and Azerbaijan Clash Over Disputed Region </t>
  </si>
  <si>
    <t>Grocers Stockpile Build â€˜Pandemic Palletsâ€™ Ahead of Winter</t>
  </si>
  <si>
    <t>Scienceâ€™s Goal Is Good Science Not Diversity</t>
  </si>
  <si>
    <t>ESG Funds Are Competitive and Doing Good</t>
  </si>
  <si>
    <t xml:space="preserve">New York City Seeks Private Funding to Cover Cost of Presidential Election </t>
  </si>
  <si>
    <t>China Needs to Answer for Its North Korea Policy</t>
  </si>
  <si>
    <t>Europe Fails to Contain Turkey</t>
  </si>
  <si>
    <t>Coney Barrett Says Trump Quickly Offered Her Supreme Court Nomination</t>
  </si>
  <si>
    <t>Boeing to Consolidate 787 Dreamliner Production in South Carolina</t>
  </si>
  <si>
    <t xml:space="preserve">Covid-19 and President Trump What Scientists Know About Effects on the Body Treatments </t>
  </si>
  <si>
    <t>A Winding Constitutional Path From Trump to Pence to Pompeo</t>
  </si>
  <si>
    <t>Uber Adapts to Covid and â€˜Laborismâ€™</t>
  </si>
  <si>
    <t>Top Wall Street Derivatives Cop to Step Down</t>
  </si>
  <si>
    <t xml:space="preserve">Wisconsin Struggles to Explain Sudden Covid-19 Spike </t>
  </si>
  <si>
    <t>Larry Ellisonâ€™s TikTok Bid Puts Oracle Chairman Back in the Spotlight</t>
  </si>
  <si>
    <t>Ballgames Arenâ€™t the Same Without Crowds</t>
  </si>
  <si>
    <t>â€˜The Zealot and the Emancipatorâ€™ Review A Deadly Confrontation</t>
  </si>
  <si>
    <t>Democrats in Congress Balk on a Federal Abortion Law</t>
  </si>
  <si>
    <t>Trump Leaves Hospital Monday Evening</t>
  </si>
  <si>
    <t>Nobel Prize in Medicine Awarded for Discovery of Hepatitis C Virus</t>
  </si>
  <si>
    <t>The Seattle Storm Win WNBA Title</t>
  </si>
  <si>
    <t>Inside a Milk Depot-Turned-Luxury Home</t>
  </si>
  <si>
    <t>Lawmakersâ€™ Covid-19 Cases Prompt New Worries on Capitol Hill</t>
  </si>
  <si>
    <t>Bollixing Up H-1B Visas</t>
  </si>
  <si>
    <t xml:space="preserve">Morgan Stanley to Acquire Eaton Vance for 7 Billion </t>
  </si>
  <si>
    <t>Tales From Food Serviceâ€™s Front Lines</t>
  </si>
  <si>
    <t>Facebook Regeneron Southwest Stocks That Defined the Week</t>
  </si>
  <si>
    <t>PG&amp;E Equipment Might Have Ignited Northern California Wildfire</t>
  </si>
  <si>
    <t>â€˜The Upswingâ€™ Review Bowling Alone No More</t>
  </si>
  <si>
    <t>Hong Kong Arrests Nine for Helping Antigovernment Activists Escape</t>
  </si>
  <si>
    <t>IBM Split Doesnâ€™t Guarantee a Speedy Recovery</t>
  </si>
  <si>
    <t xml:space="preserve">Colombian Court Frees Ex-President From House Arrest in Divisive Case </t>
  </si>
  <si>
    <t>â€˜The Essential Scaliaâ€™ Review What RBG Admired</t>
  </si>
  <si>
    <t>Columbus Day Stands for Diversity</t>
  </si>
  <si>
    <t xml:space="preserve">Bayer BASF Fight to Keep Weedkiller on US Farms </t>
  </si>
  <si>
    <t xml:space="preserve">New York Can Stop a Second Wave of Covid-19 Gov Cuomo Says </t>
  </si>
  <si>
    <t>Thank These Nobel Laureates for Your Cellphone</t>
  </si>
  <si>
    <t>Purdue Responds on Judge Amy Coney Barrettâ€™s Title IX Opinion</t>
  </si>
  <si>
    <t xml:space="preserve">Public-Health Experts Rethink Lockdowns as Covid Cases Surge </t>
  </si>
  <si>
    <t>Changing Meaning of Tolerance and Its Lack</t>
  </si>
  <si>
    <t>Pelosi Mnuchin Disagree on Testing Continue Stimulus Talks</t>
  </si>
  <si>
    <t>Illegal Border Crossings Rise Since Hitting Three-Year Low in April</t>
  </si>
  <si>
    <t xml:space="preserve">Wells Fargo Fires Employees Who Applied for SBA Pandemic Loans </t>
  </si>
  <si>
    <t>Normalcy Not From a Biden Administration</t>
  </si>
  <si>
    <t>Twitterâ€™s Partisan Censors</t>
  </si>
  <si>
    <t>Peter Roth to Step Down as Warner Bros TV Chief</t>
  </si>
  <si>
    <t>Science Uncertainty and Pandemic Response</t>
  </si>
  <si>
    <t>Confirmed Coronavirus Cases in US Surpass 8 Million</t>
  </si>
  <si>
    <t>Bidenâ€™s Tax Whopper</t>
  </si>
  <si>
    <t>Pelosi Sets Deadline for White House on Coronavirus Relief</t>
  </si>
  <si>
    <t>New Zealand Prime Minister Jacinda Ardern Wins Landslide Re-Election</t>
  </si>
  <si>
    <t>Pelosi Gives White House Deadline to Reach Pre-Election Relief Deal</t>
  </si>
  <si>
    <t>On the Wrong Side of the Split Recovery â€˜I Just Have to Keep Myself Goingâ€™</t>
  </si>
  <si>
    <t xml:space="preserve">Daily US Coronavirus Cases Fall Below 60000 </t>
  </si>
  <si>
    <t>Lawmakers on Both Sides Call for Antitrust Action Against Big Tech</t>
  </si>
  <si>
    <t>Google in the Antitrust Dock</t>
  </si>
  <si>
    <t xml:space="preserve">GOP Fundraiser Elliott Broidy Pleads Guilty in Case Linked to 1MDB Fund </t>
  </si>
  <si>
    <t>Covid-19 Vaccines to Be Stored Secretly Under Tight Security</t>
  </si>
  <si>
    <t>Democrats to Boycott Committee Vote on Amy Coney Barrett</t>
  </si>
  <si>
    <t>Purdue Pharma Reaches 834 Billion Settlement Over Opioid Probes</t>
  </si>
  <si>
    <t>Trump Issues Executive Order Making Some Civil Servants Easier to Hire and Fire</t>
  </si>
  <si>
    <t>Inside the Leftâ€™s Web of â€˜Dark Moneyâ€™</t>
  </si>
  <si>
    <t xml:space="preserve">Outside Spending for New York Political Races Tops 14 Million </t>
  </si>
  <si>
    <t>Final Presidential Debate Draws 63 Million TV Viewers</t>
  </si>
  <si>
    <t>CNN President Jeff Zucker Faces What Might Be His Last Lap</t>
  </si>
  <si>
    <t>Illinois Businesses Brace for New Covid-19 Restrictions</t>
  </si>
  <si>
    <t>â€˜The Alignment Problemâ€™ Review When Machines Miss the Point</t>
  </si>
  <si>
    <t xml:space="preserve">China Trade War Didnâ€™t Boost US Manufacturing Might </t>
  </si>
  <si>
    <t>The Riots in Philadelphia</t>
  </si>
  <si>
    <t>Caterpillar 3M Flag Falling Sales to Businesses</t>
  </si>
  <si>
    <t xml:space="preserve">New Yorkers Urged to Avoid Travel During Holiday Season </t>
  </si>
  <si>
    <t>Pfizer Says Covid-19 Vaccine Late-Stage Trial Almost Fully Enrolled</t>
  </si>
  <si>
    <t>US Charges Eight People With Helping China Illegally Target Alleged Fugitives</t>
  </si>
  <si>
    <t xml:space="preserve">Philadelphia Police Shooting Who Was Walter Wallace Jr and What Happened </t>
  </si>
  <si>
    <t>Suspected Terrorist Knife Attack in Nice France Leaves Three Dead</t>
  </si>
  <si>
    <t>NestlÃ© Takes Full Ownership of Meal-Delivery Company Freshly</t>
  </si>
  <si>
    <t>The Trump Referendum</t>
  </si>
  <si>
    <t>Robert Gates Responds on His Quote and Respect for Joe Bidenâ€™s Character</t>
  </si>
  <si>
    <t xml:space="preserve">Music Investors Donâ€™t Stop Believinâ€™ in Streaming </t>
  </si>
  <si>
    <t xml:space="preserve">US Speech Trends Frighten Older Cuban-Americans </t>
  </si>
  <si>
    <t>California the Shoplifting State</t>
  </si>
  <si>
    <t xml:space="preserve">French Power Company Drops US LNG Deal </t>
  </si>
  <si>
    <t xml:space="preserve">How Wild Could Futures Markets Get on 2020 Election Night </t>
  </si>
  <si>
    <t>An American Born in Jerusalem</t>
  </si>
  <si>
    <t>911 Calls Body-Cam Video in Walter Wallace Shooting Are Released</t>
  </si>
  <si>
    <t>Tuesdayâ€™s Big Loser Identity Politics</t>
  </si>
  <si>
    <t>Biden Had No Election Coattails</t>
  </si>
  <si>
    <t>Susan Collins and Majorities</t>
  </si>
  <si>
    <t xml:space="preserve">A Still-Divided US Makes Confronting China Harder </t>
  </si>
  <si>
    <t xml:space="preserve">Republican Van Drew Holds On to South Jersey House Seat </t>
  </si>
  <si>
    <t>Milton Friedmanâ€™s Excellent TV Adventure</t>
  </si>
  <si>
    <t>Joe Bidenâ€™s â€˜Time to Healâ€™</t>
  </si>
  <si>
    <t xml:space="preserve">Covid-19 Delivers Financial Blow to Nursing Homes </t>
  </si>
  <si>
    <t>McDonaldâ€™s to Add â€˜McPlantâ€™ Items After Test With Beyond Meat</t>
  </si>
  <si>
    <t>Theta Is 29th Named Storm in 2020 Breaking 2005 Record</t>
  </si>
  <si>
    <t>â€˜Toxic Politicsâ€™ Review Can Xi Jinping Clean House</t>
  </si>
  <si>
    <t>How Trump or Biden Can Get Serious About Human Rights in Cuba</t>
  </si>
  <si>
    <t xml:space="preserve">On Long Island Covid-19 Pandemic Boosts Some Businesses </t>
  </si>
  <si>
    <t xml:space="preserve">Kodak Says Ex-Executives Sold Stock Options They Didnâ€™t Own </t>
  </si>
  <si>
    <t>Bestselling Books Week Ended November 7</t>
  </si>
  <si>
    <t xml:space="preserve">Tourism Investors Missed Their Ticket to Paradise </t>
  </si>
  <si>
    <t xml:space="preserve">Bidenâ€™s Coronavirus Team Faces Pressure to Act </t>
  </si>
  <si>
    <t>â€˜We Keep the Dead Closeâ€™ Review Our Murders Ourselves</t>
  </si>
  <si>
    <t>After Biden Victory Democrats Are Divided on What Is Next</t>
  </si>
  <si>
    <t>Thanksgiving in a Pandemic Means Smaller Birds Fewer Leftovers</t>
  </si>
  <si>
    <t>California Love It and Leave It</t>
  </si>
  <si>
    <t xml:space="preserve">Japanâ€™s Economy Expands as It Recovers From Pandemic </t>
  </si>
  <si>
    <t>Airbnb Turns Deep Cutbacks Into a Profit Ahead of IPO</t>
  </si>
  <si>
    <t xml:space="preserve">Airbnbâ€™s Recovery May Be Worth Betting On </t>
  </si>
  <si>
    <t xml:space="preserve">Unilever Wants Bigger Bite of Plant-Based Market </t>
  </si>
  <si>
    <t>Newsom Gets His BLM Orders</t>
  </si>
  <si>
    <t>Democrats Seek Pandemic-Aid Talks With McConnell This Week</t>
  </si>
  <si>
    <t xml:space="preserve">â€˜Wonder Woman 1984â€™ to Be Released on HBO Max and in Theaters Christmas Day </t>
  </si>
  <si>
    <t>When AAA Means Something Different in Chinese</t>
  </si>
  <si>
    <t>â€˜Operation Moonglowâ€™ Review The Rocketsâ€™ Red Scare</t>
  </si>
  <si>
    <t xml:space="preserve">Hong Kong Singapore Delay Their Planned Travel Bubble </t>
  </si>
  <si>
    <t xml:space="preserve">G-20 Leaders Meet Virtually Amid Coronavirus Pandemic </t>
  </si>
  <si>
    <t>Poor Countries Still Need Hydrocarbon Fuels</t>
  </si>
  <si>
    <t>Maybe Not So Shockingly Moderate After All</t>
  </si>
  <si>
    <t>The Price of Bad Polling</t>
  </si>
  <si>
    <t>Some Masks Will Protect You Better Than Others</t>
  </si>
  <si>
    <t xml:space="preserve">The Pandemic Reveals Economic Costs of Patchwork Welfare Systems </t>
  </si>
  <si>
    <t>Trumpâ€™s Campaign Runs Out of Road</t>
  </si>
  <si>
    <t>More Than 940000 Crock-Pots Recalled on Burn-Injury Reports</t>
  </si>
  <si>
    <t>And the Fair Land</t>
  </si>
  <si>
    <t>A Progressive Assault on Selective High Schools</t>
  </si>
  <si>
    <t xml:space="preserve">Go Ahead Buy a Patio Heater Propane Is Cheap </t>
  </si>
  <si>
    <t xml:space="preserve">Debating the Integrity of the 2020 Election </t>
  </si>
  <si>
    <t>Social Mediaâ€™s Liability Shield Is Under Assault</t>
  </si>
  <si>
    <t>When the Experts Fail Everyone Else Pays the Price</t>
  </si>
  <si>
    <t>Politics Partisan Media and the Talk-Radio Revolution</t>
  </si>
  <si>
    <t xml:space="preserve">China Regains Clout in Sri Lanka With Familyâ€™s Return to Power </t>
  </si>
  <si>
    <t>How to Stop the Paris Climate Accord</t>
  </si>
  <si>
    <t>Before Hsiehâ€™s Death Firefighters Rushed to Burning Home</t>
  </si>
  <si>
    <t>Iranâ€™s Nuclear Efforts Pose Growing Threat to Its Foes</t>
  </si>
  <si>
    <t>Governmentâ€™s Lawyer Urges Justices to Delay Ruling on Census Plan</t>
  </si>
  <si>
    <t>De Blasio Gets Schooled on Reopening</t>
  </si>
  <si>
    <t>ESG Investment Judgments Are Rooted in the Search for Value</t>
  </si>
  <si>
    <t>How Biden Can Break the Senate Stonewall</t>
  </si>
  <si>
    <t xml:space="preserve">China Panel Calls for More Federal Trade Commission Authority in Approving Mergers Involving Foreign Money </t>
  </si>
  <si>
    <t>â€˜Presidents Populism and the Crisis of Democracyâ€™ Review A Big-Thinking Executive</t>
  </si>
  <si>
    <t xml:space="preserve">Supreme Court Justices Question IRS Shield </t>
  </si>
  <si>
    <t>On Decriminalizing Small Amounts of Drugs</t>
  </si>
  <si>
    <t>Some Acts of God Are Better Than Others</t>
  </si>
  <si>
    <t>The White House Favors a Bridge to Recovery</t>
  </si>
  <si>
    <t>DOJ Sues Facebook Over H-1B Visas</t>
  </si>
  <si>
    <t xml:space="preserve">Treasury Volatility Boosts Tradeweb </t>
  </si>
  <si>
    <t xml:space="preserve">Activision Blizzard Sues Netflix for Allegedly Poaching Its Former Finance Chief </t>
  </si>
  <si>
    <t>Why Do We Still Count by Race Like We Do</t>
  </si>
  <si>
    <t>Barnes &amp; Nobleâ€™s New Boss Tries to Save the Chainâ€”and Traditional Bookselling</t>
  </si>
  <si>
    <t>â€˜One Billion Americansâ€™ Review More People Fewer Problems</t>
  </si>
  <si>
    <t>Whoâ€™ll Get the Covid Vaccine First</t>
  </si>
  <si>
    <t>Losing Your Job Without Losing Your Home</t>
  </si>
  <si>
    <t>Covid and the New Age of Censorship</t>
  </si>
  <si>
    <t xml:space="preserve">Uber Sells Self-Driving-Car Unit to Autonomous-Driving Startup </t>
  </si>
  <si>
    <t>No More Bishop Nice Guy</t>
  </si>
  <si>
    <t>FDA Says Pfizer-BioNTech Vaccine Is Safe Effective</t>
  </si>
  <si>
    <t>Innovation Unlikely From Biden Economists</t>
  </si>
  <si>
    <t xml:space="preserve">DoorDashâ€™s IPO Delivers as Shares Surge in Market Debut </t>
  </si>
  <si>
    <t>Covid-19 Vaccine Candidate Scrapped After False Positives on HIV Tests</t>
  </si>
  <si>
    <t>US Authorizes the First Vaccine to Fight Pandemic</t>
  </si>
  <si>
    <t>For One Prized Italian Tradition Covid-19 Deals Heartbreaking Blow</t>
  </si>
  <si>
    <t>Shutting Borders Helped Australia Contain Covid-19 Now Reopening Them Is Proving Difficult</t>
  </si>
  <si>
    <t xml:space="preserve">Sizzling Tech IPO Market Leaves Investors Befuddled </t>
  </si>
  <si>
    <t>Pandemic Loosens Silicon Valleyâ€™s Grip on Tech Industry</t>
  </si>
  <si>
    <t>The Mass Distribution of Covid-19 Vaccines Is Under Way â€˜Everything Has to Come Togetherâ€™</t>
  </si>
  <si>
    <t>An Unspecial Counsel for Hunter Biden</t>
  </si>
  <si>
    <t xml:space="preserve">Biden Closes In on Picks for Key Environmental Posts </t>
  </si>
  <si>
    <t>Your New Climate 401k</t>
  </si>
  <si>
    <t xml:space="preserve">Pfizer Expands Covid-19 Vaccine Rollout Across the US </t>
  </si>
  <si>
    <t>Oregon Lawmakers Ignore Oregon US Law</t>
  </si>
  <si>
    <t xml:space="preserve">Roku Signs Deal to Carry HBO Max Ending Standoff </t>
  </si>
  <si>
    <t>Snowstorm Blankets Parts of East Coast</t>
  </si>
  <si>
    <t xml:space="preserve">Biden to Get Covid-19 Vaccine in Public Next Week </t>
  </si>
  <si>
    <t xml:space="preserve">Biden Inauguration Set to Welcome Donations Not Donors to Washington </t>
  </si>
  <si>
    <t>FedEx Revenue Jumps on Holiday Surge</t>
  </si>
  <si>
    <t xml:space="preserve">School Choice Better Than Prozac </t>
  </si>
  <si>
    <t xml:space="preserve">Fed Says Banks Can Withstand Pandemic </t>
  </si>
  <si>
    <t>â€˜The Knowledge Machineâ€™ Review Scienceâ€™s Stubborn Majesty</t>
  </si>
  <si>
    <t>Covid-19 Vaccine Makers Tap Contractors to Produce Billions of Doses</t>
  </si>
  <si>
    <t xml:space="preserve">Covid-19 Vaccines Are Slow to Reach Rural America </t>
  </si>
  <si>
    <t>Why Are Covid Antibody Drugs Sitting on Shelves</t>
  </si>
  <si>
    <t xml:space="preserve">US Officials Urge Calm Over New Covid-19 Strain Abroad </t>
  </si>
  <si>
    <t xml:space="preserve">Restaurant Safety Net Frays as Covid-19 Pandemic Progresses to Winter </t>
  </si>
  <si>
    <t xml:space="preserve">Companiesâ€™ Racial-Equity Pledges Raise Challenge Following the Money </t>
  </si>
  <si>
    <t>â€˜The Golden Threadâ€™ Review Who Killed Dag HammarskjÃ¶ld</t>
  </si>
  <si>
    <t>Barr Wonâ€™t Appoint Special Counsel to Probe Vote-Fraud Claims or Hunter Biden</t>
  </si>
  <si>
    <t xml:space="preserve">The Village Voice Is Set to Return </t>
  </si>
  <si>
    <t>How the Covid-19 Aid Deal Came Together</t>
  </si>
  <si>
    <t>â€˜The Oxford Handbook of Christmasâ€™ Review The Making of a Holiday</t>
  </si>
  <si>
    <t>â€˜The Unquiet Englishmanâ€™ Review Many Shades of Greene</t>
  </si>
  <si>
    <t xml:space="preserve">Second Stimulus Checks Could Trump Veto the Relief Bill </t>
  </si>
  <si>
    <t xml:space="preserve">New California Law Could Spoil Some Growth for Food-Delivery Platforms </t>
  </si>
  <si>
    <t xml:space="preserve">Battered by US Sanctions Iran Finds a Lifeline in Domestic Economy </t>
  </si>
  <si>
    <t>Russiaâ€™s Skating Dynasty Meets Its Toughest Challenger Coronavirus</t>
  </si>
  <si>
    <t>The Pentagon Could Use a Four-Star General on Top</t>
  </si>
  <si>
    <t xml:space="preserve">Highly Touted Covid-19 Therapies Sit Unused in Hospitals </t>
  </si>
  <si>
    <t>If You Must Talk About Race Be Gracious</t>
  </si>
  <si>
    <t>New York to Penalize Health-Care Providers 1 Million for Covid-19 Vaccine Fraud</t>
  </si>
  <si>
    <t>Trump Campaign Asks Supreme Court to Overturn Bidenâ€™s Wisconsin Win</t>
  </si>
  <si>
    <t xml:space="preserve">Justice Department Says Pearlâ€™s Accused Killer Could Be Tried in US </t>
  </si>
  <si>
    <t>Ebenezer Scrooge Canâ€™t Be Made Into a Hero</t>
  </si>
  <si>
    <t xml:space="preserve">Ticketmaster to Pay 10 Million Fine </t>
  </si>
  <si>
    <t>The Tyranny of Diversity</t>
  </si>
  <si>
    <t>Bitcoin Looks to Gain Traction in Payments</t>
  </si>
  <si>
    <t>Covid-19 Stalked Nursing Homes Around the World</t>
  </si>
  <si>
    <t>NYSE to Delist Chinaâ€™s Major Telecom Operators</t>
  </si>
  <si>
    <t>Is a Home Office Actually More Productive Some Workers Think So</t>
  </si>
  <si>
    <t xml:space="preserve">Chinaâ€™s State Capitalism Collides With Its Tech Ambitions </t>
  </si>
  <si>
    <t>Pharmacies Can Get Shots in Arms</t>
  </si>
  <si>
    <t>Videogamesâ€™ Immunity Boost Might Linger</t>
  </si>
  <si>
    <t xml:space="preserve">Qatarâ€™s Neighbors Pledge to End Embargo but Uncertainty Lingers </t>
  </si>
  <si>
    <t>US to Remove Penalties for Accidentally Killing Migratory Birds</t>
  </si>
  <si>
    <t>Pennsylvania Republicans Block Democratic Legislator From Taking Seat</t>
  </si>
  <si>
    <t>We Need Oversight of Presidential Pardons</t>
  </si>
  <si>
    <t xml:space="preserve">Goldman Sachs Reaches a Share-Price Record </t>
  </si>
  <si>
    <t>New York Eyes Legalizing Sports Betting Marijuana</t>
  </si>
  <si>
    <t>Trump Loses the Senate</t>
  </si>
  <si>
    <t>Joe Biden Finalizes Cabinet Picks</t>
  </si>
  <si>
    <t xml:space="preserve">Sheldon Adelson Takes Medical Leave From Casino Empire </t>
  </si>
  <si>
    <t>Donald Trumpâ€™s Final Days</t>
  </si>
  <si>
    <t>Chaos at the Capitol</t>
  </si>
  <si>
    <t>Google Pulls Parler From App Store After Capitol Riot</t>
  </si>
  <si>
    <t>One Trump Fanâ€™s Descent Into the US Capitol Mob</t>
  </si>
  <si>
    <t>A Small Tax Change Is a Boon for Permanent Life Insurance</t>
  </si>
  <si>
    <t>Boss Madigan Teeters in Illinois</t>
  </si>
  <si>
    <t>House Democrats Introduce Article of Impeachment Against Trump</t>
  </si>
  <si>
    <t>A Case of Blindside Regulation</t>
  </si>
  <si>
    <t>Turkish Democracy Isnâ€™t a Lost Cause</t>
  </si>
  <si>
    <t>Pence Says He Wonâ€™t Invoke 25th Amendment</t>
  </si>
  <si>
    <t>The Lincoln Blacklist</t>
  </si>
  <si>
    <t>Trump Resign or Be Impeached Not Likely</t>
  </si>
  <si>
    <t>Lawmakers Were Feet and Seconds Away From Confrontation With Mob</t>
  </si>
  <si>
    <t>Intel Ousts Chief Executive Bob Swan</t>
  </si>
  <si>
    <t xml:space="preserve">GameStop Shares Surge After Traders Shift Bets Board Gets Makeover </t>
  </si>
  <si>
    <t xml:space="preserve">Samsung Debuts Galaxy S21 Smartphones With Lower Price Points </t>
  </si>
  <si>
    <t xml:space="preserve">Biden Taps Jaime Harrison Former Senate Candidate to Lead DNC </t>
  </si>
  <si>
    <t xml:space="preserve">FTC Reaches Settlement With Flo Health Over Fertility-Tracking App </t>
  </si>
  <si>
    <t xml:space="preserve">Biden Names Acting Pentagon Chief to Serve Until Nomineeâ€™s Confirmation </t>
  </si>
  <si>
    <t xml:space="preserve">New Yorkâ€™s Covid-19 Vaccinations Hindered by Missteps Misinformation </t>
  </si>
  <si>
    <t>Vaccine Shortfall to Hit Europe Canada as Pfizer Plant Is Upgraded</t>
  </si>
  <si>
    <t>St Lawrenceâ€™s Tears and the Perseid Meteors</t>
  </si>
  <si>
    <t xml:space="preserve">UAE Pushes Ahead With Chinese Covid-19 Vaccine </t>
  </si>
  <si>
    <t xml:space="preserve">Europeâ€™s Schools Are Closing Again on Concerns They Spread Covid </t>
  </si>
  <si>
    <t>NASAâ€™s Delayed Deep-Space Rocket Suffers Test Failure</t>
  </si>
  <si>
    <t>Brazil Turns to Chinese Covid Vaccine as Cases Surge</t>
  </si>
  <si>
    <t>Troops Blockades and Eerie Quiet Pervade a Locked-Down Washington</t>
  </si>
  <si>
    <t xml:space="preserve">Blinkenâ€™s Ties to Biden Will Make Him a Unique Secretary of State </t>
  </si>
  <si>
    <t>Justices May Usher In the Modern Broadcast Ageâ€”Two Decades Late</t>
  </si>
  <si>
    <t>Norway Warns Against Vaccinating the Terminally Ill</t>
  </si>
  <si>
    <t>Blinken Backs Tough Approach to China Says Will Work With GOP</t>
  </si>
  <si>
    <t>Filibuster Rule Snarls Senate Power-Sharing Deal</t>
  </si>
  <si>
    <t xml:space="preserve">MGM Ends Bid for British Gaming Firm Entain </t>
  </si>
  <si>
    <t>Now Isnâ€™t the Time to Let Up on Cancer Screening</t>
  </si>
  <si>
    <t>If Corporate Diversity Works Show Me the Money</t>
  </si>
  <si>
    <t>Bidenâ€™s Man at Homeland Security</t>
  </si>
  <si>
    <t>Acting Chiefs to Lead Major Agencies Until Senate Can Act</t>
  </si>
  <si>
    <t>US Covid-19 Cases Hospitalizations Appear to Ease After Fall Surge</t>
  </si>
  <si>
    <t xml:space="preserve">AstraZeneca Warns of Covid-19 Vaccine Shortfall in Europe </t>
  </si>
  <si>
    <t>The Covid-19 Origin Investigation</t>
  </si>
  <si>
    <t>Photos Whereâ€™s the Fire</t>
  </si>
  <si>
    <t xml:space="preserve">He Said â€˜Buyâ€™ as Stocks Crashed </t>
  </si>
  <si>
    <t>A West Virginia Cityâ€™s Rising Fortunes Widen the Political Divide</t>
  </si>
  <si>
    <t xml:space="preserve">California Probes Death of Person Who Got Covid-19 Vaccine Hours Earlier </t>
  </si>
  <si>
    <t xml:space="preserve">DOJ Watchdog Probes Whether Officials Tried to Alter Election Results </t>
  </si>
  <si>
    <t>Pandemic Pushes Down Number of Refugee Resettlements</t>
  </si>
  <si>
    <t xml:space="preserve">Treasury Resuming Efforts to Put Harriet Tubman on 20 Bill </t>
  </si>
  <si>
    <t>Small-Business Owners Promised More PPP Loan Application Help</t>
  </si>
  <si>
    <t xml:space="preserve">Biden Has First Call With Russian President Vladimir Putin </t>
  </si>
  <si>
    <t>The Law That Fueled the Capitol Riot</t>
  </si>
  <si>
    <t xml:space="preserve">Fed Needs a Poker Face to Avoid Taper Tell </t>
  </si>
  <si>
    <t>Schumer and His Shadow</t>
  </si>
  <si>
    <t xml:space="preserve">Redditâ€™s WallStreetBets Forum Briefly Goes Dark </t>
  </si>
  <si>
    <t xml:space="preserve">McCarthy Tries to Mend Fences With Trump </t>
  </si>
  <si>
    <t>Insurance Rates Show LNG Shipment Is Safe</t>
  </si>
  <si>
    <t xml:space="preserve">Two Lose Attempt to Avoid Extradition in Ghosn Case </t>
  </si>
  <si>
    <t xml:space="preserve">Chevron Emerges From Exxonâ€™s Shadow </t>
  </si>
  <si>
    <t xml:space="preserve">Wells Fargo CEO Charles Scharf Gets a 12 Pay Cut </t>
  </si>
  <si>
    <t>Apple General Motors Novavax Stocks That Defined the Week</t>
  </si>
  <si>
    <t>Businessman Bernie Moreno Likely to Enter Ohio Senate Contest</t>
  </si>
  <si>
    <t>After Civil-Rights Case Parents Seek Louder Voice in New York School District Vote</t>
  </si>
  <si>
    <t xml:space="preserve">Covid-19 Vaccine Confusion Leads Volunteers to Create Online Guides </t>
  </si>
  <si>
    <t xml:space="preserve">Robinhood Raises 24 Billion More From Shareholders </t>
  </si>
  <si>
    <t>Biden and the Global Tax Fight</t>
  </si>
  <si>
    <t>Biden Uses Canada as a Punching Bag</t>
  </si>
  <si>
    <t>Former Boeing CEO Muilenburg Is Raising 200 Million for SPAC</t>
  </si>
  <si>
    <t>Electronic Arts Plans Return to College Football Videogames</t>
  </si>
  <si>
    <t>Google Rides Global Ad Recovery to Record Revenue</t>
  </si>
  <si>
    <t xml:space="preserve">How Jeff Bezos Has Run Amazon From Meetings to Managing </t>
  </si>
  <si>
    <t>Californiaâ€™s Employment Hazard</t>
  </si>
  <si>
    <t>Morgan Wallen Suspended From Record Label Over Racial Slur</t>
  </si>
  <si>
    <t>The Steelers Fanâ€™s Super Bowl Dilemma</t>
  </si>
  <si>
    <t>Liz Cheney and Marjorie Taylor Greene</t>
  </si>
  <si>
    <t>Fordâ€™s Results Hindered by Lower Truck Output</t>
  </si>
  <si>
    <t>Merckâ€™s Kenneth Frazier to Retire as CEO</t>
  </si>
  <si>
    <t>US Chamber CEO Thomas Donohue to Step Down</t>
  </si>
  <si>
    <t>A Look at Some of Historyâ€™s Spectacular Crashes</t>
  </si>
  <si>
    <t>Chicago San Francisco Reach Tentative Deals With Teachers Unions on Reopening Schools</t>
  </si>
  <si>
    <t>â€˜Kill Switchâ€™ Review When 51 Votes Arenâ€™t Enough</t>
  </si>
  <si>
    <t>Biden Fumbles Early on Opioid Addiction</t>
  </si>
  <si>
    <t>US Chamber of Commerce Board Names Clark New CEO</t>
  </si>
  <si>
    <t>Senate Votes to Proceed With Trump Impeachment Trial</t>
  </si>
  <si>
    <t>â€˜Letâ€™s Be Reasonableâ€™ Review How to Elevate Higher Learning</t>
  </si>
  <si>
    <t>The Hubris of Joe Biden on Covid Relief</t>
  </si>
  <si>
    <t>Democrats Argue Trump â€˜Inflamed and Incitedâ€™ Capitol Riot</t>
  </si>
  <si>
    <t>Jeep Pulls Bruce Springsteen Ad After Report of Drunken Driving Arrest</t>
  </si>
  <si>
    <t>Everybody Calm Down About GameStop</t>
  </si>
  <si>
    <t>Strange New Respect for Mike Pence</t>
  </si>
  <si>
    <t>Disney Adds 212 Million New Subscribers</t>
  </si>
  <si>
    <t>Opioid Settlement Tax Breaks Sought by Drug Firms</t>
  </si>
  <si>
    <t>Sen Bill Cassidy Still Asking Questions as Impeachment Vote Nears</t>
  </si>
  <si>
    <t>Catholic Social Teaching and Social Healing</t>
  </si>
  <si>
    <t>Dating Apps Show Surge in Americans Looking for Love Online</t>
  </si>
  <si>
    <t>Why Joe Biden Needs Bipartisanship</t>
  </si>
  <si>
    <t>Biden to Join G-7 Leaders in Virtual Meeting to Discuss Pandemic Response</t>
  </si>
  <si>
    <t xml:space="preserve">Remote Learning During Covid-19 Is Causing Children to Gain Weight Doctors Warn </t>
  </si>
  <si>
    <t>â€˜George Washingtonâ€™ Review Our Founding Politician</t>
  </si>
  <si>
    <t>West Unites Against Detention of Foreign Nationals in Signal to China</t>
  </si>
  <si>
    <t>Texas Power Outages to Drag Into Third Day</t>
  </si>
  <si>
    <t>Bitcoin Trades Above 50000 for First Time</t>
  </si>
  <si>
    <t>Vaccine Delays in Poor Nations Risk Prolonging Pandemic</t>
  </si>
  <si>
    <t xml:space="preserve">New Winter Storm Threatens Fragile Electrical Grids in Texas Other Parts of US </t>
  </si>
  <si>
    <t>US Agents Seize 10 Million Counterfeit N95 Face Masks</t>
  </si>
  <si>
    <t>The Vote to Acquit Trump Had Many Facets</t>
  </si>
  <si>
    <t>On the Very Wide Variation in Medical Costs</t>
  </si>
  <si>
    <t>Jersey City Places Police Department Under Civilian Leadership</t>
  </si>
  <si>
    <t xml:space="preserve">Covid-19 Vaccination Delays Could Bring More Virus Variants </t>
  </si>
  <si>
    <t>â€˜Mr Humble and Dr Butcherâ€™ Review A Heart in the Right Place</t>
  </si>
  <si>
    <t>WHO Said What About Wuhan</t>
  </si>
  <si>
    <t>Roblox Shares to Begin Trading March 10</t>
  </si>
  <si>
    <t>M&amp;T Bank to Buy Peopleâ€™s United for 76 billion</t>
  </si>
  <si>
    <t>Key Short-Term Bond Spread Signals Stress</t>
  </si>
  <si>
    <t>Facebookâ€™s Tussle With Australia Over News Is Just the Beginning</t>
  </si>
  <si>
    <t>Graphics-Chip Maker Nvidia Lifts Revenue Amid Videogame Boom</t>
  </si>
  <si>
    <t xml:space="preserve">Gov Andrew Cuomo Accused of Sexual Harassment by Former Aide </t>
  </si>
  <si>
    <t xml:space="preserve">Plan for Jan 6 Capitol Riot Commission Sparks Partisan Fighting </t>
  </si>
  <si>
    <t>NYPDâ€™s Top Uniformed Officer Leaves for City Hall</t>
  </si>
  <si>
    <t>â€˜The Snatch Racketâ€™ Review Coppers &amp; Kidnappers</t>
  </si>
  <si>
    <t>A Poison Pill for For-Profit Colleges</t>
  </si>
  <si>
    <t>Joe Bidenâ€™s Mixed Iran Messages</t>
  </si>
  <si>
    <t>â€˜A Beginnerâ€™s Guide to Americaâ€™ Review Welcome to a New World</t>
  </si>
  <si>
    <t xml:space="preserve">House Passes 19 Trillion Covid-Aid Bill </t>
  </si>
  <si>
    <t>Cuomo Requests Outside Review After Second Harassment Accusation</t>
  </si>
  <si>
    <t>The Markets and Mr Powell</t>
  </si>
  <si>
    <t xml:space="preserve">Bond-Market Tumult Puts â€˜Lower for Longerâ€™ in the Crosshairs </t>
  </si>
  <si>
    <t>Trump Teases 2024 Run as He Hits Bidenâ€™s Early Moves</t>
  </si>
  <si>
    <t>The Federal Reserve Is Financing Future Debt Problems</t>
  </si>
  <si>
    <t>â€˜Useful Delusionsâ€™ Review The Liar in the Mirror</t>
  </si>
  <si>
    <t>Texas Blackouts Hit Most Gas-Powered Vehicles Too</t>
  </si>
  <si>
    <t xml:space="preserve">Senators Signal Support for Shalanda Young for Deputy OMB Director </t>
  </si>
  <si>
    <t xml:space="preserve">Chipsâ€™ Political Moment Will Need to Last </t>
  </si>
  <si>
    <t xml:space="preserve">New York to Ease Covid-19 Restrictions on Size of Gatherings </t>
  </si>
  <si>
    <t>â€˜When Brains Dreamâ€™ Review Night Shift</t>
  </si>
  <si>
    <t>Oh No the Labor Market Is Recovering</t>
  </si>
  <si>
    <t xml:space="preserve">Senate Bill Would Clear Hurdle for Student Loan Forgiveness </t>
  </si>
  <si>
    <t xml:space="preserve">Study of Aggressive Covid-19 Strain in Brazil Suggests Limits of China Vaccine </t>
  </si>
  <si>
    <t xml:space="preserve">Microsoft Wells Fargo Satisfied US on Hiring More Black Employees </t>
  </si>
  <si>
    <t>Rubio Calls for Rare-Earth Industrial Policy</t>
  </si>
  <si>
    <t>GOP Sen Roy Blunt of Missouri Wonâ€™t Run for Re-Election</t>
  </si>
  <si>
    <t>Democrats to States No New Tax Cuts</t>
  </si>
  <si>
    <t>New Yorkers Age 60 and Up Can Soon Start Getting Covid-19 Vaccine</t>
  </si>
  <si>
    <t xml:space="preserve">Top US China Officials to Meet Next Week in Alaska </t>
  </si>
  <si>
    <t xml:space="preserve">Gary Gensler Bidenâ€™s Pick to Head SEC Approved by Senate Committee </t>
  </si>
  <si>
    <t>House Passes 19 Trillion Covid-19 Stimulus Package Biden to Sign Friday</t>
  </si>
  <si>
    <t>America Needs Leaders Like Elaine Chao</t>
  </si>
  <si>
    <t>Cancer Is Different the Second Time</t>
  </si>
  <si>
    <t>The Semiconductor Shortage</t>
  </si>
  <si>
    <t xml:space="preserve">Google Says Microsoftâ€™s Stance on News Is Effort to Distract From Hack </t>
  </si>
  <si>
    <t>Schumer and Gillibrand Call for Cuomo to Resign</t>
  </si>
  <si>
    <t xml:space="preserve">More Than 100 Million Covid-19 Vaccines Administered in US </t>
  </si>
  <si>
    <t>Two Takes on a Proposed 15 Minimum Wage</t>
  </si>
  <si>
    <t>America Doesnâ€™t Need More Stimulus</t>
  </si>
  <si>
    <t>News Corp and Facebook Reach News Agreement in Australia</t>
  </si>
  <si>
    <t xml:space="preserve">US Outreach to North Korea Goes Unanswered White House Says </t>
  </si>
  <si>
    <t>Democrats Finally Discover The Big Threat From China</t>
  </si>
  <si>
    <t xml:space="preserve">Virginia Governor Restores Voting Rights to Ex-Felons </t>
  </si>
  <si>
    <t>Bigger Is Better When It Comes to Vaccine Production</t>
  </si>
  <si>
    <t>Pelosi Might Steal an Iowa House Seat</t>
  </si>
  <si>
    <t xml:space="preserve">Man Arrested for Allegedly Carrying Weapon Near Vice Presidentâ€™s Residence </t>
  </si>
  <si>
    <t>A Steamy Escape in Colorado</t>
  </si>
  <si>
    <t xml:space="preserve">Treasury Yields Remain Volatile After Fed Kills Capital Relief </t>
  </si>
  <si>
    <t>Scientists Say They Found Cause of Rare Blood Clotting Linked to AstraZeneca Vaccine</t>
  </si>
  <si>
    <t>Nasdaqâ€™s Wish Is the UKâ€™s Command</t>
  </si>
  <si>
    <t xml:space="preserve">Pope Struggles to Contain Conservative-Liberal Tensions in Catholic Church </t>
  </si>
  <si>
    <t xml:space="preserve">Sen Susan Collins Sees â€˜Poor Strategyâ€™ in White House Rebuffing GOP </t>
  </si>
  <si>
    <t>Julia Letlow Widow of Congressman-Elect Wins Special Election</t>
  </si>
  <si>
    <t>Whereâ€™s the Science Behind CDCâ€™s 6-Foot Social-Distance Decree</t>
  </si>
  <si>
    <t>A Closer Look</t>
  </si>
  <si>
    <t xml:space="preserve">Saudi Arabia Offers Cease-Fire Deal in Yemen </t>
  </si>
  <si>
    <t xml:space="preserve">Biden Administration Officials Put Together 3 Trillion Economic Plan </t>
  </si>
  <si>
    <t>Netanyahu Appears to Have Edge in Israeli Election Exit Poll</t>
  </si>
  <si>
    <t>Boulder Shooting Suspect Charged With 10 Counts of Murder</t>
  </si>
  <si>
    <t>Bernie Sandersâ€™s Censorship Wisdom</t>
  </si>
  <si>
    <t>News Flash Itâ€™s a Bad Bill HR1</t>
  </si>
  <si>
    <t>Hot US Economy Supply Disruptions Pressure Worldâ€™s Factories</t>
  </si>
  <si>
    <t>Suez Backlog Grows as Efforts Resume to Free Lodged Ship</t>
  </si>
  <si>
    <t>Which of Gov Cuomoâ€™s Scandals Is Greater</t>
  </si>
  <si>
    <t>Beijing Targets American Business</t>
  </si>
  <si>
    <t>â€˜Minds Wide Shutâ€™ Review Dogma Division and Distrust</t>
  </si>
  <si>
    <t>Hopes Fade for Quickly Freeing Ship From Suez Canal</t>
  </si>
  <si>
    <t xml:space="preserve">In the Suez Canal Economics and Physics Make for Tough Sailing </t>
  </si>
  <si>
    <t xml:space="preserve">House Prices Are Inflating Around the World </t>
  </si>
  <si>
    <t>â€˜The Beauty of Living Twiceâ€™ Review A Star Is Reborn</t>
  </si>
  <si>
    <t>Biden to Push Offshore Wind Projects</t>
  </si>
  <si>
    <t>School Choice Advances in the States</t>
  </si>
  <si>
    <t>Supreme Court Looks at Consequences of Falsely Calling Someone a Terrorist</t>
  </si>
  <si>
    <t>â€˜The Light of Daysâ€™ Review To Resist and Connect</t>
  </si>
  <si>
    <t>Robinhood to Remove Controversial Digital Confetti From Trading App</t>
  </si>
  <si>
    <t>Rogers Hornsbyâ€™s Unbreakable Record</t>
  </si>
  <si>
    <t xml:space="preserve">Matt Gaetz Would Lose Committee Post if Allegations Are True GOP Leader Says </t>
  </si>
  <si>
    <t xml:space="preserve">Rita Hart Drops Challenge to Narrow Loss in Iowa Congressional Race </t>
  </si>
  <si>
    <t>Bidenâ€™s Stumble in the Global Tax Race</t>
  </si>
  <si>
    <t xml:space="preserve">Discount Airlines Tap Stock Market as Investors Bet on Travel Recovery </t>
  </si>
  <si>
    <t xml:space="preserve">Matt Gaetz What We Know About the FBI Investigation and the Fallout </t>
  </si>
  <si>
    <t>What to Read This Week</t>
  </si>
  <si>
    <t>Xerox Is an Inspiration to Late Bloomers</t>
  </si>
  <si>
    <t xml:space="preserve">Covid Arsenal Needs Pills as Well as Shots </t>
  </si>
  <si>
    <t>What I Wouldnâ€™t Give for a Shave That Isnâ€™t Woke</t>
  </si>
  <si>
    <t>US Has a Cybersecurity Warning System</t>
  </si>
  <si>
    <t xml:space="preserve">Tennessee Asks Supreme Court to Reinstate 48-Hour Waiting Period for Abortions </t>
  </si>
  <si>
    <t>Airlines Push for Trans-Atlantic Air Bridge</t>
  </si>
  <si>
    <t xml:space="preserve">White-Hot Stock Rally Masks Mammoth Value Swings </t>
  </si>
  <si>
    <t>Woman Versus the Union Machine</t>
  </si>
  <si>
    <t>Marin Countyâ€™s Discriminatory â€˜Universal Basic Incomeâ€™</t>
  </si>
  <si>
    <t xml:space="preserve">Pence to Publish Autobiography With Simon &amp; Schuster </t>
  </si>
  <si>
    <t>AstraZeneca Vaccine Gets Hit With More Setbacks in UK Europe</t>
  </si>
  <si>
    <t>The GOPâ€™s Trump Problem</t>
  </si>
  <si>
    <t>About That Tax â€˜Race to the Bottomâ€™</t>
  </si>
  <si>
    <t xml:space="preserve">BJâ€™s Wholesale Club CEO and President Lee Delaney Dies at 49 </t>
  </si>
  <si>
    <t>The EU Plays Politics With Northern Ireland</t>
  </si>
  <si>
    <t>Whatâ€™s in Bidenâ€™s Budget Proposal</t>
  </si>
  <si>
    <t>Myanmar Faces Empty Factories Closed Banks</t>
  </si>
  <si>
    <t>Baseballâ€™s Big Idols Depend on Folks Like John Coleman</t>
  </si>
  <si>
    <t xml:space="preserve">Trump Bashes McConnell in Speech to GOP Donors </t>
  </si>
  <si>
    <t xml:space="preserve">CEO Pay Surged in a Year of Upheaval Leadership Hurdles </t>
  </si>
  <si>
    <t xml:space="preserve">Biden Touts Infrastructure Proposal in Chip-Shortage Meeting </t>
  </si>
  <si>
    <t xml:space="preserve">White House Nominates Women for Terrorism Army DEA Roles </t>
  </si>
  <si>
    <t>â€˜On the Houseâ€™ Review John Boehner Remembers</t>
  </si>
  <si>
    <t>Kenosha Police Officer Who Shot Jacob Blake Returns to Duty</t>
  </si>
  <si>
    <t>Andrew Cuomo Impeachment Hotline Gets Over 100 Messages</t>
  </si>
  <si>
    <t>A Climate Back Door to Watch</t>
  </si>
  <si>
    <t xml:space="preserve">US Piles Sanctions on Russia Over Hacking Election Interference </t>
  </si>
  <si>
    <t>House Passes Bill Aimed at Closing Gender Pay Gap</t>
  </si>
  <si>
    <t xml:space="preserve">Fetal Tissue Policy Under Trump Is Reversed </t>
  </si>
  <si>
    <t xml:space="preserve">Itâ€™s a Mistake to Leave Afghanistan </t>
  </si>
  <si>
    <t xml:space="preserve">Vaccine Manufacturing Issues Force Moderna to Cut Supplies to Canada UK </t>
  </si>
  <si>
    <t xml:space="preserve">House GOP Group Drops Plan to Establish â€˜America Firstâ€™ Caucus </t>
  </si>
  <si>
    <t>The Fate of Alexei Navalny</t>
  </si>
  <si>
    <t>Fauci Predicts J&amp;J Vaccine Returning Friday Perhaps With Limits Warnings</t>
  </si>
  <si>
    <t xml:space="preserve">Netflix Is Chill About Pandemicâ€™s End </t>
  </si>
  <si>
    <t>Psychology of the Online Censor Covid-19 Edition</t>
  </si>
  <si>
    <t>Supreme Court Weighs Whether Protected Noncitizens Get Green Cards</t>
  </si>
  <si>
    <t>MyPillow Sues to Counter Dominion Voting Systemsâ€™ Defamation Claims</t>
  </si>
  <si>
    <t>Smaller Corporate Tax Increase Floated at White House Meeting</t>
  </si>
  <si>
    <t xml:space="preserve">Across America Cheers Then Calls to Action </t>
  </si>
  <si>
    <t>Inoculating the Government</t>
  </si>
  <si>
    <t xml:space="preserve">Apple Google Come Under Fire at Senate Antitrust Hearing </t>
  </si>
  <si>
    <t xml:space="preserve">Senate Passes Hate-Crimes Legislation </t>
  </si>
  <si>
    <t>Hoosiers Lead the Voucher Way</t>
  </si>
  <si>
    <t xml:space="preserve">GOP Senators Release Outline of 568 Billion Infrastructure Plan </t>
  </si>
  <si>
    <t>CDC Recommends Pregnant Women Receive Covid-19 Vaccine</t>
  </si>
  <si>
    <t>TD Ameritrade Wins Legal Battle Over Handling of Investorsâ€™ Orders</t>
  </si>
  <si>
    <t xml:space="preserve">Amid Expanded Covid-19 Vaccine Eligibility Signs Emerge of Slowing Demand </t>
  </si>
  <si>
    <t xml:space="preserve">Gaza Militants Fire Rockets at Israel Amid Jerusalem Clashes </t>
  </si>
  <si>
    <t xml:space="preserve">Tesla Apple Amazon Headline a Heavy Earnings Week </t>
  </si>
  <si>
    <t>Buttigieg Accuses Interstate Highway System of Racism</t>
  </si>
  <si>
    <t>Vaccination Sites Restart J&amp;Jâ€™s Covid-19 Vaccinations</t>
  </si>
  <si>
    <t>Europe Aims to Let American Travelers In While Keeping Covid-19 at Bay</t>
  </si>
  <si>
    <t xml:space="preserve">Chicago Sues Indiana Gun Shop Over Illegal Guns </t>
  </si>
  <si>
    <t>â€˜Meditationsâ€™ Review A Stoic Emperorâ€™s Bestseller</t>
  </si>
  <si>
    <t>What Happened to Census â€˜Sabotageâ€™</t>
  </si>
  <si>
    <t>DoorDash Allows Restaurants to Choose Commissions in Post-Pandemic Future</t>
  </si>
  <si>
    <t xml:space="preserve">New York City Council Bill Would Create More Car-Free Roads </t>
  </si>
  <si>
    <t>Bidenâ€™s Joint Address to Congress Key Takeaways</t>
  </si>
  <si>
    <t>Biden Cites Progress Pushes Economic Agenda</t>
  </si>
  <si>
    <t>Bestselling Books Week Ended April 24</t>
  </si>
  <si>
    <t xml:space="preserve">Amazon Avoids Recovery Blues </t>
  </si>
  <si>
    <t xml:space="preserve">Pence Criticizes Biden as He Eyes Possible 2024 Bid </t>
  </si>
  <si>
    <t>Roku Drops YouTube TV App in Carriage Dispute</t>
  </si>
  <si>
    <t xml:space="preserve">A New World of AutoTech Raises New Issues </t>
  </si>
  <si>
    <t>Derek Chauvin Sentencing Prosecutors Argue for More Than 15 Years</t>
  </si>
  <si>
    <t>Exxon Mobil Chevron Face Tough Investor Crowd</t>
  </si>
  <si>
    <t>Berkshire Hathaway Returns to Quarterly Profit</t>
  </si>
  <si>
    <t>â€˜The Secret History of Home Economicsâ€™ Review Engineering the Everyday</t>
  </si>
  <si>
    <t xml:space="preserve">From Apple to Dominoâ€™s Pizza US Companies Scramble to Meet Surge in Demand </t>
  </si>
  <si>
    <t>Vaccination Jobs and Citizens Left Behind</t>
  </si>
  <si>
    <t>Bidenâ€™s Stimulus for the IRS</t>
  </si>
  <si>
    <t xml:space="preserve">Lumber Prices Break New Records </t>
  </si>
  <si>
    <t xml:space="preserve">New York New Jersey Lift Covid-19 Capacity Limits on Businesses </t>
  </si>
  <si>
    <t>Biden Wants Higher Taxes Than Chinaâ€™s</t>
  </si>
  <si>
    <t>Who Would Pay Bidenâ€™s Corporate Tax Hike Is Key to Policy Debate</t>
  </si>
  <si>
    <t xml:space="preserve">Derek Chauvin Seeks New Trial in George Floyd Case </t>
  </si>
  <si>
    <t>Facebook Keeps Banning Trump</t>
  </si>
  <si>
    <t xml:space="preserve">â€˜Stakeholder Capitalismâ€™ Caused the Oxford Vaccine Debacle </t>
  </si>
  <si>
    <t xml:space="preserve">How Elise Stefanik Rose to Cusp of GOP Leadership </t>
  </si>
  <si>
    <t>In Praise of Maternal Guilt</t>
  </si>
  <si>
    <t>AMC Gained Movie-Theater Market Share CEO Says</t>
  </si>
  <si>
    <t xml:space="preserve">Moderna Turns First Profit Boosted by Its Covid-19 Vaccine </t>
  </si>
  <si>
    <t>Who Knew Philip Roth Had So Ironic a Sense of Humor</t>
  </si>
  <si>
    <t>What CEOs Are Saying About Boosting the Minimum Wage</t>
  </si>
  <si>
    <t xml:space="preserve">Diaper Prices Are Still Getting a Bump From Texas Freeze </t>
  </si>
  <si>
    <t>What Time Elon Musk Is Hosting â€˜SNLâ€™ and How to Watch</t>
  </si>
  <si>
    <t xml:space="preserve">Jerusalem Clashes Leave Dozens Injured </t>
  </si>
  <si>
    <t>The New Scientific Method Identity Politics</t>
  </si>
  <si>
    <t>Bomber Mafia Prevented a Bloody Invasion of Japan</t>
  </si>
  <si>
    <t>States Urge Facebook to Abandon Plan for Childrenâ€™s Instagram</t>
  </si>
  <si>
    <t>Seychelles Sees Renewed Covid-19 Surge Despite Vaccinations</t>
  </si>
  <si>
    <t xml:space="preserve">Catholic Priests in Germany Bless Gay Couples Defying Pope </t>
  </si>
  <si>
    <t>A Time Bomb for the 2022 Elections</t>
  </si>
  <si>
    <t>A Wrong Number Made My Day</t>
  </si>
  <si>
    <t>â€˜Madhouse at the End of the Earthâ€™ Review Freezing for Belgium</t>
  </si>
  <si>
    <t>All Rhodes Scholarships Are Based on Merit</t>
  </si>
  <si>
    <t xml:space="preserve">Coinbase Profit Surges in Exchangeâ€™s First Report as Public Company </t>
  </si>
  <si>
    <t>Disney Adds Fewer Streaming Subscribers Than Hoped</t>
  </si>
  <si>
    <t>Richard Fuldâ€™s Florida Mansion</t>
  </si>
  <si>
    <t>Baby Bust Is Nothing New US Is Growing</t>
  </si>
  <si>
    <t xml:space="preserve">West Virginian Drives GOPâ€™s Infrastructure Deal Hopes </t>
  </si>
  <si>
    <t>Gray Whale Becomes Stranded in Mediterranean</t>
  </si>
  <si>
    <t>Natural Gas Americaâ€™s No 1 Power Source Already Has a New Challenger Batteries</t>
  </si>
  <si>
    <t xml:space="preserve">Conservative Social-Media App Parler Has Returned to Appleâ€™s App Store Hereâ€™s What That Means </t>
  </si>
  <si>
    <t>The Racial Stereotype Behind Attacks on Tim Scott</t>
  </si>
  <si>
    <t>Top Southern Baptist Official Trump Critic Resigns</t>
  </si>
  <si>
    <t xml:space="preserve">FTC States Sue Frontier Communications Over Promised Internet Speeds </t>
  </si>
  <si>
    <t>Microsoft Plans to Pull the Plug on Internet Explorer</t>
  </si>
  <si>
    <t>Why Give Away Bagram Air Base</t>
  </si>
  <si>
    <t>St Serraâ€™s Legacy Should Be Taught in Full</t>
  </si>
  <si>
    <t xml:space="preserve">Google to Open Its First Permanent Retail Store in New York City </t>
  </si>
  <si>
    <t xml:space="preserve">US Will Provide Covid-19 Vaccines to 550000 South Korean Troops Engaged With US Forces </t>
  </si>
  <si>
    <t>Racism at Chicagoâ€™s City Hall</t>
  </si>
  <si>
    <t xml:space="preserve">Kansas City Southern to Combine With Canadian National in Roughly 30 Billion Deal </t>
  </si>
  <si>
    <t>Vermont Vies for More Residents After Newcomers Flocked to State During Covid-19</t>
  </si>
  <si>
    <t>Grocers Need Not Fear Amazonâ€”for Now</t>
  </si>
  <si>
    <t xml:space="preserve">No Bridge in Sight for Biden Infrastructure Plan </t>
  </si>
  <si>
    <t>Beat Tomorrowâ€™s Pandemic Today</t>
  </si>
  <si>
    <t xml:space="preserve">Fracking Companies Continue Consolidation as Cabot Cimarex Form 14 Billion Firm </t>
  </si>
  <si>
    <t xml:space="preserve">Amazon Nears Deal to Purchase MGM </t>
  </si>
  <si>
    <t xml:space="preserve">New Jersey Ends Indoor-Mask Mandate </t>
  </si>
  <si>
    <t>SALT Deduction Cap Was Part of a Package</t>
  </si>
  <si>
    <t>Bank CEOs Navigate Partisan Strife Over Voting Rules Climate Change</t>
  </si>
  <si>
    <t>The Virus Lab Theoryâ€™s New Credibility</t>
  </si>
  <si>
    <t>Bestselling Books Week Ended May 22</t>
  </si>
  <si>
    <t xml:space="preserve">WarnerMedia CEO Says He Will Stay at Company at Least Through 2021 </t>
  </si>
  <si>
    <t xml:space="preserve">Biden Budget Plan Would Remove Ban on Federal Funds for Abortion </t>
  </si>
  <si>
    <t>Oklahoma Joins the Tax Cutters</t>
  </si>
  <si>
    <t xml:space="preserve">When Tulsaâ€™s Black Wall Street Went Up in Flames So Did Potential Inheritances </t>
  </si>
  <si>
    <t xml:space="preserve">Full-Time Residents Flock to Jersey Shore </t>
  </si>
  <si>
    <t>Insurance Exclusions Left Black Tulsans Footing the Bill for the Massacre</t>
  </si>
  <si>
    <t>A Century After the Tulsa Massacre Inequities in Medical Infrastructure Drive Health Gap</t>
  </si>
  <si>
    <t>Biden Leads Predecessors in Nominations Lags Behind in Confirmations</t>
  </si>
  <si>
    <t xml:space="preserve">Clean Freaks Canâ€™t Save These Stocks </t>
  </si>
  <si>
    <t>Fedâ€™s Inflation Genie May Deliver More Than Wanted</t>
  </si>
  <si>
    <t>Chinese Vaccine Cut Brazil Townâ€™s Covid-19 Deaths by 95 Study Says</t>
  </si>
  <si>
    <t>Eurozone Inflation Above Target Sooner Than The ECB Expected</t>
  </si>
  <si>
    <t xml:space="preserve">Altria-Juul Deal Goes to Trial </t>
  </si>
  <si>
    <t xml:space="preserve">NASA Charts Return to Venus Amid Fresh Interest in Space Exploration </t>
  </si>
  <si>
    <t>Dogecoin Rallies on Prospect of Coinbase Trading Debut</t>
  </si>
  <si>
    <t xml:space="preserve">United Plans to Buy 15 Supersonic Planes </t>
  </si>
  <si>
    <t>ClichÃ©s Set Off Alarm Bells</t>
  </si>
  <si>
    <t>Facebookâ€™s New Trump Rules</t>
  </si>
  <si>
    <t>China Reconsiders Its Central Role in Bitcoin Mining</t>
  </si>
  <si>
    <t>Photos A New Role For an Old Jeep</t>
  </si>
  <si>
    <t>Diary of a Serene Househusband</t>
  </si>
  <si>
    <t xml:space="preserve">Commodity Price Surges Add to Inflation Fears </t>
  </si>
  <si>
    <t>Biogenâ€™s Alzheimerâ€™s Drug Is a Wall Street Winner</t>
  </si>
  <si>
    <t xml:space="preserve">Appleâ€™s Tim Cook Kicks Off WWDC by Doubling Down on Privacy </t>
  </si>
  <si>
    <t>FDA Approval of New Alzheimerâ€™s Drug May Boost Prospects of Other Treatments</t>
  </si>
  <si>
    <t xml:space="preserve">Google Should Be Treated as Utility Ohio Argues </t>
  </si>
  <si>
    <t>Infinity Q Capital Management Plans to Return 500 Million to Mutual-Fund Investors</t>
  </si>
  <si>
    <t xml:space="preserve">UPS Explores Same-Day Delivery Option </t>
  </si>
  <si>
    <t xml:space="preserve">New Study Finds Slightly Elevated Risk of Bleeding Disorders After AstraZeneca Vaccine </t>
  </si>
  <si>
    <t>Illinois Republicans Sue to Block Legislative Maps Drawn by Democrats</t>
  </si>
  <si>
    <t>Earmarks Are Back Baby</t>
  </si>
  <si>
    <t>â€˜The Life She Wished to Liveâ€™ Review The Bard of Cross Creek</t>
  </si>
  <si>
    <t xml:space="preserve">An Anti-Development Water Rule </t>
  </si>
  <si>
    <t>WHO Chief Urges China to Cooperate With Covid-19 Probe</t>
  </si>
  <si>
    <t xml:space="preserve">Biotech Rally Sparked by Alzheimerâ€™s Drug Has Staying Power </t>
  </si>
  <si>
    <t>Thomas Becket Is 5th Ave A Future Pilgrimage Site</t>
  </si>
  <si>
    <t>Happy â€˜Day Offâ€™</t>
  </si>
  <si>
    <t xml:space="preserve">Nicaraguan President Defies US in Harsh Crackdown on Opposition </t>
  </si>
  <si>
    <t xml:space="preserve">Senate Confirms Jackson for Powerful Appeals Court </t>
  </si>
  <si>
    <t>Supreme Court Unanimously Draws Limit on Drug-Sentencing Relief Law</t>
  </si>
  <si>
    <t xml:space="preserve">New York Lifts Remaining Covid-19 Restrictions as State Hits Key Vaccination Threshold </t>
  </si>
  <si>
    <t>â€˜Ravenousâ€™ Review Untangling a Disease</t>
  </si>
  <si>
    <t>New York City Mayoral Candidates Spar in Heated Final Debate</t>
  </si>
  <si>
    <t>Recent Retirements Throw Wrench Into Fedâ€™s Economic Recovery Plans</t>
  </si>
  <si>
    <t>Many Potential Workers Have Moved On and Moved</t>
  </si>
  <si>
    <t>Supreme Court Leaves Affordable Care Act Intact</t>
  </si>
  <si>
    <t>Covid Didnâ€™t Start the Mental-Health Crisis</t>
  </si>
  <si>
    <t>Bidenâ€™s Personal Touch Doesnâ€™t Amount to a Foreign Policy</t>
  </si>
  <si>
    <t>Politics Nationalism Then and Now</t>
  </si>
  <si>
    <t>â€˜Fox and Iâ€™ Review Something Wild</t>
  </si>
  <si>
    <t xml:space="preserve">Palestinians Scrap Vaccine Swap With Israel </t>
  </si>
  <si>
    <t>EV Startups Are in Trouble Investors Donâ€™t Care</t>
  </si>
  <si>
    <t>The Biden Budgetâ€™s Arithmetic Problem</t>
  </si>
  <si>
    <t>Supreme Court Signals Expansion of Religious Exemptions From Laws</t>
  </si>
  <si>
    <t>Supreme Court Rejects NCAAâ€™s Tight Limits on Athlete Benefits Compensation</t>
  </si>
  <si>
    <t>Philip Morris International to Move Headquarters to Connecticut</t>
  </si>
  <si>
    <t>Senate Republicans Block Democratsâ€™ Election-Law Push</t>
  </si>
  <si>
    <t xml:space="preserve">Justice Department Aims to Curb Gun Trafficking Into Large US Cities </t>
  </si>
  <si>
    <t>McDonaldâ€™s Loyalty Program Goes National</t>
  </si>
  <si>
    <t>Inside Comcastâ€™s Plan to Become a Streaming Giant</t>
  </si>
  <si>
    <t xml:space="preserve">Brazilian Environment Minister Steps Down Amid Illegal Logging Probe </t>
  </si>
  <si>
    <t>Iâ€™d Like to Buy the Farm</t>
  </si>
  <si>
    <t xml:space="preserve">Whatâ€™s in the Bipartisan Infrastructure Plan </t>
  </si>
  <si>
    <t>The Debt the US Owes to My Afghan Interpreterâ€”and Others</t>
  </si>
  <si>
    <t>Hotelsâ€™ and Restaurantsâ€™ Rebound Summer Held Back by Shortages of Everything</t>
  </si>
  <si>
    <t>â€˜There Was Nothing Thereâ€™ Florida Condo Survivors Recount Escapes Wait for Word of Missing</t>
  </si>
  <si>
    <t xml:space="preserve">Harris Visits US-Mexico Border Amid Attacks on Her by Republicans </t>
  </si>
  <si>
    <t xml:space="preserve">UK Health Secretary Quits Over Breach of Social-Distance Guidelines With Aide </t>
  </si>
  <si>
    <t xml:space="preserve">Broadway Reopens in NYC When Will Your Favorite Show Return </t>
  </si>
  <si>
    <t>What We Know About the Origins of Covid-19</t>
  </si>
  <si>
    <t xml:space="preserve">How a Beer Giant Manages Through Waves of Covid Around the World </t>
  </si>
  <si>
    <t>The High Cost of Bipartisanship</t>
  </si>
  <si>
    <t>Miami-Area Condo Board President Warned of Need for Repairs in April</t>
  </si>
  <si>
    <t>New York Opioid Trial Opens With Emails Joking About Epidemic</t>
  </si>
  <si>
    <t xml:space="preserve">House Votes to Repeal Two Older Military Force Authorizations </t>
  </si>
  <si>
    <t xml:space="preserve">House Backs Bill Removing Confederate Statues From Capitol </t>
  </si>
  <si>
    <t>Book Review â€˜Till the Endâ€™ By CC Sabathia</t>
  </si>
  <si>
    <t>New York City Lawmakers Approve 987 Billion Budget</t>
  </si>
  <si>
    <t xml:space="preserve">US Taiwan Revive Trade Talks With Pledge to Combat Forced Labor </t>
  </si>
  <si>
    <t>Miami-Area Condo Collapse Survivor â€˜The Building Is Goneâ€™</t>
  </si>
  <si>
    <t>Row Labels</t>
  </si>
  <si>
    <t>Grand Total</t>
  </si>
  <si>
    <t>1998</t>
  </si>
  <si>
    <t>Qtr1</t>
  </si>
  <si>
    <t>Jan</t>
  </si>
  <si>
    <t>Feb</t>
  </si>
  <si>
    <t>Mar</t>
  </si>
  <si>
    <t>Qtr2</t>
  </si>
  <si>
    <t>May</t>
  </si>
  <si>
    <t>Jun</t>
  </si>
  <si>
    <t>Qtr3</t>
  </si>
  <si>
    <t>Qtr4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</si>
  <si>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</si>
  <si>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</si>
  <si>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</si>
  <si>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</si>
  <si>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</si>
  <si>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</si>
  <si>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</si>
  <si>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</si>
  <si>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</si>
  <si>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</si>
  <si>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</si>
  <si>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</si>
  <si>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</si>
  <si>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</si>
  <si>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</si>
  <si>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</si>
  <si>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</si>
  <si>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</si>
  <si>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</si>
  <si>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</si>
  <si>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</si>
  <si>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</si>
  <si>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</si>
  <si>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Average of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</si>
</sst>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ver Walser" refreshedDate="45117.374275231479" createdVersion="8" refreshedVersion="8" minRefreshableVersion="3" recordCount="19227" xr:uid="{B32B34F5-4264-A848-B793-436841D9D551}">
  <cacheSource type="worksheet">
    <worksheetSource ref="B1:G19228" sheet="in"/>
  </cacheSource>
  <cacheFields count="8">
    <cacheField name="Date" numFmtId="14">
      <sharedItems containsSemiMixedTypes="0" containsNonDate="0" containsDate="1" containsString="0" minDate="1998-01-07T00:00:00" maxDate="2021-07-01T00:00:00" count="7977">
        <d v="1998-01-07T00:00:00"/>
        <d v="1998-02-12T00:00:00"/>
        <d v="1998-03-26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9T00:00:00"/>
        <d v="1998-06-10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3T00:00:00"/>
        <d v="1998-07-04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6T00:00:00"/>
        <d v="1998-07-17T00:00:00"/>
        <d v="1998-07-18T00:00:00"/>
        <d v="1998-07-19T00:00:00"/>
        <d v="1998-07-20T00:00:00"/>
        <d v="1998-07-21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4T00:00:00"/>
        <d v="1998-08-05T00:00:00"/>
        <d v="1998-08-06T00:00:00"/>
        <d v="1998-08-07T00:00:00"/>
        <d v="1998-08-08T00:00:00"/>
        <d v="1998-08-09T00:00:00"/>
        <d v="1998-08-11T00:00:00"/>
        <d v="1998-08-12T00:00:00"/>
        <d v="1998-08-13T00:00:00"/>
        <d v="1998-08-14T00:00:00"/>
        <d v="1998-08-15T00:00:00"/>
        <d v="1998-08-16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6T00:00:00"/>
        <d v="1998-10-17T00:00:00"/>
        <d v="1998-10-18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20T00:00:00"/>
        <d v="1998-11-22T00:00:00"/>
        <d v="1998-11-23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4T00:00:00"/>
        <d v="1998-12-05T00:00:00"/>
        <d v="1998-12-06T00:00:00"/>
        <d v="1998-12-07T00:00:00"/>
        <d v="1998-12-08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6T00:00:00"/>
        <d v="1999-01-19T00:00:00"/>
        <d v="1999-01-20T00:00:00"/>
        <d v="1999-01-21T00:00:00"/>
        <d v="1999-01-22T00:00:00"/>
        <d v="1999-01-23T00:00:00"/>
        <d v="1999-01-25T00:00:00"/>
        <d v="1999-01-26T00:00:00"/>
        <d v="1999-01-27T00:00:00"/>
        <d v="1999-01-28T00:00:00"/>
        <d v="1999-01-30T00:00:00"/>
        <d v="1999-01-3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9T00:00:00"/>
        <d v="1999-03-10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6T00:00:00"/>
        <d v="1999-04-07T00:00:00"/>
        <d v="1999-04-08T00:00:00"/>
        <d v="1999-04-09T00:00:00"/>
        <d v="1999-04-10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7T00:00:00"/>
        <d v="1999-04-28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7T00:00:00"/>
        <d v="1999-05-29T00:00:00"/>
        <d v="1999-05-30T00:00:00"/>
        <d v="1999-05-31T00:00:00"/>
        <d v="1999-06-01T00:00:00"/>
        <d v="1999-06-02T00:00:00"/>
        <d v="1999-06-05T00:00:00"/>
        <d v="1999-06-08T00:00:00"/>
        <d v="1999-06-09T00:00:00"/>
        <d v="1999-06-10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6T00:00:00"/>
        <d v="1999-06-27T00:00:00"/>
        <d v="1999-06-28T00:00:00"/>
        <d v="1999-06-30T00:00:00"/>
        <d v="1999-07-01T00:00:00"/>
        <d v="1999-07-02T00:00:00"/>
        <d v="1999-07-03T00:00:00"/>
        <d v="1999-07-04T00:00:00"/>
        <d v="1999-07-05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1T00:00:00"/>
        <d v="1999-07-23T00:00:00"/>
        <d v="1999-07-24T00:00:00"/>
        <d v="1999-07-25T00:00:00"/>
        <d v="1999-07-26T00:00:00"/>
        <d v="1999-07-27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3T00:00:00"/>
        <d v="1999-09-04T00:00:00"/>
        <d v="1999-09-06T00:00:00"/>
        <d v="1999-09-07T00:00:00"/>
        <d v="1999-09-08T00:00:00"/>
        <d v="1999-09-10T00:00:00"/>
        <d v="1999-09-11T00:00:00"/>
        <d v="1999-09-13T00:00:00"/>
        <d v="1999-09-14T00:00:00"/>
        <d v="1999-09-15T00:00:00"/>
        <d v="1999-09-16T00:00:00"/>
        <d v="1999-09-17T00:00:00"/>
        <d v="1999-09-18T00:00:00"/>
        <d v="1999-09-20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4T00:00:00"/>
        <d v="1999-10-16T00:00:00"/>
        <d v="1999-10-17T00:00:00"/>
        <d v="1999-10-18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9T00:00:00"/>
        <d v="1999-10-30T00:00:00"/>
        <d v="1999-10-31T00:00:00"/>
        <d v="1999-11-01T00:00:00"/>
        <d v="1999-11-02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3T00:00:00"/>
        <d v="1999-12-04T00:00:00"/>
        <d v="1999-12-05T00:00:00"/>
        <d v="1999-12-07T00:00:00"/>
        <d v="1999-12-09T00:00:00"/>
        <d v="1999-12-10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6T00:00:00"/>
        <d v="1999-12-28T00:00:00"/>
        <d v="1999-12-29T00:00:00"/>
        <d v="1999-12-30T00:00:00"/>
        <d v="1999-12-31T00:00:00"/>
        <d v="2000-01-01T00:00:00"/>
        <d v="2000-01-02T00:00:00"/>
        <d v="2000-01-04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20T00:00:00"/>
        <d v="2000-01-22T00:00:00"/>
        <d v="2000-01-23T00:00:00"/>
        <d v="2000-01-24T00:00:00"/>
        <d v="2000-01-25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2T00:00:00"/>
        <d v="2000-02-13T00:00:00"/>
        <d v="2000-02-14T00:00:00"/>
        <d v="2000-02-15T00:00:00"/>
        <d v="2000-02-17T00:00:00"/>
        <d v="2000-02-18T00:00:00"/>
        <d v="2000-02-19T00:00:00"/>
        <d v="2000-02-20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11T00:00:00"/>
        <d v="2000-05-12T00:00:00"/>
        <d v="2000-05-14T00:00:00"/>
        <d v="2000-05-15T00:00:00"/>
        <d v="2000-05-16T00:00:00"/>
        <d v="2000-05-17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6T00:00:00"/>
        <d v="2000-06-18T00:00:00"/>
        <d v="2000-06-19T00:00:00"/>
        <d v="2000-06-20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6T00:00:00"/>
        <d v="2000-07-18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8T00:00:00"/>
        <d v="2000-07-30T00:00:00"/>
        <d v="2000-07-31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5T00:00:00"/>
        <d v="2000-08-16T00:00:00"/>
        <d v="2000-08-17T00:00:00"/>
        <d v="2000-08-19T00:00:00"/>
        <d v="2000-08-20T00:00:00"/>
        <d v="2000-08-21T00:00:00"/>
        <d v="2000-08-22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4T00:00:00"/>
        <d v="2000-09-25T00:00:00"/>
        <d v="2000-09-26T00:00:00"/>
        <d v="2000-09-27T00:00:00"/>
        <d v="2000-09-28T00:00:00"/>
        <d v="2000-09-29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6T00:00:00"/>
        <d v="2000-11-27T00:00:00"/>
        <d v="2000-11-28T00:00:00"/>
        <d v="2000-11-29T00:00:00"/>
        <d v="2000-11-30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1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1T00:00:00"/>
        <d v="2000-12-22T00:00:00"/>
        <d v="2000-12-23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9T00:00:00"/>
        <d v="2001-01-10T00:00:00"/>
        <d v="2001-01-11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6T00:00:00"/>
        <d v="2001-03-07T00:00:00"/>
        <d v="2001-03-08T00:00:00"/>
        <d v="2001-03-09T00:00:00"/>
        <d v="2001-03-10T00:00:00"/>
        <d v="2001-03-11T00:00:00"/>
        <d v="2001-03-13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1T00:00:00"/>
        <d v="2001-04-01T00:00:00"/>
        <d v="2001-04-02T00:00:00"/>
        <d v="2001-04-03T00:00:00"/>
        <d v="2001-04-04T00:00:00"/>
        <d v="2001-04-05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20T00:00:00"/>
        <d v="2001-05-21T00:00:00"/>
        <d v="2001-05-22T00:00:00"/>
        <d v="2001-05-23T00:00:00"/>
        <d v="2001-05-24T00:00:00"/>
        <d v="2001-05-25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8T00:00:00"/>
        <d v="2001-07-09T00:00:00"/>
        <d v="2001-07-10T00:00:00"/>
        <d v="2001-07-11T00:00:00"/>
        <d v="2001-07-12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6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1T00:00:00"/>
        <d v="2001-09-02T00:00:00"/>
        <d v="2001-09-03T00:00:00"/>
        <d v="2001-09-04T00:00:00"/>
        <d v="2001-09-05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8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09T00:00:00"/>
        <d v="2001-11-10T00:00:00"/>
        <d v="2001-11-11T00:00:00"/>
        <d v="2001-11-12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2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2T00:00:00"/>
        <d v="2002-10-13T00:00:00"/>
        <d v="2002-10-14T00:00:00"/>
        <d v="2002-10-15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6T00:00:00"/>
        <d v="2002-11-27T00:00:00"/>
        <d v="2002-11-28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08T00:00:00"/>
        <d v="2002-12-09T00:00:00"/>
        <d v="2002-12-10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d v="2003-01-01T00:00:00"/>
        <d v="2003-01-02T00:00:00"/>
        <d v="2003-01-03T00:00:00"/>
        <d v="2003-01-04T00:00:00"/>
        <d v="2003-01-05T00:00:00"/>
        <d v="2003-01-06T00:00:00"/>
        <d v="2003-01-07T00:00:00"/>
        <d v="2003-01-08T00:00:00"/>
        <d v="2003-01-09T00:00:00"/>
        <d v="2003-01-11T00:00:00"/>
        <d v="2003-01-12T00:00:00"/>
        <d v="2003-01-13T00:00:00"/>
        <d v="2003-01-14T00:00:00"/>
        <d v="2003-01-15T00:00:00"/>
        <d v="2003-01-16T00:00:00"/>
        <d v="2003-01-18T00:00:00"/>
        <d v="2003-01-19T00:00:00"/>
        <d v="2003-01-20T00:00:00"/>
        <d v="2003-01-21T00:00:00"/>
        <d v="2003-01-22T00:00:00"/>
        <d v="2003-01-23T00:00:00"/>
        <d v="2003-01-24T00:00:00"/>
        <d v="2003-01-25T00:00:00"/>
        <d v="2003-01-26T00:00:00"/>
        <d v="2003-01-27T00:00:00"/>
        <d v="2003-01-28T00:00:00"/>
        <d v="2003-01-29T00:00:00"/>
        <d v="2003-01-30T00:00:00"/>
        <d v="2003-01-31T00:00:00"/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6T00:00:00"/>
        <d v="2003-03-17T00:00:00"/>
        <d v="2003-03-18T00:00:00"/>
        <d v="2003-03-19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9T00:00:00"/>
        <d v="2003-08-30T00:00:00"/>
        <d v="2003-08-31T00:00:00"/>
        <d v="2003-09-01T00:00:00"/>
        <d v="2003-09-03T00:00:00"/>
        <d v="2003-09-04T00:00:00"/>
        <d v="2003-09-05T00:00:00"/>
        <d v="2003-09-07T00:00:00"/>
        <d v="2003-09-08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2T00:00:00"/>
        <d v="2003-11-03T00:00:00"/>
        <d v="2003-11-04T00:00:00"/>
        <d v="2003-11-05T00:00:00"/>
        <d v="2003-11-06T00:00:00"/>
        <d v="2003-11-07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5T00:00:00"/>
        <d v="2004-01-26T00:00:00"/>
        <d v="2004-01-27T00:00:00"/>
        <d v="2004-01-28T00:00:00"/>
        <d v="2004-01-29T00:00:00"/>
        <d v="2004-01-30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11T00:00:00"/>
        <d v="2004-07-12T00:00:00"/>
        <d v="2004-07-13T00:00:00"/>
        <d v="2004-07-14T00:00:00"/>
        <d v="2004-07-15T00:00:00"/>
        <d v="2004-07-16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9T00:00:00"/>
        <d v="2004-10-20T00:00:00"/>
        <d v="2004-10-21T00:00:00"/>
        <d v="2004-10-22T00:00:00"/>
        <d v="2004-10-23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4T00:00:00"/>
        <d v="2004-11-15T00:00:00"/>
        <d v="2004-11-16T00:00:00"/>
        <d v="2004-11-17T00:00:00"/>
        <d v="2004-11-18T00:00:00"/>
        <d v="2004-11-19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9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1T00:00:00"/>
        <d v="2005-08-01T00:00:00"/>
        <d v="2005-08-02T00:00:00"/>
        <d v="2005-08-03T00:00:00"/>
        <d v="2005-08-04T00:00:00"/>
        <d v="2005-08-05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9T00:00:00"/>
        <d v="2005-08-30T00:00:00"/>
        <d v="2005-08-31T00:00:00"/>
        <d v="2005-09-01T00:00:00"/>
        <d v="2005-09-02T00:00:00"/>
        <d v="2005-09-03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7T00:00:00"/>
        <d v="2005-11-08T00:00:00"/>
        <d v="2005-11-09T00:00:00"/>
        <d v="2005-11-10T00:00:00"/>
        <d v="2005-11-11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5T00:00:00"/>
        <d v="2005-12-26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6T00:00:00"/>
        <d v="2006-08-07T00:00:00"/>
        <d v="2006-08-08T00:00:00"/>
        <d v="2006-08-09T00:00:00"/>
        <d v="2006-08-10T00:00:00"/>
        <d v="2006-08-12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6T00:00:00"/>
        <d v="2006-11-07T00:00:00"/>
        <d v="2006-11-08T00:00:00"/>
        <d v="2006-11-09T00:00:00"/>
        <d v="2006-11-10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9T00:00:00"/>
        <d v="2009-05-10T00:00:00"/>
        <d v="2009-05-11T00:00:00"/>
        <d v="2009-05-12T00:00:00"/>
        <d v="2009-05-13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31T00:00:00"/>
        <d v="2009-06-01T00:00:00"/>
        <d v="2009-06-02T00:00:00"/>
        <d v="2009-06-03T00:00:00"/>
        <d v="2009-06-05T00:00:00"/>
        <d v="2009-06-07T00:00:00"/>
        <d v="2009-06-08T00:00:00"/>
        <d v="2009-06-09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23T00:00:00"/>
        <d v="2009-07-26T00:00:00"/>
        <d v="2009-07-28T00:00:00"/>
        <d v="2009-07-29T00:00:00"/>
        <d v="2009-07-30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10T00:00:00"/>
        <d v="2009-08-11T00:00:00"/>
        <d v="2009-08-14T00:00:00"/>
        <d v="2009-08-15T00:00:00"/>
        <d v="2009-08-16T00:00:00"/>
        <d v="2009-08-17T00:00:00"/>
        <d v="2009-08-18T00:00:00"/>
        <d v="2009-08-20T00:00:00"/>
        <d v="2009-08-21T00:00:00"/>
        <d v="2009-08-22T00:00:00"/>
        <d v="2009-08-23T00:00:00"/>
        <d v="2009-08-24T00:00:00"/>
        <d v="2009-08-25T00:00:00"/>
        <d v="2009-08-27T00:00:00"/>
        <d v="2009-08-29T00:00:00"/>
        <d v="2009-09-01T00:00:00"/>
        <d v="2009-09-02T00:00:00"/>
        <d v="2009-09-03T00:00:00"/>
        <d v="2009-09-04T00:00:00"/>
        <d v="2009-09-05T00:00:00"/>
        <d v="2009-09-06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10T00:00:00"/>
        <d v="2009-11-11T00:00:00"/>
        <d v="2009-11-12T00:00:00"/>
        <d v="2009-11-13T00:00:00"/>
        <d v="2009-11-14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4T00:00:00"/>
        <d v="2010-01-05T00:00:00"/>
        <d v="2010-01-06T00:00:00"/>
        <d v="2010-01-08T00:00:00"/>
        <d v="2010-01-09T00:00:00"/>
        <d v="2010-01-10T00:00:00"/>
        <d v="2010-01-13T00:00:00"/>
        <d v="2010-01-15T00:00:00"/>
        <d v="2010-01-16T00:00:00"/>
        <d v="2010-01-17T00:00:00"/>
        <d v="2010-01-18T00:00:00"/>
        <d v="2010-01-19T00:00:00"/>
        <d v="2010-01-20T00:00:00"/>
        <d v="2010-01-23T00:00:00"/>
        <d v="2010-01-24T00:00:00"/>
        <d v="2010-01-26T00:00:00"/>
        <d v="2010-01-27T00:00:00"/>
        <d v="2010-01-28T00:00:00"/>
        <d v="2010-01-29T00:00:00"/>
        <d v="2010-02-01T00:00:00"/>
        <d v="2010-02-02T00:00:00"/>
        <d v="2010-02-03T00:00:00"/>
        <d v="2010-02-04T00:00:00"/>
        <d v="2010-02-05T00:00:00"/>
        <d v="2010-02-06T00:00:00"/>
        <d v="2010-02-08T00:00:00"/>
        <d v="2010-02-09T00:00:00"/>
        <d v="2010-02-10T00:00:00"/>
        <d v="2010-02-12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5T00:00:00"/>
        <d v="2010-02-27T00:00:00"/>
        <d v="2010-02-28T00:00:00"/>
        <d v="2010-03-01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6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2T00:00:00"/>
        <d v="2011-05-23T00:00:00"/>
        <d v="2011-05-24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6T00:00:00"/>
        <d v="2012-09-27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11T00:00:00"/>
        <d v="2012-11-13T00:00:00"/>
        <d v="2012-11-14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20T00:00:00"/>
        <d v="2013-02-21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3T00:00:00"/>
        <d v="2013-03-14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4-02T00:00:00"/>
        <d v="2013-04-03T00:00:00"/>
        <d v="2013-04-04T00:00:00"/>
        <d v="2013-04-06T00:00:00"/>
        <d v="2013-04-07T00:00:00"/>
        <d v="2013-04-08T00:00:00"/>
        <d v="2013-04-09T00:00:00"/>
        <d v="2013-04-11T00:00:00"/>
        <d v="2013-04-12T00:00:00"/>
        <d v="2013-04-13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7T00:00:00"/>
        <d v="2013-04-28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4T00:00:00"/>
        <d v="2013-09-05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3T00:00:00"/>
        <d v="2013-12-04T00:00:00"/>
        <d v="2013-12-05T00:00:00"/>
        <d v="2013-12-06T00:00:00"/>
        <d v="2013-12-07T00:00:00"/>
        <d v="2013-12-08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2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10T00:00:00"/>
        <d v="2014-09-11T00:00:00"/>
        <d v="2014-09-12T00:00:00"/>
        <d v="2014-09-13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1-01T00:00:00"/>
        <d v="2014-11-02T00:00:00"/>
        <d v="2014-11-03T00:00:00"/>
        <d v="2014-11-04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5T00:00:00"/>
        <d v="2015-01-06T00:00:00"/>
        <d v="2015-01-08T00:00:00"/>
        <d v="2015-01-09T00:00:00"/>
        <d v="2015-01-10T00:00:00"/>
        <d v="2015-01-11T00:00:00"/>
        <d v="2015-01-12T00:00:00"/>
        <d v="2015-01-13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4T00:00:00"/>
        <d v="2015-03-05T00:00:00"/>
        <d v="2015-03-06T00:00:00"/>
        <d v="2015-03-07T00:00:00"/>
        <d v="2015-03-08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6T00:00:00"/>
        <d v="2015-12-17T00:00:00"/>
        <d v="2015-12-18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8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1T00:00:00"/>
        <d v="2016-04-12T00:00:00"/>
        <d v="2016-04-13T00:00:00"/>
        <d v="2016-04-14T00:00:00"/>
        <d v="2016-04-16T00:00:00"/>
        <d v="2016-04-17T00:00:00"/>
        <d v="2016-04-18T00:00:00"/>
        <d v="2016-04-19T00:00:00"/>
        <d v="2016-04-20T00:00:00"/>
        <d v="2016-04-21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4T00:00:00"/>
        <d v="2016-05-05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0T00:00:00"/>
        <d v="2016-08-11T00:00:00"/>
        <d v="2016-08-13T00:00:00"/>
        <d v="2016-08-14T00:00:00"/>
        <d v="2016-08-15T00:00:00"/>
        <d v="2016-08-16T00:00:00"/>
        <d v="2016-08-17T00:00:00"/>
        <d v="2016-08-18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8T00:00:00"/>
        <d v="2017-11-19T00:00:00"/>
        <d v="2017-11-20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11T00:00:00"/>
        <d v="2018-01-12T00:00:00"/>
        <d v="2018-01-13T00:00:00"/>
        <d v="2018-01-14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30T00:00:00"/>
        <d v="2018-05-31T00:00:00"/>
        <d v="2018-06-02T00:00:00"/>
        <d v="2018-06-03T00:00:00"/>
        <d v="2018-06-05T00:00:00"/>
        <d v="2018-06-06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8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4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2T00:00:00"/>
        <d v="2020-05-23T00:00:00"/>
        <d v="2020-05-24T00:00:00"/>
        <d v="2020-05-25T00:00:00"/>
        <d v="2020-05-27T00:00:00"/>
        <d v="2020-05-29T00:00:00"/>
        <d v="2020-05-30T00:00:00"/>
        <d v="2020-05-31T00:00:00"/>
        <d v="2020-06-01T00:00:00"/>
        <d v="2020-06-02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2T00:00:00"/>
        <d v="2021-03-03T00:00:00"/>
        <d v="2021-03-05T00:00:00"/>
        <d v="2021-03-06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</sharedItems>
      <fieldGroup par="7" base="0">
        <rangePr groupBy="months" startDate="1998-01-07T00:00:00" endDate="2021-07-01T00:00:00"/>
        <groupItems count="14">
          <s v="&lt;1/7/9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1"/>
        </groupItems>
      </fieldGroup>
    </cacheField>
    <cacheField name="Headline" numFmtId="0">
      <sharedItems/>
    </cacheField>
    <cacheField name="Category" numFmtId="0">
      <sharedItems/>
    </cacheField>
    <cacheField name="0" numFmtId="0">
      <sharedItems containsString="0" containsBlank="1" containsNumber="1" minValue="0" maxValue="100"/>
    </cacheField>
    <cacheField name="100" numFmtId="0">
      <sharedItems containsString="0" containsBlank="1" containsNumber="1" minValue="0" maxValue="100"/>
    </cacheField>
    <cacheField name="02" numFmtId="0">
      <sharedItems containsString="0" containsBlank="1" containsNumber="1" minValue="0" maxValue="100"/>
    </cacheField>
    <cacheField name="Quarters" numFmtId="0" databaseField="0">
      <fieldGroup base="0">
        <rangePr groupBy="quarters" startDate="1998-01-07T00:00:00" endDate="2021-07-01T00:00:00"/>
        <groupItems count="6">
          <s v="&lt;1/7/98"/>
          <s v="Qtr1"/>
          <s v="Qtr2"/>
          <s v="Qtr3"/>
          <s v="Qtr4"/>
          <s v="&gt;7/1/21"/>
        </groupItems>
      </fieldGroup>
    </cacheField>
    <cacheField name="Years" numFmtId="0" databaseField="0">
      <fieldGroup base="0">
        <rangePr groupBy="years" startDate="1998-01-07T00:00:00" endDate="2021-07-01T00:00:00"/>
        <groupItems count="26">
          <s v="&lt;1/7/98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7/1/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27">
  <r>
    <x v="0"/>
    <s v="China to Cut Tariffs on Some Imports"/>
    <s v="Business and Finance - Asia"/>
    <n v="0"/>
    <n v="74.099999999999994"/>
    <n v="25.9"/>
  </r>
  <r>
    <x v="1"/>
    <s v="Ogden Argentina Seal Pact"/>
    <s v="Major Business News"/>
    <n v="0"/>
    <n v="100"/>
    <n v="0"/>
  </r>
  <r>
    <x v="2"/>
    <s v="The Euro Club"/>
    <s v="Review &amp; Outlook"/>
    <n v="0"/>
    <n v="100"/>
    <n v="0"/>
  </r>
  <r>
    <x v="3"/>
    <s v="ECB Squabble Sours EU's Launch of Euro"/>
    <s v="Business and Finance - Europe"/>
    <n v="0"/>
    <n v="100"/>
    <n v="0"/>
  </r>
  <r>
    <x v="4"/>
    <s v="Hongkong Telecom's Revenue Fell"/>
    <s v="Business and Finance - Asia"/>
    <n v="0"/>
    <n v="100"/>
    <n v="0"/>
  </r>
  <r>
    <x v="4"/>
    <s v="Boeing to Take Equity Stake in Ellipso"/>
    <s v="Major Business News"/>
    <n v="0"/>
    <n v="100"/>
    <n v="0"/>
  </r>
  <r>
    <x v="5"/>
    <s v="China Will Privatize Companies"/>
    <s v="Business and Finance - Asia"/>
    <n v="0"/>
    <n v="100"/>
    <n v="0"/>
  </r>
  <r>
    <x v="6"/>
    <s v="Glaverbel to Buy PPG Operations"/>
    <s v="Business and Finance - Europe"/>
    <n v="0"/>
    <n v="100"/>
    <n v="0"/>
  </r>
  <r>
    <x v="7"/>
    <s v="Crude Oil Drops as Meeting Of Oil Ministers Continues"/>
    <s v="Commodities"/>
    <n v="0"/>
    <n v="68.400000000000006"/>
    <n v="31.6"/>
  </r>
  <r>
    <x v="7"/>
    <s v="Former Seoul Minister Accused"/>
    <s v="Business and Finance - Asia"/>
    <n v="0"/>
    <n v="57.7"/>
    <n v="42.3"/>
  </r>
  <r>
    <x v="8"/>
    <s v="Outlook for Production Cuts Dims in Mexico Venezuela"/>
    <s v="Commodities"/>
    <n v="0"/>
    <n v="76.099999999999994"/>
    <n v="23.9"/>
  </r>
  <r>
    <x v="8"/>
    <s v="Daewoo to Raise 7 Billion in Capital"/>
    <s v="Business and Finance - Asia"/>
    <n v="0"/>
    <n v="100"/>
    <n v="0"/>
  </r>
  <r>
    <x v="9"/>
    <s v="G-7 Ministers Pressure Japan"/>
    <s v="World-Wide"/>
    <n v="0"/>
    <n v="57.7"/>
    <n v="42.3"/>
  </r>
  <r>
    <x v="10"/>
    <s v="TWA Loses Suit Against Icahn"/>
    <s v="Major Business News"/>
    <n v="0"/>
    <n v="63.5"/>
    <n v="36.5"/>
  </r>
  <r>
    <x v="11"/>
    <s v="Dollar Continues Mixed On G-7 Interest Rates"/>
    <s v="Foreign Exchange"/>
    <n v="33.299999999999997"/>
    <n v="66.7"/>
    <n v="0"/>
  </r>
  <r>
    <x v="12"/>
    <s v="Earnings Roundup"/>
    <s v="Major Business News"/>
    <n v="0"/>
    <n v="100"/>
    <n v="0"/>
  </r>
  <r>
    <x v="12"/>
    <s v="Study Examines Net-Tax Freeze"/>
    <s v="Tech Center"/>
    <n v="28.6"/>
    <n v="71.399999999999991"/>
    <n v="0"/>
  </r>
  <r>
    <x v="13"/>
    <s v="Earnings Roundup"/>
    <s v="Major Business News"/>
    <n v="0"/>
    <n v="100"/>
    <n v="0"/>
  </r>
  <r>
    <x v="13"/>
    <s v="Technology Briefs"/>
    <s v="Tech Briefs"/>
    <n v="0"/>
    <n v="100"/>
    <n v="0"/>
  </r>
  <r>
    <x v="13"/>
    <s v="Despite Rate Cuts Analysts Like CTC"/>
    <s v="Americas"/>
    <n v="52.3"/>
    <n v="47.7"/>
    <n v="0"/>
  </r>
  <r>
    <x v="14"/>
    <s v="Lycos Reports a Narrower Loss"/>
    <s v="Tech Center"/>
    <n v="0"/>
    <n v="63.5"/>
    <n v="36.5"/>
  </r>
  <r>
    <x v="14"/>
    <s v="Milken Bids for Simon &amp; Schuster"/>
    <s v="Media &amp; Marketing"/>
    <n v="0"/>
    <n v="100"/>
    <n v="0"/>
  </r>
  <r>
    <x v="15"/>
    <s v="Waste Management Slashes Dividend"/>
    <s v="Major Business News"/>
    <n v="0"/>
    <n v="30.3"/>
    <n v="69.699999999999989"/>
  </r>
  <r>
    <x v="15"/>
    <s v="CA Prepares Stock Grant"/>
    <s v="Tech Center"/>
    <n v="45.5"/>
    <n v="54.500000000000007"/>
    <n v="0"/>
  </r>
  <r>
    <x v="15"/>
    <s v="Intel Speeds Up Timetable"/>
    <s v="Tech Center"/>
    <n v="0"/>
    <n v="100"/>
    <n v="0"/>
  </r>
  <r>
    <x v="16"/>
    <s v="La Jolla Capital Is Assessed Fine"/>
    <s v="Money &amp; Investing"/>
    <n v="26.5"/>
    <n v="73.5"/>
    <n v="0"/>
  </r>
  <r>
    <x v="16"/>
    <s v="Pakistan Takes Issue With G-8 Response"/>
    <s v="World-Wide"/>
    <n v="0"/>
    <n v="100"/>
    <n v="0"/>
  </r>
  <r>
    <x v="16"/>
    <s v="Suharto Struggles To Maintain Control"/>
    <s v="Business and Finance - Asia"/>
    <n v="0"/>
    <n v="61.5"/>
    <n v="38.5"/>
  </r>
  <r>
    <x v="17"/>
    <s v="Suharto Won't Give Up Easily"/>
    <s v="Business and Finance - Asia"/>
    <n v="0"/>
    <n v="66.3"/>
    <n v="33.700000000000003"/>
  </r>
  <r>
    <x v="17"/>
    <s v="G-8 Silence on Yen Makes a Fall Likely"/>
    <s v="Money &amp; Investing"/>
    <n v="0"/>
    <n v="100"/>
    <n v="0"/>
  </r>
  <r>
    <x v="18"/>
    <s v="Mercury Center Changes Plans"/>
    <s v="Tech Center"/>
    <n v="0"/>
    <n v="100"/>
    <n v="0"/>
  </r>
  <r>
    <x v="19"/>
    <s v="Changes in Industry Are Trickling Down"/>
    <s v="Money &amp; Investing"/>
    <n v="0"/>
    <n v="80.600000000000009"/>
    <n v="19.399999999999999"/>
  </r>
  <r>
    <x v="19"/>
    <s v="Jitters About Rates And Microsoft Suit Sink Stock Prices"/>
    <s v="Today's Markets"/>
    <n v="0"/>
    <n v="100"/>
    <n v="0"/>
  </r>
  <r>
    <x v="19"/>
    <s v="Yahoo Drops AltaVista"/>
    <s v="Tech Center"/>
    <n v="0"/>
    <n v="100"/>
    <n v="0"/>
  </r>
  <r>
    <x v="19"/>
    <s v="Lucent in PCS Pact"/>
    <s v="Tech Center"/>
    <n v="0"/>
    <n v="100"/>
    <n v="0"/>
  </r>
  <r>
    <x v="20"/>
    <s v="Japan Posts Drop in Exports"/>
    <s v="Business and Finance - Asia"/>
    <n v="0"/>
    <n v="65.600000000000009"/>
    <n v="34.4"/>
  </r>
  <r>
    <x v="20"/>
    <s v="Asian Stocks Rally As Worries Ease"/>
    <s v="Business and Finance - Asia"/>
    <n v="26.9"/>
    <n v="43"/>
    <n v="30.1"/>
  </r>
  <r>
    <x v="21"/>
    <s v="Barnes &amp; Noble Narrows Loss"/>
    <s v="Major Business News"/>
    <n v="36.1"/>
    <n v="36.1"/>
    <n v="27.7"/>
  </r>
  <r>
    <x v="21"/>
    <s v="Netscape Signs Agreements"/>
    <s v="Tech Center"/>
    <n v="51.2"/>
    <n v="48.8"/>
    <n v="0"/>
  </r>
  <r>
    <x v="21"/>
    <s v="AOL Is in Talks to Buy Mirabilis"/>
    <s v="Tech Center"/>
    <n v="0"/>
    <n v="100"/>
    <n v="0"/>
  </r>
  <r>
    <x v="21"/>
    <s v="Full Text of Greenspan Testimony"/>
    <s v="Economy"/>
    <n v="0"/>
    <n v="100"/>
    <n v="0"/>
  </r>
  <r>
    <x v="22"/>
    <s v="Excite's CEO Stakes His Claim"/>
    <s v="Tech Center"/>
    <n v="0"/>
    <n v="100"/>
    <n v="0"/>
  </r>
  <r>
    <x v="23"/>
    <s v="APEC Won't Delay Indonesia Aid"/>
    <s v="Business and Finance - Asia"/>
    <n v="32.9"/>
    <n v="67.100000000000009"/>
    <n v="0"/>
  </r>
  <r>
    <x v="23"/>
    <s v="Action Coming on IMF Lending"/>
    <s v="Business and Finance - Asia"/>
    <n v="0"/>
    <n v="100"/>
    <n v="0"/>
  </r>
  <r>
    <x v="24"/>
    <s v="Rubin Says Dollar Policy Is Steady"/>
    <s v="Business and Finance - Asia"/>
    <n v="0"/>
    <n v="100"/>
    <n v="0"/>
  </r>
  <r>
    <x v="24"/>
    <s v="Voters Approve New Government For Northern Ireland"/>
    <s v="World-Wide"/>
    <n v="0"/>
    <n v="100"/>
    <n v="0"/>
  </r>
  <r>
    <x v="24"/>
    <s v="Rubin Puts Conditions on Aid"/>
    <s v="World-Wide"/>
    <n v="0"/>
    <n v="100"/>
    <n v="0"/>
  </r>
  <r>
    <x v="24"/>
    <s v="OPEC Calls for Higher Oil Prices"/>
    <s v="Major Business News"/>
    <n v="0"/>
    <n v="100"/>
    <n v="0"/>
  </r>
  <r>
    <x v="25"/>
    <s v="Bertelsmann Deal Faces Rejection"/>
    <s v="Tech Center"/>
    <n v="0"/>
    <n v="46.2"/>
    <n v="53.8"/>
  </r>
  <r>
    <x v="25"/>
    <s v="Congress Decision May Spoil Summit"/>
    <s v="Business and Finance - Asia"/>
    <n v="0"/>
    <n v="100"/>
    <n v="0"/>
  </r>
  <r>
    <x v="26"/>
    <s v="Cash-Strapped Alaska Hits Gusher"/>
    <s v="Major Business News"/>
    <n v="0"/>
    <n v="100"/>
    <n v="0"/>
  </r>
  <r>
    <x v="27"/>
    <s v="IMF Changes Tack on Indonesia"/>
    <s v="Business and Finance - Asia"/>
    <n v="0"/>
    <n v="100"/>
    <n v="0"/>
  </r>
  <r>
    <x v="27"/>
    <s v="AMD to Roll Out New K6 Chip"/>
    <s v="Tech Center"/>
    <n v="0"/>
    <n v="100"/>
    <n v="0"/>
  </r>
  <r>
    <x v="28"/>
    <s v="FCC Chairman Blasts Fee"/>
    <s v="Tech Center"/>
    <n v="0"/>
    <n v="100"/>
    <n v="0"/>
  </r>
  <r>
    <x v="29"/>
    <s v="Suharto Clan Is Further Squeezed"/>
    <s v="Business and Finance - Asia"/>
    <n v="0"/>
    <n v="100"/>
    <n v="0"/>
  </r>
  <r>
    <x v="29"/>
    <s v="How South Asia Got the Bomb"/>
    <s v="Business and Finance - Asia"/>
    <n v="44.4"/>
    <n v="55.600000000000009"/>
    <n v="0"/>
  </r>
  <r>
    <x v="29"/>
    <s v="Profit-Taking Trims Treasurys' Early Gains"/>
    <s v="Credit Markets"/>
    <n v="37.5"/>
    <n v="62.5"/>
    <n v="0"/>
  </r>
  <r>
    <x v="30"/>
    <s v="Neiss 10 Contraction is Possible"/>
    <s v="Business and Finance - Asia"/>
    <n v="0"/>
    <n v="100"/>
    <n v="0"/>
  </r>
  <r>
    <x v="30"/>
    <s v="Telebras Auction Is Postponed"/>
    <s v="Americas"/>
    <n v="0"/>
    <n v="62.5"/>
    <n v="37.5"/>
  </r>
  <r>
    <x v="31"/>
    <s v="C-Phone Gets Set-Top Order"/>
    <s v="Tech Center"/>
    <n v="0"/>
    <n v="100"/>
    <n v="0"/>
  </r>
  <r>
    <x v="32"/>
    <s v="WinStar Is Expected to Buy Firm"/>
    <s v="Tech Center"/>
    <n v="0"/>
    <n v="100"/>
    <n v="0"/>
  </r>
  <r>
    <x v="32"/>
    <s v="MCI to Pass Charges to Customers"/>
    <s v="Tech Center"/>
    <n v="0"/>
    <n v="70.399999999999991"/>
    <n v="29.6"/>
  </r>
  <r>
    <x v="33"/>
    <s v="Micron Electronics' Shares Gain"/>
    <s v="Tech Stocks"/>
    <n v="73.7"/>
    <n v="26.3"/>
    <n v="0"/>
  </r>
  <r>
    <x v="33"/>
    <s v="Decline in Chip Sales Is Seen"/>
    <s v="Tech Center"/>
    <n v="0"/>
    <n v="100"/>
    <n v="0"/>
  </r>
  <r>
    <x v="34"/>
    <s v="RCN Acquires Qwest Fiber Lines"/>
    <s v="Tech Center"/>
    <n v="0"/>
    <n v="100"/>
    <n v="0"/>
  </r>
  <r>
    <x v="34"/>
    <s v="PeopleSoft to Acquire Intrepid"/>
    <s v="Tech Center"/>
    <n v="0"/>
    <n v="100"/>
    <n v="0"/>
  </r>
  <r>
    <x v="34"/>
    <s v="US to Unveil Domain-Name Policy"/>
    <s v="Tech Center"/>
    <n v="0"/>
    <n v="100"/>
    <n v="0"/>
  </r>
  <r>
    <x v="35"/>
    <s v="UN Considers Weapons Resolution"/>
    <s v="World-Wide"/>
    <n v="0"/>
    <n v="50.8"/>
    <n v="49.2"/>
  </r>
  <r>
    <x v="36"/>
    <s v="Novell to Buy Back Shares"/>
    <s v="Tech Center"/>
    <n v="35.5"/>
    <n v="64.5"/>
    <n v="0"/>
  </r>
  <r>
    <x v="36"/>
    <s v="Habibe Proposes Reform Program"/>
    <s v="Business and Finance - Asia"/>
    <n v="0"/>
    <n v="100"/>
    <n v="0"/>
  </r>
  <r>
    <x v="37"/>
    <s v="Tung Acknowledges 'Downturn'"/>
    <s v="Business and Finance - Asia"/>
    <n v="0"/>
    <n v="100"/>
    <n v="0"/>
  </r>
  <r>
    <x v="37"/>
    <s v="Maxtor to Return to Street"/>
    <s v="Tech Center"/>
    <n v="0"/>
    <n v="100"/>
    <n v="0"/>
  </r>
  <r>
    <x v="37"/>
    <s v="Verity Lotus End Dispute"/>
    <s v="Tech Center"/>
    <n v="0"/>
    <n v="52.6"/>
    <n v="47.4"/>
  </r>
  <r>
    <x v="37"/>
    <s v="Trial of Tehran's Mayor Begins"/>
    <s v="World-Wide"/>
    <n v="0"/>
    <n v="100"/>
    <n v="0"/>
  </r>
  <r>
    <x v="38"/>
    <s v="GM Strike Idles Thousands"/>
    <s v="Major Business News"/>
    <n v="0"/>
    <n v="66.7"/>
    <n v="33.299999999999997"/>
  </r>
  <r>
    <x v="38"/>
    <s v="Forklift Truck Business Is Sold"/>
    <s v="Business and Finance - Asia"/>
    <n v="0"/>
    <n v="100"/>
    <n v="0"/>
  </r>
  <r>
    <x v="39"/>
    <s v="Air France Strike Ends"/>
    <s v="Business and Finance - Europe"/>
    <n v="0"/>
    <n v="66.7"/>
    <n v="33.299999999999997"/>
  </r>
  <r>
    <x v="40"/>
    <s v="Soybeans Corn Perk Up On Dry Weather Forecast"/>
    <s v="Commodities"/>
    <n v="0"/>
    <n v="100"/>
    <n v="0"/>
  </r>
  <r>
    <x v="40"/>
    <s v="Germany Wants Changes in EU Dues"/>
    <s v="Business and Finance - Europe"/>
    <n v="0"/>
    <n v="100"/>
    <n v="0"/>
  </r>
  <r>
    <x v="41"/>
    <s v="Habibie Won't Intercede in Case"/>
    <s v="Business and Finance - Asia"/>
    <n v="0"/>
    <n v="100"/>
    <n v="0"/>
  </r>
  <r>
    <x v="41"/>
    <s v="Habibie Predicts End to Crisis"/>
    <s v="Business and Finance - Asia"/>
    <n v="0"/>
    <n v="49.4"/>
    <n v="50.6"/>
  </r>
  <r>
    <x v="42"/>
    <s v="Australian Workers Threaten to Strike"/>
    <s v="Business and Finance - Asia"/>
    <n v="0"/>
    <n v="42.3"/>
    <n v="57.7"/>
  </r>
  <r>
    <x v="42"/>
    <s v="Shaw's Supermarkets Recalls Meat"/>
    <s v="Major Business News"/>
    <n v="0"/>
    <n v="100"/>
    <n v="0"/>
  </r>
  <r>
    <x v="42"/>
    <s v="UAE Will Wait for OPEC Meeting"/>
    <s v="Major Business News"/>
    <n v="0"/>
    <n v="100"/>
    <n v="0"/>
  </r>
  <r>
    <x v="42"/>
    <s v="South Korea's President Returns"/>
    <s v="Business and Finance - Asia"/>
    <n v="0"/>
    <n v="100"/>
    <n v="0"/>
  </r>
  <r>
    <x v="43"/>
    <s v="Murdoch Plans to Expand Role"/>
    <s v="Business and Finance - Asia"/>
    <n v="36.5"/>
    <n v="63.5"/>
    <n v="0"/>
  </r>
  <r>
    <x v="44"/>
    <s v="Cable Net-Access Gains Supporters"/>
    <s v="Tech Center"/>
    <n v="72.599999999999994"/>
    <n v="27.4"/>
    <n v="0"/>
  </r>
  <r>
    <x v="45"/>
    <s v="Microsoft's Gates to Visit South Korea"/>
    <s v="Tech Center"/>
    <n v="0"/>
    <n v="100"/>
    <n v="0"/>
  </r>
  <r>
    <x v="46"/>
    <s v="Trading May Be Volatile After Wednesday's Rally"/>
    <s v="Money &amp; Investing"/>
    <n v="0"/>
    <n v="100"/>
    <n v="0"/>
  </r>
  <r>
    <x v="47"/>
    <s v="Asia Worries Sink Blue Chips As Walt Disney Shares Slump"/>
    <s v="US Stocks"/>
    <n v="16.899999999999999"/>
    <n v="61.5"/>
    <n v="21.5"/>
  </r>
  <r>
    <x v="47"/>
    <s v="It May Be the Time To Shift Your 401k"/>
    <s v="Money &amp; Investing"/>
    <n v="0"/>
    <n v="100"/>
    <n v="0"/>
  </r>
  <r>
    <x v="48"/>
    <s v="G-7 Deputies Say Japan Must Act Now"/>
    <s v="World-Wide"/>
    <n v="0"/>
    <n v="100"/>
    <n v="0"/>
  </r>
  <r>
    <x v="48"/>
    <s v="Iraq Will Support UN Program"/>
    <s v="World-Wide"/>
    <n v="40.299999999999997"/>
    <n v="59.7"/>
    <n v="0"/>
  </r>
  <r>
    <x v="49"/>
    <s v="Arco to Settle Suit for 215 Million"/>
    <s v="Major Business News"/>
    <n v="0"/>
    <n v="100"/>
    <n v="0"/>
  </r>
  <r>
    <x v="49"/>
    <s v="Government Won't Reduce Stake"/>
    <s v="Business and Finance - Europe"/>
    <n v="0"/>
    <n v="100"/>
    <n v="0"/>
  </r>
  <r>
    <x v="50"/>
    <s v="Lack of G-7 Action May Subdue Stocks"/>
    <s v="Money &amp; Investing"/>
    <n v="0"/>
    <n v="72.3"/>
    <n v="27.7"/>
  </r>
  <r>
    <x v="51"/>
    <s v="Singapore to Revise Estimate"/>
    <s v="Business and Finance - Asia"/>
    <n v="0"/>
    <n v="100"/>
    <n v="0"/>
  </r>
  <r>
    <x v="52"/>
    <s v="Microsoft Gains in Antitrust Battle"/>
    <s v="Tech Center"/>
    <n v="30"/>
    <n v="37.5"/>
    <n v="32.5"/>
  </r>
  <r>
    <x v="52"/>
    <s v="High-Tech Issues Lead Market Rally Bonds Dollar Rise"/>
    <s v="Today's Markets"/>
    <n v="0"/>
    <n v="100"/>
    <n v="0"/>
  </r>
  <r>
    <x v="52"/>
    <s v="News of Cable Megamerger Is Expected to Boost Stocks"/>
    <s v="Money &amp; Investing"/>
    <n v="25.2"/>
    <n v="74.8"/>
    <n v="0"/>
  </r>
  <r>
    <x v="53"/>
    <s v="SEC May Toughen Trading Rules"/>
    <s v="Money &amp; Investing"/>
    <n v="21.6"/>
    <n v="78.400000000000006"/>
    <n v="0"/>
  </r>
  <r>
    <x v="54"/>
    <s v="Grains Soybeans Decline On Fair-Weather Forecasts"/>
    <s v="Commodities"/>
    <n v="0"/>
    <n v="100"/>
    <n v="0"/>
  </r>
  <r>
    <x v="54"/>
    <s v="North Korean Blames the South"/>
    <s v="World-Wide"/>
    <n v="0"/>
    <n v="59.7"/>
    <n v="40.299999999999997"/>
  </r>
  <r>
    <x v="55"/>
    <s v="Pentagon Official Blasts US System"/>
    <s v="World-Wide"/>
    <n v="0"/>
    <n v="100"/>
    <n v="0"/>
  </r>
  <r>
    <x v="55"/>
    <s v="Clinton Jiang Agree to Detargeting"/>
    <s v="World-Wide"/>
    <n v="38.5"/>
    <n v="61.5"/>
    <n v="0"/>
  </r>
  <r>
    <x v="56"/>
    <s v="GM Considers Health-Benefit Halt"/>
    <s v="Major Business News"/>
    <n v="0"/>
    <n v="100"/>
    <n v="0"/>
  </r>
  <r>
    <x v="56"/>
    <s v="Pakistan Moves To Devalue Rupee"/>
    <s v="Business and Finance - Asia"/>
    <n v="0"/>
    <n v="100"/>
    <n v="0"/>
  </r>
  <r>
    <x v="56"/>
    <s v="Japan Merger Indicates Doubt"/>
    <s v="Business and Finance - Asia"/>
    <n v="0"/>
    <n v="54.500000000000007"/>
    <n v="45.5"/>
  </r>
  <r>
    <x v="56"/>
    <s v="Confusion Remains Over Rand Purchase"/>
    <s v="Business and Finance - Europe"/>
    <n v="0"/>
    <n v="64.5"/>
    <n v="35.5"/>
  </r>
  <r>
    <x v="57"/>
    <s v="US Plans IPO Of Uranium Unit"/>
    <s v="Major Business News"/>
    <n v="0"/>
    <n v="100"/>
    <n v="0"/>
  </r>
  <r>
    <x v="58"/>
    <s v="Fallows Is Sacked From Post"/>
    <s v="Media &amp; Marketing"/>
    <n v="0"/>
    <n v="100"/>
    <n v="0"/>
  </r>
  <r>
    <x v="58"/>
    <s v="Technology Briefs"/>
    <s v="Tech Briefs"/>
    <n v="0"/>
    <n v="100"/>
    <n v="0"/>
  </r>
  <r>
    <x v="58"/>
    <s v="Russian Ruble Ebbs Ahead Of Crucial Duma Decision"/>
    <s v="Business and Finance - Europe"/>
    <n v="0"/>
    <n v="100"/>
    <n v="0"/>
  </r>
  <r>
    <x v="59"/>
    <s v="Fed Maintains Interest Rates Amid Signals of Slowdown"/>
    <s v="Economy"/>
    <n v="30"/>
    <n v="70"/>
    <n v="0"/>
  </r>
  <r>
    <x v="60"/>
    <s v="Seoul Unveils Privatization Plan"/>
    <s v="Business and Finance - Asia"/>
    <n v="0"/>
    <n v="100"/>
    <n v="0"/>
  </r>
  <r>
    <x v="61"/>
    <s v="Hashimoto Says He Favors Tax Cuts"/>
    <s v="Business and Finance - Asia"/>
    <n v="24.4"/>
    <n v="48.8"/>
    <n v="26.8"/>
  </r>
  <r>
    <x v="62"/>
    <s v="Do Big Write-Offs Inflate Earnings"/>
    <s v="US Stocks"/>
    <n v="0"/>
    <n v="100"/>
    <n v="0"/>
  </r>
  <r>
    <x v="63"/>
    <s v="Inktomi Predicts Profit in 1999"/>
    <s v="Tech Center"/>
    <n v="42"/>
    <n v="57.999999999999993"/>
    <n v="0"/>
  </r>
  <r>
    <x v="63"/>
    <s v="Oil Producer Predicts 250 Million Loss"/>
    <s v="Major Business News"/>
    <n v="0"/>
    <n v="68.5"/>
    <n v="31.5"/>
  </r>
  <r>
    <x v="64"/>
    <s v="Korean Group to Sell Dream Works Stake"/>
    <s v="Media &amp; Marketing"/>
    <n v="25"/>
    <n v="75"/>
    <n v="0"/>
  </r>
  <r>
    <x v="64"/>
    <s v="Qwest Warns of 900 Million Charge"/>
    <s v="Tech Center"/>
    <n v="0"/>
    <n v="78.100000000000009"/>
    <n v="21.9"/>
  </r>
  <r>
    <x v="65"/>
    <s v="Reckson Crescent to Buy Tower"/>
    <s v="Major Business News"/>
    <n v="0"/>
    <n v="100"/>
    <n v="0"/>
  </r>
  <r>
    <x v="65"/>
    <s v="First Pacific Denies Reports"/>
    <s v="Business and Finance - Asia"/>
    <n v="0"/>
    <n v="51.7"/>
    <n v="48.3"/>
  </r>
  <r>
    <x v="66"/>
    <s v="Santa Cruz Warns Investors"/>
    <s v="Tech Center"/>
    <n v="0"/>
    <n v="68.2"/>
    <n v="31.8"/>
  </r>
  <r>
    <x v="66"/>
    <s v="Technology Briefs"/>
    <s v="Tech Briefs"/>
    <n v="0"/>
    <n v="100"/>
    <n v="0"/>
  </r>
  <r>
    <x v="67"/>
    <s v="Iraqi Missile Parts Will Be Tested"/>
    <s v="World-Wide"/>
    <n v="0"/>
    <n v="100"/>
    <n v="0"/>
  </r>
  <r>
    <x v="67"/>
    <s v="Senate Rejects Telstra's Privatization Bid"/>
    <s v="Business and Finance - Asia"/>
    <n v="0"/>
    <n v="55.600000000000009"/>
    <n v="44.4"/>
  </r>
  <r>
    <x v="67"/>
    <s v="Nigeria Slips into Relative Calm"/>
    <s v="World-Wide"/>
    <n v="36.5"/>
    <n v="63.5"/>
    <n v="0"/>
  </r>
  <r>
    <x v="67"/>
    <s v="Labor Tension Hits Shares"/>
    <s v="Business and Finance - Asia"/>
    <n v="33.799999999999997"/>
    <n v="30.8"/>
    <n v="35.4"/>
  </r>
  <r>
    <x v="68"/>
    <s v="GM Wants to Settle Strike Soon"/>
    <s v="Major Business News"/>
    <n v="0"/>
    <n v="76.900000000000006"/>
    <n v="23.1"/>
  </r>
  <r>
    <x v="69"/>
    <s v="Novellus Unveils Work With IBM"/>
    <s v="Tech Center"/>
    <n v="0"/>
    <n v="100"/>
    <n v="0"/>
  </r>
  <r>
    <x v="70"/>
    <s v="Ascend Tops Street's Estimates"/>
    <s v="Tech Center"/>
    <n v="52.400000000000013"/>
    <n v="47.599999999999987"/>
    <n v="0"/>
  </r>
  <r>
    <x v="71"/>
    <s v="Stronger Yen Lifts Asian-Pacific Stocks"/>
    <s v="Money &amp; Investing"/>
    <n v="39.4"/>
    <n v="60.6"/>
    <n v="0"/>
  </r>
  <r>
    <x v="72"/>
    <s v="Argentine Jobless Rate Falls"/>
    <s v="Americas"/>
    <n v="0"/>
    <n v="100"/>
    <n v="0"/>
  </r>
  <r>
    <x v="73"/>
    <s v="Treasurys Finish Lower Despite Supportive Data"/>
    <s v="Credit Markets"/>
    <n v="0"/>
    <n v="49.5"/>
    <n v="50.5"/>
  </r>
  <r>
    <x v="73"/>
    <s v="Russia Raises Its Import Taxes"/>
    <s v="Business and Finance - Europe"/>
    <n v="0"/>
    <n v="100"/>
    <n v="0"/>
  </r>
  <r>
    <x v="73"/>
    <s v="Fear Greed And the IMF"/>
    <s v="Review &amp; Outlook"/>
    <n v="0"/>
    <n v="33.700000000000003"/>
    <n v="66.3"/>
  </r>
  <r>
    <x v="74"/>
    <s v="Clinton Says the Government Will Buy 250 Million in Wheat to Help Farmers"/>
    <s v="World-Wide"/>
    <n v="18.399999999999999"/>
    <n v="81.599999999999994"/>
    <n v="0"/>
  </r>
  <r>
    <x v="74"/>
    <s v="Japanese Candidates Urge Action"/>
    <s v="Business and Finance - Asia"/>
    <n v="0"/>
    <n v="100"/>
    <n v="0"/>
  </r>
  <r>
    <x v="75"/>
    <s v="Airlines Unions May Strike"/>
    <s v="Business and Finance - Asia"/>
    <n v="0"/>
    <n v="66.7"/>
    <n v="33.299999999999997"/>
  </r>
  <r>
    <x v="76"/>
    <s v="Schwab Expands Role In Launching Funds"/>
    <s v="Money &amp; Investing"/>
    <n v="21.9"/>
    <n v="78.100000000000009"/>
    <n v="0"/>
  </r>
  <r>
    <x v="76"/>
    <s v="Qualcomm Beats Expectations"/>
    <s v="Tech Center"/>
    <n v="0"/>
    <n v="100"/>
    <n v="0"/>
  </r>
  <r>
    <x v="76"/>
    <s v="Ameritrade Beats the Street"/>
    <s v="Tech Center"/>
    <n v="0"/>
    <n v="100"/>
    <n v="0"/>
  </r>
  <r>
    <x v="77"/>
    <s v="ICI Warns About 2nd-Half Results"/>
    <s v="Business and Finance - Europe"/>
    <n v="0"/>
    <n v="74.099999999999994"/>
    <n v="25.9"/>
  </r>
  <r>
    <x v="77"/>
    <s v="Beverly Under Federal Scrutiny"/>
    <s v="Major Business News"/>
    <n v="0"/>
    <n v="100"/>
    <n v="0"/>
  </r>
  <r>
    <x v="78"/>
    <s v="Nasdaq Short Interest Climbs 37 to a High"/>
    <s v="Money &amp; Investing"/>
    <n v="30"/>
    <n v="70"/>
    <n v="0"/>
  </r>
  <r>
    <x v="78"/>
    <s v="Shares of i2 Fall on Outlook"/>
    <s v="Tech Center"/>
    <n v="30.6"/>
    <n v="69.399999999999991"/>
    <n v="0"/>
  </r>
  <r>
    <x v="79"/>
    <s v="Puerto Rico Telephone Reaches Deal"/>
    <s v="Major Business News"/>
    <n v="23.1"/>
    <n v="76.900000000000006"/>
    <n v="0"/>
  </r>
  <r>
    <x v="79"/>
    <s v="Obuchi Appoints Cabinet Members"/>
    <s v="Business and Finance - Asia"/>
    <n v="0"/>
    <n v="100"/>
    <n v="0"/>
  </r>
  <r>
    <x v="80"/>
    <s v="Pakistan Assures Bhutto Won't Be Arrested when She Returns to Country"/>
    <s v="World-Wide"/>
    <n v="35"/>
    <n v="65"/>
    <n v="0"/>
  </r>
  <r>
    <x v="80"/>
    <s v="South Korea's Economy to Shrink"/>
    <s v="Business and Finance - Asia"/>
    <n v="0"/>
    <n v="100"/>
    <n v="0"/>
  </r>
  <r>
    <x v="80"/>
    <s v="Passenger Planes Allowed to Carry Cargo into Hong Kong Reports Say"/>
    <s v="Business and Finance - Asia"/>
    <n v="0"/>
    <n v="100"/>
    <n v="0"/>
  </r>
  <r>
    <x v="81"/>
    <s v="GM UAW Push to Settle"/>
    <s v="Major Business News"/>
    <n v="0"/>
    <n v="100"/>
    <n v="0"/>
  </r>
  <r>
    <x v="81"/>
    <s v="Stocks Look Weak After Asia's Slide"/>
    <s v="Money &amp; Investing"/>
    <n v="0"/>
    <n v="63.3"/>
    <n v="36.700000000000003"/>
  </r>
  <r>
    <x v="82"/>
    <s v="Albright Calls for Openness"/>
    <s v="Business and Finance - Asia"/>
    <n v="44.4"/>
    <n v="55.600000000000009"/>
    <n v="0"/>
  </r>
  <r>
    <x v="83"/>
    <s v="Tiny Islands Offer Virtual Real Estate"/>
    <s v="Tech Center"/>
    <n v="0"/>
    <n v="100"/>
    <n v="0"/>
  </r>
  <r>
    <x v="84"/>
    <s v="Hercules to Buy BetzDearborn"/>
    <s v="Major Business News"/>
    <n v="0"/>
    <n v="100"/>
    <n v="0"/>
  </r>
  <r>
    <x v="85"/>
    <s v="Iberdrola Group Buys EEGSA Stake"/>
    <s v="Americas"/>
    <n v="0"/>
    <n v="100"/>
    <n v="0"/>
  </r>
  <r>
    <x v="85"/>
    <s v="Hicks Muse Purchases CEI Stake"/>
    <s v="Americas"/>
    <n v="0"/>
    <n v="100"/>
    <n v="0"/>
  </r>
  <r>
    <x v="86"/>
    <s v="The Underestimated President"/>
    <s v="Commentary"/>
    <n v="0"/>
    <n v="48.8"/>
    <n v="51.2"/>
  </r>
  <r>
    <x v="87"/>
    <s v="Results of Parliamentary Elections In Cambodia Are Still Unknown"/>
    <s v="World-Wide"/>
    <n v="0"/>
    <n v="100"/>
    <n v="0"/>
  </r>
  <r>
    <x v="87"/>
    <s v="Iran's Khatami Unveils Reforms"/>
    <s v="World-Wide"/>
    <n v="0"/>
    <n v="100"/>
    <n v="0"/>
  </r>
  <r>
    <x v="88"/>
    <s v="SoGen May Shut Down Its Battered Gold Fund"/>
    <s v="Money &amp; Investing"/>
    <n v="0"/>
    <n v="100"/>
    <n v="0"/>
  </r>
  <r>
    <x v="89"/>
    <s v="Stocks Are Expected to Fall Extending Tuesday's Tumble"/>
    <s v="Money &amp; Investing"/>
    <n v="0"/>
    <n v="100"/>
    <n v="0"/>
  </r>
  <r>
    <x v="89"/>
    <s v="Laporte to Buy Inspec Group"/>
    <s v="Business and Finance - Europe"/>
    <n v="0"/>
    <n v="100"/>
    <n v="0"/>
  </r>
  <r>
    <x v="90"/>
    <s v="WorldCom Raises 6 Billion in Debt"/>
    <s v="Tech Center"/>
    <n v="0"/>
    <n v="66.7"/>
    <n v="33.299999999999997"/>
  </r>
  <r>
    <x v="91"/>
    <s v="Tele2000 Applies to Offer Service"/>
    <s v="Americas"/>
    <n v="0"/>
    <n v="100"/>
    <n v="0"/>
  </r>
  <r>
    <x v="91"/>
    <s v="Blue Chips Retrace Gains As Dollar Rises Against Yen"/>
    <s v="US Stocks"/>
    <n v="23.1"/>
    <n v="76.900000000000006"/>
    <n v="0"/>
  </r>
  <r>
    <x v="92"/>
    <s v="Dollar Tops 146 Yen Hitting 6-Week High"/>
    <s v="Foreign Exchange"/>
    <n v="35.5"/>
    <n v="64.5"/>
    <n v="0"/>
  </r>
  <r>
    <x v="92"/>
    <s v="Hong Kong Gives Outlook"/>
    <s v="Business and Finance - Asia"/>
    <n v="0"/>
    <n v="100"/>
    <n v="0"/>
  </r>
  <r>
    <x v="92"/>
    <s v="Hot GeoCities IPO Won't Rescue Sector"/>
    <s v="Tech Center"/>
    <n v="0"/>
    <n v="64.900000000000006"/>
    <n v="35.099999999999987"/>
  </r>
  <r>
    <x v="93"/>
    <s v="Korean Shares Drop 23"/>
    <s v="Asian Stocks"/>
    <n v="34.9"/>
    <n v="31.7"/>
    <n v="33.299999999999997"/>
  </r>
  <r>
    <x v="94"/>
    <s v="Lycos Agrees to Buy WhoWhere"/>
    <s v="Tech Center"/>
    <n v="31"/>
    <n v="69"/>
    <n v="0"/>
  </r>
  <r>
    <x v="95"/>
    <s v="Commonwealth Bank's Net Rose 1"/>
    <s v="Business and Finance - Asia"/>
    <n v="0"/>
    <n v="100"/>
    <n v="0"/>
  </r>
  <r>
    <x v="96"/>
    <s v="Samsung's Profit Meets Forecast"/>
    <s v="Tech Center"/>
    <n v="49.2"/>
    <n v="50.8"/>
    <n v="0"/>
  </r>
  <r>
    <x v="96"/>
    <s v="Apple Announces iMac Campaign"/>
    <s v="Tech Center"/>
    <n v="0"/>
    <n v="100"/>
    <n v="0"/>
  </r>
  <r>
    <x v="96"/>
    <s v="Russian Banks Show Stress Symptoms"/>
    <s v="Business and Finance - Europe"/>
    <n v="0"/>
    <n v="58.8"/>
    <n v="41.2"/>
  </r>
  <r>
    <x v="96"/>
    <s v="Small Stocks Lead Dow's Rebound But Bonds Decline"/>
    <s v="Today's Markets"/>
    <n v="0"/>
    <n v="100"/>
    <n v="0"/>
  </r>
  <r>
    <x v="97"/>
    <s v="Stocks Can Be Better For Some Portfolios"/>
    <s v="Money &amp; Investing"/>
    <n v="32.6"/>
    <n v="67.400000000000006"/>
    <n v="0"/>
  </r>
  <r>
    <x v="97"/>
    <s v="UAL Says It Will Top Last Year"/>
    <s v="Major Business News"/>
    <n v="23.1"/>
    <n v="76.900000000000006"/>
    <n v="0"/>
  </r>
  <r>
    <x v="98"/>
    <s v="No Honeymoon for Covenant Marriage"/>
    <s v="Commentary"/>
    <n v="0"/>
    <n v="64.5"/>
    <n v="35.5"/>
  </r>
  <r>
    <x v="98"/>
    <s v="Taiwan Stocks Post Gains"/>
    <s v="Asian Stocks"/>
    <n v="44.4"/>
    <n v="55.600000000000009"/>
    <n v="0"/>
  </r>
  <r>
    <x v="99"/>
    <s v="Clinton Had Sexual Relations with Intern"/>
    <s v="World-Wide"/>
    <n v="0"/>
    <n v="100"/>
    <n v="0"/>
  </r>
  <r>
    <x v="100"/>
    <s v="TDK Posts Rise in Group Profit"/>
    <s v="Business and Finance - Asia"/>
    <n v="36.700000000000003"/>
    <n v="63.3"/>
    <n v="0"/>
  </r>
  <r>
    <x v="100"/>
    <s v="Dow Records Fourth-Biggest Gain of the Year"/>
    <s v="Today's Markets"/>
    <n v="36.200000000000003"/>
    <n v="63.8"/>
    <n v="0"/>
  </r>
  <r>
    <x v="100"/>
    <s v="Funds Turn Savvy On Tax Distributions"/>
    <s v="Money &amp; Investing"/>
    <n v="0"/>
    <n v="100"/>
    <n v="0"/>
  </r>
  <r>
    <x v="101"/>
    <s v="Global Gains Dell Profit Report Are Expected to Lift Wall Street"/>
    <s v="Money &amp; Investing"/>
    <n v="37.1"/>
    <n v="62.9"/>
    <n v="0"/>
  </r>
  <r>
    <x v="102"/>
    <s v="Union Pacific Is to Restructure"/>
    <s v="Major Business News"/>
    <n v="0"/>
    <n v="100"/>
    <n v="0"/>
  </r>
  <r>
    <x v="102"/>
    <s v="Mexico's Economy Rises on Spending"/>
    <s v="Americas"/>
    <n v="0"/>
    <n v="100"/>
    <n v="0"/>
  </r>
  <r>
    <x v="102"/>
    <s v="Industrials Cool As Small Stocks Decline Sharply"/>
    <s v="Today's Markets"/>
    <n v="27.7"/>
    <n v="72.3"/>
    <n v="0"/>
  </r>
  <r>
    <x v="103"/>
    <s v="World Wire"/>
    <s v="Business and Finance - Europe"/>
    <n v="0"/>
    <n v="100"/>
    <n v="0"/>
  </r>
  <r>
    <x v="104"/>
    <s v="Russia Plans More Capital Brakes"/>
    <s v="Business and Finance - Europe"/>
    <n v="0"/>
    <n v="100"/>
    <n v="0"/>
  </r>
  <r>
    <x v="104"/>
    <s v="Korean Stocks Fall On Russia Woes"/>
    <s v="Asian Stocks"/>
    <n v="0"/>
    <n v="63.3"/>
    <n v="36.700000000000003"/>
  </r>
  <r>
    <x v="104"/>
    <s v="Vietnamese Banks Lack Funds"/>
    <s v="Business and Finance - Asia"/>
    <n v="0"/>
    <n v="56.599999999999987"/>
    <n v="43.4"/>
  </r>
  <r>
    <x v="105"/>
    <s v="The INLA's History"/>
    <s v="World-Wide"/>
    <n v="0"/>
    <n v="100"/>
    <n v="0"/>
  </r>
  <r>
    <x v="105"/>
    <s v="Hyundai Talks Break Down"/>
    <s v="Business and Finance - Asia"/>
    <n v="0"/>
    <n v="100"/>
    <n v="0"/>
  </r>
  <r>
    <x v="105"/>
    <s v="IMF Expects to Approve Ukraine Loan"/>
    <s v="World-Wide"/>
    <n v="0"/>
    <n v="100"/>
    <n v="0"/>
  </r>
  <r>
    <x v="106"/>
    <s v="Cisco Unveils Improved Routers"/>
    <s v="Tech Center"/>
    <n v="50.8"/>
    <n v="49.2"/>
    <n v="0"/>
  </r>
  <r>
    <x v="106"/>
    <s v="Technology Briefs"/>
    <s v="Tech Briefs"/>
    <n v="0"/>
    <n v="100"/>
    <n v="0"/>
  </r>
  <r>
    <x v="107"/>
    <s v="Deflation Fears Rise As Commodities Fall"/>
    <s v="Money &amp; Investing"/>
    <n v="0"/>
    <n v="64.099999999999994"/>
    <n v="35.9"/>
  </r>
  <r>
    <x v="107"/>
    <s v="Stocks Are Expected to Fall After Losses in Asia Europe"/>
    <s v="Money &amp; Investing"/>
    <n v="0"/>
    <n v="76.900000000000006"/>
    <n v="23.1"/>
  </r>
  <r>
    <x v="108"/>
    <s v="Shoppingcom Shares Plunge 61"/>
    <s v="Tech Center"/>
    <n v="42.3"/>
    <n v="57.7"/>
    <n v="0"/>
  </r>
  <r>
    <x v="108"/>
    <s v="Russia's Problems Afflict Ukraine"/>
    <s v="Business and Finance - Europe"/>
    <n v="0"/>
    <n v="52.6"/>
    <n v="47.4"/>
  </r>
  <r>
    <x v="108"/>
    <s v="Old E-Mail Dogs Microsoft"/>
    <s v="Tech Center"/>
    <n v="0"/>
    <n v="100"/>
    <n v="0"/>
  </r>
  <r>
    <x v="108"/>
    <s v="FBI to Aid Probe in South Africa"/>
    <s v="World-Wide"/>
    <n v="0"/>
    <n v="100"/>
    <n v="0"/>
  </r>
  <r>
    <x v="109"/>
    <s v="Court Dismisses Suit Against Bear Stearns"/>
    <s v="Money &amp; Investing"/>
    <n v="0"/>
    <n v="100"/>
    <n v="0"/>
  </r>
  <r>
    <x v="110"/>
    <s v="Duke &amp; Co Loses Investor Lawsuit"/>
    <s v="Major Business News"/>
    <n v="0"/>
    <n v="48.8"/>
    <n v="51.2"/>
  </r>
  <r>
    <x v="110"/>
    <s v="IMF to Urge Against Devaluations"/>
    <s v="Americas"/>
    <n v="0"/>
    <n v="100"/>
    <n v="0"/>
  </r>
  <r>
    <x v="111"/>
    <s v="California Approves Antispam Bill"/>
    <s v="Tech Center"/>
    <n v="47.4"/>
    <n v="52.6"/>
    <n v="0"/>
  </r>
  <r>
    <x v="112"/>
    <s v="Insight Sues Hewlett"/>
    <s v="Tech Center"/>
    <n v="0"/>
    <n v="100"/>
    <n v="0"/>
  </r>
  <r>
    <x v="112"/>
    <s v="Look Who's Flying Now"/>
    <s v="Bookshelf"/>
    <n v="0"/>
    <n v="100"/>
    <n v="0"/>
  </r>
  <r>
    <x v="113"/>
    <s v="Telmex Plans Further US Expansion"/>
    <s v="Americas"/>
    <n v="0"/>
    <n v="100"/>
    <n v="0"/>
  </r>
  <r>
    <x v="113"/>
    <s v="Viasoft Others Set Buybacks"/>
    <s v="Tech Stocks"/>
    <n v="0"/>
    <n v="100"/>
    <n v="0"/>
  </r>
  <r>
    <x v="113"/>
    <s v="Technology Briefs"/>
    <s v="Tech Briefs"/>
    <n v="0"/>
    <n v="100"/>
    <n v="0"/>
  </r>
  <r>
    <x v="114"/>
    <s v="Lernout Acquires Kurzweil"/>
    <s v="Tech Center"/>
    <n v="0"/>
    <n v="100"/>
    <n v="0"/>
  </r>
  <r>
    <x v="115"/>
    <s v="Pixar to Boost Movie Output"/>
    <s v="Tech Center"/>
    <n v="40.299999999999997"/>
    <n v="59.7"/>
    <n v="0"/>
  </r>
  <r>
    <x v="115"/>
    <s v="FDA Panel Backs Cancer Drug"/>
    <s v="Health"/>
    <n v="0"/>
    <n v="34.9"/>
    <n v="65.100000000000009"/>
  </r>
  <r>
    <x v="116"/>
    <s v="Atlantic Southeast Orders 27 Jets"/>
    <s v="Americas"/>
    <n v="0"/>
    <n v="100"/>
    <n v="0"/>
  </r>
  <r>
    <x v="117"/>
    <s v="Greenspan Indicates No Tightening"/>
    <s v="Major Business News"/>
    <n v="0"/>
    <n v="57.7"/>
    <n v="42.3"/>
  </r>
  <r>
    <x v="117"/>
    <s v="Taiwan Shares Rise On Stabilization Plan"/>
    <s v="Asian Stocks"/>
    <n v="30.6"/>
    <n v="69.399999999999991"/>
    <n v="0"/>
  </r>
  <r>
    <x v="118"/>
    <s v="G-7 to Meet in Emergency Session"/>
    <s v="Major Business News"/>
    <n v="0"/>
    <n v="65.8"/>
    <n v="34.200000000000003"/>
  </r>
  <r>
    <x v="118"/>
    <s v="Remarks by Alan Greenspan"/>
    <s v="Major Business News"/>
    <n v="0"/>
    <n v="100"/>
    <n v="0"/>
  </r>
  <r>
    <x v="119"/>
    <s v="Microsoft Witness Lists Disclosed"/>
    <s v="Tech Center"/>
    <n v="0"/>
    <n v="100"/>
    <n v="0"/>
  </r>
  <r>
    <x v="120"/>
    <s v="Boeing Announces a 18 Billion Order"/>
    <s v="Major Business News"/>
    <n v="0"/>
    <n v="100"/>
    <n v="0"/>
  </r>
  <r>
    <x v="120"/>
    <s v="Malaysia Slumps Tokyo Extends Rally"/>
    <s v="Asian Stocks"/>
    <n v="27.3"/>
    <n v="72.7"/>
    <n v="0"/>
  </r>
  <r>
    <x v="121"/>
    <s v="Hong Kong Leads Asia Stock Decline"/>
    <s v="Asian Stocks"/>
    <n v="0"/>
    <n v="100"/>
    <n v="0"/>
  </r>
  <r>
    <x v="122"/>
    <s v="Xerox IBM Join in Alliance"/>
    <s v="Tech Center"/>
    <n v="35.5"/>
    <n v="64.5"/>
    <n v="0"/>
  </r>
  <r>
    <x v="123"/>
    <s v="Rumors Link Cisco Ascend"/>
    <s v="Tech Center"/>
    <n v="0"/>
    <n v="100"/>
    <n v="0"/>
  </r>
  <r>
    <x v="123"/>
    <s v="Techs Financials Lead Recovery As Bonds Retreat"/>
    <s v="Today's Markets"/>
    <n v="23.1"/>
    <n v="76.900000000000006"/>
    <n v="0"/>
  </r>
  <r>
    <x v="124"/>
    <s v="Krupp Sued Over War Labor"/>
    <s v="World-Wide"/>
    <n v="0"/>
    <n v="50.6"/>
    <n v="49.4"/>
  </r>
  <r>
    <x v="124"/>
    <s v="Korea Stocks Slip After Asia Decline"/>
    <s v="Asian Stocks"/>
    <n v="0"/>
    <n v="100"/>
    <n v="0"/>
  </r>
  <r>
    <x v="125"/>
    <s v="Indonesia Receives Islamic Funds"/>
    <s v="Business and Finance - Asia"/>
    <n v="0"/>
    <n v="100"/>
    <n v="0"/>
  </r>
  <r>
    <x v="125"/>
    <s v="Davenport Gives Mother Gift"/>
    <s v="Sports"/>
    <n v="49.2"/>
    <n v="50.8"/>
    <n v="0"/>
  </r>
  <r>
    <x v="126"/>
    <s v="Group of Seven Statement"/>
    <s v="World-Wide"/>
    <n v="0"/>
    <n v="100"/>
    <n v="0"/>
  </r>
  <r>
    <x v="127"/>
    <s v="International Funds Show Gain in 1998"/>
    <s v="Money &amp; Investing"/>
    <n v="40.5"/>
    <n v="59.5"/>
    <n v="0"/>
  </r>
  <r>
    <x v="127"/>
    <s v="'Push' Moves Beyond The Original Hype"/>
    <s v="Tech Center"/>
    <n v="31.5"/>
    <n v="68.5"/>
    <n v="0"/>
  </r>
  <r>
    <x v="128"/>
    <s v="White House Eases Restrictions"/>
    <s v="Tech Center"/>
    <n v="43.4"/>
    <n v="56.599999999999987"/>
    <n v="0"/>
  </r>
  <r>
    <x v="128"/>
    <s v="Blue Chips Rise To Extend Rally As Bonds Decline"/>
    <s v="Today's Markets"/>
    <n v="17.5"/>
    <n v="82.5"/>
    <n v="0"/>
  </r>
  <r>
    <x v="128"/>
    <s v="Retail Sales Move Slightly Higher"/>
    <s v="Economy"/>
    <n v="0"/>
    <n v="100"/>
    <n v="0"/>
  </r>
  <r>
    <x v="129"/>
    <s v="Panel Passes Tax Cuts"/>
    <s v="World-Wide"/>
    <n v="0"/>
    <n v="57.7"/>
    <n v="42.3"/>
  </r>
  <r>
    <x v="130"/>
    <s v="Blue Chips Gain Ground During Triple-Witching"/>
    <s v="US Stocks"/>
    <n v="40.5"/>
    <n v="59.5"/>
    <n v="0"/>
  </r>
  <r>
    <x v="131"/>
    <s v="Taiwan Shares Rise On Bank Proposal"/>
    <s v="Asian Stocks"/>
    <n v="30.6"/>
    <n v="69.399999999999991"/>
    <n v="0"/>
  </r>
  <r>
    <x v="131"/>
    <s v="Taiwan Lawmaker Plans Merger"/>
    <s v="Business and Finance - Asia"/>
    <n v="0"/>
    <n v="100"/>
    <n v="0"/>
  </r>
  <r>
    <x v="132"/>
    <s v="Foreign Markets Should Lift Shares"/>
    <s v="Money &amp; Investing"/>
    <n v="35.5"/>
    <n v="64.5"/>
    <n v="0"/>
  </r>
  <r>
    <x v="132"/>
    <s v="US Budget Deficit Narrows To 1117 Billion for August"/>
    <s v="Economy"/>
    <n v="0"/>
    <n v="74.8"/>
    <n v="25.2"/>
  </r>
  <r>
    <x v="133"/>
    <s v="SEC Examines 'Soft-Dollar' Deals"/>
    <s v="Money &amp; Investing"/>
    <n v="0"/>
    <n v="100"/>
    <n v="0"/>
  </r>
  <r>
    <x v="133"/>
    <s v="State Commission Looks at Net"/>
    <s v="Tech Center"/>
    <n v="0"/>
    <n v="100"/>
    <n v="0"/>
  </r>
  <r>
    <x v="134"/>
    <s v="Barnesandnoblecom Files for IPO"/>
    <s v="Tech Center"/>
    <n v="0"/>
    <n v="100"/>
    <n v="0"/>
  </r>
  <r>
    <x v="134"/>
    <s v="Regency Realty to Buy Pacific Retail"/>
    <s v="Major Business News"/>
    <n v="0"/>
    <n v="100"/>
    <n v="0"/>
  </r>
  <r>
    <x v="134"/>
    <s v="Harris Corp to Miss Estimates"/>
    <s v="Tech Center"/>
    <n v="0"/>
    <n v="71.399999999999991"/>
    <n v="28.6"/>
  </r>
  <r>
    <x v="135"/>
    <s v="Russian Aid Negotiator Resigns"/>
    <s v="Business and Finance - Europe"/>
    <n v="0"/>
    <n v="56.599999999999987"/>
    <n v="43.4"/>
  </r>
  <r>
    <x v="135"/>
    <s v="Strategy Can Lower Retirement-Plan Tax"/>
    <s v="Money &amp; Investing"/>
    <n v="0"/>
    <n v="64.5"/>
    <n v="35.5"/>
  </r>
  <r>
    <x v="136"/>
    <s v="EU Endorses Latin American Economies"/>
    <s v="Business and Finance - Europe"/>
    <n v="37.5"/>
    <n v="62.5"/>
    <n v="0"/>
  </r>
  <r>
    <x v="136"/>
    <s v="Lower Rates Are Not Enough"/>
    <s v="Commentary"/>
    <n v="0"/>
    <n v="64.5"/>
    <n v="35.5"/>
  </r>
  <r>
    <x v="136"/>
    <s v="Korea Stocks Rise After Asia's Slide"/>
    <s v="Asian Stocks"/>
    <n v="0"/>
    <n v="100"/>
    <n v="0"/>
  </r>
  <r>
    <x v="136"/>
    <s v="BIDV's Net Profit Rises 6"/>
    <s v="Business and Finance - Asia"/>
    <n v="42"/>
    <n v="57.999999999999993"/>
    <n v="0"/>
  </r>
  <r>
    <x v="137"/>
    <s v="McGwire Hits Two Home Runs"/>
    <s v="World-Wide"/>
    <n v="0"/>
    <n v="100"/>
    <n v="0"/>
  </r>
  <r>
    <x v="137"/>
    <s v="Poplasen Promises Democracy"/>
    <s v="World-Wide"/>
    <n v="56.499999999999993"/>
    <n v="43.5"/>
    <n v="0"/>
  </r>
  <r>
    <x v="137"/>
    <s v="AlliedSignal Makes Jobs Pledge"/>
    <s v="Major Business News"/>
    <n v="0"/>
    <n v="100"/>
    <n v="0"/>
  </r>
  <r>
    <x v="137"/>
    <s v="Bank Plan Reached in Japan"/>
    <s v="World-Wide"/>
    <n v="25.9"/>
    <n v="74.099999999999994"/>
    <n v="0"/>
  </r>
  <r>
    <x v="138"/>
    <s v="Loss for American Bankers"/>
    <s v="Major Business News"/>
    <n v="0"/>
    <n v="56.599999999999987"/>
    <n v="43.4"/>
  </r>
  <r>
    <x v="138"/>
    <s v="Gilat Satellite to Buy GE Unit"/>
    <s v="Tech Center"/>
    <n v="0"/>
    <n v="100"/>
    <n v="0"/>
  </r>
  <r>
    <x v="139"/>
    <s v="Firms Take Stakes in Red Hat"/>
    <s v="Tech Center"/>
    <n v="0"/>
    <n v="100"/>
    <n v="0"/>
  </r>
  <r>
    <x v="139"/>
    <s v="Liberty Plans Interactive Content"/>
    <s v="Tech Center"/>
    <n v="53.1"/>
    <n v="46.9"/>
    <n v="0"/>
  </r>
  <r>
    <x v="140"/>
    <s v="Bond-Yields Slide Below 5 Level Industrials Tumble"/>
    <s v="Today's Markets"/>
    <n v="0"/>
    <n v="100"/>
    <n v="0"/>
  </r>
  <r>
    <x v="140"/>
    <s v="Arrow Sets Two Acquisitions"/>
    <s v="Tech Center"/>
    <n v="0"/>
    <n v="100"/>
    <n v="0"/>
  </r>
  <r>
    <x v="140"/>
    <s v="US Decline Leads Asia Stocks Down"/>
    <s v="Asian Stocks"/>
    <n v="0"/>
    <n v="100"/>
    <n v="0"/>
  </r>
  <r>
    <x v="141"/>
    <s v="Mexico Details Wireless Auction"/>
    <s v="Americas"/>
    <n v="0"/>
    <n v="100"/>
    <n v="0"/>
  </r>
  <r>
    <x v="141"/>
    <s v="Industrials Bounce But Weak Techs Weigh on Nasdaq"/>
    <s v="Today's Markets"/>
    <n v="0"/>
    <n v="64.5"/>
    <n v="35.5"/>
  </r>
  <r>
    <x v="142"/>
    <s v="Taiwan Stocks Rise After US Gains"/>
    <s v="Asian Stocks"/>
    <n v="32.4"/>
    <n v="67.600000000000009"/>
    <n v="0"/>
  </r>
  <r>
    <x v="142"/>
    <s v="Starr Report Documents"/>
    <s v="Major Business News"/>
    <n v="0"/>
    <n v="100"/>
    <n v="0"/>
  </r>
  <r>
    <x v="143"/>
    <s v="Japan Announces Plan to Help Asia"/>
    <s v="Business and Finance - Asia"/>
    <n v="35.099999999999987"/>
    <n v="64.900000000000006"/>
    <n v="0"/>
  </r>
  <r>
    <x v="143"/>
    <s v="Philippine Airlines to Resume Flights"/>
    <s v="Business and Finance - Asia"/>
    <n v="0"/>
    <n v="100"/>
    <n v="0"/>
  </r>
  <r>
    <x v="143"/>
    <s v="Text of G-7 Communique"/>
    <s v="Major Business News"/>
    <n v="0"/>
    <n v="100"/>
    <n v="0"/>
  </r>
  <r>
    <x v="144"/>
    <s v="Oracle Mulls Price Cuts"/>
    <s v="Tech Center"/>
    <n v="0"/>
    <n v="57.7"/>
    <n v="42.3"/>
  </r>
  <r>
    <x v="144"/>
    <s v="Hedge Fund Faces New Challenge"/>
    <s v="Money &amp; Investing"/>
    <n v="24.5"/>
    <n v="75.5"/>
    <n v="0"/>
  </r>
  <r>
    <x v="145"/>
    <s v="Telecom Insiders Look to the Net"/>
    <s v="Tech Center"/>
    <n v="0"/>
    <n v="100"/>
    <n v="0"/>
  </r>
  <r>
    <x v="145"/>
    <s v="Small-Cap Funds Turn To Large-Cap Stocks"/>
    <s v="Money &amp; Investing"/>
    <n v="0"/>
    <n v="100"/>
    <n v="0"/>
  </r>
  <r>
    <x v="146"/>
    <s v="Dollar Sinks on Hope For Revival in Japan"/>
    <s v="Foreign Exchange"/>
    <n v="29.3"/>
    <n v="70.7"/>
    <n v="0"/>
  </r>
  <r>
    <x v="147"/>
    <s v="Yahoo's Earnings Top Expectations"/>
    <s v="Tech Center"/>
    <n v="37.5"/>
    <n v="62.5"/>
    <n v="0"/>
  </r>
  <r>
    <x v="147"/>
    <s v="Tokyo Stock Rally Weighs on Bonds"/>
    <s v="Business and Finance - Europe"/>
    <n v="0"/>
    <n v="100"/>
    <n v="0"/>
  </r>
  <r>
    <x v="148"/>
    <s v="Serfin Plans More Cuts"/>
    <s v="Americas"/>
    <n v="0"/>
    <n v="54.6"/>
    <n v="45.4"/>
  </r>
  <r>
    <x v="149"/>
    <s v="Family Sues Swissair Over Crash"/>
    <s v="World-Wide"/>
    <n v="0"/>
    <n v="59.7"/>
    <n v="40.299999999999997"/>
  </r>
  <r>
    <x v="149"/>
    <s v="Korea Stocks Rise On Yen's Strength"/>
    <s v="Asian Stocks"/>
    <n v="39"/>
    <n v="61"/>
    <n v="0"/>
  </r>
  <r>
    <x v="150"/>
    <s v="Italian President Weighs Options"/>
    <s v="World-Wide"/>
    <n v="0"/>
    <n v="100"/>
    <n v="0"/>
  </r>
  <r>
    <x v="151"/>
    <s v="Applied Materials to Buy Consilium"/>
    <s v="Tech Center"/>
    <n v="0"/>
    <n v="100"/>
    <n v="0"/>
  </r>
  <r>
    <x v="151"/>
    <s v="Ericsson Shares Soar on Internet Plans"/>
    <s v="Tech Center"/>
    <n v="30.6"/>
    <n v="69.399999999999991"/>
    <n v="0"/>
  </r>
  <r>
    <x v="152"/>
    <s v="Asian Markets Close Lower"/>
    <s v="Asian Stocks"/>
    <n v="0"/>
    <n v="57.7"/>
    <n v="42.3"/>
  </r>
  <r>
    <x v="152"/>
    <s v="American Express to Buy Travel One"/>
    <s v="Major Business News"/>
    <n v="0"/>
    <n v="100"/>
    <n v="0"/>
  </r>
  <r>
    <x v="153"/>
    <s v="ETrade Revenue Rises 32"/>
    <s v="Tech Center"/>
    <n v="0"/>
    <n v="100"/>
    <n v="0"/>
  </r>
  <r>
    <x v="153"/>
    <s v="Cisco to Acquire Selsius Systems"/>
    <s v="Tech Center"/>
    <n v="0"/>
    <n v="100"/>
    <n v="0"/>
  </r>
  <r>
    <x v="154"/>
    <s v="Microsoft Trial Promises Drama"/>
    <s v="Tech Center"/>
    <n v="46.400000000000013"/>
    <n v="53.6"/>
    <n v="0"/>
  </r>
  <r>
    <x v="154"/>
    <s v="Greenspan Reduces Interest Rates"/>
    <s v="Economy"/>
    <n v="50"/>
    <n v="50"/>
    <n v="0"/>
  </r>
  <r>
    <x v="155"/>
    <s v="Taiwan Korea Rally On Rate-Cut News"/>
    <s v="Asian Stocks"/>
    <n v="0"/>
    <n v="100"/>
    <n v="0"/>
  </r>
  <r>
    <x v="155"/>
    <s v="FCC Could Get License Access"/>
    <s v="World-Wide"/>
    <n v="0"/>
    <n v="100"/>
    <n v="0"/>
  </r>
  <r>
    <x v="156"/>
    <s v="Best Rates in Years Lead Owners to Net"/>
    <s v="Money &amp; Investing"/>
    <n v="37.5"/>
    <n v="62.5"/>
    <n v="0"/>
  </r>
  <r>
    <x v="157"/>
    <s v="Will Diller Be Winner on the Web"/>
    <s v="Tech Center"/>
    <n v="38.799999999999997"/>
    <n v="61.2"/>
    <n v="0"/>
  </r>
  <r>
    <x v="157"/>
    <s v="Asian Equities Close Mixed"/>
    <s v="Asian Stocks"/>
    <n v="0"/>
    <n v="100"/>
    <n v="0"/>
  </r>
  <r>
    <x v="157"/>
    <s v="Technology Briefs"/>
    <s v="Tech Briefs"/>
    <n v="0"/>
    <n v="100"/>
    <n v="0"/>
  </r>
  <r>
    <x v="158"/>
    <s v="Read-Rite's Revenue Plunges"/>
    <s v="Tech Center"/>
    <n v="0"/>
    <n v="100"/>
    <n v="0"/>
  </r>
  <r>
    <x v="158"/>
    <s v="US Trade Gap Widens to a Record"/>
    <s v="Economy"/>
    <n v="0"/>
    <n v="100"/>
    <n v="0"/>
  </r>
  <r>
    <x v="159"/>
    <s v="Offerings Enliven IPO Market"/>
    <s v="Money &amp; Investing"/>
    <n v="0"/>
    <n v="100"/>
    <n v="0"/>
  </r>
  <r>
    <x v="159"/>
    <s v="Digital TV Looms on the Horizon"/>
    <s v="Tech Center"/>
    <n v="0"/>
    <n v="75.8"/>
    <n v="24.2"/>
  </r>
  <r>
    <x v="160"/>
    <s v="Technology Briefs"/>
    <s v="Tech Briefs"/>
    <n v="0"/>
    <n v="100"/>
    <n v="0"/>
  </r>
  <r>
    <x v="160"/>
    <s v="Stocks End Mixed As Yen Weakens"/>
    <s v="Asian Stocks"/>
    <n v="0"/>
    <n v="68.5"/>
    <n v="31.5"/>
  </r>
  <r>
    <x v="161"/>
    <s v="Korea Stocks Follow Mixed Asia Markets"/>
    <s v="Asian Stocks"/>
    <n v="0"/>
    <n v="100"/>
    <n v="0"/>
  </r>
  <r>
    <x v="161"/>
    <s v="Anwar's Lawyers Allege Violations"/>
    <s v="Business and Finance - Asia"/>
    <n v="0"/>
    <n v="46.9"/>
    <n v="53.1"/>
  </r>
  <r>
    <x v="162"/>
    <s v="Brazilians Head to the Polls"/>
    <s v="World-Wide"/>
    <n v="0"/>
    <n v="100"/>
    <n v="0"/>
  </r>
  <r>
    <x v="163"/>
    <s v="'Don't You Get The Message'"/>
    <s v="Review &amp; Outlook"/>
    <n v="0"/>
    <n v="100"/>
    <n v="0"/>
  </r>
  <r>
    <x v="163"/>
    <s v="Management Turmoil Roils GM"/>
    <s v="Business and Finance - Europe"/>
    <n v="0"/>
    <n v="54.500000000000007"/>
    <n v="45.5"/>
  </r>
  <r>
    <x v="164"/>
    <s v="Airlines in Deal With Iberia"/>
    <s v="Business and Finance - Europe"/>
    <n v="0"/>
    <n v="100"/>
    <n v="0"/>
  </r>
  <r>
    <x v="164"/>
    <s v="Shares End Mixed Tokyo Drops 22"/>
    <s v="Asian Stocks"/>
    <n v="30.6"/>
    <n v="69.399999999999991"/>
    <n v="0"/>
  </r>
  <r>
    <x v="165"/>
    <s v="Durable-Goods Orders Appear Strong"/>
    <s v="Major Business News"/>
    <n v="52.400000000000013"/>
    <n v="47.599999999999987"/>
    <n v="0"/>
  </r>
  <r>
    <x v="165"/>
    <s v="SEC Enforcement Actions"/>
    <s v="Money &amp; Investing"/>
    <n v="0"/>
    <n v="100"/>
    <n v="0"/>
  </r>
  <r>
    <x v="166"/>
    <s v="Treasury Prices Tumble On G-7 Action GDP Gains"/>
    <s v="Credit Markets"/>
    <n v="41.2"/>
    <n v="58.8"/>
    <n v="0"/>
  </r>
  <r>
    <x v="167"/>
    <s v="AMD Shares Advance"/>
    <s v="Tech Center"/>
    <n v="52.400000000000013"/>
    <n v="47.599999999999987"/>
    <n v="0"/>
  </r>
  <r>
    <x v="168"/>
    <s v="Stocks Hit Highest Since Late August But Bonds Retreat"/>
    <s v="Today's Markets"/>
    <n v="21.6"/>
    <n v="78.400000000000006"/>
    <n v="0"/>
  </r>
  <r>
    <x v="168"/>
    <s v="Onion Shortage Leads to Rebellion"/>
    <s v="Business and Finance - Asia"/>
    <n v="0"/>
    <n v="46.2"/>
    <n v="53.8"/>
  </r>
  <r>
    <x v="169"/>
    <s v="BMC to Acquire Boole &amp; Babbage"/>
    <s v="Tech Center"/>
    <n v="0"/>
    <n v="100"/>
    <n v="0"/>
  </r>
  <r>
    <x v="169"/>
    <s v="Technology Briefs"/>
    <s v="Tech Briefs"/>
    <n v="0"/>
    <n v="100"/>
    <n v="0"/>
  </r>
  <r>
    <x v="170"/>
    <s v="Asian Stocks Post Substantial Gains"/>
    <s v="Asian Stocks"/>
    <n v="58.3"/>
    <n v="41.7"/>
    <n v="0"/>
  </r>
  <r>
    <x v="171"/>
    <s v="States Must Disclose Year 2000 Efforts"/>
    <s v="Tech Center"/>
    <n v="0"/>
    <n v="100"/>
    <n v="0"/>
  </r>
  <r>
    <x v="171"/>
    <s v="Economic Gauge Is Unchanged"/>
    <s v="Economy"/>
    <n v="0"/>
    <n v="100"/>
    <n v="0"/>
  </r>
  <r>
    <x v="172"/>
    <s v="Microsoft Makes Net-Ad Deal"/>
    <s v="Tech Center"/>
    <n v="0"/>
    <n v="100"/>
    <n v="0"/>
  </r>
  <r>
    <x v="173"/>
    <s v="Mitsubishi Plans Global Revamp"/>
    <s v="Business and Finance - Asia"/>
    <n v="0"/>
    <n v="100"/>
    <n v="0"/>
  </r>
  <r>
    <x v="173"/>
    <s v="Treasury Prices Drop Hurt by Supply Glut"/>
    <s v="Credit Markets"/>
    <n v="15.9"/>
    <n v="35.4"/>
    <n v="48.7"/>
  </r>
  <r>
    <x v="174"/>
    <s v="Amazon Edges Down On Archrival's Move"/>
    <s v="Tech Stocks"/>
    <n v="25.4"/>
    <n v="74.599999999999994"/>
    <n v="0"/>
  </r>
  <r>
    <x v="175"/>
    <s v="France Telecom to Launch Offering"/>
    <s v="Business and Finance - Europe"/>
    <n v="0"/>
    <n v="100"/>
    <n v="0"/>
  </r>
  <r>
    <x v="176"/>
    <s v="Netscape Offers Online Bill Software"/>
    <s v="Tech Center"/>
    <n v="0"/>
    <n v="100"/>
    <n v="0"/>
  </r>
  <r>
    <x v="176"/>
    <s v="Technology Briefs"/>
    <s v="Tech Briefs"/>
    <n v="0"/>
    <n v="100"/>
    <n v="0"/>
  </r>
  <r>
    <x v="176"/>
    <s v="Bergen to Acquire Counsel Unit"/>
    <s v="Major Business News"/>
    <n v="0"/>
    <n v="100"/>
    <n v="0"/>
  </r>
  <r>
    <x v="177"/>
    <s v="Intellipost to Buy Experian Unit"/>
    <s v="Tech Center"/>
    <n v="0"/>
    <n v="100"/>
    <n v="0"/>
  </r>
  <r>
    <x v="178"/>
    <s v="TDK Posts 59 Rise in Profit"/>
    <s v="Business and Finance - Asia"/>
    <n v="36.700000000000003"/>
    <n v="63.3"/>
    <n v="0"/>
  </r>
  <r>
    <x v="178"/>
    <s v="Technology Briefs"/>
    <s v="Tech Briefs"/>
    <n v="0"/>
    <n v="100"/>
    <n v="0"/>
  </r>
  <r>
    <x v="179"/>
    <s v="Ahold Velox Bid for Rest of Disco"/>
    <s v="Americas"/>
    <n v="0"/>
    <n v="100"/>
    <n v="0"/>
  </r>
  <r>
    <x v="179"/>
    <s v="Stocks Post Gains as Worries About Iraq Economy Recede"/>
    <s v="US Stocks"/>
    <n v="19.7"/>
    <n v="57.4"/>
    <n v="23"/>
  </r>
  <r>
    <x v="180"/>
    <s v="Paula Jones Lawsuit Developments"/>
    <s v="World-Wide"/>
    <n v="0"/>
    <n v="61.2"/>
    <n v="38.799999999999997"/>
  </r>
  <r>
    <x v="180"/>
    <s v="APEC to Examine Region's Crisis"/>
    <s v="Business and Finance - Asia"/>
    <n v="0"/>
    <n v="49.4"/>
    <n v="50.6"/>
  </r>
  <r>
    <x v="181"/>
    <s v="Hyundai Puts Off Search for Kia Partner"/>
    <s v="Business and Finance - Asia"/>
    <n v="0"/>
    <n v="58.8"/>
    <n v="41.2"/>
  </r>
  <r>
    <x v="181"/>
    <s v="Where Cyberspace Runs Into Reality"/>
    <s v="Tech Center"/>
    <n v="0"/>
    <n v="100"/>
    <n v="0"/>
  </r>
  <r>
    <x v="181"/>
    <s v="Clinton Statement on Iraq"/>
    <s v="World-Wide"/>
    <n v="0"/>
    <n v="100"/>
    <n v="0"/>
  </r>
  <r>
    <x v="182"/>
    <s v="Microsoft Pushes BackOffice"/>
    <s v="Tech Center"/>
    <n v="0"/>
    <n v="100"/>
    <n v="0"/>
  </r>
  <r>
    <x v="183"/>
    <s v="DaimlerChrysler Steps on the Gas"/>
    <s v="Business and Finance - Asia"/>
    <n v="0"/>
    <n v="100"/>
    <n v="0"/>
  </r>
  <r>
    <x v="184"/>
    <s v="Air France Flight Attendants Strike"/>
    <s v="Business and Finance - Europe"/>
    <n v="0"/>
    <n v="72.7"/>
    <n v="27.3"/>
  </r>
  <r>
    <x v="185"/>
    <s v="Amazon Announces 3-for-1 Split"/>
    <s v="Tech Center"/>
    <n v="36.200000000000003"/>
    <n v="63.8"/>
    <n v="0"/>
  </r>
  <r>
    <x v="186"/>
    <s v="Telecom Italia Mulls TV Deal"/>
    <s v="Tech Center"/>
    <n v="0"/>
    <n v="100"/>
    <n v="0"/>
  </r>
  <r>
    <x v="186"/>
    <s v="Court Upholds Injunction Against Sony"/>
    <s v="Major Business News"/>
    <n v="0"/>
    <n v="100"/>
    <n v="0"/>
  </r>
  <r>
    <x v="186"/>
    <s v="Turkish Yilmaz Is Re-elected"/>
    <s v="World-Wide"/>
    <n v="0"/>
    <n v="100"/>
    <n v="0"/>
  </r>
  <r>
    <x v="187"/>
    <s v="Web Retailers Launch Online Mall"/>
    <s v="Tech Center"/>
    <n v="0"/>
    <n v="100"/>
    <n v="0"/>
  </r>
  <r>
    <x v="188"/>
    <s v="Crude Futures Drop Below 12 a Barrel"/>
    <s v="Commodities"/>
    <n v="0"/>
    <n v="46.3"/>
    <n v="53.7"/>
  </r>
  <r>
    <x v="188"/>
    <s v="Intuit Posts a Wider Loss"/>
    <s v="Tech Center"/>
    <n v="0"/>
    <n v="63.5"/>
    <n v="36.5"/>
  </r>
  <r>
    <x v="188"/>
    <s v="Pegasystems Drops on Filing Delay"/>
    <s v="Tech Center"/>
    <n v="0"/>
    <n v="63.5"/>
    <n v="36.5"/>
  </r>
  <r>
    <x v="189"/>
    <s v="South Korea's Economy Shrinks 68"/>
    <s v="Business and Finance - Asia"/>
    <n v="0"/>
    <n v="100"/>
    <n v="0"/>
  </r>
  <r>
    <x v="189"/>
    <s v="ING Sees Net Jump 42"/>
    <s v="Business and Finance - Europe"/>
    <n v="0"/>
    <n v="100"/>
    <n v="0"/>
  </r>
  <r>
    <x v="190"/>
    <s v="Speculation Lifts EarthLink"/>
    <s v="Tech Center"/>
    <n v="0"/>
    <n v="100"/>
    <n v="0"/>
  </r>
  <r>
    <x v="190"/>
    <s v="ECB Sees Slower Euro-Zone Growth"/>
    <s v="Business and Finance - Europe"/>
    <n v="39.4"/>
    <n v="60.6"/>
    <n v="0"/>
  </r>
  <r>
    <x v="191"/>
    <s v="Anwar's Speech Writer Lied about Sex"/>
    <s v="Business and Finance - Asia"/>
    <n v="0"/>
    <n v="65.8"/>
    <n v="34.200000000000003"/>
  </r>
  <r>
    <x v="191"/>
    <s v="Rumors Boost Korean Shares"/>
    <s v="Asian Stocks"/>
    <n v="71"/>
    <n v="29"/>
    <n v="0"/>
  </r>
  <r>
    <x v="192"/>
    <s v="France Telecom Shares Priced"/>
    <s v="Business and Finance - Europe"/>
    <n v="42.3"/>
    <n v="57.7"/>
    <n v="0"/>
  </r>
  <r>
    <x v="193"/>
    <s v="Deutsche Bank Deal Is Set"/>
    <s v="Business and Finance - Europe"/>
    <n v="0"/>
    <n v="100"/>
    <n v="0"/>
  </r>
  <r>
    <x v="194"/>
    <s v="Open Text Offers to Buy PC Docs"/>
    <s v="Tech Center"/>
    <n v="0"/>
    <n v="100"/>
    <n v="0"/>
  </r>
  <r>
    <x v="195"/>
    <s v="Tech-Stock Rally Leads Shares Up Bonds Rose Again"/>
    <s v="Today's Markets"/>
    <n v="23.9"/>
    <n v="76.099999999999994"/>
    <n v="0"/>
  </r>
  <r>
    <x v="196"/>
    <s v="Venezuela in Balance of Election"/>
    <s v="Americas"/>
    <n v="0"/>
    <n v="100"/>
    <n v="0"/>
  </r>
  <r>
    <x v="197"/>
    <s v="Nine Injured at Game"/>
    <s v="World-Wide"/>
    <n v="0"/>
    <n v="52.6"/>
    <n v="47.4"/>
  </r>
  <r>
    <x v="197"/>
    <s v="BankAmerica to Trim Its Brokerage Staff"/>
    <s v="Money &amp; Investing"/>
    <n v="0"/>
    <n v="100"/>
    <n v="0"/>
  </r>
  <r>
    <x v="197"/>
    <s v="Korean Stocks Surge After Bond Rating"/>
    <s v="Asian Stocks"/>
    <n v="0"/>
    <n v="100"/>
    <n v="0"/>
  </r>
  <r>
    <x v="198"/>
    <s v="Levy Won't Join Israel's Government"/>
    <s v="World-Wide"/>
    <n v="0"/>
    <n v="67.900000000000006"/>
    <n v="32.1"/>
  </r>
  <r>
    <x v="198"/>
    <s v="Pakistan Makes Late Payment on Bond"/>
    <s v="Business and Finance - Asia"/>
    <n v="0"/>
    <n v="100"/>
    <n v="0"/>
  </r>
  <r>
    <x v="198"/>
    <s v="China Sees 20 Billion Surplus With US"/>
    <s v="Business and Finance - Asia"/>
    <n v="0"/>
    <n v="100"/>
    <n v="0"/>
  </r>
  <r>
    <x v="199"/>
    <s v="Stocks Are Expected To Continue Rally"/>
    <s v="Money &amp; Investing"/>
    <n v="0"/>
    <n v="100"/>
    <n v="0"/>
  </r>
  <r>
    <x v="199"/>
    <s v="Crude-Oil Futures Rebound at Midday"/>
    <s v="Commodities"/>
    <n v="0"/>
    <n v="100"/>
    <n v="0"/>
  </r>
  <r>
    <x v="200"/>
    <s v="Purchasing Managers See Slow Growth for Next Year"/>
    <s v="Economy"/>
    <n v="27.1"/>
    <n v="72.899999999999991"/>
    <n v="0"/>
  </r>
  <r>
    <x v="200"/>
    <s v="Sun Loosens Control Over Java"/>
    <s v="Tech Center"/>
    <n v="0"/>
    <n v="100"/>
    <n v="0"/>
  </r>
  <r>
    <x v="201"/>
    <s v="More Internet Firms Hold Successful IPOs"/>
    <s v="Tech Center"/>
    <n v="43.2"/>
    <n v="56.8"/>
    <n v="0"/>
  </r>
  <r>
    <x v="201"/>
    <s v="Stocks Are Expected to Post Gains As Investors Ignore Profit Warnings"/>
    <s v="Money &amp; Investing"/>
    <n v="31.2"/>
    <n v="41.2"/>
    <n v="27.6"/>
  </r>
  <r>
    <x v="202"/>
    <s v="Dingell Takes On FCC"/>
    <s v="Tech Center"/>
    <n v="0"/>
    <n v="100"/>
    <n v="0"/>
  </r>
  <r>
    <x v="202"/>
    <s v="Acampora Expects Gains And Continued Volatility"/>
    <s v="Money &amp; Investing"/>
    <n v="32.4"/>
    <n v="67.600000000000009"/>
    <n v="0"/>
  </r>
  <r>
    <x v="203"/>
    <s v="Mexico's Congress Passes Bailout Bill"/>
    <s v="Major Business News"/>
    <n v="0"/>
    <n v="74.099999999999994"/>
    <n v="25.9"/>
  </r>
  <r>
    <x v="204"/>
    <s v="Rate Cut Sets Level for Future"/>
    <s v="Business and Finance - Europe"/>
    <n v="0"/>
    <n v="70.399999999999991"/>
    <n v="29.6"/>
  </r>
  <r>
    <x v="204"/>
    <s v="Chancellor Will Talk to Power Industry"/>
    <s v="Business and Finance - Europe"/>
    <n v="0"/>
    <n v="100"/>
    <n v="0"/>
  </r>
  <r>
    <x v="205"/>
    <s v="Brokers Receive Prison Sentences"/>
    <s v="Money &amp; Investing"/>
    <n v="18.5"/>
    <n v="30.8"/>
    <n v="50.8"/>
  </r>
  <r>
    <x v="205"/>
    <s v="Technology Briefs"/>
    <s v="Tech Briefs"/>
    <n v="0"/>
    <n v="100"/>
    <n v="0"/>
  </r>
  <r>
    <x v="205"/>
    <s v="Canada Vetos Bank Mergers"/>
    <s v="Americas"/>
    <n v="0"/>
    <n v="100"/>
    <n v="0"/>
  </r>
  <r>
    <x v="206"/>
    <s v="Drug Firms' Growth Could Begin to Sag"/>
    <s v="Heard on the Street"/>
    <n v="30.2"/>
    <n v="69.8"/>
    <n v="0"/>
  </r>
  <r>
    <x v="207"/>
    <s v="Michael Dell Launches Firm"/>
    <s v="Tech Center"/>
    <n v="0"/>
    <n v="100"/>
    <n v="0"/>
  </r>
  <r>
    <x v="208"/>
    <s v="Technology Briefs"/>
    <s v="Tech Briefs"/>
    <n v="0"/>
    <n v="100"/>
    <n v="0"/>
  </r>
  <r>
    <x v="208"/>
    <s v="Stock Market Eases As Strike on Iraq Impeachment Loom"/>
    <s v="Today's Markets"/>
    <n v="19.7"/>
    <n v="51.3"/>
    <n v="29.1"/>
  </r>
  <r>
    <x v="209"/>
    <s v="FedEx Pilots Reach Agreement"/>
    <s v="Major Business News"/>
    <n v="68.300000000000011"/>
    <n v="31.7"/>
    <n v="0"/>
  </r>
  <r>
    <x v="209"/>
    <s v="Impeachment Debate Fails To Move Treasury Prices"/>
    <s v="Credit Markets"/>
    <n v="18.8"/>
    <n v="52.1"/>
    <n v="29.2"/>
  </r>
  <r>
    <x v="209"/>
    <s v="Dragon Systems Files for IPO"/>
    <s v="Tech Center"/>
    <n v="0"/>
    <n v="100"/>
    <n v="0"/>
  </r>
  <r>
    <x v="210"/>
    <s v="Taiwan Stocks Drop After Asia Wavers"/>
    <s v="Asian Stocks"/>
    <n v="0"/>
    <n v="70.399999999999991"/>
    <n v="29.6"/>
  </r>
  <r>
    <x v="211"/>
    <s v="Glaxo's Ziagen Gets Cautious OK"/>
    <s v="Health"/>
    <n v="40"/>
    <n v="40.9"/>
    <n v="19.100000000000001"/>
  </r>
  <r>
    <x v="212"/>
    <s v="IMF Blames Banks Funds for Turmoil"/>
    <s v="Money &amp; Investing"/>
    <n v="0"/>
    <n v="43.5"/>
    <n v="56.499999999999993"/>
  </r>
  <r>
    <x v="213"/>
    <s v="Micron Electronics Boosts Profit"/>
    <s v="Tech Center"/>
    <n v="72.2"/>
    <n v="27.8"/>
    <n v="0"/>
  </r>
  <r>
    <x v="214"/>
    <s v="Technology Briefs"/>
    <s v="Tech Briefs"/>
    <n v="0"/>
    <n v="100"/>
    <n v="0"/>
  </r>
  <r>
    <x v="214"/>
    <s v="Stocks Are Expected to Advance As Momentum Builds Ahead of Holidays"/>
    <s v="Money &amp; Investing"/>
    <n v="20.6"/>
    <n v="79.400000000000006"/>
    <n v="0"/>
  </r>
  <r>
    <x v="215"/>
    <s v="Stock Rally Stalls As Volume Thins Ahead of Holiday"/>
    <s v="Today's Markets"/>
    <n v="25.2"/>
    <n v="74.8"/>
    <n v="0"/>
  </r>
  <r>
    <x v="215"/>
    <s v="Loans Still Threaten Japan's Banks"/>
    <s v="Business and Finance - Asia"/>
    <n v="0"/>
    <n v="60.6"/>
    <n v="39.4"/>
  </r>
  <r>
    <x v="216"/>
    <s v="Pulitzer Winner Russell Baker Retires"/>
    <s v="World-Wide"/>
    <n v="48.7"/>
    <n v="51.3"/>
    <n v="0"/>
  </r>
  <r>
    <x v="217"/>
    <s v="US Diplomat Visits Kosovo"/>
    <s v="World-Wide"/>
    <n v="0"/>
    <n v="100"/>
    <n v="0"/>
  </r>
  <r>
    <x v="218"/>
    <s v="DaimlerChrysler Sees Strong Net"/>
    <s v="Business and Finance - Europe"/>
    <n v="52.400000000000013"/>
    <n v="47.599999999999987"/>
    <n v="0"/>
  </r>
  <r>
    <x v="219"/>
    <s v="Blue Chips Continue Rally Internet Stocks Skyrocket"/>
    <s v="US Stocks"/>
    <n v="0"/>
    <n v="100"/>
    <n v="0"/>
  </r>
  <r>
    <x v="219"/>
    <s v="Bell Atlantic GTE File Final Arguments"/>
    <s v="Tech Center"/>
    <n v="0"/>
    <n v="64.900000000000006"/>
    <n v="35.099999999999987"/>
  </r>
  <r>
    <x v="220"/>
    <s v="Asian Trading Thins Ahead of New Year"/>
    <s v="Asian Stocks"/>
    <n v="0"/>
    <n v="100"/>
    <n v="0"/>
  </r>
  <r>
    <x v="221"/>
    <s v="Bristol Loses Court Round"/>
    <s v="Tech Center"/>
    <n v="0"/>
    <n v="56.599999999999987"/>
    <n v="43.4"/>
  </r>
  <r>
    <x v="222"/>
    <s v="Continental Anticipates Sales Gain"/>
    <s v="Business and Finance - Europe"/>
    <n v="53.1"/>
    <n v="46.9"/>
    <n v="0"/>
  </r>
  <r>
    <x v="222"/>
    <s v="Turmoil Reduces Value Of Offerings in 1998"/>
    <s v="Money &amp; Investing"/>
    <n v="24.2"/>
    <n v="50.5"/>
    <n v="25.3"/>
  </r>
  <r>
    <x v="223"/>
    <s v="Russia Says IMF Planning Visit"/>
    <s v="Business and Finance - Europe"/>
    <n v="0"/>
    <n v="100"/>
    <n v="0"/>
  </r>
  <r>
    <x v="224"/>
    <s v="Snowstorm Hits the Midwest"/>
    <s v="World-Wide"/>
    <n v="0"/>
    <n v="100"/>
    <n v="0"/>
  </r>
  <r>
    <x v="225"/>
    <s v="Momentum Trader May Limit Members"/>
    <s v="Tech Center"/>
    <n v="0"/>
    <n v="100"/>
    <n v="0"/>
  </r>
  <r>
    <x v="226"/>
    <s v="Electronic Resources' Stock Soars 30"/>
    <s v="Tech Center"/>
    <n v="0"/>
    <n v="100"/>
    <n v="0"/>
  </r>
  <r>
    <x v="227"/>
    <s v="Sales of New Homes Climbed To a Record Rate in November"/>
    <s v="Economy"/>
    <n v="0"/>
    <n v="100"/>
    <n v="0"/>
  </r>
  <r>
    <x v="228"/>
    <s v="Net Brokers to Post Strong Revenue Gains"/>
    <s v="Tech Center"/>
    <n v="53.3"/>
    <n v="46.7"/>
    <n v="0"/>
  </r>
  <r>
    <x v="229"/>
    <s v="Dollar Hits High vs Euro But Struggles Against Yen"/>
    <s v="Foreign Exchange"/>
    <n v="0"/>
    <n v="71.099999999999994"/>
    <n v="28.9"/>
  </r>
  <r>
    <x v="229"/>
    <s v="Mannesmann Reports Sharp Earnings Gain"/>
    <s v="Business and Finance - Europe"/>
    <n v="45.9"/>
    <n v="54.1"/>
    <n v="0"/>
  </r>
  <r>
    <x v="230"/>
    <s v="Toyota May Appoint First CEO"/>
    <s v="Business and Finance - Asia"/>
    <n v="0"/>
    <n v="100"/>
    <n v="0"/>
  </r>
  <r>
    <x v="230"/>
    <s v="AT&amp;T Sees Earnings Topping Expectations"/>
    <s v="Major Business News"/>
    <n v="0"/>
    <n v="100"/>
    <n v="0"/>
  </r>
  <r>
    <x v="231"/>
    <s v="Postal-Rate Increases Take Effect"/>
    <s v="World-Wide"/>
    <n v="0"/>
    <n v="100"/>
    <n v="0"/>
  </r>
  <r>
    <x v="231"/>
    <s v="Blair Is Against Sterling Devaluation"/>
    <s v="Business and Finance - Europe"/>
    <n v="0"/>
    <n v="100"/>
    <n v="0"/>
  </r>
  <r>
    <x v="231"/>
    <s v="Trinity Pulls Out of Meger Talks"/>
    <s v="Business and Finance - Europe"/>
    <n v="0"/>
    <n v="100"/>
    <n v="0"/>
  </r>
  <r>
    <x v="232"/>
    <s v="Metamor to Buy Rival SPR"/>
    <s v="Tech Center"/>
    <n v="0"/>
    <n v="100"/>
    <n v="0"/>
  </r>
  <r>
    <x v="233"/>
    <s v="Blue-Chip Stocks Seen Slipping While Tech Sector Extends Rally"/>
    <s v="Money &amp; Investing"/>
    <n v="15.8"/>
    <n v="84.2"/>
    <n v="0"/>
  </r>
  <r>
    <x v="233"/>
    <s v="Robertson Surfaces As an Online Banker"/>
    <s v="Money &amp; Investing"/>
    <n v="0"/>
    <n v="100"/>
    <n v="0"/>
  </r>
  <r>
    <x v="233"/>
    <s v="CyberCash Looks to InstaBuy"/>
    <s v="Tech Center"/>
    <n v="0"/>
    <n v="100"/>
    <n v="0"/>
  </r>
  <r>
    <x v="234"/>
    <s v="Hong Kong Shares Lead Asia Sell-Off"/>
    <s v="Asian Stocks"/>
    <n v="30.6"/>
    <n v="69.399999999999991"/>
    <n v="0"/>
  </r>
  <r>
    <x v="234"/>
    <s v="SyQuest Sells Assets to Iomega"/>
    <s v="Tech Center"/>
    <n v="29.8"/>
    <n v="70.199999999999989"/>
    <n v="0"/>
  </r>
  <r>
    <x v="235"/>
    <s v="US Stocks Beaten But Not Broken By Brazil Situation"/>
    <s v="Today's Markets"/>
    <n v="27.2"/>
    <n v="57.2"/>
    <n v="15.5"/>
  </r>
  <r>
    <x v="235"/>
    <s v="Dayton Moves to Please Investors"/>
    <s v="Major Business News"/>
    <n v="36.5"/>
    <n v="63.5"/>
    <n v="0"/>
  </r>
  <r>
    <x v="236"/>
    <s v="Trials Begin for 5 Soldiers"/>
    <s v="Business and Finance - Asia"/>
    <n v="0"/>
    <n v="100"/>
    <n v="0"/>
  </r>
  <r>
    <x v="237"/>
    <s v="Western Digital Reports Loss"/>
    <s v="Tech Center"/>
    <n v="0"/>
    <n v="56.599999999999987"/>
    <n v="43.4"/>
  </r>
  <r>
    <x v="238"/>
    <s v="Computer Associates Profit Rises"/>
    <s v="Tech Center"/>
    <n v="49.2"/>
    <n v="50.8"/>
    <n v="0"/>
  </r>
  <r>
    <x v="239"/>
    <s v="iMac Sold Well in Holidays"/>
    <s v="Tech Center"/>
    <n v="61"/>
    <n v="39"/>
    <n v="0"/>
  </r>
  <r>
    <x v="239"/>
    <s v="Blue Chips Fall But Nasdaq Hits Another Record"/>
    <s v="Today's Markets"/>
    <n v="0"/>
    <n v="100"/>
    <n v="0"/>
  </r>
  <r>
    <x v="239"/>
    <s v="China Refuses to Bail Out Ditic"/>
    <s v="Business and Finance - Asia"/>
    <n v="0"/>
    <n v="100"/>
    <n v="0"/>
  </r>
  <r>
    <x v="240"/>
    <s v="IBM Sinks Industrial Average As Tech Stocks Stumble Again"/>
    <s v="US Stocks"/>
    <n v="0"/>
    <n v="100"/>
    <n v="0"/>
  </r>
  <r>
    <x v="241"/>
    <s v="Korean Banks to Lower Rates"/>
    <s v="Business and Finance - Asia"/>
    <n v="0"/>
    <n v="64.5"/>
    <n v="35.5"/>
  </r>
  <r>
    <x v="241"/>
    <s v="IOC Members Face A Crucial Meeting"/>
    <s v="Business and Finance - Europe"/>
    <n v="0"/>
    <n v="100"/>
    <n v="0"/>
  </r>
  <r>
    <x v="241"/>
    <s v="Official Apologizes to Salt Lake City"/>
    <s v="World-Wide"/>
    <n v="33.299999999999997"/>
    <n v="66.7"/>
    <n v="0"/>
  </r>
  <r>
    <x v="242"/>
    <s v="MP3 Initiative Is Announced"/>
    <s v="Tech Center"/>
    <n v="0"/>
    <n v="100"/>
    <n v="0"/>
  </r>
  <r>
    <x v="243"/>
    <s v="Labor Reform Key to EU Economy"/>
    <s v="Business and Finance - Europe"/>
    <n v="0"/>
    <n v="100"/>
    <n v="0"/>
  </r>
  <r>
    <x v="244"/>
    <s v="Korean Shares Soar US Gains Buoy Asia"/>
    <s v="Asian Stocks"/>
    <n v="47.9"/>
    <n v="52.1"/>
    <n v="0"/>
  </r>
  <r>
    <x v="244"/>
    <s v="Warner-Lambert to Buy Agouron"/>
    <s v="Major Business News"/>
    <n v="0"/>
    <n v="100"/>
    <n v="0"/>
  </r>
  <r>
    <x v="244"/>
    <s v="Web Merchants Post Brisk Sales"/>
    <s v="Tech Center"/>
    <n v="28.6"/>
    <n v="71.399999999999991"/>
    <n v="0"/>
  </r>
  <r>
    <x v="245"/>
    <s v="Takeover Earnings News Is Expected to Lift Stocks"/>
    <s v="Money &amp; Investing"/>
    <n v="0"/>
    <n v="100"/>
    <n v="0"/>
  </r>
  <r>
    <x v="246"/>
    <s v="Creative Tech Matches Estimates"/>
    <s v="Tech Center"/>
    <n v="49.2"/>
    <n v="50.8"/>
    <n v="0"/>
  </r>
  <r>
    <x v="246"/>
    <s v="Samsung Plans to Raise Investment"/>
    <s v="Tech Center"/>
    <n v="0"/>
    <n v="100"/>
    <n v="0"/>
  </r>
  <r>
    <x v="247"/>
    <s v="REIT Trading Volume Sets Record"/>
    <s v="Major Business News"/>
    <n v="0"/>
    <n v="100"/>
    <n v="0"/>
  </r>
  <r>
    <x v="248"/>
    <s v="Rising Yields Boost the Yen"/>
    <s v="Foreign Exchange"/>
    <n v="40.299999999999997"/>
    <n v="59.7"/>
    <n v="0"/>
  </r>
  <r>
    <x v="248"/>
    <s v="And Now for the Bad News"/>
    <s v="Commentary"/>
    <n v="0"/>
    <n v="58.8"/>
    <n v="41.2"/>
  </r>
  <r>
    <x v="249"/>
    <s v="Renong to Offer Restructuring Proposal"/>
    <s v="Business and Finance - Asia"/>
    <n v="0"/>
    <n v="100"/>
    <n v="0"/>
  </r>
  <r>
    <x v="250"/>
    <s v="MCI WorldCom Plans New Service"/>
    <s v="Tech Center"/>
    <n v="0"/>
    <n v="100"/>
    <n v="0"/>
  </r>
  <r>
    <x v="250"/>
    <s v="Your House Is More Than a Home It's One of Your Best Tax Shelters"/>
    <s v="Money &amp; Investing"/>
    <n v="24.4"/>
    <n v="75.599999999999994"/>
    <n v="0"/>
  </r>
  <r>
    <x v="250"/>
    <s v="Cambridge Beats Estimates"/>
    <s v="Tech Center"/>
    <n v="0"/>
    <n v="100"/>
    <n v="0"/>
  </r>
  <r>
    <x v="251"/>
    <s v="Asian Stock Markets Close Mostly Lower"/>
    <s v="Asian Stocks"/>
    <n v="0"/>
    <n v="69.399999999999991"/>
    <n v="30.6"/>
  </r>
  <r>
    <x v="251"/>
    <s v="VerticalNet Signals Next Wave in IPOs"/>
    <s v="Money &amp; Investing"/>
    <n v="0"/>
    <n v="100"/>
    <n v="0"/>
  </r>
  <r>
    <x v="251"/>
    <s v="Signs of US Economic Strength Boost Dollar vs the Yen Euro"/>
    <s v="Foreign Exchange"/>
    <n v="39.6"/>
    <n v="60.4"/>
    <n v="0"/>
  </r>
  <r>
    <x v="252"/>
    <s v="Market Confidence Lifts Taiwan 43"/>
    <s v="Asian Stocks"/>
    <n v="45.2"/>
    <n v="54.8"/>
    <n v="0"/>
  </r>
  <r>
    <x v="253"/>
    <s v="Clinton Pays Tribute To King Hussein"/>
    <s v="World-Wide"/>
    <n v="0"/>
    <n v="100"/>
    <n v="0"/>
  </r>
  <r>
    <x v="254"/>
    <s v="Wireless-Phone Sales Surge"/>
    <s v="Tech Center"/>
    <n v="0"/>
    <n v="100"/>
    <n v="0"/>
  </r>
  <r>
    <x v="254"/>
    <s v="Jobless Rate Remains at 43"/>
    <s v="Economy"/>
    <n v="0"/>
    <n v="100"/>
    <n v="0"/>
  </r>
  <r>
    <x v="255"/>
    <s v="South Korea Unveils Bankruptcy Plan"/>
    <s v="Business and Finance - Asia"/>
    <n v="0"/>
    <n v="100"/>
    <n v="0"/>
  </r>
  <r>
    <x v="255"/>
    <s v="Work Stops on Cancer Drug"/>
    <s v="Major Business News"/>
    <n v="0"/>
    <n v="33.299999999999997"/>
    <n v="66.7"/>
  </r>
  <r>
    <x v="256"/>
    <s v="Asian Stocks Rise Singapore Rebounds"/>
    <s v="Asian Stocks"/>
    <n v="0"/>
    <n v="100"/>
    <n v="0"/>
  </r>
  <r>
    <x v="256"/>
    <s v="Jordan Resigns as Head of Sidanko"/>
    <s v="Business and Finance - Europe"/>
    <n v="0"/>
    <n v="68.5"/>
    <n v="31.5"/>
  </r>
  <r>
    <x v="257"/>
    <s v="Soap-Opera Sleuths Go High-Tech"/>
    <s v="Tech Center"/>
    <n v="0"/>
    <n v="100"/>
    <n v="0"/>
  </r>
  <r>
    <x v="257"/>
    <s v="There Are Several New Twists To Individual Retirement Accounts"/>
    <s v="Money &amp; Investing"/>
    <n v="0"/>
    <n v="100"/>
    <n v="0"/>
  </r>
  <r>
    <x v="257"/>
    <s v="American Accuses Pilots of Contempt"/>
    <s v="Major Business News"/>
    <n v="0"/>
    <n v="32.6"/>
    <n v="67.400000000000006"/>
  </r>
  <r>
    <x v="258"/>
    <s v="British ITC Urges Caution on BSkyB Deal"/>
    <s v="Business and Finance - Europe"/>
    <n v="0"/>
    <n v="100"/>
    <n v="0"/>
  </r>
  <r>
    <x v="258"/>
    <s v="Farmland Prices Slip in Great Plains"/>
    <s v="Major Business News"/>
    <n v="45.1"/>
    <n v="54.900000000000013"/>
    <n v="0"/>
  </r>
  <r>
    <x v="258"/>
    <s v="Schroeder Wants To Avoid Strike Across Germany"/>
    <s v="Business and Finance - Europe"/>
    <n v="0"/>
    <n v="57.499999999999993"/>
    <n v="42.5"/>
  </r>
  <r>
    <x v="258"/>
    <s v="IFC Approves Aid for Ssangyong"/>
    <s v="Business and Finance - Asia"/>
    <n v="40.299999999999997"/>
    <n v="59.7"/>
    <n v="0"/>
  </r>
  <r>
    <x v="259"/>
    <s v="Union Asks AMR Pilots to Go Back"/>
    <s v="Major Business News"/>
    <n v="0"/>
    <n v="100"/>
    <n v="0"/>
  </r>
  <r>
    <x v="259"/>
    <s v="Officials Support Open Markets"/>
    <s v="Business and Finance - Asia"/>
    <n v="47.4"/>
    <n v="52.6"/>
    <n v="0"/>
  </r>
  <r>
    <x v="259"/>
    <s v="Bank Chief's Successor Is Chosen"/>
    <s v="Business and Finance - Asia"/>
    <n v="32.200000000000003"/>
    <n v="67.800000000000011"/>
    <n v="0"/>
  </r>
  <r>
    <x v="260"/>
    <s v="Paths Diverge on Russia Central Europe"/>
    <s v="Business and Finance - Europe"/>
    <n v="0"/>
    <n v="100"/>
    <n v="0"/>
  </r>
  <r>
    <x v="260"/>
    <s v="BMW Denies GM Will Make Offer"/>
    <s v="Major Business News"/>
    <n v="0"/>
    <n v="64.099999999999994"/>
    <n v="35.9"/>
  </r>
  <r>
    <x v="260"/>
    <s v="BA American Seal Iberia Deal"/>
    <s v="Business and Finance - Europe"/>
    <n v="0"/>
    <n v="100"/>
    <n v="0"/>
  </r>
  <r>
    <x v="261"/>
    <s v="Hicks Muse Ends Coho Plans"/>
    <s v="Major Business News"/>
    <n v="0"/>
    <n v="100"/>
    <n v="0"/>
  </r>
  <r>
    <x v="262"/>
    <s v="Gains in Blue Chips Aid Market's Slow Recovery"/>
    <s v="US Stocks"/>
    <n v="25.5"/>
    <n v="74.5"/>
    <n v="0"/>
  </r>
  <r>
    <x v="262"/>
    <s v="Wholesale Prices Climb"/>
    <s v="Economy"/>
    <n v="0"/>
    <n v="100"/>
    <n v="0"/>
  </r>
  <r>
    <x v="263"/>
    <s v="Stimulus Efforts Lift Taiwan Stocks 47"/>
    <s v="Asian Stocks"/>
    <n v="0"/>
    <n v="100"/>
    <n v="0"/>
  </r>
  <r>
    <x v="264"/>
    <s v="Mannesmann Will Buy Olivetti Stake"/>
    <s v="Business and Finance - Europe"/>
    <n v="0"/>
    <n v="100"/>
    <n v="0"/>
  </r>
  <r>
    <x v="264"/>
    <s v="Business Confidence Hit Record High"/>
    <s v="Business and Finance - Asia"/>
    <n v="45.2"/>
    <n v="54.8"/>
    <n v="0"/>
  </r>
  <r>
    <x v="264"/>
    <s v="Olivetti Confirms 58 Billion Bid To Purchase Rival Telecom Italia"/>
    <s v="Business and Finance - Europe"/>
    <n v="0"/>
    <n v="100"/>
    <n v="0"/>
  </r>
  <r>
    <x v="265"/>
    <s v="United Technologies to Acquire Sundstrand"/>
    <s v="Major Business News"/>
    <n v="41.2"/>
    <n v="58.8"/>
    <n v="0"/>
  </r>
  <r>
    <x v="266"/>
    <s v="Blodget Leaves for Merrill"/>
    <s v="Tech Center"/>
    <n v="0"/>
    <n v="100"/>
    <n v="0"/>
  </r>
  <r>
    <x v="266"/>
    <s v="Viacom to Expand Its Online Presence"/>
    <s v="Tech Center"/>
    <n v="31.5"/>
    <n v="68.5"/>
    <n v="0"/>
  </r>
  <r>
    <x v="267"/>
    <s v="Telkom's 1998 Net Rose 15"/>
    <s v="Business and Finance - Asia"/>
    <n v="0"/>
    <n v="100"/>
    <n v="0"/>
  </r>
  <r>
    <x v="268"/>
    <s v="Brazil Returns to Steadying Real"/>
    <s v="Americas"/>
    <n v="0"/>
    <n v="100"/>
    <n v="0"/>
  </r>
  <r>
    <x v="269"/>
    <s v="Science Tech Funds Rebound After Rout"/>
    <s v="Money &amp; Investing"/>
    <n v="0"/>
    <n v="100"/>
    <n v="0"/>
  </r>
  <r>
    <x v="269"/>
    <s v="Why the French Elites Hate America"/>
    <s v="Commentary"/>
    <n v="0"/>
    <n v="57.499999999999993"/>
    <n v="42.5"/>
  </r>
  <r>
    <x v="270"/>
    <s v="FDA Panel Backs Glucose Monitor"/>
    <s v="World-Wide"/>
    <n v="0"/>
    <n v="76.900000000000006"/>
    <n v="23.1"/>
  </r>
  <r>
    <x v="270"/>
    <s v="France Posts Upbeat GDP Jobless Data"/>
    <s v="Business and Finance - Europe"/>
    <n v="0"/>
    <n v="100"/>
    <n v="0"/>
  </r>
  <r>
    <x v="270"/>
    <s v="US and Britain Strike Iraq"/>
    <s v="World-Wide"/>
    <n v="0"/>
    <n v="72.7"/>
    <n v="27.3"/>
  </r>
  <r>
    <x v="271"/>
    <s v="China Premier Returns From Moscow"/>
    <s v="Business and Finance - Asia"/>
    <n v="0"/>
    <n v="100"/>
    <n v="0"/>
  </r>
  <r>
    <x v="271"/>
    <s v="India Announces Fund Bailout"/>
    <s v="Business and Finance - Asia"/>
    <n v="0"/>
    <n v="68.2"/>
    <n v="31.8"/>
  </r>
  <r>
    <x v="272"/>
    <s v="CheckFree Discusses Online Billing"/>
    <s v="Tech Center"/>
    <n v="0"/>
    <n v="100"/>
    <n v="0"/>
  </r>
  <r>
    <x v="273"/>
    <s v="Digital City Turns a Profit"/>
    <s v="Tech Center"/>
    <n v="42"/>
    <n v="57.999999999999993"/>
    <n v="0"/>
  </r>
  <r>
    <x v="273"/>
    <s v="Manufacturing Climbs"/>
    <s v="Economy"/>
    <n v="0"/>
    <n v="100"/>
    <n v="0"/>
  </r>
  <r>
    <x v="274"/>
    <s v="Heineken's 1998 Net Rose 29"/>
    <s v="Business and Finance - Europe"/>
    <n v="0"/>
    <n v="100"/>
    <n v="0"/>
  </r>
  <r>
    <x v="274"/>
    <s v="OfficeMax Posts Loss in Quarter"/>
    <s v="Major Business News"/>
    <n v="0"/>
    <n v="63.5"/>
    <n v="36.5"/>
  </r>
  <r>
    <x v="275"/>
    <s v="Belgium's KBC to Buy Stake in CCF"/>
    <s v="Business and Finance - Europe"/>
    <n v="0"/>
    <n v="100"/>
    <n v="0"/>
  </r>
  <r>
    <x v="276"/>
    <s v="Hummingbird To Acquire PC Docs"/>
    <s v="Tech Center"/>
    <n v="0"/>
    <n v="100"/>
    <n v="0"/>
  </r>
  <r>
    <x v="277"/>
    <s v="Wal-Mart Stock Split Lifts Shares"/>
    <s v="Major Business News"/>
    <n v="35.5"/>
    <n v="64.5"/>
    <n v="0"/>
  </r>
  <r>
    <x v="277"/>
    <s v="Taiwan Stocks Rise After Tokyo's Rally"/>
    <s v="Asian Stocks"/>
    <n v="0"/>
    <n v="100"/>
    <n v="0"/>
  </r>
  <r>
    <x v="278"/>
    <s v="Endesa Completes Investigation"/>
    <s v="Business and Finance - Europe"/>
    <n v="0"/>
    <n v="100"/>
    <n v="0"/>
  </r>
  <r>
    <x v="279"/>
    <s v="Tech Stocks Rally Bolsters Nasdaq S&amp;P 500 at Record"/>
    <s v="Today's Markets"/>
    <n v="0"/>
    <n v="100"/>
    <n v="0"/>
  </r>
  <r>
    <x v="280"/>
    <s v="Stocks Are Expected to Idle As Blue Chips Techs Stall"/>
    <s v="Money &amp; Investing"/>
    <n v="0"/>
    <n v="83.3"/>
    <n v="16.7"/>
  </r>
  <r>
    <x v="280"/>
    <s v="Dow Industrials Decline by 3385 On Tech Fears"/>
    <s v="Today's Markets"/>
    <n v="0"/>
    <n v="71.399999999999991"/>
    <n v="28.6"/>
  </r>
  <r>
    <x v="280"/>
    <s v="Reliant Energy to Buy Dutch Firm"/>
    <s v="Major Business News"/>
    <n v="47.4"/>
    <n v="52.6"/>
    <n v="0"/>
  </r>
  <r>
    <x v="281"/>
    <s v="Mahuad Freezes Bank Accounts"/>
    <s v="Americas"/>
    <n v="0"/>
    <n v="73.2"/>
    <n v="26.8"/>
  </r>
  <r>
    <x v="281"/>
    <s v="US Nonfinancial Debt Expanded"/>
    <s v="Major Business News"/>
    <n v="0"/>
    <n v="54.500000000000007"/>
    <n v="45.5"/>
  </r>
  <r>
    <x v="282"/>
    <s v="Telecom Italia Limits Investments"/>
    <s v="Business and Finance - Europe"/>
    <n v="0"/>
    <n v="100"/>
    <n v="0"/>
  </r>
  <r>
    <x v="282"/>
    <s v="Korean Firm to Pay Back Debts"/>
    <s v="Business and Finance - Asia"/>
    <n v="0"/>
    <n v="78.100000000000009"/>
    <n v="21.9"/>
  </r>
  <r>
    <x v="283"/>
    <s v="Lewis Does It All -- Except Win Fight"/>
    <s v="Sports"/>
    <n v="30.6"/>
    <n v="48.4"/>
    <n v="21"/>
  </r>
  <r>
    <x v="283"/>
    <s v="Buffet Keeps Quiet on Silver"/>
    <s v="Major Business News"/>
    <n v="0"/>
    <n v="100"/>
    <n v="0"/>
  </r>
  <r>
    <x v="283"/>
    <s v="Argentina Discusses Dollarizing Economy"/>
    <s v="Americas"/>
    <n v="0"/>
    <n v="100"/>
    <n v="0"/>
  </r>
  <r>
    <x v="284"/>
    <s v="DuPont Agrees to Buy Seed Firm"/>
    <s v="Major Business News"/>
    <n v="26.5"/>
    <n v="73.5"/>
    <n v="0"/>
  </r>
  <r>
    <x v="284"/>
    <s v="Rite Aid Warns It Will Miss Estimates"/>
    <s v="Major Business News"/>
    <n v="0"/>
    <n v="62.5"/>
    <n v="37.5"/>
  </r>
  <r>
    <x v="285"/>
    <s v="AT&amp;T Sees More Cable-TV Deals"/>
    <s v="Tech Center"/>
    <n v="0"/>
    <n v="100"/>
    <n v="0"/>
  </r>
  <r>
    <x v="286"/>
    <s v="USA Has Lycos Option"/>
    <s v="Tech Center"/>
    <n v="0"/>
    <n v="100"/>
    <n v="0"/>
  </r>
  <r>
    <x v="287"/>
    <s v="Highlights From CNET Discussion"/>
    <s v="Money &amp; Investing"/>
    <n v="0"/>
    <n v="100"/>
    <n v="0"/>
  </r>
  <r>
    <x v="288"/>
    <s v="Treasurys Prices Are Pressured By Coming Corporate Supply"/>
    <s v="Credit Markets"/>
    <n v="0"/>
    <n v="78.7"/>
    <n v="21.3"/>
  </r>
  <r>
    <x v="288"/>
    <s v="How One Man Proved Silicon Valley Wrong"/>
    <s v="Tech Center"/>
    <n v="0"/>
    <n v="65.900000000000006"/>
    <n v="34.1"/>
  </r>
  <r>
    <x v="288"/>
    <s v="IBM Stumble Pulls Industrials Back Below 10000 Mark"/>
    <s v="Today's Markets"/>
    <n v="0"/>
    <n v="100"/>
    <n v="0"/>
  </r>
  <r>
    <x v="289"/>
    <s v="Allen Could Control Go2Net Board"/>
    <s v="Tech Center"/>
    <n v="0"/>
    <n v="100"/>
    <n v="0"/>
  </r>
  <r>
    <x v="290"/>
    <s v="San Paolo IMI Announces Merger Offer"/>
    <s v="Business and Finance - Europe"/>
    <n v="0"/>
    <n v="100"/>
    <n v="0"/>
  </r>
  <r>
    <x v="290"/>
    <s v="Singapore Bans Live-Pig Imports"/>
    <s v="Business and Finance - Asia"/>
    <n v="0"/>
    <n v="100"/>
    <n v="0"/>
  </r>
  <r>
    <x v="291"/>
    <s v="MiningCo Boosts IPO's Price Range"/>
    <s v="Tech Center"/>
    <n v="36.5"/>
    <n v="63.5"/>
    <n v="0"/>
  </r>
  <r>
    <x v="292"/>
    <s v="Italy's Unemployment Rate Declines"/>
    <s v="Business and Finance - Europe"/>
    <n v="0"/>
    <n v="50.8"/>
    <n v="49.2"/>
  </r>
  <r>
    <x v="293"/>
    <s v="Faraco Named to Head Central Bank"/>
    <s v="Americas"/>
    <n v="0"/>
    <n v="100"/>
    <n v="0"/>
  </r>
  <r>
    <x v="294"/>
    <s v="GOP Unveils Debate on Priorities"/>
    <s v="World-Wide"/>
    <n v="0"/>
    <n v="100"/>
    <n v="0"/>
  </r>
  <r>
    <x v="295"/>
    <s v="Links LS 1999 Is Still a Winner"/>
    <s v="Tech Center"/>
    <n v="38.799999999999997"/>
    <n v="61.2"/>
    <n v="0"/>
  </r>
  <r>
    <x v="295"/>
    <s v="Labor Demand Remains High"/>
    <s v="Economy"/>
    <n v="0"/>
    <n v="66.7"/>
    <n v="33.299999999999997"/>
  </r>
  <r>
    <x v="296"/>
    <s v="York International to Buy Sabroe"/>
    <s v="Major Business News"/>
    <n v="0"/>
    <n v="100"/>
    <n v="0"/>
  </r>
  <r>
    <x v="296"/>
    <s v="IMF Official Arrives in Russia"/>
    <s v="Business and Finance - Europe"/>
    <n v="0"/>
    <n v="100"/>
    <n v="0"/>
  </r>
  <r>
    <x v="296"/>
    <s v="California to Phase Out MTBE"/>
    <s v="Major Business News"/>
    <n v="0"/>
    <n v="100"/>
    <n v="0"/>
  </r>
  <r>
    <x v="297"/>
    <s v="AES Corp Subsidiary Buys Ecogen"/>
    <s v="Business and Finance - Asia"/>
    <n v="0"/>
    <n v="100"/>
    <n v="0"/>
  </r>
  <r>
    <x v="298"/>
    <s v="GOP Struggles Over Surplus"/>
    <s v="Economy"/>
    <n v="0"/>
    <n v="54.500000000000007"/>
    <n v="45.5"/>
  </r>
  <r>
    <x v="298"/>
    <s v="Gold Falls 340 to 27970 Hurt by Dollar's Strength"/>
    <s v="Money &amp; Investing"/>
    <n v="23.5"/>
    <n v="51.5"/>
    <n v="25"/>
  </r>
  <r>
    <x v="299"/>
    <s v="Fiat to Buy PICO for 350 Million"/>
    <s v="Business and Finance - Europe"/>
    <n v="0"/>
    <n v="100"/>
    <n v="0"/>
  </r>
  <r>
    <x v="300"/>
    <s v="Moscow Seeks Debt Write-Off"/>
    <s v="Business and Finance - Europe"/>
    <n v="0"/>
    <n v="54.500000000000007"/>
    <n v="45.5"/>
  </r>
  <r>
    <x v="301"/>
    <s v="Pepsi Bottling Falls Below IPO Price"/>
    <s v="Major Business News"/>
    <n v="0"/>
    <n v="100"/>
    <n v="0"/>
  </r>
  <r>
    <x v="302"/>
    <s v="Firms Eye Home Networking"/>
    <s v="Tech Center"/>
    <n v="0"/>
    <n v="100"/>
    <n v="0"/>
  </r>
  <r>
    <x v="302"/>
    <s v="Technology Briefs"/>
    <s v="Tech Briefs"/>
    <n v="0"/>
    <n v="100"/>
    <n v="0"/>
  </r>
  <r>
    <x v="302"/>
    <s v="Long-Bond Price Surges After Employment Report"/>
    <s v="Credit Markets"/>
    <n v="0"/>
    <n v="100"/>
    <n v="0"/>
  </r>
  <r>
    <x v="303"/>
    <s v="Taiwan Stocks Slip Following 3 Rise"/>
    <s v="Asian Stocks"/>
    <n v="0"/>
    <n v="100"/>
    <n v="0"/>
  </r>
  <r>
    <x v="304"/>
    <s v="Arrest Is Made in Melissa Case"/>
    <s v="Tech Center"/>
    <n v="0"/>
    <n v="67.600000000000009"/>
    <n v="32.4"/>
  </r>
  <r>
    <x v="305"/>
    <s v="Theglobecom Extends Reach"/>
    <s v="Tech Center"/>
    <n v="72.2"/>
    <n v="27.8"/>
    <n v="0"/>
  </r>
  <r>
    <x v="306"/>
    <s v="Apollo Invests in National Financial"/>
    <s v="Major Business News"/>
    <n v="0"/>
    <n v="100"/>
    <n v="0"/>
  </r>
  <r>
    <x v="306"/>
    <s v="Stocks Are Likely to Benefit From Solid Gains Overseas"/>
    <s v="Money &amp; Investing"/>
    <n v="53.8"/>
    <n v="46.2"/>
    <n v="0"/>
  </r>
  <r>
    <x v="307"/>
    <s v="Russia's Central Bank Tightens Forex Rules"/>
    <s v="Business and Finance - Europe"/>
    <n v="0"/>
    <n v="100"/>
    <n v="0"/>
  </r>
  <r>
    <x v="307"/>
    <s v="Readers Face Off With Pros and Darts"/>
    <s v="Money &amp; Investing"/>
    <n v="0"/>
    <n v="100"/>
    <n v="0"/>
  </r>
  <r>
    <x v="308"/>
    <s v="Jakarta Stocks Surge Following US Gains"/>
    <s v="Asian Stocks"/>
    <n v="32.4"/>
    <n v="67.600000000000009"/>
    <n v="0"/>
  </r>
  <r>
    <x v="308"/>
    <s v="Williams Cos Unit Plans Massive IPO"/>
    <s v="Tech Center"/>
    <n v="0"/>
    <n v="100"/>
    <n v="0"/>
  </r>
  <r>
    <x v="309"/>
    <s v="Blue-Chip Stocks Dip Lower As Investors Lock In Profits"/>
    <s v="US Stocks"/>
    <n v="24"/>
    <n v="57.9"/>
    <n v="18.2"/>
  </r>
  <r>
    <x v="309"/>
    <s v="Komag Announces Planned Job Cuts"/>
    <s v="Tech Center"/>
    <n v="0"/>
    <n v="64.5"/>
    <n v="35.5"/>
  </r>
  <r>
    <x v="310"/>
    <s v="IXC Electric Lightwave Announce Deal"/>
    <s v="Tech Center"/>
    <n v="0"/>
    <n v="100"/>
    <n v="0"/>
  </r>
  <r>
    <x v="310"/>
    <s v="IRS Slashes Number of Audits"/>
    <s v="Major Business News"/>
    <n v="21.3"/>
    <n v="49.2"/>
    <n v="29.5"/>
  </r>
  <r>
    <x v="310"/>
    <s v="Nikkei Drops 21 On Profit Warning"/>
    <s v="Asian Stocks"/>
    <n v="31.2"/>
    <n v="43"/>
    <n v="25.8"/>
  </r>
  <r>
    <x v="311"/>
    <s v="Buyout Firms See Profit In Smaller Companies"/>
    <s v="Heard on the Street"/>
    <n v="32.6"/>
    <n v="67.400000000000006"/>
    <n v="0"/>
  </r>
  <r>
    <x v="311"/>
    <s v="Sunbeam Wins More Loan Relief"/>
    <s v="Major Business News"/>
    <n v="70.199999999999989"/>
    <n v="29.8"/>
    <n v="0"/>
  </r>
  <r>
    <x v="312"/>
    <s v="Mannesmann Forecasts Higher '99 Profit"/>
    <s v="Business and Finance - Europe"/>
    <n v="42"/>
    <n v="57.999999999999993"/>
    <n v="0"/>
  </r>
  <r>
    <x v="312"/>
    <s v="DaimlerChrysler Faces Charges"/>
    <s v="Business and Finance - Europe"/>
    <n v="0"/>
    <n v="48.8"/>
    <n v="51.2"/>
  </r>
  <r>
    <x v="313"/>
    <s v="Mattel Plans Internet Venture"/>
    <s v="Tech Center"/>
    <n v="0"/>
    <n v="100"/>
    <n v="0"/>
  </r>
  <r>
    <x v="314"/>
    <s v="Good Numbers Help Inktomi"/>
    <s v="Tech Center"/>
    <n v="73.7"/>
    <n v="26.3"/>
    <n v="0"/>
  </r>
  <r>
    <x v="314"/>
    <s v="Onsale Plans Spurs Doubts"/>
    <s v="Tech Center"/>
    <n v="0"/>
    <n v="57.7"/>
    <n v="42.3"/>
  </r>
  <r>
    <x v="314"/>
    <s v="Greenspan's Speech Fails To Halt Selling in Treasurys"/>
    <s v="Credit Markets"/>
    <n v="0"/>
    <n v="71.399999999999991"/>
    <n v="28.6"/>
  </r>
  <r>
    <x v="315"/>
    <s v="Stocks Drop 69 In India After Vote"/>
    <s v="Asian Stocks"/>
    <n v="0"/>
    <n v="74.099999999999994"/>
    <n v="25.9"/>
  </r>
  <r>
    <x v="315"/>
    <s v="Daewoo Group to Make Payments"/>
    <s v="Business and Finance - Asia"/>
    <n v="0"/>
    <n v="100"/>
    <n v="0"/>
  </r>
  <r>
    <x v="316"/>
    <s v="Court Rules on Domain Name"/>
    <s v="Tech Center"/>
    <n v="0"/>
    <n v="100"/>
    <n v="0"/>
  </r>
  <r>
    <x v="317"/>
    <s v="Technology Briefs"/>
    <s v="Tech Briefs"/>
    <n v="0"/>
    <n v="100"/>
    <n v="0"/>
  </r>
  <r>
    <x v="318"/>
    <s v="Prodigy Shows Small Sales Gain"/>
    <s v="Tech Center"/>
    <n v="45.9"/>
    <n v="54.1"/>
    <n v="0"/>
  </r>
  <r>
    <x v="318"/>
    <s v="SBC Ameritech Meet Estimates"/>
    <s v="Tech Center"/>
    <n v="0"/>
    <n v="100"/>
    <n v="0"/>
  </r>
  <r>
    <x v="319"/>
    <s v="Network Associates Forecasts Trouble"/>
    <s v="Tech Center"/>
    <n v="0"/>
    <n v="52.6"/>
    <n v="47.4"/>
  </r>
  <r>
    <x v="320"/>
    <s v="Banks Telecom Firms Face IPO Hurdles"/>
    <s v="Money &amp; Investing"/>
    <n v="0"/>
    <n v="100"/>
    <n v="0"/>
  </r>
  <r>
    <x v="320"/>
    <s v="CNET Sales More Than Double"/>
    <s v="Tech Center"/>
    <n v="0"/>
    <n v="100"/>
    <n v="0"/>
  </r>
  <r>
    <x v="321"/>
    <s v="Chief's Exit Hurts Iridium Shares"/>
    <s v="Tech Center"/>
    <n v="26.5"/>
    <n v="36.1"/>
    <n v="37.299999999999997"/>
  </r>
  <r>
    <x v="322"/>
    <s v="Brokers Cry Foul Over ETrade Ads"/>
    <s v="Tech Center"/>
    <n v="0"/>
    <n v="61.7"/>
    <n v="38.299999999999997"/>
  </r>
  <r>
    <x v="322"/>
    <s v="NATO's Statement on Kosovo"/>
    <s v="World-Wide"/>
    <n v="0"/>
    <n v="100"/>
    <n v="0"/>
  </r>
  <r>
    <x v="322"/>
    <s v="Excerpts of NATO Communique"/>
    <s v="World-Wide"/>
    <n v="0"/>
    <n v="100"/>
    <n v="0"/>
  </r>
  <r>
    <x v="323"/>
    <s v="Jury Decides Against Hyundai Unit"/>
    <s v="Business and Finance - Asia"/>
    <n v="0"/>
    <n v="100"/>
    <n v="0"/>
  </r>
  <r>
    <x v="323"/>
    <s v="Korea's 1999 GDP Expected to Rise"/>
    <s v="Business and Finance - Asia"/>
    <n v="0"/>
    <n v="100"/>
    <n v="0"/>
  </r>
  <r>
    <x v="324"/>
    <s v="Money Laundering Divides US Antigua"/>
    <s v="Americas"/>
    <n v="0"/>
    <n v="100"/>
    <n v="0"/>
  </r>
  <r>
    <x v="324"/>
    <s v="G-7 Nations Show Cautious Optimism"/>
    <s v="Major Business News"/>
    <n v="44.3"/>
    <n v="38"/>
    <n v="17.7"/>
  </r>
  <r>
    <x v="324"/>
    <s v="Tech Stocks Lift Nasdaq Composite To a New Record"/>
    <s v="Today's Markets"/>
    <n v="0"/>
    <n v="100"/>
    <n v="0"/>
  </r>
  <r>
    <x v="325"/>
    <s v="AOL Says Its Profit Triples"/>
    <s v="Tech Center"/>
    <n v="42"/>
    <n v="57.999999999999993"/>
    <n v="0"/>
  </r>
  <r>
    <x v="325"/>
    <s v="Cisco Makes Another Deal"/>
    <s v="Tech Center"/>
    <n v="0"/>
    <n v="100"/>
    <n v="0"/>
  </r>
  <r>
    <x v="326"/>
    <s v="Asian Equities Rise But Nikkei Falls 14"/>
    <s v="Asian Stocks"/>
    <n v="0"/>
    <n v="100"/>
    <n v="0"/>
  </r>
  <r>
    <x v="326"/>
    <s v="MediaOne in Talks With Microsoft AOL"/>
    <s v="Tech Center"/>
    <n v="0"/>
    <n v="100"/>
    <n v="0"/>
  </r>
  <r>
    <x v="326"/>
    <s v="St Louis Files Suit Against Gun Industry"/>
    <s v="Major Business News"/>
    <n v="0"/>
    <n v="71.399999999999991"/>
    <n v="28.6"/>
  </r>
  <r>
    <x v="327"/>
    <s v="AT&amp;T Union Discuss Job Reductions"/>
    <s v="Tech Center"/>
    <n v="0"/>
    <n v="100"/>
    <n v="0"/>
  </r>
  <r>
    <x v="327"/>
    <s v="Mexico Rejects Coke's Cadbury Plan"/>
    <s v="Americas"/>
    <n v="0"/>
    <n v="55.600000000000009"/>
    <n v="44.4"/>
  </r>
  <r>
    <x v="328"/>
    <s v="ADB Looks to Focus on Poverty"/>
    <s v="Major Business News"/>
    <n v="0"/>
    <n v="60.2"/>
    <n v="39.799999999999997"/>
  </r>
  <r>
    <x v="329"/>
    <s v="US Steps Up Asia-Trade Pressure"/>
    <s v="Business and Finance - Asia"/>
    <n v="0"/>
    <n v="64.5"/>
    <n v="35.5"/>
  </r>
  <r>
    <x v="329"/>
    <s v="Mediacom Buys Triax's Systems"/>
    <s v="Tech Center"/>
    <n v="0"/>
    <n v="100"/>
    <n v="0"/>
  </r>
  <r>
    <x v="329"/>
    <s v="How the Largest Funds Fared"/>
    <s v="Money &amp; Investing"/>
    <n v="0"/>
    <n v="100"/>
    <n v="0"/>
  </r>
  <r>
    <x v="330"/>
    <s v="Qwest Hires Senior BT Official"/>
    <s v="Tech Center"/>
    <n v="0"/>
    <n v="100"/>
    <n v="0"/>
  </r>
  <r>
    <x v="330"/>
    <s v="Manufacturing Growth Slows"/>
    <s v="Economy"/>
    <n v="56.499999999999993"/>
    <n v="43.5"/>
    <n v="0"/>
  </r>
  <r>
    <x v="331"/>
    <s v="Sun Announces Plan on 'Outsourcers'"/>
    <s v="Tech Center"/>
    <n v="0"/>
    <n v="100"/>
    <n v="0"/>
  </r>
  <r>
    <x v="332"/>
    <s v="Honda Will Open Alabama Plant"/>
    <s v="Major Business News"/>
    <n v="0"/>
    <n v="100"/>
    <n v="0"/>
  </r>
  <r>
    <x v="332"/>
    <s v="Bank of Korea Holds the Line on Rates"/>
    <s v="Business and Finance - Asia"/>
    <n v="0"/>
    <n v="100"/>
    <n v="0"/>
  </r>
  <r>
    <x v="333"/>
    <s v="Tailoring Insurance To Consumers' Needs"/>
    <s v="Business and Finance - Europe"/>
    <n v="0"/>
    <n v="100"/>
    <n v="0"/>
  </r>
  <r>
    <x v="333"/>
    <s v="Canada Posts Jump in Jobless Rate"/>
    <s v="Americas"/>
    <n v="0"/>
    <n v="100"/>
    <n v="0"/>
  </r>
  <r>
    <x v="334"/>
    <s v="Blue Chips Reach Record As Inflation Fears Dissipate"/>
    <s v="US Stocks"/>
    <n v="11.1"/>
    <n v="60.6"/>
    <n v="28.3"/>
  </r>
  <r>
    <x v="335"/>
    <s v="EU Wants to Expand WTO Priorities"/>
    <s v="Business and Finance - Europe"/>
    <n v="31.5"/>
    <n v="68.5"/>
    <n v="0"/>
  </r>
  <r>
    <x v="336"/>
    <s v="Sports Web Firm to Buy Soccer Site"/>
    <s v="Tech Center"/>
    <n v="0"/>
    <n v="100"/>
    <n v="0"/>
  </r>
  <r>
    <x v="336"/>
    <s v="Business Leaders Shrug Off Worries"/>
    <s v="Major Business News"/>
    <n v="0"/>
    <n v="58.8"/>
    <n v="41.2"/>
  </r>
  <r>
    <x v="337"/>
    <s v="Stocks End Mixed As Blue Chips Sink Bonds Lift Techs"/>
    <s v="Today's Markets"/>
    <n v="0"/>
    <n v="100"/>
    <n v="0"/>
  </r>
  <r>
    <x v="337"/>
    <s v="Stora Enso Earnings Tumble 12"/>
    <s v="Business and Finance - Europe"/>
    <n v="0"/>
    <n v="100"/>
    <n v="0"/>
  </r>
  <r>
    <x v="338"/>
    <s v="Nasdaq Climbs For Third Day Bonds Decline"/>
    <s v="Today's Markets"/>
    <n v="0"/>
    <n v="100"/>
    <n v="0"/>
  </r>
  <r>
    <x v="339"/>
    <s v="Barshefsky Issues Warning to Japan"/>
    <s v="Business and Finance - Asia"/>
    <n v="0"/>
    <n v="62.5"/>
    <n v="37.5"/>
  </r>
  <r>
    <x v="339"/>
    <s v="Tax-Cutting Binge Wanes"/>
    <s v="Economy"/>
    <n v="0"/>
    <n v="100"/>
    <n v="0"/>
  </r>
  <r>
    <x v="340"/>
    <s v="McCain Seeks to Free Bells"/>
    <s v="Tech Center"/>
    <n v="45.2"/>
    <n v="54.8"/>
    <n v="0"/>
  </r>
  <r>
    <x v="341"/>
    <s v="Japan Wants Job Reforms by June"/>
    <s v="Business and Finance - Asia"/>
    <n v="0"/>
    <n v="100"/>
    <n v="0"/>
  </r>
  <r>
    <x v="341"/>
    <s v="Taiwan Stocks Slip On Profit-Taking"/>
    <s v="Asian Stocks"/>
    <n v="0"/>
    <n v="100"/>
    <n v="0"/>
  </r>
  <r>
    <x v="342"/>
    <s v="Bell Canada Workers Ratify Contract"/>
    <s v="Americas"/>
    <n v="0"/>
    <n v="100"/>
    <n v="0"/>
  </r>
  <r>
    <x v="343"/>
    <s v="CarsDirect to Sell Only on Web"/>
    <s v="Tech Center"/>
    <n v="0"/>
    <n v="100"/>
    <n v="0"/>
  </r>
  <r>
    <x v="344"/>
    <s v="Stocks Are Poised to Open Mixed As Investors Wait Vote on Rates"/>
    <s v="Money &amp; Investing"/>
    <n v="15.4"/>
    <n v="84.6"/>
    <n v="0"/>
  </r>
  <r>
    <x v="345"/>
    <s v="Dell Computer's Net Rises 42"/>
    <s v="Tech Center"/>
    <n v="0"/>
    <n v="100"/>
    <n v="0"/>
  </r>
  <r>
    <x v="345"/>
    <s v="Amazon's Move Boosts Peapod"/>
    <s v="Tech Stocks"/>
    <n v="43.4"/>
    <n v="56.599999999999987"/>
    <n v="0"/>
  </r>
  <r>
    <x v="346"/>
    <s v="Healtheon WebMD Announce Deal"/>
    <s v="Tech Center"/>
    <n v="0"/>
    <n v="100"/>
    <n v="0"/>
  </r>
  <r>
    <x v="346"/>
    <s v="MTV to Buy SonicNet The Box"/>
    <s v="Tech Center"/>
    <n v="0"/>
    <n v="100"/>
    <n v="0"/>
  </r>
  <r>
    <x v="347"/>
    <s v="International Bank Deal Nears Close"/>
    <s v="Major Business News"/>
    <n v="0"/>
    <n v="100"/>
    <n v="0"/>
  </r>
  <r>
    <x v="347"/>
    <s v="Federal Budget Surplus Shrinks"/>
    <s v="Economy"/>
    <n v="0"/>
    <n v="100"/>
    <n v="0"/>
  </r>
  <r>
    <x v="347"/>
    <s v="DLJdirect Boosts Size Price of IPO"/>
    <s v="Tech Center"/>
    <n v="31.5"/>
    <n v="68.5"/>
    <n v="0"/>
  </r>
  <r>
    <x v="348"/>
    <s v="Olivetti Grabs 51 of Telecom Italia"/>
    <s v="Business and Finance - Europe"/>
    <n v="0"/>
    <n v="100"/>
    <n v="0"/>
  </r>
  <r>
    <x v="349"/>
    <s v="Stocks Close Lower As Expiring Options Direct the Market"/>
    <s v="Today's Markets"/>
    <n v="0"/>
    <n v="78.400000000000006"/>
    <n v="21.6"/>
  </r>
  <r>
    <x v="350"/>
    <s v="Avis to Acquire Cendant's PHH Unit"/>
    <s v="Major Business News"/>
    <n v="0"/>
    <n v="100"/>
    <n v="0"/>
  </r>
  <r>
    <x v="350"/>
    <s v="PeopleSoft Names New President"/>
    <s v="Tech Center"/>
    <n v="0"/>
    <n v="100"/>
    <n v="0"/>
  </r>
  <r>
    <x v="351"/>
    <s v="Doctors Won't Back University's Decision"/>
    <s v="Health"/>
    <n v="0"/>
    <n v="100"/>
    <n v="0"/>
  </r>
  <r>
    <x v="352"/>
    <s v="Financial Issues Lift Taiwan's Index"/>
    <s v="Asian Stocks"/>
    <n v="0"/>
    <n v="100"/>
    <n v="0"/>
  </r>
  <r>
    <x v="352"/>
    <s v="Microsoft Takes Its Nextel Stake"/>
    <s v="Tech Center"/>
    <n v="0"/>
    <n v="100"/>
    <n v="0"/>
  </r>
  <r>
    <x v="352"/>
    <s v="Market Makes Rebound Ahead of Long Weekend"/>
    <s v="US Stocks"/>
    <n v="0"/>
    <n v="100"/>
    <n v="0"/>
  </r>
  <r>
    <x v="353"/>
    <s v="Applied Materials to Buy Obsidian"/>
    <s v="Tech Center"/>
    <n v="0"/>
    <n v="100"/>
    <n v="0"/>
  </r>
  <r>
    <x v="353"/>
    <s v="South Korea's Industrial Output Rose"/>
    <s v="Business and Finance - Asia"/>
    <n v="0"/>
    <n v="100"/>
    <n v="0"/>
  </r>
  <r>
    <x v="354"/>
    <s v="Canada's GDP Rose 03 in March"/>
    <s v="Americas"/>
    <n v="0"/>
    <n v="100"/>
    <n v="0"/>
  </r>
  <r>
    <x v="354"/>
    <s v="Swedish Match Sells Cigarette Operations"/>
    <s v="Business and Finance - Europe"/>
    <n v="0"/>
    <n v="100"/>
    <n v="0"/>
  </r>
  <r>
    <x v="355"/>
    <s v="Japan's Auto Sales Down 101"/>
    <s v="Business and Finance - Asia"/>
    <n v="0"/>
    <n v="100"/>
    <n v="0"/>
  </r>
  <r>
    <x v="356"/>
    <s v="Maag to Buy UBS Properties"/>
    <s v="Business and Finance - Europe"/>
    <n v="0"/>
    <n v="100"/>
    <n v="0"/>
  </r>
  <r>
    <x v="356"/>
    <s v="H-P Seeks to Reassure Analysts"/>
    <s v="Tech Center"/>
    <n v="37.5"/>
    <n v="62.5"/>
    <n v="0"/>
  </r>
  <r>
    <x v="357"/>
    <s v="Venezuela Denies Oil Charges"/>
    <s v="Americas"/>
    <n v="0"/>
    <n v="29"/>
    <n v="71"/>
  </r>
  <r>
    <x v="357"/>
    <s v="Cathay Pacific Cancels More Flights"/>
    <s v="Business and Finance - Asia"/>
    <n v="0"/>
    <n v="67.800000000000011"/>
    <n v="32.200000000000003"/>
  </r>
  <r>
    <x v="357"/>
    <s v="Taiwan Ends Mixed Despite Rise in Techs"/>
    <s v="Asian Stocks"/>
    <n v="0"/>
    <n v="100"/>
    <n v="0"/>
  </r>
  <r>
    <x v="358"/>
    <s v="Cyber Cafes Lose Their Buzz"/>
    <s v="Tech Center"/>
    <n v="0"/>
    <n v="59.7"/>
    <n v="40.299999999999997"/>
  </r>
  <r>
    <x v="359"/>
    <s v="Spear Leeds Ex-Partner Receives Fine of 100000 for Illegal Trading"/>
    <s v="Major Business News"/>
    <n v="13.4"/>
    <n v="59.7"/>
    <n v="26.9"/>
  </r>
  <r>
    <x v="359"/>
    <s v="Coach USA Considers Buyout Offer"/>
    <s v="Major Business News"/>
    <n v="0"/>
    <n v="100"/>
    <n v="0"/>
  </r>
  <r>
    <x v="360"/>
    <s v="Mobil-Exxon Deal Faces Scrutiny"/>
    <s v="Business and Finance - Europe"/>
    <n v="0"/>
    <n v="100"/>
    <n v="0"/>
  </r>
  <r>
    <x v="361"/>
    <s v="Clinton Orders Child-Labor Effort"/>
    <s v="Major Business News"/>
    <n v="0"/>
    <n v="100"/>
    <n v="0"/>
  </r>
  <r>
    <x v="361"/>
    <s v="Cathay Struggles to Resume Flights"/>
    <s v="Business and Finance - Asia"/>
    <n v="0"/>
    <n v="61.5"/>
    <n v="38.5"/>
  </r>
  <r>
    <x v="361"/>
    <s v="France Details Lyonnais Offering"/>
    <s v="Business and Finance - Europe"/>
    <n v="0"/>
    <n v="100"/>
    <n v="0"/>
  </r>
  <r>
    <x v="362"/>
    <s v="Bombardier Launches Business Jet"/>
    <s v="Americas"/>
    <n v="0"/>
    <n v="100"/>
    <n v="0"/>
  </r>
  <r>
    <x v="362"/>
    <s v="Raytheon Gets 2 Billion Contract"/>
    <s v="Major Business News"/>
    <n v="0"/>
    <n v="100"/>
    <n v="0"/>
  </r>
  <r>
    <x v="362"/>
    <s v="Dassault Aviation Splits Military Civil"/>
    <s v="Business and Finance - Europe"/>
    <n v="0"/>
    <n v="100"/>
    <n v="0"/>
  </r>
  <r>
    <x v="363"/>
    <s v="Boeing Gets Orders for 35 Jets Also Enters Into Joint Venture"/>
    <s v="Major Business News"/>
    <n v="0"/>
    <n v="100"/>
    <n v="0"/>
  </r>
  <r>
    <x v="363"/>
    <s v="Weaker Yen Sends Korean Stocks Down"/>
    <s v="Asian Stocks"/>
    <n v="0"/>
    <n v="63.3"/>
    <n v="36.700000000000003"/>
  </r>
  <r>
    <x v="364"/>
    <s v="Nortel Networks' President to Resign"/>
    <s v="Tech Center"/>
    <n v="0"/>
    <n v="62.5"/>
    <n v="37.5"/>
  </r>
  <r>
    <x v="364"/>
    <s v="Gates's Corbis to Acquire Sygma"/>
    <s v="Tech Center"/>
    <n v="0"/>
    <n v="100"/>
    <n v="0"/>
  </r>
  <r>
    <x v="364"/>
    <s v="Sweden Ireland Post Inflation Data"/>
    <s v="Business and Finance - Europe"/>
    <n v="0"/>
    <n v="100"/>
    <n v="0"/>
  </r>
  <r>
    <x v="364"/>
    <s v="Ecorp Surges 46 in Debut"/>
    <s v="Tech Center"/>
    <n v="0"/>
    <n v="100"/>
    <n v="0"/>
  </r>
  <r>
    <x v="365"/>
    <s v="Sites Court Folks Who Are Always Online"/>
    <s v="Tech Center"/>
    <n v="0"/>
    <n v="100"/>
    <n v="0"/>
  </r>
  <r>
    <x v="365"/>
    <s v="Sprint Names First Black American to Board"/>
    <s v="Major Business News"/>
    <n v="0"/>
    <n v="100"/>
    <n v="0"/>
  </r>
  <r>
    <x v="366"/>
    <s v="Greenspan Discusses Monetary Policy"/>
    <s v="Economy"/>
    <n v="0"/>
    <n v="100"/>
    <n v="0"/>
  </r>
  <r>
    <x v="367"/>
    <s v="Tax Panel Set to Begin Work"/>
    <s v="Tech Center"/>
    <n v="0"/>
    <n v="100"/>
    <n v="0"/>
  </r>
  <r>
    <x v="367"/>
    <s v="GoTo Viant Shine Other Net IPOs Idle"/>
    <s v="Tech Center"/>
    <n v="0"/>
    <n v="100"/>
    <n v="0"/>
  </r>
  <r>
    <x v="368"/>
    <s v="Teaching Kids to Be Adult About Money"/>
    <s v="Business and Finance - Europe"/>
    <n v="0"/>
    <n v="100"/>
    <n v="0"/>
  </r>
  <r>
    <x v="368"/>
    <s v="G-7 Approves IMF Gold-Sale Plan"/>
    <s v="Business and Finance - Europe"/>
    <n v="40.299999999999997"/>
    <n v="59.7"/>
    <n v="0"/>
  </r>
  <r>
    <x v="368"/>
    <s v="China Russia Dominate G-7 Talks"/>
    <s v="Major Business News"/>
    <n v="0"/>
    <n v="72.7"/>
    <n v="27.3"/>
  </r>
  <r>
    <x v="369"/>
    <s v="Windows 98 Annoys With Active Desktop"/>
    <s v="Tech Center"/>
    <n v="28.4"/>
    <n v="42.1"/>
    <n v="29.5"/>
  </r>
  <r>
    <x v="369"/>
    <s v="Dollar Rises vs Yen As ECB Intervenes"/>
    <s v="Foreign Exchange"/>
    <n v="0"/>
    <n v="100"/>
    <n v="0"/>
  </r>
  <r>
    <x v="370"/>
    <s v="Russia's Industrial Output Rose in May"/>
    <s v="Business and Finance - Europe"/>
    <n v="0"/>
    <n v="100"/>
    <n v="0"/>
  </r>
  <r>
    <x v="371"/>
    <s v="Knight-Ridder Plans Portal Network"/>
    <s v="Tech Center"/>
    <n v="0"/>
    <n v="100"/>
    <n v="0"/>
  </r>
  <r>
    <x v="371"/>
    <s v="Looking for 'Dot-Com' Winners"/>
    <s v="Tech Center"/>
    <n v="50.8"/>
    <n v="49.2"/>
    <n v="0"/>
  </r>
  <r>
    <x v="372"/>
    <s v="Technology Briefs"/>
    <s v="Tech Briefs"/>
    <n v="0"/>
    <n v="100"/>
    <n v="0"/>
  </r>
  <r>
    <x v="373"/>
    <s v="Ascent Entertainment Seeks CEO Leave of Absence"/>
    <s v="Media &amp; Marketing"/>
    <n v="31.1"/>
    <n v="55.600000000000009"/>
    <n v="13.3"/>
  </r>
  <r>
    <x v="373"/>
    <s v="Tech Sales Rebound in Asia"/>
    <s v="Tech Center"/>
    <n v="0"/>
    <n v="100"/>
    <n v="0"/>
  </r>
  <r>
    <x v="373"/>
    <s v="CBOE Plans Screen System"/>
    <s v="Money &amp; Investing"/>
    <n v="0"/>
    <n v="100"/>
    <n v="0"/>
  </r>
  <r>
    <x v="374"/>
    <s v="Seoul to Pump More into Korea First Bank"/>
    <s v="Business and Finance - Asia"/>
    <n v="0"/>
    <n v="100"/>
    <n v="0"/>
  </r>
  <r>
    <x v="374"/>
    <s v="Stock Rally Fades As Traders Worry About Fed Meeting"/>
    <s v="Today's Markets"/>
    <n v="0"/>
    <n v="73.400000000000006"/>
    <n v="26.6"/>
  </r>
  <r>
    <x v="375"/>
    <s v="Sri Lankan Troops Kill 41 Rebels"/>
    <s v="Business and Finance - Asia"/>
    <n v="0"/>
    <n v="38.1"/>
    <n v="61.9"/>
  </r>
  <r>
    <x v="376"/>
    <s v="CEOs Feeling Pain As Stocks Plunge"/>
    <s v="Money &amp; Investing"/>
    <n v="17"/>
    <n v="45.5"/>
    <n v="37.5"/>
  </r>
  <r>
    <x v="376"/>
    <s v="Wisconsin Energy Agrees to Buy Wicor"/>
    <s v="Major Business News"/>
    <n v="49.4"/>
    <n v="50.6"/>
    <n v="0"/>
  </r>
  <r>
    <x v="376"/>
    <s v="Atlas Copco Pursues US Company"/>
    <s v="Major Business News"/>
    <n v="0"/>
    <n v="100"/>
    <n v="0"/>
  </r>
  <r>
    <x v="377"/>
    <s v="HMOs to Exit Unprofitable Markets"/>
    <s v="Major Business News"/>
    <n v="0"/>
    <n v="100"/>
    <n v="0"/>
  </r>
  <r>
    <x v="378"/>
    <s v="Clinton Loosens Computer-Export Curbs"/>
    <s v="Tech Center"/>
    <n v="0"/>
    <n v="100"/>
    <n v="0"/>
  </r>
  <r>
    <x v="378"/>
    <s v="Arnault to Invest in E-Commerce"/>
    <s v="Tech Center"/>
    <n v="0"/>
    <n v="100"/>
    <n v="0"/>
  </r>
  <r>
    <x v="378"/>
    <s v="Headlines From Nikkei"/>
    <s v="Business and Finance - Asia"/>
    <n v="0"/>
    <n v="100"/>
    <n v="0"/>
  </r>
  <r>
    <x v="379"/>
    <s v="Meta4 Makes Easdaq Debut"/>
    <s v="Tech Center"/>
    <n v="0"/>
    <n v="100"/>
    <n v="0"/>
  </r>
  <r>
    <x v="379"/>
    <s v="Pakistan Maintains Line Against India"/>
    <s v="World-Wide"/>
    <n v="0"/>
    <n v="100"/>
    <n v="0"/>
  </r>
  <r>
    <x v="380"/>
    <s v="Headlines From Nikkei"/>
    <s v="Business and Finance - Asia"/>
    <n v="0"/>
    <n v="100"/>
    <n v="0"/>
  </r>
  <r>
    <x v="381"/>
    <s v="Headlines From Nikkei"/>
    <s v="Business and Finance - Asia"/>
    <n v="0"/>
    <n v="100"/>
    <n v="0"/>
  </r>
  <r>
    <x v="382"/>
    <s v="Compaq Names New Executives"/>
    <s v="Tech Center"/>
    <n v="0"/>
    <n v="100"/>
    <n v="0"/>
  </r>
  <r>
    <x v="382"/>
    <s v="Protestant Marchers Avoid Confronting Police During Parade"/>
    <s v="World-Wide"/>
    <n v="0"/>
    <n v="56.8"/>
    <n v="43.2"/>
  </r>
  <r>
    <x v="383"/>
    <s v="Microsoft Recruits Financial Firms"/>
    <s v="Tech Center"/>
    <n v="0"/>
    <n v="100"/>
    <n v="0"/>
  </r>
  <r>
    <x v="384"/>
    <s v="Clinton May Face Clash With Congress On Poverty Initiative"/>
    <s v="World-Wide"/>
    <n v="0"/>
    <n v="70.8"/>
    <n v="29.2"/>
  </r>
  <r>
    <x v="385"/>
    <s v="Treasury Prices Edge Lower As Ford Deal Grabs Spotlight"/>
    <s v="Credit Markets"/>
    <n v="16.399999999999999"/>
    <n v="63.6"/>
    <n v="20"/>
  </r>
  <r>
    <x v="385"/>
    <s v="Online Brokers Are Expected to Thrive"/>
    <s v="Tech Center"/>
    <n v="0"/>
    <n v="100"/>
    <n v="0"/>
  </r>
  <r>
    <x v="385"/>
    <s v="Chip Makers to Post Strong Results"/>
    <s v="Tech Center"/>
    <n v="39.799999999999997"/>
    <n v="60.2"/>
    <n v="0"/>
  </r>
  <r>
    <x v="385"/>
    <s v="Eggheadcom Sees Fiscal-Year Loss"/>
    <s v="Tech Center"/>
    <n v="0"/>
    <n v="56.599999999999987"/>
    <n v="43.4"/>
  </r>
  <r>
    <x v="386"/>
    <s v="Canada's Jobless Rate Hits 9-Year Low"/>
    <s v="Americas"/>
    <n v="0"/>
    <n v="70.399999999999991"/>
    <n v="29.6"/>
  </r>
  <r>
    <x v="386"/>
    <s v="EBay Reports Another Outage"/>
    <s v="Tech Center"/>
    <n v="0"/>
    <n v="100"/>
    <n v="0"/>
  </r>
  <r>
    <x v="386"/>
    <s v="Headlines From Nikkei"/>
    <s v="Business and Finance - Asia"/>
    <n v="0"/>
    <n v="100"/>
    <n v="0"/>
  </r>
  <r>
    <x v="387"/>
    <s v="India's WPI Rose 203"/>
    <s v="Business and Finance - Asia"/>
    <n v="0"/>
    <n v="100"/>
    <n v="0"/>
  </r>
  <r>
    <x v="387"/>
    <s v="Headlines From Nikkei"/>
    <s v="Business and Finance - Asia"/>
    <n v="0"/>
    <n v="100"/>
    <n v="0"/>
  </r>
  <r>
    <x v="388"/>
    <s v="Technology Briefs"/>
    <s v="Tech Briefs"/>
    <n v="0"/>
    <n v="100"/>
    <n v="0"/>
  </r>
  <r>
    <x v="388"/>
    <s v="Boomers' Age of Retirement Is Debatable Economists Say"/>
    <s v="Economy"/>
    <n v="0"/>
    <n v="100"/>
    <n v="0"/>
  </r>
  <r>
    <x v="389"/>
    <s v="Merrill Lynch President Quits"/>
    <s v="Money &amp; Investing"/>
    <n v="0"/>
    <n v="100"/>
    <n v="0"/>
  </r>
  <r>
    <x v="389"/>
    <s v="DoubleClick to Buy NetGravity"/>
    <s v="Tech Center"/>
    <n v="0"/>
    <n v="100"/>
    <n v="0"/>
  </r>
  <r>
    <x v="390"/>
    <s v="Intel Profit Trails Expectations"/>
    <s v="Tech Center"/>
    <n v="49.2"/>
    <n v="50.8"/>
    <n v="0"/>
  </r>
  <r>
    <x v="391"/>
    <s v="Lucent Agrees to Buy SpecTran"/>
    <s v="Tech Center"/>
    <n v="31"/>
    <n v="69"/>
    <n v="0"/>
  </r>
  <r>
    <x v="391"/>
    <s v="Cambridge Tech Keane Meet Estimates"/>
    <s v="Tech Center"/>
    <n v="0"/>
    <n v="100"/>
    <n v="0"/>
  </r>
  <r>
    <x v="392"/>
    <s v="Internet Firms Lure Research Analysts"/>
    <s v="Tech Center"/>
    <n v="0"/>
    <n v="100"/>
    <n v="0"/>
  </r>
  <r>
    <x v="393"/>
    <s v="A Look at the 'Kennedy Curse'"/>
    <s v="World-Wide"/>
    <n v="0"/>
    <n v="58.8"/>
    <n v="41.2"/>
  </r>
  <r>
    <x v="394"/>
    <s v="Taiwan Shares Slip On China Tensions"/>
    <s v="Asian Stocks"/>
    <n v="24.7"/>
    <n v="44.9"/>
    <n v="30.3"/>
  </r>
  <r>
    <x v="394"/>
    <s v="Air Products Issues Profit Warning"/>
    <s v="Major Business News"/>
    <n v="34.9"/>
    <n v="36.1"/>
    <n v="28.9"/>
  </r>
  <r>
    <x v="395"/>
    <s v="Judge Halves Salinas's Sentence"/>
    <s v="Americas"/>
    <n v="30.2"/>
    <n v="69.8"/>
    <n v="0"/>
  </r>
  <r>
    <x v="396"/>
    <s v="LSI Net Drops on Charges"/>
    <s v="Tech Center"/>
    <n v="0"/>
    <n v="65.600000000000009"/>
    <n v="34.4"/>
  </r>
  <r>
    <x v="397"/>
    <s v="Dollar Wraps a Week of Losses By Steadying Against Yen Euro"/>
    <s v="Foreign Exchange"/>
    <n v="0"/>
    <n v="78.7"/>
    <n v="21.3"/>
  </r>
  <r>
    <x v="397"/>
    <s v="Dutch Baseball Has Its Own Local Flavor"/>
    <s v="Business and Finance - Europe"/>
    <n v="0"/>
    <n v="100"/>
    <n v="0"/>
  </r>
  <r>
    <x v="397"/>
    <s v="American Express Starts Online Bank An Increasingly Competitive Business"/>
    <s v="Major Business News"/>
    <n v="17.5"/>
    <n v="82.5"/>
    <n v="0"/>
  </r>
  <r>
    <x v="398"/>
    <s v="Justice Seeks Merger Information"/>
    <s v="Major Business News"/>
    <n v="53.1"/>
    <n v="46.9"/>
    <n v="0"/>
  </r>
  <r>
    <x v="399"/>
    <s v="AOL Blocks Microsoft Rival Services"/>
    <s v="Tech Center"/>
    <n v="0"/>
    <n v="67.800000000000011"/>
    <n v="32.200000000000003"/>
  </r>
  <r>
    <x v="399"/>
    <s v="Headlines From Nikkei Net"/>
    <s v="Business and Finance - Asia"/>
    <n v="0"/>
    <n v="100"/>
    <n v="0"/>
  </r>
  <r>
    <x v="399"/>
    <s v="Investors Await Lifting of Measures"/>
    <s v="Business and Finance - Asia"/>
    <n v="25.9"/>
    <n v="74.099999999999994"/>
    <n v="0"/>
  </r>
  <r>
    <x v="400"/>
    <s v="Bond Traders Await New Economic Data"/>
    <s v="Money &amp; Investing"/>
    <n v="21.9"/>
    <n v="78.100000000000009"/>
    <n v="0"/>
  </r>
  <r>
    <x v="401"/>
    <s v="China Hints at Possible War With Taiwan"/>
    <s v="Business and Finance - Asia"/>
    <n v="0"/>
    <n v="60.6"/>
    <n v="39.4"/>
  </r>
  <r>
    <x v="402"/>
    <s v="A New Generation of CD Players"/>
    <s v="Major Business News"/>
    <n v="0"/>
    <n v="100"/>
    <n v="0"/>
  </r>
  <r>
    <x v="402"/>
    <s v="Korean Stocks Soar On Yen's Strength"/>
    <s v="Asian Stocks"/>
    <n v="39"/>
    <n v="61"/>
    <n v="0"/>
  </r>
  <r>
    <x v="403"/>
    <s v="Big Stocks Stumble Again As Inflation Fears Increase"/>
    <s v="US Stocks"/>
    <n v="20.7"/>
    <n v="54.1"/>
    <n v="25.2"/>
  </r>
  <r>
    <x v="403"/>
    <s v="BMC Software Beats Estimates"/>
    <s v="Tech Center"/>
    <n v="0"/>
    <n v="100"/>
    <n v="0"/>
  </r>
  <r>
    <x v="404"/>
    <s v="Taiwan Stocks Fall After Asian Decline"/>
    <s v="Asian Stocks"/>
    <n v="0"/>
    <n v="100"/>
    <n v="0"/>
  </r>
  <r>
    <x v="404"/>
    <s v="Sample Photos"/>
    <s v="Tech Center"/>
    <n v="0"/>
    <n v="100"/>
    <n v="0"/>
  </r>
  <r>
    <x v="405"/>
    <s v="Utilities"/>
    <s v="Money &amp; Investing"/>
    <n v="0"/>
    <n v="100"/>
    <n v="0"/>
  </r>
  <r>
    <x v="406"/>
    <s v="Web Start-Up to Give Away Shares"/>
    <s v="Tech Center"/>
    <n v="30.6"/>
    <n v="69.399999999999991"/>
    <n v="0"/>
  </r>
  <r>
    <x v="406"/>
    <s v="HSBC's Earnings Boost Hong Kong"/>
    <s v="Asian Stocks"/>
    <n v="40.299999999999997"/>
    <n v="59.7"/>
    <n v="0"/>
  </r>
  <r>
    <x v="407"/>
    <s v="Allied Domecq Names Bowman CEO"/>
    <s v="Business and Finance - Europe"/>
    <n v="0"/>
    <n v="100"/>
    <n v="0"/>
  </r>
  <r>
    <x v="408"/>
    <s v="Russia Seeks to Rework London Club Debt"/>
    <s v="Business and Finance - Europe"/>
    <n v="0"/>
    <n v="70.599999999999994"/>
    <n v="29.4"/>
  </r>
  <r>
    <x v="408"/>
    <s v="Societe Generale Thwarted in Court"/>
    <s v="Business and Finance - Europe"/>
    <n v="0"/>
    <n v="78.400000000000006"/>
    <n v="21.6"/>
  </r>
  <r>
    <x v="409"/>
    <s v="Generali to Raise Its Stake in Olivetti"/>
    <s v="Business and Finance - Europe"/>
    <n v="0"/>
    <n v="100"/>
    <n v="0"/>
  </r>
  <r>
    <x v="410"/>
    <s v="Selling by Brazilian Producers Drives Down Sugar Futures"/>
    <s v="Commodities"/>
    <n v="0"/>
    <n v="100"/>
    <n v="0"/>
  </r>
  <r>
    <x v="410"/>
    <s v="French Bank Battle Nears End"/>
    <s v="Business and Finance - Europe"/>
    <n v="0"/>
    <n v="60.6"/>
    <n v="39.4"/>
  </r>
  <r>
    <x v="410"/>
    <s v="Interactive Journal Suffers Disruption"/>
    <s v="Major Business News"/>
    <n v="0"/>
    <n v="26.3"/>
    <n v="73.7"/>
  </r>
  <r>
    <x v="411"/>
    <s v="Taiwan's Trade Surplus Fell in July"/>
    <s v="Business and Finance - Asia"/>
    <n v="0"/>
    <n v="100"/>
    <n v="0"/>
  </r>
  <r>
    <x v="411"/>
    <s v="EBay Suffers Another Outage"/>
    <s v="Tech Center"/>
    <n v="0"/>
    <n v="49.2"/>
    <n v="50.8"/>
  </r>
  <r>
    <x v="411"/>
    <s v="Daewoo Asks for Representative Body"/>
    <s v="Business and Finance - Asia"/>
    <n v="0"/>
    <n v="100"/>
    <n v="0"/>
  </r>
  <r>
    <x v="412"/>
    <s v="Stock Prices Sink on Jobs Report"/>
    <s v="Today's Markets"/>
    <n v="0"/>
    <n v="100"/>
    <n v="0"/>
  </r>
  <r>
    <x v="412"/>
    <s v="Taiwan Index Climbs 33"/>
    <s v="Asian Stocks"/>
    <n v="0"/>
    <n v="100"/>
    <n v="0"/>
  </r>
  <r>
    <x v="412"/>
    <s v="Citigroup Merges Two Units"/>
    <s v="Money &amp; Investing"/>
    <n v="0"/>
    <n v="100"/>
    <n v="0"/>
  </r>
  <r>
    <x v="413"/>
    <s v="July Payrolls Rose by 310000"/>
    <s v="Economy"/>
    <n v="0"/>
    <n v="100"/>
    <n v="0"/>
  </r>
  <r>
    <x v="413"/>
    <s v="Big Board's Offering Could Get Late Start"/>
    <s v="Heard on the Street"/>
    <n v="0"/>
    <n v="100"/>
    <n v="0"/>
  </r>
  <r>
    <x v="414"/>
    <s v="Tyco Racks Up Layoffs Closures"/>
    <s v="Major Business News"/>
    <n v="0"/>
    <n v="100"/>
    <n v="0"/>
  </r>
  <r>
    <x v="414"/>
    <s v="Tupperware Plans Online Sales"/>
    <s v="Tech Center"/>
    <n v="0"/>
    <n v="100"/>
    <n v="0"/>
  </r>
  <r>
    <x v="415"/>
    <s v="Procter &amp; Gamble Agrees to Buy Iams"/>
    <s v="Major Business News"/>
    <n v="23.1"/>
    <n v="76.900000000000006"/>
    <n v="0"/>
  </r>
  <r>
    <x v="415"/>
    <s v="Silicon Graphics Sets Big Layoffs"/>
    <s v="Tech Center"/>
    <n v="0"/>
    <n v="100"/>
    <n v="0"/>
  </r>
  <r>
    <x v="415"/>
    <s v="MCI Data-Network Woes Continue"/>
    <s v="Tech Center"/>
    <n v="0"/>
    <n v="50.8"/>
    <n v="49.2"/>
  </r>
  <r>
    <x v="416"/>
    <s v="PepsiCo's Argentine Bottler to Resume Trading on Merval Later This Week"/>
    <s v="Major Business News"/>
    <n v="0"/>
    <n v="100"/>
    <n v="0"/>
  </r>
  <r>
    <x v="417"/>
    <s v="Vignette Inks Software Deal"/>
    <s v="Tech Center"/>
    <n v="0"/>
    <n v="100"/>
    <n v="0"/>
  </r>
  <r>
    <x v="417"/>
    <s v="Firm Tops Alcoa Bid for Reynolds"/>
    <s v="Major Business News"/>
    <n v="39.799999999999997"/>
    <n v="60.2"/>
    <n v="0"/>
  </r>
  <r>
    <x v="417"/>
    <s v="Coffee Futures Move Higher On Frost Warnings in Brazil"/>
    <s v="Commodities"/>
    <n v="0"/>
    <n v="78.400000000000006"/>
    <n v="21.6"/>
  </r>
  <r>
    <x v="418"/>
    <s v="BNP Loses Three-Way Merger Try"/>
    <s v="Business and Finance - Europe"/>
    <n v="0"/>
    <n v="63.5"/>
    <n v="36.5"/>
  </r>
  <r>
    <x v="418"/>
    <s v="Amex Sues S&amp;P Over 'Spiders'"/>
    <s v="Money &amp; Investing"/>
    <n v="0"/>
    <n v="100"/>
    <n v="0"/>
  </r>
  <r>
    <x v="418"/>
    <s v="Canada Clears Airline Merger Talks"/>
    <s v="Americas"/>
    <n v="24.5"/>
    <n v="75.5"/>
    <n v="0"/>
  </r>
  <r>
    <x v="419"/>
    <s v="Stocks Leap Higher As Wholesale Prices Ease Inflation Fears"/>
    <s v="Money &amp; Investing"/>
    <n v="20.3"/>
    <n v="56.899999999999991"/>
    <n v="22.8"/>
  </r>
  <r>
    <x v="420"/>
    <s v="Court Decides Not to Suspend Total's Bid"/>
    <s v="Business and Finance - Europe"/>
    <n v="24.6"/>
    <n v="75.400000000000006"/>
    <n v="0"/>
  </r>
  <r>
    <x v="421"/>
    <s v="CBOE Move Prompts Change at Exchanges"/>
    <s v="Money &amp; Investing"/>
    <n v="0"/>
    <n v="100"/>
    <n v="0"/>
  </r>
  <r>
    <x v="421"/>
    <s v="Taiwan Backs Missile Defense System"/>
    <s v="Business and Finance - Asia"/>
    <n v="26.3"/>
    <n v="52.6"/>
    <n v="21.1"/>
  </r>
  <r>
    <x v="422"/>
    <s v="Rolls-Royce Buys Cooper Energy"/>
    <s v="Major Business News"/>
    <n v="41.2"/>
    <n v="58.8"/>
    <n v="0"/>
  </r>
  <r>
    <x v="422"/>
    <s v="UPS to Pull Freight From Rail Lines"/>
    <s v="Major Business News"/>
    <n v="0"/>
    <n v="100"/>
    <n v="0"/>
  </r>
  <r>
    <x v="423"/>
    <s v="Japanese Banks Will Consolidate"/>
    <s v="Business and Finance - Asia"/>
    <n v="0"/>
    <n v="100"/>
    <n v="0"/>
  </r>
  <r>
    <x v="423"/>
    <s v="Corny Idea Farmers Find Maize Maze Pays"/>
    <s v="Business and Finance - Europe"/>
    <n v="0"/>
    <n v="100"/>
    <n v="0"/>
  </r>
  <r>
    <x v="423"/>
    <s v="Eclipse in Cornwall Attracts Motley Band"/>
    <s v="Business and Finance - Europe"/>
    <n v="35.099999999999987"/>
    <n v="64.900000000000006"/>
    <n v="0"/>
  </r>
  <r>
    <x v="424"/>
    <s v="Economic Outlook Lifts Asian Markets"/>
    <s v="Asian Stocks"/>
    <n v="0"/>
    <n v="100"/>
    <n v="0"/>
  </r>
  <r>
    <x v="425"/>
    <s v="Will Techs' Surge End With Decade"/>
    <s v="US Stocks"/>
    <n v="0"/>
    <n v="100"/>
    <n v="0"/>
  </r>
  <r>
    <x v="425"/>
    <s v="Private Group Offers to Buy Eskimo Pie"/>
    <s v="Major Business News"/>
    <n v="0"/>
    <n v="100"/>
    <n v="0"/>
  </r>
  <r>
    <x v="426"/>
    <s v="Net2Phone Shares Surge"/>
    <s v="Tech Center"/>
    <n v="52.400000000000013"/>
    <n v="47.599999999999987"/>
    <n v="0"/>
  </r>
  <r>
    <x v="427"/>
    <s v="Goldfields' Profit Rose to 176 Million"/>
    <s v="Business and Finance - Asia"/>
    <n v="36.700000000000003"/>
    <n v="63.3"/>
    <n v="0"/>
  </r>
  <r>
    <x v="428"/>
    <s v="Ladbroke to Transfer Telebetting"/>
    <s v="Business and Finance - Europe"/>
    <n v="0"/>
    <n v="100"/>
    <n v="0"/>
  </r>
  <r>
    <x v="429"/>
    <s v="Big Stocks Move Lower On Greenspan Remarks"/>
    <s v="US Stocks"/>
    <n v="0"/>
    <n v="73.2"/>
    <n v="26.8"/>
  </r>
  <r>
    <x v="429"/>
    <s v="Sharp Drop in Treasurys Erases Entire Week's Gains"/>
    <s v="Credit Markets"/>
    <n v="22.9"/>
    <n v="57.099999999999987"/>
    <n v="20"/>
  </r>
  <r>
    <x v="429"/>
    <s v="Compaq Sets Singapore Cuts"/>
    <s v="Tech Center"/>
    <n v="0"/>
    <n v="57.7"/>
    <n v="42.3"/>
  </r>
  <r>
    <x v="430"/>
    <s v="Program Trading Accounts for 193"/>
    <s v="Money &amp; Investing"/>
    <n v="0"/>
    <n v="100"/>
    <n v="0"/>
  </r>
  <r>
    <x v="430"/>
    <s v="Ministers Meet Agree on Output"/>
    <s v="World-Wide"/>
    <n v="38.5"/>
    <n v="61.5"/>
    <n v="0"/>
  </r>
  <r>
    <x v="431"/>
    <s v="Boston Chicken Ends Buyout Talks"/>
    <s v="Major Business News"/>
    <n v="0"/>
    <n v="100"/>
    <n v="0"/>
  </r>
  <r>
    <x v="431"/>
    <s v="UN Declares Japan Must Pay War Victims"/>
    <s v="World-Wide"/>
    <n v="0"/>
    <n v="34.5"/>
    <n v="65.5"/>
  </r>
  <r>
    <x v="432"/>
    <s v="ECompanies Raises 130 Million"/>
    <s v="Tech Center"/>
    <n v="0"/>
    <n v="100"/>
    <n v="0"/>
  </r>
  <r>
    <x v="432"/>
    <s v="Bridgestone Posts Profit Decline"/>
    <s v="Business and Finance - Asia"/>
    <n v="49.2"/>
    <n v="50.8"/>
    <n v="0"/>
  </r>
  <r>
    <x v="433"/>
    <s v="Rosenkranz Resigns as BOC's Chief"/>
    <s v="Business and Finance - Europe"/>
    <n v="0"/>
    <n v="63.5"/>
    <n v="36.5"/>
  </r>
  <r>
    <x v="434"/>
    <s v="Baptist Foundation Comes Under Probe"/>
    <s v="Money &amp; Investing"/>
    <n v="0"/>
    <n v="100"/>
    <n v="0"/>
  </r>
  <r>
    <x v="434"/>
    <s v="Hilton Is in Talks to Buy Promus"/>
    <s v="Major Business News"/>
    <n v="0"/>
    <n v="100"/>
    <n v="0"/>
  </r>
  <r>
    <x v="435"/>
    <s v="Merrill Readies Trust Investing in the Net"/>
    <s v="Tech Center"/>
    <n v="35.5"/>
    <n v="64.5"/>
    <n v="0"/>
  </r>
  <r>
    <x v="435"/>
    <s v="Spain Cycles Its Way To a New Currency"/>
    <s v="Business and Finance - Europe"/>
    <n v="0"/>
    <n v="100"/>
    <n v="0"/>
  </r>
  <r>
    <x v="435"/>
    <s v="Hope Floats Eternal At Balloon Contest"/>
    <s v="Business and Finance - Europe"/>
    <n v="36.700000000000003"/>
    <n v="63.3"/>
    <n v="0"/>
  </r>
  <r>
    <x v="436"/>
    <s v="Apple Shares Hit a Record"/>
    <s v="Tech Center"/>
    <n v="35.5"/>
    <n v="64.5"/>
    <n v="0"/>
  </r>
  <r>
    <x v="436"/>
    <s v="US Officials Discuss East Timor Peacekeeping Force"/>
    <s v="World-Wide"/>
    <n v="33.299999999999997"/>
    <n v="66.7"/>
    <n v="0"/>
  </r>
  <r>
    <x v="437"/>
    <s v="Seven Network Sees Rise in Profits"/>
    <s v="Business and Finance - Asia"/>
    <n v="36.700000000000003"/>
    <n v="63.3"/>
    <n v="0"/>
  </r>
  <r>
    <x v="437"/>
    <s v="Authorities Approve Nakornthon Deal"/>
    <s v="Business and Finance - Asia"/>
    <n v="0"/>
    <n v="100"/>
    <n v="0"/>
  </r>
  <r>
    <x v="437"/>
    <s v="ANZ Sells Retail Stockbroking Unit"/>
    <s v="Business and Finance - Asia"/>
    <n v="0"/>
    <n v="100"/>
    <n v="0"/>
  </r>
  <r>
    <x v="438"/>
    <s v="Sovereign Agrees to Buy Branches"/>
    <s v="Major Business News"/>
    <n v="31"/>
    <n v="69"/>
    <n v="0"/>
  </r>
  <r>
    <x v="438"/>
    <s v="Interest-Rate Fears Cool After Release of Jobs Data"/>
    <s v="Economy"/>
    <n v="20.7"/>
    <n v="54.1"/>
    <n v="25.2"/>
  </r>
  <r>
    <x v="438"/>
    <s v="Billiton Says It Has Another Suitor"/>
    <s v="Business and Finance - Europe"/>
    <n v="0"/>
    <n v="100"/>
    <n v="0"/>
  </r>
  <r>
    <x v="439"/>
    <s v="Japan GDP Fears Hit Some Markets"/>
    <s v="Asian Stocks"/>
    <n v="0"/>
    <n v="64.099999999999994"/>
    <n v="35.9"/>
  </r>
  <r>
    <x v="439"/>
    <s v="Consumer Borrowing Jumps"/>
    <s v="Economy"/>
    <n v="0"/>
    <n v="100"/>
    <n v="0"/>
  </r>
  <r>
    <x v="439"/>
    <s v="Pressure Mounts For Timor Force"/>
    <s v="World-Wide"/>
    <n v="0"/>
    <n v="64.5"/>
    <n v="35.5"/>
  </r>
  <r>
    <x v="440"/>
    <s v="Oil Costs Prod Import Prices"/>
    <s v="Economy"/>
    <n v="0"/>
    <n v="100"/>
    <n v="0"/>
  </r>
  <r>
    <x v="440"/>
    <s v="Coffee Futures Fall To Five-Year Lows"/>
    <s v="Commodities"/>
    <n v="0"/>
    <n v="73.5"/>
    <n v="26.5"/>
  </r>
  <r>
    <x v="441"/>
    <s v="Clinton Offers Peacekeeping Aid In East Timor"/>
    <s v="World-Wide"/>
    <n v="33.299999999999997"/>
    <n v="66.7"/>
    <n v="0"/>
  </r>
  <r>
    <x v="441"/>
    <s v="Ssangyong to Receive New Loans"/>
    <s v="Business and Finance - Asia"/>
    <n v="0"/>
    <n v="100"/>
    <n v="0"/>
  </r>
  <r>
    <x v="442"/>
    <s v="NCI Tests Can't Replicate Results"/>
    <s v="World-Wide"/>
    <n v="0"/>
    <n v="100"/>
    <n v="0"/>
  </r>
  <r>
    <x v="442"/>
    <s v="Euro-Zone Growth Rises 03"/>
    <s v="Business and Finance - Europe"/>
    <n v="46.400000000000013"/>
    <n v="53.6"/>
    <n v="0"/>
  </r>
  <r>
    <x v="443"/>
    <s v="Cendant Will Sell Publications Unit"/>
    <s v="Major Business News"/>
    <n v="0"/>
    <n v="100"/>
    <n v="0"/>
  </r>
  <r>
    <x v="443"/>
    <s v="Sports-Medicine Site Is Planned"/>
    <s v="Tech Center"/>
    <n v="0"/>
    <n v="100"/>
    <n v="0"/>
  </r>
  <r>
    <x v="443"/>
    <s v="Profit-Taking Yen Push Shares Down"/>
    <s v="Asian Stocks"/>
    <n v="35.5"/>
    <n v="64.5"/>
    <n v="0"/>
  </r>
  <r>
    <x v="444"/>
    <s v="Novartis May Spin Off Agrochemical Unit"/>
    <s v="Business and Finance - Europe"/>
    <n v="0"/>
    <n v="100"/>
    <n v="0"/>
  </r>
  <r>
    <x v="444"/>
    <s v="UK Unemployment Lowest in 19 Years"/>
    <s v="Business and Finance - Europe"/>
    <n v="0"/>
    <n v="42.1"/>
    <n v="57.9"/>
  </r>
  <r>
    <x v="445"/>
    <s v="Tokyo Stocks Drop On Yen's Strength"/>
    <s v="Asian Stocks"/>
    <n v="34.4"/>
    <n v="43"/>
    <n v="22.6"/>
  </r>
  <r>
    <x v="445"/>
    <s v="Mexico's Cemex Makes Debut"/>
    <s v="Americas"/>
    <n v="0"/>
    <n v="100"/>
    <n v="0"/>
  </r>
  <r>
    <x v="446"/>
    <s v="Online-Trading Fees Still High in Europe"/>
    <s v="Business and Finance - Europe"/>
    <n v="0"/>
    <n v="100"/>
    <n v="0"/>
  </r>
  <r>
    <x v="447"/>
    <s v="Taiwan Stocks Jump On S&amp;P Inclusion"/>
    <s v="Asian Stocks"/>
    <n v="0"/>
    <n v="100"/>
    <n v="0"/>
  </r>
  <r>
    <x v="447"/>
    <s v="Full Text of Greenspan Speech"/>
    <s v="Tech Center"/>
    <n v="0"/>
    <n v="100"/>
    <n v="0"/>
  </r>
  <r>
    <x v="447"/>
    <s v="Hog Futures Prices Soar As Storm Depletes Supplies"/>
    <s v="Commodities"/>
    <n v="0"/>
    <n v="100"/>
    <n v="0"/>
  </r>
  <r>
    <x v="448"/>
    <s v="Drop in Land Values Accelerates"/>
    <s v="Business and Finance - Asia"/>
    <n v="34.599999999999987"/>
    <n v="38.5"/>
    <n v="26.9"/>
  </r>
  <r>
    <x v="448"/>
    <s v="Lack of Fresh News Hurts Asian Stocks"/>
    <s v="Asian Stocks"/>
    <n v="19.7"/>
    <n v="34.200000000000003"/>
    <n v="46.2"/>
  </r>
  <r>
    <x v="448"/>
    <s v="Easing of Sanctions Sparks Policy Debate"/>
    <s v="World-Wide"/>
    <n v="28.6"/>
    <n v="71.399999999999991"/>
    <n v="0"/>
  </r>
  <r>
    <x v="449"/>
    <s v="Ad Blitz Arrives for Flu Season"/>
    <s v="Major Business News"/>
    <n v="0"/>
    <n v="65.8"/>
    <n v="34.200000000000003"/>
  </r>
  <r>
    <x v="450"/>
    <s v="Technology Briefs"/>
    <s v="Tech Briefs"/>
    <n v="0"/>
    <n v="100"/>
    <n v="0"/>
  </r>
  <r>
    <x v="451"/>
    <s v="Autobytel Targets Western Europe"/>
    <s v="Tech Center"/>
    <n v="0"/>
    <n v="100"/>
    <n v="0"/>
  </r>
  <r>
    <x v="451"/>
    <s v="Stocks End Week With a Loss As Investors Pick Apart Techs"/>
    <s v="US Stocks"/>
    <n v="0"/>
    <n v="81.3"/>
    <n v="18.7"/>
  </r>
  <r>
    <x v="452"/>
    <s v="Morocco Offers Excitement Without Jet Lag"/>
    <s v="Business and Finance - Europe"/>
    <n v="56.7"/>
    <n v="43.3"/>
    <n v="0"/>
  </r>
  <r>
    <x v="452"/>
    <s v="Intel LSI Gateway Slide As Techs Join the Sell-Off"/>
    <s v="US Stocks"/>
    <n v="21.6"/>
    <n v="78.400000000000006"/>
    <n v="0"/>
  </r>
  <r>
    <x v="453"/>
    <s v="Ready to Sell Well Reconsider"/>
    <s v="Getting Going"/>
    <n v="60.5"/>
    <n v="39.5"/>
    <n v="0"/>
  </r>
  <r>
    <x v="453"/>
    <s v="IRA Conversion Deadline Looms"/>
    <s v="Tip of the Week"/>
    <n v="0"/>
    <n v="65.2"/>
    <n v="34.799999999999997"/>
  </r>
  <r>
    <x v="453"/>
    <s v="IRS Has an Officer Who's on Your Side"/>
    <s v="Ask Dow Jones"/>
    <n v="0"/>
    <n v="100"/>
    <n v="0"/>
  </r>
  <r>
    <x v="454"/>
    <s v="Greespan Discusses Global Crises"/>
    <s v="Economy"/>
    <n v="0"/>
    <n v="100"/>
    <n v="0"/>
  </r>
  <r>
    <x v="454"/>
    <s v="Greenspan Offers Advice to Japan"/>
    <s v="Major Business News"/>
    <n v="0"/>
    <n v="100"/>
    <n v="0"/>
  </r>
  <r>
    <x v="455"/>
    <s v="Asian Efforts Seek To Spur Local Firms"/>
    <s v="Tech Center"/>
    <n v="0"/>
    <n v="100"/>
    <n v="0"/>
  </r>
  <r>
    <x v="456"/>
    <s v="Durables Orders Climb 09"/>
    <s v="Economy"/>
    <n v="0"/>
    <n v="100"/>
    <n v="0"/>
  </r>
  <r>
    <x v="457"/>
    <s v="Compaq Names New HR Chief"/>
    <s v="Tech Center"/>
    <n v="0"/>
    <n v="100"/>
    <n v="0"/>
  </r>
  <r>
    <x v="458"/>
    <s v="SummaryHeadline"/>
    <s v="Money &amp; Investing"/>
    <n v="0"/>
    <n v="100"/>
    <n v="0"/>
  </r>
  <r>
    <x v="458"/>
    <s v="Soybean Futures Slide On Crop Expectations"/>
    <s v="Commodities"/>
    <n v="0"/>
    <n v="100"/>
    <n v="0"/>
  </r>
  <r>
    <x v="458"/>
    <s v="Lowe's Bombing Suspect Is Sought"/>
    <s v="Major Business News"/>
    <n v="0"/>
    <n v="64.5"/>
    <n v="35.5"/>
  </r>
  <r>
    <x v="459"/>
    <s v="Try Thinking Small With Growth Funds"/>
    <s v="Tip of the Week"/>
    <n v="34.200000000000003"/>
    <n v="65.8"/>
    <n v="0"/>
  </r>
  <r>
    <x v="459"/>
    <s v="Ah the Wonders Of Compounding"/>
    <s v="Getting Going"/>
    <n v="0"/>
    <n v="100"/>
    <n v="0"/>
  </r>
  <r>
    <x v="460"/>
    <s v="Stocks Move Lower As Bonds Tumble On Economic Data"/>
    <s v="Today's Markets"/>
    <n v="0"/>
    <n v="78.400000000000006"/>
    <n v="21.6"/>
  </r>
  <r>
    <x v="461"/>
    <s v="Russian ISP Gets Hollow Court Win"/>
    <s v="Tech Center"/>
    <n v="43.2"/>
    <n v="56.8"/>
    <n v="0"/>
  </r>
  <r>
    <x v="462"/>
    <s v="Firm Battles Report Before It Airs"/>
    <s v="Tech Center"/>
    <n v="0"/>
    <n v="65.8"/>
    <n v="34.200000000000003"/>
  </r>
  <r>
    <x v="463"/>
    <s v="Technology Briefs"/>
    <s v="Tech Briefs"/>
    <n v="0"/>
    <n v="100"/>
    <n v="0"/>
  </r>
  <r>
    <x v="464"/>
    <s v="Jobs Data Leave Treasurys Mixed"/>
    <s v="Credit Markets"/>
    <n v="0"/>
    <n v="76.900000000000006"/>
    <n v="23.1"/>
  </r>
  <r>
    <x v="464"/>
    <s v="SEC Finishes Online-Trading Report"/>
    <s v="Money &amp; Investing"/>
    <n v="0"/>
    <n v="100"/>
    <n v="0"/>
  </r>
  <r>
    <x v="465"/>
    <s v="Works at Four Plants Strike"/>
    <s v="Major Business News"/>
    <n v="0"/>
    <n v="72.7"/>
    <n v="27.3"/>
  </r>
  <r>
    <x v="466"/>
    <s v="IRS Pays Bounties For Tax Deadbeats"/>
    <s v="Ask Dow Jones"/>
    <n v="0"/>
    <n v="100"/>
    <n v="0"/>
  </r>
  <r>
    <x v="467"/>
    <s v="Microsoft to Unveil 'Wallet' Service"/>
    <s v="Tech Center"/>
    <n v="0"/>
    <n v="100"/>
    <n v="0"/>
  </r>
  <r>
    <x v="468"/>
    <s v="Japan's Machinery Orders Rose 27"/>
    <s v="Business and Finance - Asia"/>
    <n v="0"/>
    <n v="100"/>
    <n v="0"/>
  </r>
  <r>
    <x v="469"/>
    <s v="New Magazine Titles Aim for French Men"/>
    <s v="Business and Finance - Europe"/>
    <n v="0"/>
    <n v="100"/>
    <n v="0"/>
  </r>
  <r>
    <x v="469"/>
    <s v="Apple Results Exceed Estimates"/>
    <s v="Tech Center"/>
    <n v="0"/>
    <n v="100"/>
    <n v="0"/>
  </r>
  <r>
    <x v="470"/>
    <s v="Things Are Hopping in Alsace"/>
    <s v="Business and Finance - Europe"/>
    <n v="0"/>
    <n v="100"/>
    <n v="0"/>
  </r>
  <r>
    <x v="470"/>
    <s v="Millennium Feast Stocks to Savor"/>
    <s v="Business and Finance - Europe"/>
    <n v="0"/>
    <n v="100"/>
    <n v="0"/>
  </r>
  <r>
    <x v="470"/>
    <s v="Personal Technology"/>
    <s v="Business and Finance - Europe"/>
    <n v="0"/>
    <n v="100"/>
    <n v="0"/>
  </r>
  <r>
    <x v="471"/>
    <s v="Easy Asset Choices Just Aren't Enough"/>
    <s v="Getting Going"/>
    <n v="57.4"/>
    <n v="42.6"/>
    <n v="0"/>
  </r>
  <r>
    <x v="471"/>
    <s v="Exchange Funds Carry Advantages"/>
    <s v="Tip of the Week"/>
    <n v="45.5"/>
    <n v="54.500000000000007"/>
    <n v="0"/>
  </r>
  <r>
    <x v="472"/>
    <s v="Japan's Industrial Output Is Revised"/>
    <s v="Business and Finance - Asia"/>
    <n v="0"/>
    <n v="100"/>
    <n v="0"/>
  </r>
  <r>
    <x v="472"/>
    <s v="Peugeot Daimler Discuss Venture"/>
    <s v="Business and Finance - Europe"/>
    <n v="0"/>
    <n v="100"/>
    <n v="0"/>
  </r>
  <r>
    <x v="473"/>
    <s v="US Gains Lift Hong Kong 3"/>
    <s v="Asian Stocks"/>
    <n v="32.4"/>
    <n v="67.600000000000009"/>
    <n v="0"/>
  </r>
  <r>
    <x v="474"/>
    <s v="Sun Launches Asian Fund"/>
    <s v="Tech Center"/>
    <n v="0"/>
    <n v="100"/>
    <n v="0"/>
  </r>
  <r>
    <x v="474"/>
    <s v="LSI Logic Tops Analysts' Estimates"/>
    <s v="Tech Center"/>
    <n v="45.2"/>
    <n v="54.8"/>
    <n v="0"/>
  </r>
  <r>
    <x v="474"/>
    <s v="Shares Post Losses After IBM Warning"/>
    <s v="Asian Stocks"/>
    <n v="21.4"/>
    <n v="29.1"/>
    <n v="49.5"/>
  </r>
  <r>
    <x v="475"/>
    <s v="Technology Briefs"/>
    <s v="Tech Briefs"/>
    <n v="0"/>
    <n v="100"/>
    <n v="0"/>
  </r>
  <r>
    <x v="475"/>
    <s v="Regulators Probe Firms Linked to Day Trading"/>
    <s v="Major Business News"/>
    <n v="0"/>
    <n v="100"/>
    <n v="0"/>
  </r>
  <r>
    <x v="475"/>
    <s v="Taiwan Semi's Net Nearly Triples"/>
    <s v="Tech Center"/>
    <n v="0"/>
    <n v="100"/>
    <n v="0"/>
  </r>
  <r>
    <x v="475"/>
    <s v="Judge Rules in Burger King's Favor"/>
    <s v="Major Business News"/>
    <n v="35.099999999999987"/>
    <n v="64.900000000000006"/>
    <n v="0"/>
  </r>
  <r>
    <x v="476"/>
    <s v="Ecuador to Restructure Debt"/>
    <s v="Americas"/>
    <n v="0"/>
    <n v="54.500000000000007"/>
    <n v="45.5"/>
  </r>
  <r>
    <x v="476"/>
    <s v="Treasury Bond Prices Are Barely Changed"/>
    <s v="Credit Markets"/>
    <n v="26.5"/>
    <n v="73.5"/>
    <n v="0"/>
  </r>
  <r>
    <x v="477"/>
    <s v="Technology Earnings Set Market Swinging"/>
    <s v="Investor's Calendar"/>
    <n v="0"/>
    <n v="100"/>
    <n v="0"/>
  </r>
  <r>
    <x v="478"/>
    <s v="Telmex Takes Hold Of Internet Market"/>
    <s v="Tech Center"/>
    <n v="0"/>
    <n v="100"/>
    <n v="0"/>
  </r>
  <r>
    <x v="478"/>
    <s v="Intel Reclaims Chip-Speed Lead"/>
    <s v="Tech Center"/>
    <n v="0"/>
    <n v="100"/>
    <n v="0"/>
  </r>
  <r>
    <x v="479"/>
    <s v="Clinton Signs Defense-Spending Bill"/>
    <s v="World-Wide"/>
    <n v="0"/>
    <n v="100"/>
    <n v="0"/>
  </r>
  <r>
    <x v="480"/>
    <s v="Hitachi Posts 1st-Half Pretax Profit"/>
    <s v="Tech Center"/>
    <n v="42"/>
    <n v="57.999999999999993"/>
    <n v="0"/>
  </r>
  <r>
    <x v="481"/>
    <s v="Swiss Architects Are in Demand"/>
    <s v="Business and Finance - Europe"/>
    <n v="0"/>
    <n v="72.7"/>
    <n v="27.3"/>
  </r>
  <r>
    <x v="482"/>
    <s v="Madrid Will Get Latin Bourse"/>
    <s v="Americas"/>
    <n v="0"/>
    <n v="100"/>
    <n v="0"/>
  </r>
  <r>
    <x v="482"/>
    <s v="Matsushita's 1st-Half Net Rose"/>
    <s v="Tech Center"/>
    <n v="0"/>
    <n v="100"/>
    <n v="0"/>
  </r>
  <r>
    <x v="483"/>
    <s v="Saving Is Simpler Than People Think"/>
    <s v="Getting Going"/>
    <n v="0"/>
    <n v="100"/>
    <n v="0"/>
  </r>
  <r>
    <x v="484"/>
    <s v="BAA Posts 03 Drop in First Half"/>
    <s v="Business and Finance - Europe"/>
    <n v="0"/>
    <n v="74.099999999999994"/>
    <n v="25.9"/>
  </r>
  <r>
    <x v="484"/>
    <s v="October's Leaders and Laggards"/>
    <s v="Money &amp; Investing"/>
    <n v="0"/>
    <n v="100"/>
    <n v="0"/>
  </r>
  <r>
    <x v="485"/>
    <s v="Technology Briefs"/>
    <s v="Tech Briefs"/>
    <n v="0"/>
    <n v="100"/>
    <n v="0"/>
  </r>
  <r>
    <x v="485"/>
    <s v="Canadian Economy Outpaces US"/>
    <s v="Americas"/>
    <n v="0"/>
    <n v="100"/>
    <n v="0"/>
  </r>
  <r>
    <x v="486"/>
    <s v="ABN Amro Boosts Stake in Banca di Roma"/>
    <s v="Business and Finance - Europe"/>
    <n v="24.7"/>
    <n v="75.3"/>
    <n v="0"/>
  </r>
  <r>
    <x v="487"/>
    <s v="Canada Jobless Rate Hits 9-Year Low"/>
    <s v="Americas"/>
    <n v="0"/>
    <n v="70.399999999999991"/>
    <n v="29.6"/>
  </r>
  <r>
    <x v="487"/>
    <s v="SG Cowen's President Resigns"/>
    <s v="Money &amp; Investing"/>
    <n v="0"/>
    <n v="56.599999999999987"/>
    <n v="43.4"/>
  </r>
  <r>
    <x v="488"/>
    <s v="Lands' End To Open UK Site"/>
    <s v="Tech Center"/>
    <n v="0"/>
    <n v="100"/>
    <n v="0"/>
  </r>
  <r>
    <x v="488"/>
    <s v="Ecuador Congress Backs Tax Bill"/>
    <s v="Americas"/>
    <n v="0"/>
    <n v="76.900000000000006"/>
    <n v="23.1"/>
  </r>
  <r>
    <x v="488"/>
    <s v="Sports Sponsors Raise the Heat"/>
    <s v="Business and Finance - Europe"/>
    <n v="0"/>
    <n v="100"/>
    <n v="0"/>
  </r>
  <r>
    <x v="489"/>
    <s v="Gifts Can't Trim Income-Tax Bills"/>
    <s v="Ask Dow Jones"/>
    <n v="0"/>
    <n v="100"/>
    <n v="0"/>
  </r>
  <r>
    <x v="489"/>
    <s v="Do Some Homework Before Buying Bonds"/>
    <s v="Getting Going"/>
    <n v="0"/>
    <n v="100"/>
    <n v="0"/>
  </r>
  <r>
    <x v="490"/>
    <s v="Labastida Leads Historic Mexico Primary"/>
    <s v="Americas"/>
    <n v="0"/>
    <n v="100"/>
    <n v="0"/>
  </r>
  <r>
    <x v="491"/>
    <s v="Sierra Pacific to Buy Enron Unit"/>
    <s v="Major Business News"/>
    <n v="0"/>
    <n v="100"/>
    <n v="0"/>
  </r>
  <r>
    <x v="491"/>
    <s v="Microsoft Moves to Software 'Rentals'"/>
    <s v="Tech Center"/>
    <n v="0"/>
    <n v="100"/>
    <n v="0"/>
  </r>
  <r>
    <x v="491"/>
    <s v="PC Parts Shortage Is at End"/>
    <s v="Tech Center"/>
    <n v="0"/>
    <n v="71.399999999999991"/>
    <n v="28.6"/>
  </r>
  <r>
    <x v="492"/>
    <s v="FDA Approves Test for Heart Risks"/>
    <s v="Major Business News"/>
    <n v="57.499999999999993"/>
    <n v="25"/>
    <n v="17.5"/>
  </r>
  <r>
    <x v="493"/>
    <s v="October Producer Prices Slid But Core Rate Offset Drop"/>
    <s v="Economy"/>
    <n v="0"/>
    <n v="75.099999999999994"/>
    <n v="24.9"/>
  </r>
  <r>
    <x v="494"/>
    <s v="TriPoint to Acquire Vertex"/>
    <s v="Tech Center"/>
    <n v="0"/>
    <n v="100"/>
    <n v="0"/>
  </r>
  <r>
    <x v="494"/>
    <s v="Financial Shares Advance Despite Weakness in Techs"/>
    <s v="US Stocks"/>
    <n v="47.5"/>
    <n v="52.5"/>
    <n v="0"/>
  </r>
  <r>
    <x v="494"/>
    <s v="Developer Wants to Fix London Eyesore"/>
    <s v="Business and Finance - Europe"/>
    <n v="0"/>
    <n v="100"/>
    <n v="0"/>
  </r>
  <r>
    <x v="495"/>
    <s v="Restructuring Plan Nears Approval"/>
    <s v="Business and Finance - Asia"/>
    <n v="50.8"/>
    <n v="49.2"/>
    <n v="0"/>
  </r>
  <r>
    <x v="496"/>
    <s v="Mild Inflation Makes Fed's Move a Mystery"/>
    <s v="Investor's Calendar"/>
    <n v="0"/>
    <n v="100"/>
    <n v="0"/>
  </r>
  <r>
    <x v="496"/>
    <s v="Legend Takes Lead in Asia PC Sales"/>
    <s v="Tech Center"/>
    <n v="0"/>
    <n v="100"/>
    <n v="0"/>
  </r>
  <r>
    <x v="497"/>
    <s v="Lycos Meets Expectations"/>
    <s v="Tech Center"/>
    <n v="0"/>
    <n v="100"/>
    <n v="0"/>
  </r>
  <r>
    <x v="497"/>
    <s v="Y2K High Valuations Will Amplify Volatility"/>
    <s v="Money &amp; Investing"/>
    <n v="0"/>
    <n v="100"/>
    <n v="0"/>
  </r>
  <r>
    <x v="498"/>
    <s v="Bayer to Buy Lyondell Polymer Unit"/>
    <s v="Major Business News"/>
    <n v="0"/>
    <n v="100"/>
    <n v="0"/>
  </r>
  <r>
    <x v="499"/>
    <s v="Mexico GDP Tops Expectations"/>
    <s v="Americas"/>
    <n v="52.400000000000013"/>
    <n v="47.599999999999987"/>
    <n v="0"/>
  </r>
  <r>
    <x v="499"/>
    <s v="Vedicor Issues Profit Warning"/>
    <s v="Business and Finance - Europe"/>
    <n v="39.700000000000003"/>
    <n v="27.4"/>
    <n v="32.9"/>
  </r>
  <r>
    <x v="500"/>
    <s v="TWA Cancels International Routes"/>
    <s v="Major Business News"/>
    <n v="0"/>
    <n v="61.2"/>
    <n v="38.799999999999997"/>
  </r>
  <r>
    <x v="500"/>
    <s v="Applied Materials Beats Estimates"/>
    <s v="Tech Center"/>
    <n v="0"/>
    <n v="100"/>
    <n v="0"/>
  </r>
  <r>
    <x v="501"/>
    <s v="Inflation Steers Clear of Oil Prices"/>
    <s v="Major Business News"/>
    <n v="34.200000000000003"/>
    <n v="65.8"/>
    <n v="0"/>
  </r>
  <r>
    <x v="501"/>
    <s v="GM Sells Financial Shared Services"/>
    <s v="Major Business News"/>
    <n v="37.5"/>
    <n v="62.5"/>
    <n v="0"/>
  </r>
  <r>
    <x v="502"/>
    <s v="Senate Approves Tax Extenders Bill"/>
    <s v="World-Wide"/>
    <n v="40.299999999999997"/>
    <n v="59.7"/>
    <n v="0"/>
  </r>
  <r>
    <x v="502"/>
    <s v="Yen Redenomination Is Unlikely"/>
    <s v="Business and Finance - Asia"/>
    <n v="0"/>
    <n v="100"/>
    <n v="0"/>
  </r>
  <r>
    <x v="502"/>
    <s v="Taiwan Soars 17 After Markets Rally"/>
    <s v="Asian Stocks"/>
    <n v="0"/>
    <n v="100"/>
    <n v="0"/>
  </r>
  <r>
    <x v="503"/>
    <s v="Cost Control Is Part Of Winning at Stocks"/>
    <s v="Getting Going"/>
    <n v="32.700000000000003"/>
    <n v="67.300000000000011"/>
    <n v="0"/>
  </r>
  <r>
    <x v="503"/>
    <s v="Rate Increase Brings Relief to Stock Market"/>
    <s v="Investor's Calendar"/>
    <n v="51.9"/>
    <n v="48.1"/>
    <n v="0"/>
  </r>
  <r>
    <x v="504"/>
    <s v="Whitbread Agrees to Buy Rival"/>
    <s v="Business and Finance - Europe"/>
    <n v="31"/>
    <n v="69"/>
    <n v="0"/>
  </r>
  <r>
    <x v="504"/>
    <s v="Thai Economy Set to Grow by 4"/>
    <s v="Business and Finance - Asia"/>
    <n v="0"/>
    <n v="100"/>
    <n v="0"/>
  </r>
  <r>
    <x v="505"/>
    <s v="WTO's Lumber Plan is Targeted"/>
    <s v="Economy"/>
    <n v="0"/>
    <n v="100"/>
    <n v="0"/>
  </r>
  <r>
    <x v="505"/>
    <s v="European Banks Try New Tricks Online"/>
    <s v="Tech Center"/>
    <n v="0"/>
    <n v="76.900000000000006"/>
    <n v="23.1"/>
  </r>
  <r>
    <x v="506"/>
    <s v="Dow Industrials Rise 1254 Points"/>
    <s v="Today's Markets"/>
    <n v="0"/>
    <n v="100"/>
    <n v="0"/>
  </r>
  <r>
    <x v="507"/>
    <s v="Euro Is Set to Test Parity to the Dollar"/>
    <s v="Foreign Exchange"/>
    <n v="0"/>
    <n v="100"/>
    <n v="0"/>
  </r>
  <r>
    <x v="507"/>
    <s v="Taiwan Drops 4 On China Fears"/>
    <s v="Asian Stocks"/>
    <n v="0"/>
    <n v="64.099999999999994"/>
    <n v="35.9"/>
  </r>
  <r>
    <x v="508"/>
    <s v="China-Canada Reach WTO Deal"/>
    <s v="Americas"/>
    <n v="26.8"/>
    <n v="73.2"/>
    <n v="0"/>
  </r>
  <r>
    <x v="508"/>
    <s v="Brazil Backs Open-Access Rule"/>
    <s v="Tech Center"/>
    <n v="0"/>
    <n v="71.399999999999991"/>
    <n v="28.6"/>
  </r>
  <r>
    <x v="509"/>
    <s v="Singapore Liberalizes Currency Market"/>
    <s v="Business and Finance - Asia"/>
    <n v="0"/>
    <n v="100"/>
    <n v="0"/>
  </r>
  <r>
    <x v="509"/>
    <s v="Shares of E-Tailers Push Nasdaq to High"/>
    <s v="Investor's Calendar"/>
    <n v="26.8"/>
    <n v="73.2"/>
    <n v="0"/>
  </r>
  <r>
    <x v="510"/>
    <s v="Rite Aid Completes Refinancing"/>
    <s v="Major Business News"/>
    <n v="0"/>
    <n v="100"/>
    <n v="0"/>
  </r>
  <r>
    <x v="510"/>
    <s v="Your Footsteps"/>
    <s v="Business"/>
    <n v="0"/>
    <n v="100"/>
    <n v="0"/>
  </r>
  <r>
    <x v="510"/>
    <s v="Nikkei Edges Lower Over Yen Concerns"/>
    <s v="Asian Stocks"/>
    <n v="0"/>
    <n v="69.399999999999991"/>
    <n v="30.6"/>
  </r>
  <r>
    <x v="510"/>
    <s v="Imperial Tobacco Posts 23 Advance"/>
    <s v="Business and Finance - Europe"/>
    <n v="0"/>
    <n v="100"/>
    <n v="0"/>
  </r>
  <r>
    <x v="511"/>
    <s v="Conseco's Earnings to Fall Short"/>
    <s v="Major Business News"/>
    <n v="0"/>
    <n v="100"/>
    <n v="0"/>
  </r>
  <r>
    <x v="511"/>
    <s v="AT&amp;T MCI Win Contracts"/>
    <s v="Tech Center"/>
    <n v="55.900000000000013"/>
    <n v="44.1"/>
    <n v="0"/>
  </r>
  <r>
    <x v="512"/>
    <s v="Online Holiday Shopping Is Seen Surging"/>
    <s v="Tech Center"/>
    <n v="35.099999999999987"/>
    <n v="64.900000000000006"/>
    <n v="0"/>
  </r>
  <r>
    <x v="512"/>
    <s v="Consumer Confidence Rises"/>
    <s v="Economy"/>
    <n v="62.3"/>
    <n v="37.700000000000003"/>
    <n v="0"/>
  </r>
  <r>
    <x v="513"/>
    <s v="Stocks Shoot Higher On Employment Data"/>
    <s v="US Stocks"/>
    <n v="0"/>
    <n v="67.600000000000009"/>
    <n v="32.4"/>
  </r>
  <r>
    <x v="513"/>
    <s v="WebSideStory Sues WebTrends"/>
    <s v="Tech Center"/>
    <n v="0"/>
    <n v="100"/>
    <n v="0"/>
  </r>
  <r>
    <x v="514"/>
    <s v="Football League Gets a Red Card"/>
    <s v="Business and Finance - Europe"/>
    <n v="0"/>
    <n v="100"/>
    <n v="0"/>
  </r>
  <r>
    <x v="514"/>
    <s v="Brazil Postpones PCS Auction"/>
    <s v="Americas"/>
    <n v="0"/>
    <n v="58.8"/>
    <n v="41.2"/>
  </r>
  <r>
    <x v="514"/>
    <s v="GM's Opel to Cut 8000 Jobs"/>
    <s v="Business and Finance - Europe"/>
    <n v="0"/>
    <n v="70.399999999999991"/>
    <n v="29.6"/>
  </r>
  <r>
    <x v="515"/>
    <s v="WTO Delegates End Rough Week in Seattle"/>
    <s v="Investor's Calendar"/>
    <n v="0"/>
    <n v="100"/>
    <n v="0"/>
  </r>
  <r>
    <x v="515"/>
    <s v="Hong Kong Shares Hit 27-Month Peak"/>
    <s v="Asian Stocks"/>
    <n v="30.6"/>
    <n v="69.399999999999991"/>
    <n v="0"/>
  </r>
  <r>
    <x v="516"/>
    <s v="Russia Is Warning Grozny Residents To Leave or Die"/>
    <s v="Business and Finance - Europe"/>
    <n v="0"/>
    <n v="44.4"/>
    <n v="55.600000000000009"/>
  </r>
  <r>
    <x v="517"/>
    <s v="Rambus Aims for New Markets"/>
    <s v="Tech Center"/>
    <n v="0"/>
    <n v="100"/>
    <n v="0"/>
  </r>
  <r>
    <x v="517"/>
    <s v="Gateway Names New CEO"/>
    <s v="Tech Center"/>
    <n v="0"/>
    <n v="100"/>
    <n v="0"/>
  </r>
  <r>
    <x v="517"/>
    <s v="SummaryHeadline"/>
    <s v="Major Business News"/>
    <n v="0"/>
    <n v="100"/>
    <n v="0"/>
  </r>
  <r>
    <x v="518"/>
    <s v="New Revolution Hits Chinese Art"/>
    <s v="Business and Finance - Europe"/>
    <n v="0"/>
    <n v="100"/>
    <n v="0"/>
  </r>
  <r>
    <x v="518"/>
    <s v="Newscom Rejects Gannett Bid"/>
    <s v="Business and Finance - Europe"/>
    <n v="0"/>
    <n v="48.4"/>
    <n v="51.6"/>
  </r>
  <r>
    <x v="519"/>
    <s v="Tanker Spills 30000 Tons of Oil"/>
    <s v="Business and Finance - Europe"/>
    <n v="0"/>
    <n v="100"/>
    <n v="0"/>
  </r>
  <r>
    <x v="520"/>
    <s v="CV Reit Kranzco Realty to Merge"/>
    <s v="Major Business News"/>
    <n v="0"/>
    <n v="100"/>
    <n v="0"/>
  </r>
  <r>
    <x v="520"/>
    <s v="Philippine Stocks Stage Strong Rally"/>
    <s v="Asian Stocks"/>
    <n v="45.2"/>
    <n v="54.8"/>
    <n v="0"/>
  </r>
  <r>
    <x v="521"/>
    <s v="Technology Briefs"/>
    <s v="Tech Briefs"/>
    <n v="0"/>
    <n v="100"/>
    <n v="0"/>
  </r>
  <r>
    <x v="521"/>
    <s v="Study Says Jobless Rate Has Room"/>
    <s v="Economy"/>
    <n v="0"/>
    <n v="100"/>
    <n v="0"/>
  </r>
  <r>
    <x v="521"/>
    <s v="Car Sales in Western Europe Rise"/>
    <s v="Business and Finance - Europe"/>
    <n v="0"/>
    <n v="100"/>
    <n v="0"/>
  </r>
  <r>
    <x v="522"/>
    <s v="Ariba Negotiates to Buy Tradex"/>
    <s v="Tech Center"/>
    <n v="0"/>
    <n v="100"/>
    <n v="0"/>
  </r>
  <r>
    <x v="523"/>
    <s v="Japan Unveils Limited Tax Plan"/>
    <s v="Business and Finance - Asia"/>
    <n v="0"/>
    <n v="67.800000000000011"/>
    <n v="32.200000000000003"/>
  </r>
  <r>
    <x v="523"/>
    <s v="US Credit-Card Debt Grows"/>
    <s v="Economy"/>
    <n v="0"/>
    <n v="54.500000000000007"/>
    <n v="45.5"/>
  </r>
  <r>
    <x v="524"/>
    <s v="Star Cruises Offers to Buy NCL"/>
    <s v="Business and Finance - Europe"/>
    <n v="0"/>
    <n v="100"/>
    <n v="0"/>
  </r>
  <r>
    <x v="525"/>
    <s v="Going to Opera Is Quite a Show"/>
    <s v="Business and Finance - Europe"/>
    <n v="0"/>
    <n v="100"/>
    <n v="0"/>
  </r>
  <r>
    <x v="525"/>
    <s v="Ernst &amp; Young to Pay in Cendant Suit"/>
    <s v="Major Business News"/>
    <n v="0"/>
    <n v="83.3"/>
    <n v="16.7"/>
  </r>
  <r>
    <x v="526"/>
    <s v="Tech Euphoria Triple-Witching Help to Give US Stocks a Boost"/>
    <s v="Today's Markets"/>
    <n v="58.099999999999987"/>
    <n v="41.9"/>
    <n v="0"/>
  </r>
  <r>
    <x v="526"/>
    <s v="Falun Gong Protest Halted"/>
    <s v="Business and Finance - Asia"/>
    <n v="0"/>
    <n v="60"/>
    <n v="40"/>
  </r>
  <r>
    <x v="526"/>
    <s v="Demand for Techs Fuels Nasdaq Record"/>
    <s v="Investor's Calendar"/>
    <n v="0"/>
    <n v="76.900000000000006"/>
    <n v="23.1"/>
  </r>
  <r>
    <x v="527"/>
    <s v="Juno to Offer Free Web Access"/>
    <s v="Tech Center"/>
    <n v="39.799999999999997"/>
    <n v="60.2"/>
    <n v="0"/>
  </r>
  <r>
    <x v="528"/>
    <s v="CheckFree to Buy BlueGill"/>
    <s v="Tech Center"/>
    <n v="0"/>
    <n v="100"/>
    <n v="0"/>
  </r>
  <r>
    <x v="529"/>
    <s v="Gore Unveils Preschool Plan"/>
    <s v="World-Wide"/>
    <n v="0"/>
    <n v="100"/>
    <n v="0"/>
  </r>
  <r>
    <x v="529"/>
    <s v="US Interest Rates Remain Unchanged"/>
    <s v="Economy"/>
    <n v="42.9"/>
    <n v="57.099999999999987"/>
    <n v="0"/>
  </r>
  <r>
    <x v="530"/>
    <s v="GDP Rose at 57 Pace in Quarter"/>
    <s v="Economy"/>
    <n v="0"/>
    <n v="100"/>
    <n v="0"/>
  </r>
  <r>
    <x v="530"/>
    <s v="Hicks Muse May Raise Its Offer"/>
    <s v="Business and Finance - Europe"/>
    <n v="0"/>
    <n v="100"/>
    <n v="0"/>
  </r>
  <r>
    <x v="531"/>
    <s v="NEC To Take Special Loss"/>
    <s v="Business and Finance - Asia"/>
    <n v="33.799999999999997"/>
    <n v="37.5"/>
    <n v="28.7"/>
  </r>
  <r>
    <x v="532"/>
    <s v="Stock Gifts' Gains Use Donor's Cost"/>
    <s v="Ask Dow Jones"/>
    <n v="32.4"/>
    <n v="67.600000000000009"/>
    <n v="0"/>
  </r>
  <r>
    <x v="532"/>
    <s v="How Much to Save For the Nest Egg"/>
    <s v="Getting Going"/>
    <n v="31.4"/>
    <n v="68.600000000000009"/>
    <n v="0"/>
  </r>
  <r>
    <x v="533"/>
    <s v="Quanta Sees Capacity Rising 43"/>
    <s v="Tech Center"/>
    <n v="0"/>
    <n v="100"/>
    <n v="0"/>
  </r>
  <r>
    <x v="533"/>
    <s v="Internet Start-Ups Change South Korea"/>
    <s v="Tech Center"/>
    <n v="0"/>
    <n v="100"/>
    <n v="0"/>
  </r>
  <r>
    <x v="534"/>
    <s v="Telecom Licenses to Be Granted"/>
    <s v="Tech Center"/>
    <n v="33.299999999999997"/>
    <n v="66.7"/>
    <n v="0"/>
  </r>
  <r>
    <x v="535"/>
    <s v="CellStar to Miss Estimates"/>
    <s v="Tech Center"/>
    <n v="0"/>
    <n v="65.2"/>
    <n v="34.799999999999997"/>
  </r>
  <r>
    <x v="536"/>
    <s v="US Officials Arrest Algerian"/>
    <s v="World-Wide"/>
    <n v="0"/>
    <n v="55.600000000000009"/>
    <n v="44.4"/>
  </r>
  <r>
    <x v="536"/>
    <s v="CMGI to Take 80 Stake in Net-Ad Firm"/>
    <s v="Tech Center"/>
    <n v="0"/>
    <n v="100"/>
    <n v="0"/>
  </r>
  <r>
    <x v="537"/>
    <s v="OPINIONJOURNAL FEDERATION"/>
    <s v="Opinion"/>
    <n v="0"/>
    <n v="100"/>
    <n v="0"/>
  </r>
  <r>
    <x v="537"/>
    <s v="Who We Are"/>
    <s v="Opinion"/>
    <n v="0"/>
    <n v="100"/>
    <n v="0"/>
  </r>
  <r>
    <x v="538"/>
    <s v="Nasdaq Posted Loss Of 39 for 2000"/>
    <s v="Tech Stocks"/>
    <n v="0"/>
    <n v="72.3"/>
    <n v="27.7"/>
  </r>
  <r>
    <x v="538"/>
    <s v="Key Stock Indexes Surged to Records"/>
    <s v="Investor's Calendar"/>
    <n v="0"/>
    <n v="100"/>
    <n v="0"/>
  </r>
  <r>
    <x v="539"/>
    <s v="Manufacturing Sector Grows"/>
    <s v="Economy"/>
    <n v="0"/>
    <n v="100"/>
    <n v="0"/>
  </r>
  <r>
    <x v="539"/>
    <s v="Coffee Drops as News of Rain In Brazil Eases Drought Fears"/>
    <s v="Commodities"/>
    <n v="16.3"/>
    <n v="63.8"/>
    <n v="19.899999999999999"/>
  </r>
  <r>
    <x v="540"/>
    <s v="Nestle Declines Comment"/>
    <s v="Business and Finance - Europe"/>
    <n v="0"/>
    <n v="100"/>
    <n v="0"/>
  </r>
  <r>
    <x v="541"/>
    <s v="Six Are Sentenced In Big Board Case"/>
    <s v="Money &amp; Investing"/>
    <n v="0"/>
    <n v="84.5"/>
    <n v="15.5"/>
  </r>
  <r>
    <x v="542"/>
    <s v="Grupo Televisa Enters Net Alone"/>
    <s v="Tech Center"/>
    <n v="0"/>
    <n v="66.7"/>
    <n v="33.299999999999997"/>
  </r>
  <r>
    <x v="542"/>
    <s v="Dollar Holds Steady At 7-Week High vs Yen"/>
    <s v="Foreign Exchange"/>
    <n v="0"/>
    <n v="100"/>
    <n v="0"/>
  </r>
  <r>
    <x v="543"/>
    <s v="New Leader East Timor Now Safe"/>
    <s v="Business and Finance - Asia"/>
    <n v="36.700000000000003"/>
    <n v="63.3"/>
    <n v="0"/>
  </r>
  <r>
    <x v="543"/>
    <s v="Ten Steps Are Musts For Every Investor"/>
    <s v="Getting Going"/>
    <n v="0"/>
    <n v="100"/>
    <n v="0"/>
  </r>
  <r>
    <x v="544"/>
    <s v="NextCard Sets Priceline Deal"/>
    <s v="Tech Center"/>
    <n v="0"/>
    <n v="100"/>
    <n v="0"/>
  </r>
  <r>
    <x v="545"/>
    <s v="French Bank to List On Tokyo Exchange"/>
    <s v="Business and Finance - Asia"/>
    <n v="0"/>
    <n v="100"/>
    <n v="0"/>
  </r>
  <r>
    <x v="546"/>
    <s v="Merrill Appoints Global Strategist"/>
    <s v="Money &amp; Investing"/>
    <n v="0"/>
    <n v="100"/>
    <n v="0"/>
  </r>
  <r>
    <x v="546"/>
    <s v="Technology Briefs"/>
    <s v="Tech Briefs"/>
    <n v="0"/>
    <n v="100"/>
    <n v="0"/>
  </r>
  <r>
    <x v="547"/>
    <s v="Lippo Reports New Internet Fund"/>
    <s v="Business and Finance - Asia"/>
    <n v="0"/>
    <n v="100"/>
    <n v="0"/>
  </r>
  <r>
    <x v="547"/>
    <s v="Routine Inquiry Led To Inside-Trade Case"/>
    <s v="Heard on the Street"/>
    <n v="0"/>
    <n v="100"/>
    <n v="0"/>
  </r>
  <r>
    <x v="548"/>
    <s v="Text of Speech by Lawrence Meyer"/>
    <s v="Money &amp; Investing"/>
    <n v="0"/>
    <n v="100"/>
    <n v="0"/>
  </r>
  <r>
    <x v="548"/>
    <s v="FTC Moves to Fight Oil Merger"/>
    <s v="Major Business News"/>
    <n v="0"/>
    <n v="65.8"/>
    <n v="34.200000000000003"/>
  </r>
  <r>
    <x v="549"/>
    <s v="Prepare Yourself For the Next Plunge"/>
    <s v="Getting Going"/>
    <n v="0"/>
    <n v="100"/>
    <n v="0"/>
  </r>
  <r>
    <x v="549"/>
    <s v="There's No Horseplay at This Auction"/>
    <s v="Business and Finance - Europe"/>
    <n v="0"/>
    <n v="69.399999999999991"/>
    <n v="30.6"/>
  </r>
  <r>
    <x v="549"/>
    <s v="European Firms Uncap Assets"/>
    <s v="Business and Finance - Europe"/>
    <n v="36.200000000000003"/>
    <n v="63.8"/>
    <n v="0"/>
  </r>
  <r>
    <x v="549"/>
    <s v="Taiwan Shares Advance 19"/>
    <s v="Asian Stocks"/>
    <n v="42.3"/>
    <n v="57.7"/>
    <n v="0"/>
  </r>
  <r>
    <x v="550"/>
    <s v="Sainsbury Picks New Chief Executive"/>
    <s v="Business and Finance - Europe"/>
    <n v="0"/>
    <n v="100"/>
    <n v="0"/>
  </r>
  <r>
    <x v="550"/>
    <s v="Studios File Suit Over DVDs"/>
    <s v="Tech Center"/>
    <n v="0"/>
    <n v="100"/>
    <n v="0"/>
  </r>
  <r>
    <x v="550"/>
    <s v="A String of Mergers Took Center Stage"/>
    <s v="Investor's Calendar"/>
    <n v="0"/>
    <n v="100"/>
    <n v="0"/>
  </r>
  <r>
    <x v="551"/>
    <s v="Focus of German Political Scandal Awaits Extradition From Canada"/>
    <s v="Major Business News"/>
    <n v="11.6"/>
    <n v="62.5"/>
    <n v="25.9"/>
  </r>
  <r>
    <x v="551"/>
    <s v="Harmony Boosts Randfontein Bid"/>
    <s v="Business and Finance - Europe"/>
    <n v="71.399999999999991"/>
    <n v="28.6"/>
    <n v="0"/>
  </r>
  <r>
    <x v="552"/>
    <s v="Done That The '90s Show Parallel to '60s"/>
    <s v="Money &amp; Investing"/>
    <n v="0"/>
    <n v="100"/>
    <n v="0"/>
  </r>
  <r>
    <x v="552"/>
    <s v="Baan Had 200 Million at End of Year"/>
    <s v="Tech Center"/>
    <n v="0"/>
    <n v="100"/>
    <n v="0"/>
  </r>
  <r>
    <x v="552"/>
    <s v="Softbank Invests in Alibaba"/>
    <s v="Tech Center"/>
    <n v="0"/>
    <n v="100"/>
    <n v="0"/>
  </r>
  <r>
    <x v="553"/>
    <s v="Chevron to Launch Marketplace"/>
    <s v="Tech Center"/>
    <n v="0"/>
    <n v="100"/>
    <n v="0"/>
  </r>
  <r>
    <x v="554"/>
    <s v="Mitel Posts 67 Decline in Profit"/>
    <s v="Tech Center"/>
    <n v="36.700000000000003"/>
    <n v="63.3"/>
    <n v="0"/>
  </r>
  <r>
    <x v="554"/>
    <s v="Sled-Dog Racing Gains in Europe"/>
    <s v="Business and Finance - Europe"/>
    <n v="37.5"/>
    <n v="62.5"/>
    <n v="0"/>
  </r>
  <r>
    <x v="554"/>
    <s v="Terra Brasil May Lead Free ISPs"/>
    <s v="Tech Center"/>
    <n v="39.799999999999997"/>
    <n v="60.2"/>
    <n v="0"/>
  </r>
  <r>
    <x v="555"/>
    <s v="New Incentives To File Online"/>
    <s v="Ask Dow Jones"/>
    <n v="36.5"/>
    <n v="63.5"/>
    <n v="0"/>
  </r>
  <r>
    <x v="555"/>
    <s v="Industrials Weaken As Inflation Jitters Loom Over Market"/>
    <s v="Today's Markets"/>
    <n v="0"/>
    <n v="56.100000000000009"/>
    <n v="43.9"/>
  </r>
  <r>
    <x v="556"/>
    <s v="Siemens to Take Over Milltronics"/>
    <s v="Business and Finance - Europe"/>
    <n v="0"/>
    <n v="100"/>
    <n v="0"/>
  </r>
  <r>
    <x v="556"/>
    <s v="Turmoil Hurts Baan's Sales"/>
    <s v="Tech Center"/>
    <n v="0"/>
    <n v="26.3"/>
    <n v="73.7"/>
  </r>
  <r>
    <x v="557"/>
    <s v="NextWave Wins Legal Victory"/>
    <s v="Tech Center"/>
    <n v="72.2"/>
    <n v="27.8"/>
    <n v="0"/>
  </r>
  <r>
    <x v="557"/>
    <s v="FDIC Considers Higher Requirements"/>
    <s v="Economy"/>
    <n v="0"/>
    <n v="100"/>
    <n v="0"/>
  </r>
  <r>
    <x v="557"/>
    <s v="UK Retail Prices Rose 04"/>
    <s v="Business and Finance - Europe"/>
    <n v="0"/>
    <n v="100"/>
    <n v="0"/>
  </r>
  <r>
    <x v="558"/>
    <s v="Sara Lee CEO Plans to Step Down"/>
    <s v="Major Business News"/>
    <n v="0"/>
    <n v="100"/>
    <n v="0"/>
  </r>
  <r>
    <x v="559"/>
    <s v="Royal Bank Sees 31 Profit Rise"/>
    <s v="Business and Finance - Europe"/>
    <n v="36.700000000000003"/>
    <n v="63.3"/>
    <n v="0"/>
  </r>
  <r>
    <x v="559"/>
    <s v="Competition Is Forcing Web Brokers to Part Ways"/>
    <s v="Money &amp; Investing"/>
    <n v="0"/>
    <n v="100"/>
    <n v="0"/>
  </r>
  <r>
    <x v="560"/>
    <s v="Brazil's 2000 Growth Seen at 35"/>
    <s v="Americas"/>
    <n v="34.200000000000003"/>
    <n v="65.8"/>
    <n v="0"/>
  </r>
  <r>
    <x v="560"/>
    <s v="Gocom Must Drop Logo"/>
    <s v="Tech Center"/>
    <n v="0"/>
    <n v="58.8"/>
    <n v="41.2"/>
  </r>
  <r>
    <x v="560"/>
    <s v="EU May Offer eu Domain"/>
    <s v="Tech Center"/>
    <n v="0"/>
    <n v="100"/>
    <n v="0"/>
  </r>
  <r>
    <x v="561"/>
    <s v="Taiwan Stocks Drop After US Decline"/>
    <s v="Asian Stocks"/>
    <n v="0"/>
    <n v="70.399999999999991"/>
    <n v="29.6"/>
  </r>
  <r>
    <x v="562"/>
    <s v="French Producer Prices Rise 13"/>
    <s v="Business and Finance - Europe"/>
    <n v="0"/>
    <n v="100"/>
    <n v="0"/>
  </r>
  <r>
    <x v="562"/>
    <s v="GDP Grew 58 in Fourth Period"/>
    <s v="Economy"/>
    <n v="0"/>
    <n v="100"/>
    <n v="0"/>
  </r>
  <r>
    <x v="563"/>
    <s v="Mannesmann Board Ignores Vodafone Deal"/>
    <s v="Tech Center"/>
    <n v="0"/>
    <n v="65.600000000000009"/>
    <n v="34.4"/>
  </r>
  <r>
    <x v="563"/>
    <s v="Euro-Zone Jobless Rate Dropped"/>
    <s v="Business and Finance - Europe"/>
    <n v="0"/>
    <n v="100"/>
    <n v="0"/>
  </r>
  <r>
    <x v="564"/>
    <s v="Ford Hires UPS to Track Vehicles"/>
    <s v="Major Business News"/>
    <n v="0"/>
    <n v="100"/>
    <n v="0"/>
  </r>
  <r>
    <x v="565"/>
    <s v="Amazon Soars on Upbeat Outlook"/>
    <s v="Tech Center"/>
    <n v="29.8"/>
    <n v="70.199999999999989"/>
    <n v="0"/>
  </r>
  <r>
    <x v="566"/>
    <s v="Euro Moves Lower Against the Dollar"/>
    <s v="Foreign Exchange"/>
    <n v="0"/>
    <n v="69.399999999999991"/>
    <n v="30.6"/>
  </r>
  <r>
    <x v="567"/>
    <s v="Telmex's Net Income Soars 48"/>
    <s v="Americas"/>
    <n v="0"/>
    <n v="100"/>
    <n v="0"/>
  </r>
  <r>
    <x v="567"/>
    <s v="Telefonica Is Cleared for Latin Bids"/>
    <s v="Americas"/>
    <n v="21.9"/>
    <n v="78.100000000000009"/>
    <n v="0"/>
  </r>
  <r>
    <x v="568"/>
    <s v="Don't Pay the IRS Too Much"/>
    <s v="Ask Dow Jones"/>
    <n v="20.6"/>
    <n v="79.400000000000006"/>
    <n v="0"/>
  </r>
  <r>
    <x v="568"/>
    <s v="Fed Raises Rates A Quarter Point"/>
    <s v="Investor's Calendar"/>
    <n v="0"/>
    <n v="100"/>
    <n v="0"/>
  </r>
  <r>
    <x v="569"/>
    <s v="Clinton Sends Congress A 184 Trillion Budget"/>
    <s v="World-Wide"/>
    <n v="0"/>
    <n v="100"/>
    <n v="0"/>
  </r>
  <r>
    <x v="569"/>
    <s v="Chip Makers Change Their Practices"/>
    <s v="Tech Center"/>
    <n v="0"/>
    <n v="100"/>
    <n v="0"/>
  </r>
  <r>
    <x v="570"/>
    <s v="Baan to Sell Coda for 50 Million"/>
    <s v="Tech Center"/>
    <n v="0"/>
    <n v="100"/>
    <n v="0"/>
  </r>
  <r>
    <x v="570"/>
    <s v="ZDNet Posts a Small Profit"/>
    <s v="Tech Center"/>
    <n v="42"/>
    <n v="57.999999999999993"/>
    <n v="0"/>
  </r>
  <r>
    <x v="571"/>
    <s v="Eni and Repsol Hold Merger Talks"/>
    <s v="Business and Finance - Europe"/>
    <n v="0"/>
    <n v="100"/>
    <n v="0"/>
  </r>
  <r>
    <x v="572"/>
    <s v="US Blue Chips Slide Again As Investors Look at Earnings"/>
    <s v="Major Business News"/>
    <n v="0"/>
    <n v="100"/>
    <n v="0"/>
  </r>
  <r>
    <x v="572"/>
    <s v="PacifiCare Earnings Rise 13"/>
    <s v="Health"/>
    <n v="0"/>
    <n v="100"/>
    <n v="0"/>
  </r>
  <r>
    <x v="573"/>
    <s v="Rai Music Reigns in France"/>
    <s v="Business and Finance - Europe"/>
    <n v="0"/>
    <n v="100"/>
    <n v="0"/>
  </r>
  <r>
    <x v="573"/>
    <s v="Investors Fly High On Venture Capital"/>
    <s v="Money &amp; Investing"/>
    <n v="0"/>
    <n v="100"/>
    <n v="0"/>
  </r>
  <r>
    <x v="573"/>
    <s v="Bauhaus Director Has Bold Designs"/>
    <s v="Business and Finance - Europe"/>
    <n v="39.4"/>
    <n v="60.6"/>
    <n v="0"/>
  </r>
  <r>
    <x v="574"/>
    <s v="It May Be Too Late For Early Retirement"/>
    <s v="Getting Going"/>
    <n v="0"/>
    <n v="100"/>
    <n v="0"/>
  </r>
  <r>
    <x v="574"/>
    <s v="Stocks Wrap Up Two-Sided Week"/>
    <s v="Investor's Calendar"/>
    <n v="0"/>
    <n v="100"/>
    <n v="0"/>
  </r>
  <r>
    <x v="574"/>
    <s v="Tech Stocks Skid Sending Industrials Into a Correction"/>
    <s v="Today's Markets"/>
    <n v="0"/>
    <n v="100"/>
    <n v="0"/>
  </r>
  <r>
    <x v="575"/>
    <s v="OzEmail to Be Sold to Rival"/>
    <s v="Tech Center"/>
    <n v="0"/>
    <n v="100"/>
    <n v="0"/>
  </r>
  <r>
    <x v="575"/>
    <s v="Petsmart to Refund Rivals' Sales"/>
    <s v="Tech Center"/>
    <n v="0"/>
    <n v="100"/>
    <n v="0"/>
  </r>
  <r>
    <x v="575"/>
    <s v="Corning to Buy NetOptix"/>
    <s v="Tech Center"/>
    <n v="0"/>
    <n v="100"/>
    <n v="0"/>
  </r>
  <r>
    <x v="576"/>
    <s v="IVillage Takes Aim at E-Commerce"/>
    <s v="Tech Center"/>
    <n v="0"/>
    <n v="100"/>
    <n v="0"/>
  </r>
  <r>
    <x v="576"/>
    <s v="UK Retail Prices Soothe Rate Fears"/>
    <s v="Business and Finance - Europe"/>
    <n v="26.9"/>
    <n v="43"/>
    <n v="30.1"/>
  </r>
  <r>
    <x v="577"/>
    <s v="Transmeta Tremors Shake Psion ARM"/>
    <s v="Tech Center"/>
    <n v="0"/>
    <n v="70.199999999999989"/>
    <n v="29.8"/>
  </r>
  <r>
    <x v="577"/>
    <s v="WPP Pretax Profit Rose 20"/>
    <s v="Business and Finance - Europe"/>
    <n v="42"/>
    <n v="57.999999999999993"/>
    <n v="0"/>
  </r>
  <r>
    <x v="577"/>
    <s v="Baan's Shares Sink on Delisting Fears"/>
    <s v="Tech Center"/>
    <n v="24.4"/>
    <n v="44.4"/>
    <n v="31.1"/>
  </r>
  <r>
    <x v="578"/>
    <s v="Emerging-Market Bankers Leave Salomon for Web"/>
    <s v="Money &amp; Investing"/>
    <n v="0"/>
    <n v="80.600000000000009"/>
    <n v="19.399999999999999"/>
  </r>
  <r>
    <x v="579"/>
    <s v="London's Eastenders Are the Rage"/>
    <s v="Business and Finance - Europe"/>
    <n v="0"/>
    <n v="52.6"/>
    <n v="47.4"/>
  </r>
  <r>
    <x v="579"/>
    <s v="Taiwan Stocks Rise After Asian Decline"/>
    <s v="Asian Stocks"/>
    <n v="0"/>
    <n v="100"/>
    <n v="0"/>
  </r>
  <r>
    <x v="580"/>
    <s v="Investing Mix Is What Matters"/>
    <s v="Getting Going"/>
    <n v="21.6"/>
    <n v="78.400000000000006"/>
    <n v="0"/>
  </r>
  <r>
    <x v="580"/>
    <s v="Revlon Sells Unit Reports Loss"/>
    <s v="Major Business News"/>
    <n v="0"/>
    <n v="63.5"/>
    <n v="36.5"/>
  </r>
  <r>
    <x v="581"/>
    <s v="Palm Unveils a Color Screen"/>
    <s v="Tech Center"/>
    <n v="0"/>
    <n v="100"/>
    <n v="0"/>
  </r>
  <r>
    <x v="581"/>
    <s v="HypoVereinsbank Sees Profit Drop 435"/>
    <s v="Business and Finance - Europe"/>
    <n v="36.200000000000003"/>
    <n v="37.5"/>
    <n v="26.3"/>
  </r>
  <r>
    <x v="582"/>
    <s v="MGM Grand Releases Letter to Mirage"/>
    <s v="Major Business News"/>
    <n v="37.5"/>
    <n v="62.5"/>
    <n v="0"/>
  </r>
  <r>
    <x v="582"/>
    <s v="Short Sales Ease 26"/>
    <s v="Major Business News"/>
    <n v="45.5"/>
    <n v="54.500000000000007"/>
    <n v="0"/>
  </r>
  <r>
    <x v="582"/>
    <s v="MedicaLogic Falls On News of Deal"/>
    <s v="Tech Stocks"/>
    <n v="0"/>
    <n v="100"/>
    <n v="0"/>
  </r>
  <r>
    <x v="583"/>
    <s v="Technology Briefs"/>
    <s v="Tech Briefs"/>
    <n v="0"/>
    <n v="100"/>
    <n v="0"/>
  </r>
  <r>
    <x v="583"/>
    <s v="Dow Industrials Plummet On Persistent Rate Fears"/>
    <s v="Business and Finance - Europe"/>
    <n v="0"/>
    <n v="68.2"/>
    <n v="31.8"/>
  </r>
  <r>
    <x v="583"/>
    <s v="Regulators Approve Electronic Exchange"/>
    <s v="Money &amp; Investing"/>
    <n v="0"/>
    <n v="100"/>
    <n v="0"/>
  </r>
  <r>
    <x v="584"/>
    <s v="US 30-Year Treasury Falls Notes Gain Ground"/>
    <s v="Credit Markets"/>
    <n v="51"/>
    <n v="49"/>
    <n v="0"/>
  </r>
  <r>
    <x v="584"/>
    <s v="Euro Extends Slide Well Below Parity"/>
    <s v="Foreign Exchange"/>
    <n v="47.4"/>
    <n v="52.6"/>
    <n v="0"/>
  </r>
  <r>
    <x v="585"/>
    <s v="Singapore's Industrial Output Rose"/>
    <s v="Business and Finance - Asia"/>
    <n v="0"/>
    <n v="100"/>
    <n v="0"/>
  </r>
  <r>
    <x v="585"/>
    <s v="Wiener Words"/>
    <s v="Business and Finance - Europe"/>
    <n v="0"/>
    <n v="100"/>
    <n v="0"/>
  </r>
  <r>
    <x v="585"/>
    <s v="Czech Art Draws Renewed Interest"/>
    <s v="Business and Finance - Europe"/>
    <n v="42.9"/>
    <n v="57.099999999999987"/>
    <n v="0"/>
  </r>
  <r>
    <x v="586"/>
    <s v="Dow's Decline Isn't All Bad"/>
    <s v="Getting Going"/>
    <n v="41.6"/>
    <n v="58.4"/>
    <n v="0"/>
  </r>
  <r>
    <x v="586"/>
    <s v="European Commission Plans Fair Value Accounting Methods"/>
    <s v="Business and Finance - Europe"/>
    <n v="48.5"/>
    <n v="51.5"/>
    <n v="0"/>
  </r>
  <r>
    <x v="587"/>
    <s v="Quintus Agrees to Buy Mustang"/>
    <s v="Tech Center"/>
    <n v="31"/>
    <n v="69"/>
    <n v="0"/>
  </r>
  <r>
    <x v="587"/>
    <s v="Technology Briefs"/>
    <s v="Tech Briefs"/>
    <n v="0"/>
    <n v="100"/>
    <n v="0"/>
  </r>
  <r>
    <x v="588"/>
    <s v="Firms Combine for United Biscuit Bid"/>
    <s v="Business and Finance - Europe"/>
    <n v="35.9"/>
    <n v="64.099999999999994"/>
    <n v="0"/>
  </r>
  <r>
    <x v="588"/>
    <s v="Personal Income Increases 07"/>
    <s v="Economy"/>
    <n v="0"/>
    <n v="100"/>
    <n v="0"/>
  </r>
  <r>
    <x v="589"/>
    <s v="Blue Chips Edge Higher As Nasdaq Marches On"/>
    <s v="Business and Finance - Europe"/>
    <n v="0"/>
    <n v="100"/>
    <n v="0"/>
  </r>
  <r>
    <x v="589"/>
    <s v="EU's IMF Candidate Seeks US Support"/>
    <s v="World-Wide"/>
    <n v="35.099999999999987"/>
    <n v="64.900000000000006"/>
    <n v="0"/>
  </r>
  <r>
    <x v="589"/>
    <s v="NBC Buys Stake in DEN"/>
    <s v="Tech Center"/>
    <n v="0"/>
    <n v="100"/>
    <n v="0"/>
  </r>
  <r>
    <x v="590"/>
    <s v="Chip Stocks Fuel A Rally in Korea"/>
    <s v="Asian Stocks"/>
    <n v="0"/>
    <n v="100"/>
    <n v="0"/>
  </r>
  <r>
    <x v="591"/>
    <s v="News Helicopter Kills 2"/>
    <s v="World-Wide"/>
    <n v="0"/>
    <n v="46.2"/>
    <n v="53.8"/>
  </r>
  <r>
    <x v="592"/>
    <s v="Wanted Fearless of French Berets"/>
    <s v="Business and Finance - Europe"/>
    <n v="42"/>
    <n v="57.999999999999993"/>
    <n v="0"/>
  </r>
  <r>
    <x v="592"/>
    <s v="BSCH Rejects Merger Idea"/>
    <s v="Business and Finance - Europe"/>
    <n v="0"/>
    <n v="48.4"/>
    <n v="51.6"/>
  </r>
  <r>
    <x v="592"/>
    <s v="Strikes Follow Attack on Base"/>
    <s v="World-Wide"/>
    <n v="0"/>
    <n v="34.9"/>
    <n v="65.100000000000009"/>
  </r>
  <r>
    <x v="593"/>
    <s v="Treasury Is Close to Ending Wait for Details on Buybacks"/>
    <s v="Money &amp; Investing"/>
    <n v="16.7"/>
    <n v="83.3"/>
    <n v="0"/>
  </r>
  <r>
    <x v="594"/>
    <s v="Safety-Kleen Suspends Executives"/>
    <s v="Major Business News"/>
    <n v="0"/>
    <n v="100"/>
    <n v="0"/>
  </r>
  <r>
    <x v="594"/>
    <s v="Technology Briefs"/>
    <s v="Tech Briefs"/>
    <n v="0"/>
    <n v="100"/>
    <n v="0"/>
  </r>
  <r>
    <x v="595"/>
    <s v="Markets to Trade Gas-Oil Futures"/>
    <s v="Business and Finance - Europe"/>
    <n v="0"/>
    <n v="100"/>
    <n v="0"/>
  </r>
  <r>
    <x v="595"/>
    <s v="FamilyEducation to Buy School Site"/>
    <s v="Tech Center"/>
    <n v="0"/>
    <n v="100"/>
    <n v="0"/>
  </r>
  <r>
    <x v="596"/>
    <s v="Chip Sales Surged 329 in January"/>
    <s v="Tech Center"/>
    <n v="0"/>
    <n v="100"/>
    <n v="0"/>
  </r>
  <r>
    <x v="597"/>
    <s v="Glitch Slows Merrill Trades"/>
    <s v="Money &amp; Investing"/>
    <n v="0"/>
    <n v="100"/>
    <n v="0"/>
  </r>
  <r>
    <x v="598"/>
    <s v="Terra to Buy Venezuela's Chevere"/>
    <s v="Tech Center"/>
    <n v="0"/>
    <n v="100"/>
    <n v="0"/>
  </r>
  <r>
    <x v="598"/>
    <s v="Dollar Edges Down Against the Yen"/>
    <s v="Foreign Exchange"/>
    <n v="0"/>
    <n v="100"/>
    <n v="0"/>
  </r>
  <r>
    <x v="598"/>
    <s v="FCC Conditionally OKs Qwest Deal"/>
    <s v="Tech Center"/>
    <n v="0"/>
    <n v="100"/>
    <n v="0"/>
  </r>
  <r>
    <x v="599"/>
    <s v="Commodity Prices Are Gushing Again"/>
    <s v="Money &amp; Investing"/>
    <n v="0"/>
    <n v="100"/>
    <n v="0"/>
  </r>
  <r>
    <x v="599"/>
    <s v="British Battle Over New Building"/>
    <s v="Business and Finance - Europe"/>
    <n v="0"/>
    <n v="60.6"/>
    <n v="39.4"/>
  </r>
  <r>
    <x v="599"/>
    <s v="Palace Embodies City's Hopes"/>
    <s v="Business and Finance - Europe"/>
    <n v="48.3"/>
    <n v="51.7"/>
    <n v="0"/>
  </r>
  <r>
    <x v="599"/>
    <s v="Sampling Los Angeles's Cuisine"/>
    <s v="Business and Finance - Europe"/>
    <n v="0"/>
    <n v="100"/>
    <n v="0"/>
  </r>
  <r>
    <x v="600"/>
    <s v="Tax Deductions Easily Slip By"/>
    <s v="Tip of the Week"/>
    <n v="37.5"/>
    <n v="62.5"/>
    <n v="0"/>
  </r>
  <r>
    <x v="600"/>
    <s v="Nasdaq's Climb Seem Unstoppable"/>
    <s v="Investor's Calendar"/>
    <n v="0"/>
    <n v="62.5"/>
    <n v="37.5"/>
  </r>
  <r>
    <x v="600"/>
    <s v="Blue Chips Fall And Techs Idle As Rally Fizzles"/>
    <s v="Today's Markets"/>
    <n v="0"/>
    <n v="100"/>
    <n v="0"/>
  </r>
  <r>
    <x v="601"/>
    <s v="StarMedia Sinks on Downgrades"/>
    <s v="Tech Center"/>
    <n v="0"/>
    <n v="100"/>
    <n v="0"/>
  </r>
  <r>
    <x v="602"/>
    <s v="Solectron Meets Expectations"/>
    <s v="Major Business News"/>
    <n v="0"/>
    <n v="100"/>
    <n v="0"/>
  </r>
  <r>
    <x v="602"/>
    <s v="Nymex Nixes Invitation From Goldman Morgan"/>
    <s v="Money &amp; Investing"/>
    <n v="0"/>
    <n v="100"/>
    <n v="0"/>
  </r>
  <r>
    <x v="603"/>
    <s v="Sema to Acquire LHS in 47 Billion Deal"/>
    <s v="Tech Center"/>
    <n v="0"/>
    <n v="100"/>
    <n v="0"/>
  </r>
  <r>
    <x v="603"/>
    <s v="Andersen E-Commerce Revenue Soars"/>
    <s v="Tech Center"/>
    <n v="0"/>
    <n v="100"/>
    <n v="0"/>
  </r>
  <r>
    <x v="604"/>
    <s v="Toshiba Predicts Deeper Loss"/>
    <s v="Tech Center"/>
    <n v="0"/>
    <n v="56.599999999999987"/>
    <n v="43.4"/>
  </r>
  <r>
    <x v="605"/>
    <s v="Bank One Cuts 5100 Jobs"/>
    <s v="Major Business News"/>
    <n v="0"/>
    <n v="64.5"/>
    <n v="35.5"/>
  </r>
  <r>
    <x v="605"/>
    <s v="Vote May Hurt US-China Ties"/>
    <s v="Business and Finance - Asia"/>
    <n v="0"/>
    <n v="54.1"/>
    <n v="45.9"/>
  </r>
  <r>
    <x v="606"/>
    <s v="Europe Real Estate Faces Challenge"/>
    <s v="Tech Center"/>
    <n v="24.5"/>
    <n v="75.5"/>
    <n v="0"/>
  </r>
  <r>
    <x v="606"/>
    <s v="Deutsche Bank's Dobson to Leave"/>
    <s v="Business and Finance - Europe"/>
    <n v="0"/>
    <n v="76.900000000000006"/>
    <n v="23.1"/>
  </r>
  <r>
    <x v="606"/>
    <s v="SummaryHeadline"/>
    <s v="Business and Finance - Europe"/>
    <n v="0"/>
    <n v="100"/>
    <n v="0"/>
  </r>
  <r>
    <x v="607"/>
    <s v="Take Small Steps Into Stock Market"/>
    <s v="Getting Going"/>
    <n v="0"/>
    <n v="100"/>
    <n v="0"/>
  </r>
  <r>
    <x v="607"/>
    <s v="Dow 20 Bond Index Is Half Public Utilities"/>
    <s v="Ask Dow Jones"/>
    <n v="0"/>
    <n v="100"/>
    <n v="0"/>
  </r>
  <r>
    <x v="607"/>
    <s v="MSNBCcom Has IPO Plans"/>
    <s v="Tech Center"/>
    <n v="0"/>
    <n v="100"/>
    <n v="0"/>
  </r>
  <r>
    <x v="608"/>
    <s v="Bureaucrat Central Caters to Business"/>
    <s v="Business and Finance - Europe"/>
    <n v="0"/>
    <n v="100"/>
    <n v="0"/>
  </r>
  <r>
    <x v="608"/>
    <s v="Shockwavecom Signs Host of Deals"/>
    <s v="Tech Center"/>
    <n v="0"/>
    <n v="100"/>
    <n v="0"/>
  </r>
  <r>
    <x v="609"/>
    <s v="Clariant's 1999 Net Profit Rose"/>
    <s v="Business and Finance - Europe"/>
    <n v="42"/>
    <n v="57.999999999999993"/>
    <n v="0"/>
  </r>
  <r>
    <x v="610"/>
    <s v="Regulators Settle Case Alleging Insider Trading"/>
    <s v="Money &amp; Investing"/>
    <n v="0"/>
    <n v="100"/>
    <n v="0"/>
  </r>
  <r>
    <x v="610"/>
    <s v="Law Group Focuses on Web Start-Ups"/>
    <s v="Tech Center"/>
    <n v="0"/>
    <n v="100"/>
    <n v="0"/>
  </r>
  <r>
    <x v="610"/>
    <s v="Halifax Offers to Buy St James's Place"/>
    <s v="Business and Finance - Europe"/>
    <n v="0"/>
    <n v="100"/>
    <n v="0"/>
  </r>
  <r>
    <x v="611"/>
    <s v="Top Home Builders to Form Web Firm"/>
    <s v="Tech Center"/>
    <n v="23.1"/>
    <n v="76.900000000000006"/>
    <n v="0"/>
  </r>
  <r>
    <x v="611"/>
    <s v="Hutchison Sells Vodafone Stock"/>
    <s v="Tech Center"/>
    <n v="0"/>
    <n v="100"/>
    <n v="0"/>
  </r>
  <r>
    <x v="612"/>
    <s v="Shipping Goods Is Key to E-Commerce"/>
    <s v="Tech Center"/>
    <n v="0"/>
    <n v="100"/>
    <n v="0"/>
  </r>
  <r>
    <x v="612"/>
    <s v="A False Note Adjust Your Screen"/>
    <s v="Business and Finance - Europe"/>
    <n v="0"/>
    <n v="100"/>
    <n v="0"/>
  </r>
  <r>
    <x v="613"/>
    <s v="EBay Surges on Report of Yahoo Deal"/>
    <s v="Tech Center"/>
    <n v="0"/>
    <n v="100"/>
    <n v="0"/>
  </r>
  <r>
    <x v="613"/>
    <s v="Higher Interest Rates Didn't Faze Markets"/>
    <s v="Investor's Calendar"/>
    <n v="37.5"/>
    <n v="62.5"/>
    <n v="0"/>
  </r>
  <r>
    <x v="614"/>
    <s v="A Crash What Crash Not in My Stock Market"/>
    <s v="Money &amp; Investing"/>
    <n v="0"/>
    <n v="56.499999999999993"/>
    <n v="43.5"/>
  </r>
  <r>
    <x v="614"/>
    <s v="Oil Triples in 15 Months"/>
    <s v="Major Business News"/>
    <n v="0"/>
    <n v="100"/>
    <n v="0"/>
  </r>
  <r>
    <x v="615"/>
    <s v="Deutsche Telekom Confirms Purchase"/>
    <s v="Major Business News"/>
    <n v="0"/>
    <n v="100"/>
    <n v="0"/>
  </r>
  <r>
    <x v="615"/>
    <s v="DealTime Enters German Market"/>
    <s v="Tech Center"/>
    <n v="0"/>
    <n v="100"/>
    <n v="0"/>
  </r>
  <r>
    <x v="616"/>
    <s v="UPC Shares Drop on Wider Loss"/>
    <s v="Business and Finance - Europe"/>
    <n v="22.9"/>
    <n v="31.2"/>
    <n v="45.8"/>
  </r>
  <r>
    <x v="617"/>
    <s v="Brazil Regulators Approve Merger"/>
    <s v="Americas"/>
    <n v="0"/>
    <n v="100"/>
    <n v="0"/>
  </r>
  <r>
    <x v="617"/>
    <s v="Microsoft Site Tops Freeserve in UK"/>
    <s v="Tech Center"/>
    <n v="39.799999999999997"/>
    <n v="60.2"/>
    <n v="0"/>
  </r>
  <r>
    <x v="617"/>
    <s v="Blue-Chip Shares Stumble Tech Selloff Continues"/>
    <s v="Business and Finance - Europe"/>
    <n v="30.6"/>
    <n v="69.399999999999991"/>
    <n v="0"/>
  </r>
  <r>
    <x v="618"/>
    <s v="Technology Briefs"/>
    <s v="Tech Briefs"/>
    <n v="0"/>
    <n v="100"/>
    <n v="0"/>
  </r>
  <r>
    <x v="618"/>
    <s v="White House Reviews WTO Decision"/>
    <s v="Major Business News"/>
    <n v="0"/>
    <n v="100"/>
    <n v="0"/>
  </r>
  <r>
    <x v="619"/>
    <s v="Taiwan Stocks Rise On Nasdaq's Gains"/>
    <s v="Asian Stocks"/>
    <n v="32.4"/>
    <n v="67.600000000000009"/>
    <n v="0"/>
  </r>
  <r>
    <x v="620"/>
    <s v="A Litte Scrutiny Saves Tax Hassles"/>
    <s v="Tip of the Week"/>
    <n v="0"/>
    <n v="100"/>
    <n v="0"/>
  </r>
  <r>
    <x v="620"/>
    <s v="Ask Estate Planners For Help with Taxes"/>
    <s v="Ask Dow Jones"/>
    <n v="31"/>
    <n v="69"/>
    <n v="0"/>
  </r>
  <r>
    <x v="621"/>
    <s v="Downgrade Hurts Telecom Stocks"/>
    <s v="Business and Finance - Europe"/>
    <n v="0"/>
    <n v="49.2"/>
    <n v="50.8"/>
  </r>
  <r>
    <x v="621"/>
    <s v="Technology Briefs"/>
    <s v="Tech Briefs"/>
    <n v="0"/>
    <n v="100"/>
    <n v="0"/>
  </r>
  <r>
    <x v="621"/>
    <s v="Technology Stocks Sink As Dow Industrials Soar"/>
    <s v="Business and Finance - Europe"/>
    <n v="0"/>
    <n v="100"/>
    <n v="0"/>
  </r>
  <r>
    <x v="621"/>
    <s v="SummaryHeadline"/>
    <s v="Money &amp; Investing"/>
    <n v="0"/>
    <n v="100"/>
    <n v="0"/>
  </r>
  <r>
    <x v="622"/>
    <s v="Time Warner Puts Report Online"/>
    <s v="Tech Center"/>
    <n v="0"/>
    <n v="100"/>
    <n v="0"/>
  </r>
  <r>
    <x v="623"/>
    <s v="Executives May Leave Entertaindom"/>
    <s v="Major Business News"/>
    <n v="0"/>
    <n v="71.399999999999991"/>
    <n v="28.6"/>
  </r>
  <r>
    <x v="624"/>
    <s v="C&amp;N Still Interested in Buying Thomson"/>
    <s v="Business and Finance - Europe"/>
    <n v="35.099999999999987"/>
    <n v="64.900000000000006"/>
    <n v="0"/>
  </r>
  <r>
    <x v="624"/>
    <s v="The Web Can Help You Beat Tax Blues"/>
    <s v="Money &amp; Investing"/>
    <n v="27.8"/>
    <n v="72.2"/>
    <n v="0"/>
  </r>
  <r>
    <x v="624"/>
    <s v="Exabyte Warns of Weak Sales"/>
    <s v="Tech Center"/>
    <n v="0"/>
    <n v="41.099999999999987"/>
    <n v="58.9"/>
  </r>
  <r>
    <x v="624"/>
    <s v="Hong Kong Climbs On Bargain-Hunting"/>
    <s v="Asian Stocks"/>
    <n v="0"/>
    <n v="100"/>
    <n v="0"/>
  </r>
  <r>
    <x v="625"/>
    <s v="Blue-Chip Stocks Stall After Employment Data"/>
    <s v="US Stocks"/>
    <n v="0"/>
    <n v="73.5"/>
    <n v="26.5"/>
  </r>
  <r>
    <x v="626"/>
    <s v="Colombia Meets Monetary Goals"/>
    <s v="Americas"/>
    <n v="0"/>
    <n v="100"/>
    <n v="0"/>
  </r>
  <r>
    <x v="626"/>
    <s v="Brazil's Venezuela's Presidents Meet"/>
    <s v="Americas"/>
    <n v="0"/>
    <n v="100"/>
    <n v="0"/>
  </r>
  <r>
    <x v="626"/>
    <s v="Enersis Nears Halfway Point in Genesis"/>
    <s v="Americas"/>
    <n v="0"/>
    <n v="100"/>
    <n v="0"/>
  </r>
  <r>
    <x v="627"/>
    <s v="Late Starter Asks For Retirement Tips"/>
    <s v="Ask Dow Jones"/>
    <n v="0"/>
    <n v="100"/>
    <n v="0"/>
  </r>
  <r>
    <x v="627"/>
    <s v="John Lewis Lobbies for Investigation"/>
    <s v="Business and Finance - Europe"/>
    <n v="0"/>
    <n v="100"/>
    <n v="0"/>
  </r>
  <r>
    <x v="627"/>
    <s v="Microsoft Loses Antitrust Battle"/>
    <s v="Investor's Calendar"/>
    <n v="0"/>
    <n v="29"/>
    <n v="71"/>
  </r>
  <r>
    <x v="627"/>
    <s v="Get Tax Mileage From Good Deeds"/>
    <s v="Tip of the Week"/>
    <n v="36.700000000000003"/>
    <n v="63.3"/>
    <n v="0"/>
  </r>
  <r>
    <x v="628"/>
    <s v="European Commission Clears Deal"/>
    <s v="Business and Finance - Europe"/>
    <n v="30.2"/>
    <n v="69.8"/>
    <n v="0"/>
  </r>
  <r>
    <x v="629"/>
    <s v="US Is Seen Clearing BP Amoco-Arco Deal"/>
    <s v="Major Business News"/>
    <n v="0"/>
    <n v="100"/>
    <n v="0"/>
  </r>
  <r>
    <x v="629"/>
    <s v="Slump in US Techs Spurs Asian Declines"/>
    <s v="Asian Stocks"/>
    <n v="0"/>
    <n v="100"/>
    <n v="0"/>
  </r>
  <r>
    <x v="630"/>
    <s v="ICL Plans to List Subsidiaries"/>
    <s v="Tech Center"/>
    <n v="0"/>
    <n v="100"/>
    <n v="0"/>
  </r>
  <r>
    <x v="630"/>
    <s v="Tech Sector Sinks Nasdaq Drops 286"/>
    <s v="Tech Stocks"/>
    <n v="0"/>
    <n v="100"/>
    <n v="0"/>
  </r>
  <r>
    <x v="630"/>
    <s v="Police Bust Colombia Drug Ring"/>
    <s v="Americas"/>
    <n v="0"/>
    <n v="100"/>
    <n v="0"/>
  </r>
  <r>
    <x v="631"/>
    <s v="Import Prices Rise 03"/>
    <s v="Economy"/>
    <n v="0"/>
    <n v="100"/>
    <n v="0"/>
  </r>
  <r>
    <x v="631"/>
    <s v="AMD Blasts Through Estimates"/>
    <s v="Tech Center"/>
    <n v="0"/>
    <n v="100"/>
    <n v="0"/>
  </r>
  <r>
    <x v="632"/>
    <s v="Russia's Parliament Passes Arms Treaty Calls for More Cuts"/>
    <s v="Business and Finance - Europe"/>
    <n v="0"/>
    <n v="76.2"/>
    <n v="23.8"/>
  </r>
  <r>
    <x v="632"/>
    <s v="Rome Rediscovers Its Ancient Forums"/>
    <s v="Business and Finance - Europe"/>
    <n v="0"/>
    <n v="100"/>
    <n v="0"/>
  </r>
  <r>
    <x v="633"/>
    <s v="Taiwan Plunges 54 On Wall Street Woes"/>
    <s v="Asian Stocks"/>
    <n v="0"/>
    <n v="67.400000000000006"/>
    <n v="32.6"/>
  </r>
  <r>
    <x v="634"/>
    <s v="Stocks Plummet As Inflation Data Roil Investors"/>
    <s v="Today's Markets"/>
    <n v="0"/>
    <n v="100"/>
    <n v="0"/>
  </r>
  <r>
    <x v="634"/>
    <s v="Investment Mix Holds Either Promise or Peril"/>
    <s v="Getting Going"/>
    <n v="23"/>
    <n v="50"/>
    <n v="27"/>
  </r>
  <r>
    <x v="634"/>
    <s v="Group of Seven Communique"/>
    <s v="Major Business News"/>
    <n v="0"/>
    <n v="100"/>
    <n v="0"/>
  </r>
  <r>
    <x v="635"/>
    <s v="Big Mutual Funds Are Seeing Red"/>
    <s v="Money &amp; Investing"/>
    <n v="0"/>
    <n v="100"/>
    <n v="0"/>
  </r>
  <r>
    <x v="635"/>
    <s v="IBM Leads Market Share in Study"/>
    <s v="Tech Center"/>
    <n v="30.6"/>
    <n v="69.399999999999991"/>
    <n v="0"/>
  </r>
  <r>
    <x v="636"/>
    <s v="Entrust enCommerce to Merge"/>
    <s v="Tech Center"/>
    <n v="0"/>
    <n v="100"/>
    <n v="0"/>
  </r>
  <r>
    <x v="636"/>
    <s v="Finland Paper Strike Nears End"/>
    <s v="Business and Finance - Europe"/>
    <n v="0"/>
    <n v="72.7"/>
    <n v="27.3"/>
  </r>
  <r>
    <x v="637"/>
    <s v="US Stocks Advance in Early Trading"/>
    <s v="Today's Markets"/>
    <n v="0"/>
    <n v="100"/>
    <n v="0"/>
  </r>
  <r>
    <x v="637"/>
    <s v="Banking Merger Goes Under Microscope"/>
    <s v="Business and Finance - Asia"/>
    <n v="0"/>
    <n v="100"/>
    <n v="0"/>
  </r>
  <r>
    <x v="638"/>
    <s v="Cantor Fitzgerald Sues Over Missing Recruit"/>
    <s v="Money &amp; Investing"/>
    <n v="0"/>
    <n v="69.399999999999991"/>
    <n v="30.6"/>
  </r>
  <r>
    <x v="638"/>
    <s v="'Humble Pie' Lyrics Spread by E-Mail"/>
    <s v="Money &amp; Investing"/>
    <n v="0"/>
    <n v="100"/>
    <n v="0"/>
  </r>
  <r>
    <x v="638"/>
    <s v="Funco Approves New Terms"/>
    <s v="Tech Center"/>
    <n v="47.4"/>
    <n v="52.6"/>
    <n v="0"/>
  </r>
  <r>
    <x v="639"/>
    <s v="Renault Buys Samsung's Car Unit"/>
    <s v="Major Business News"/>
    <n v="0"/>
    <n v="100"/>
    <n v="0"/>
  </r>
  <r>
    <x v="640"/>
    <s v="Deals on Mortgages Are Still Out There"/>
    <s v="Tip of the Week"/>
    <n v="0"/>
    <n v="100"/>
    <n v="0"/>
  </r>
  <r>
    <x v="641"/>
    <s v="Lexmark Profit Rose 18 in Quarter"/>
    <s v="Tech Center"/>
    <n v="36.700000000000003"/>
    <n v="63.3"/>
    <n v="0"/>
  </r>
  <r>
    <x v="642"/>
    <s v="Lagardere Launches Bid for Hachette"/>
    <s v="Major Business News"/>
    <n v="0"/>
    <n v="100"/>
    <n v="0"/>
  </r>
  <r>
    <x v="643"/>
    <s v="Traders Are Wary Electronic System"/>
    <s v="Money &amp; Investing"/>
    <n v="0"/>
    <n v="100"/>
    <n v="0"/>
  </r>
  <r>
    <x v="643"/>
    <s v="Regulators Approve Plan To Demutualize Exchange"/>
    <s v="Money &amp; Investing"/>
    <n v="0"/>
    <n v="100"/>
    <n v="0"/>
  </r>
  <r>
    <x v="644"/>
    <s v="TheStreetcom Posts Loss"/>
    <s v="Tech Center"/>
    <n v="0"/>
    <n v="46.5"/>
    <n v="53.5"/>
  </r>
  <r>
    <x v="644"/>
    <s v="Network Solutions' Net Revenue Surge"/>
    <s v="Tech Center"/>
    <n v="29.8"/>
    <n v="70.199999999999989"/>
    <n v="0"/>
  </r>
  <r>
    <x v="645"/>
    <s v="Cambridge Technology Posts Loss"/>
    <s v="Tech Center"/>
    <n v="0"/>
    <n v="56.599999999999987"/>
    <n v="43.4"/>
  </r>
  <r>
    <x v="646"/>
    <s v="Nasdaq Rally Lifts Most Asian Shares"/>
    <s v="Asian Stocks"/>
    <n v="33.1"/>
    <n v="66.900000000000006"/>
    <n v="0"/>
  </r>
  <r>
    <x v="646"/>
    <s v="Indonesia Chastises Media"/>
    <s v="World-Wide"/>
    <n v="0"/>
    <n v="42.6"/>
    <n v="57.4"/>
  </r>
  <r>
    <x v="647"/>
    <s v="See-Sawing Stocks Continue to Rock"/>
    <s v="Investor's Calendar"/>
    <n v="0"/>
    <n v="100"/>
    <n v="0"/>
  </r>
  <r>
    <x v="647"/>
    <s v="Tracking Stocks Deserve Scrutiny"/>
    <s v="Tip of the Week"/>
    <n v="0"/>
    <n v="100"/>
    <n v="0"/>
  </r>
  <r>
    <x v="648"/>
    <s v="Solectron Revises Earnings Estimates"/>
    <s v="Tech Center"/>
    <n v="0"/>
    <n v="100"/>
    <n v="0"/>
  </r>
  <r>
    <x v="648"/>
    <s v="Matsushita Moves To Digital Forefront"/>
    <s v="Tech Center"/>
    <n v="0"/>
    <n v="100"/>
    <n v="0"/>
  </r>
  <r>
    <x v="648"/>
    <s v="Nations Affirm Nuclear Treaty"/>
    <s v="World-Wide"/>
    <n v="0"/>
    <n v="100"/>
    <n v="0"/>
  </r>
  <r>
    <x v="649"/>
    <s v="Motley Fool Names Patrick Garner CEO"/>
    <s v="Tech Center"/>
    <n v="0"/>
    <n v="63.3"/>
    <n v="36.700000000000003"/>
  </r>
  <r>
    <x v="649"/>
    <s v="StorageTek Reports Loss"/>
    <s v="Tech Center"/>
    <n v="0"/>
    <n v="46.5"/>
    <n v="53.5"/>
  </r>
  <r>
    <x v="650"/>
    <s v="Publisher ZDNet Posts Loss"/>
    <s v="Tech Center"/>
    <n v="0"/>
    <n v="56.599999999999987"/>
    <n v="43.4"/>
  </r>
  <r>
    <x v="651"/>
    <s v="US Rate Concerns Send Stocks Lower"/>
    <s v="Asian Stocks"/>
    <n v="0"/>
    <n v="69.399999999999991"/>
    <n v="30.6"/>
  </r>
  <r>
    <x v="651"/>
    <s v="Commerzbank's Pretax Profit Rose"/>
    <s v="Business and Finance - Europe"/>
    <n v="49.2"/>
    <n v="50.8"/>
    <n v="0"/>
  </r>
  <r>
    <x v="652"/>
    <s v="Securities Regulators Sue Analyst for Nondisclosure"/>
    <s v="Money &amp; Investing"/>
    <n v="30.6"/>
    <n v="69.399999999999991"/>
    <n v="0"/>
  </r>
  <r>
    <x v="652"/>
    <s v="Hoteliers Struggles With Overbuilding"/>
    <s v="Major Business News"/>
    <n v="0"/>
    <n v="54.500000000000007"/>
    <n v="45.5"/>
  </r>
  <r>
    <x v="653"/>
    <s v="Investors Are Edgy About Interest Rates"/>
    <s v="Investor's Calendar"/>
    <n v="37.5"/>
    <n v="62.5"/>
    <n v="0"/>
  </r>
  <r>
    <x v="653"/>
    <s v="Investigation of CIA May Widen"/>
    <s v="World-Wide"/>
    <n v="0"/>
    <n v="100"/>
    <n v="0"/>
  </r>
  <r>
    <x v="653"/>
    <s v="Taiwan Shares Fall Markets Keep Calm"/>
    <s v="Asian Stocks"/>
    <n v="52.900000000000013"/>
    <n v="47.099999999999987"/>
    <n v="0"/>
  </r>
  <r>
    <x v="654"/>
    <s v="Group Buys Stake in CDnow"/>
    <s v="Tech Center"/>
    <n v="0"/>
    <n v="100"/>
    <n v="0"/>
  </r>
  <r>
    <x v="655"/>
    <s v="Nasdaq Japan Plans To Open in June"/>
    <s v="Money &amp; Investing"/>
    <n v="0"/>
    <n v="100"/>
    <n v="0"/>
  </r>
  <r>
    <x v="655"/>
    <s v="Justice Department to Tackle E-Fraud"/>
    <s v="Tech Center"/>
    <n v="45.9"/>
    <n v="54.1"/>
    <n v="0"/>
  </r>
  <r>
    <x v="656"/>
    <s v="Revlon Financial Chief Resigns"/>
    <s v="Americas"/>
    <n v="0"/>
    <n v="56.599999999999987"/>
    <n v="43.4"/>
  </r>
  <r>
    <x v="656"/>
    <s v="It Didn't Start With Elian"/>
    <s v="Commentary"/>
    <n v="0"/>
    <n v="100"/>
    <n v="0"/>
  </r>
  <r>
    <x v="657"/>
    <s v="Hong Kong Jumps Stocks Close Mixed"/>
    <s v="Asian Stocks"/>
    <n v="0"/>
    <n v="100"/>
    <n v="0"/>
  </r>
  <r>
    <x v="658"/>
    <s v="Bank to Buy 25 of Daewoo Unit"/>
    <s v="Business and Finance - Asia"/>
    <n v="0"/>
    <n v="100"/>
    <n v="0"/>
  </r>
  <r>
    <x v="658"/>
    <s v="Savings Bond Income Counts as Interest"/>
    <s v="Ask Dow Jones"/>
    <n v="37.5"/>
    <n v="62.5"/>
    <n v="0"/>
  </r>
  <r>
    <x v="658"/>
    <s v="New Ideas Increase Investment Returns"/>
    <s v="Getting Going"/>
    <n v="36.5"/>
    <n v="63.5"/>
    <n v="0"/>
  </r>
  <r>
    <x v="659"/>
    <s v="Recall Will Hurt Snack Maker's Earnings"/>
    <s v="Major Business News"/>
    <n v="0"/>
    <n v="59.5"/>
    <n v="40.5"/>
  </r>
  <r>
    <x v="659"/>
    <s v="Producer Prices Drop 03"/>
    <s v="Economy"/>
    <n v="0"/>
    <n v="58.8"/>
    <n v="41.2"/>
  </r>
  <r>
    <x v="659"/>
    <s v="China Drafts Rules for Web's News Sites"/>
    <s v="Business and Finance - Asia"/>
    <n v="0"/>
    <n v="100"/>
    <n v="0"/>
  </r>
  <r>
    <x v="660"/>
    <s v="Sun Netscape Plan B-to-B Software"/>
    <s v="Tech Center"/>
    <n v="0"/>
    <n v="100"/>
    <n v="0"/>
  </r>
  <r>
    <x v="660"/>
    <s v="Ericsson Gets Key Vodafone Pact"/>
    <s v="Tech Center"/>
    <n v="0"/>
    <n v="100"/>
    <n v="0"/>
  </r>
  <r>
    <x v="661"/>
    <s v="CBOT Moves Closer Toward Restructuring"/>
    <s v="Money &amp; Investing"/>
    <n v="0"/>
    <n v="100"/>
    <n v="0"/>
  </r>
  <r>
    <x v="661"/>
    <s v="Nymex Traders File Suit Against Nybot and NYCC"/>
    <s v="Money &amp; Investing"/>
    <n v="0"/>
    <n v="100"/>
    <n v="0"/>
  </r>
  <r>
    <x v="662"/>
    <s v="Massad Warns Tax Lift May Not Come Soon"/>
    <s v="Americas"/>
    <n v="0"/>
    <n v="83.3"/>
    <n v="16.7"/>
  </r>
  <r>
    <x v="662"/>
    <s v="Court Rules for Chiron in Patent Complaint"/>
    <s v="Health"/>
    <n v="0"/>
    <n v="73.2"/>
    <n v="26.8"/>
  </r>
  <r>
    <x v="663"/>
    <s v="In Fund-Field Playing Right Strategy Is Key"/>
    <s v="Money &amp; Investing"/>
    <n v="23.1"/>
    <n v="76.900000000000006"/>
    <n v="0"/>
  </r>
  <r>
    <x v="664"/>
    <s v="Senate Panel Focuses On Securities Laws"/>
    <s v="Money &amp; Investing"/>
    <n v="30.6"/>
    <n v="69.399999999999991"/>
    <n v="0"/>
  </r>
  <r>
    <x v="664"/>
    <s v="Keep Stock Funds Dump Bond Funds"/>
    <s v="Getting Going"/>
    <n v="0"/>
    <n v="65.8"/>
    <n v="34.200000000000003"/>
  </r>
  <r>
    <x v="664"/>
    <s v="Yes Television Abandons IPO Plans"/>
    <s v="Tech Center"/>
    <n v="33.799999999999997"/>
    <n v="37.5"/>
    <n v="28.7"/>
  </r>
  <r>
    <x v="665"/>
    <s v="JD Edwards to Cut 800 Jobs"/>
    <s v="Tech Center"/>
    <n v="0"/>
    <n v="70.399999999999991"/>
    <n v="29.6"/>
  </r>
  <r>
    <x v="665"/>
    <s v="AT&amp;T Buys a Stake In Tellme Networks"/>
    <s v="Tech Center"/>
    <n v="0"/>
    <n v="100"/>
    <n v="0"/>
  </r>
  <r>
    <x v="666"/>
    <s v="British Airways Profit Sinks 98"/>
    <s v="Business and Finance - Europe"/>
    <n v="42"/>
    <n v="57.999999999999993"/>
    <n v="0"/>
  </r>
  <r>
    <x v="666"/>
    <s v="Wahid Feels Heat Over Marubeni Pact"/>
    <s v="Business and Finance - Asia"/>
    <n v="0"/>
    <n v="100"/>
    <n v="0"/>
  </r>
  <r>
    <x v="666"/>
    <s v="China Trade Backers Predict House Victory"/>
    <s v="World-Wide"/>
    <n v="0"/>
    <n v="100"/>
    <n v="0"/>
  </r>
  <r>
    <x v="667"/>
    <s v="Fortis Earnings Climb 86"/>
    <s v="Business and Finance - Europe"/>
    <n v="0"/>
    <n v="53.6"/>
    <n v="46.400000000000013"/>
  </r>
  <r>
    <x v="667"/>
    <s v="UAL Will Buy US Airways For 43 Billion in Cash"/>
    <s v="Major Business News"/>
    <n v="0"/>
    <n v="100"/>
    <n v="0"/>
  </r>
  <r>
    <x v="668"/>
    <s v="Bear Market Weighs On Wall Street Profits"/>
    <s v="Money &amp; Investing"/>
    <n v="32.6"/>
    <n v="67.400000000000006"/>
    <n v="0"/>
  </r>
  <r>
    <x v="668"/>
    <s v="Japan's Vehicle Output Surges"/>
    <s v="Business and Finance - Asia"/>
    <n v="0"/>
    <n v="100"/>
    <n v="0"/>
  </r>
  <r>
    <x v="668"/>
    <s v="Tokyo Rebounds On US Bounce"/>
    <s v="Asian Stocks"/>
    <n v="0"/>
    <n v="100"/>
    <n v="0"/>
  </r>
  <r>
    <x v="669"/>
    <s v="Ruling Harms Food Safety Glickman Says"/>
    <s v="Health"/>
    <n v="28"/>
    <n v="40"/>
    <n v="32"/>
  </r>
  <r>
    <x v="669"/>
    <s v="Leucadia in Deal To Buy Reliance"/>
    <s v="Money &amp; Investing"/>
    <n v="0"/>
    <n v="100"/>
    <n v="0"/>
  </r>
  <r>
    <x v="670"/>
    <s v="NTT Posts a 6311 Million Loss"/>
    <s v="Tech Center"/>
    <n v="0"/>
    <n v="68.5"/>
    <n v="31.5"/>
  </r>
  <r>
    <x v="670"/>
    <s v="US Court Refuses To Intervene in Suit Filed Against Clinton"/>
    <s v="World-Wide"/>
    <n v="0"/>
    <n v="100"/>
    <n v="0"/>
  </r>
  <r>
    <x v="671"/>
    <s v="Softbank Plans to List Subsidiaries"/>
    <s v="Tech Center"/>
    <n v="0"/>
    <n v="100"/>
    <n v="0"/>
  </r>
  <r>
    <x v="671"/>
    <s v="Unocal CEO Denies Violations"/>
    <s v="Business and Finance - Asia"/>
    <n v="0"/>
    <n v="24.4"/>
    <n v="75.599999999999994"/>
  </r>
  <r>
    <x v="672"/>
    <s v="Esquire Tests Its Text on Gadgets"/>
    <s v="Tech Center"/>
    <n v="0"/>
    <n v="100"/>
    <n v="0"/>
  </r>
  <r>
    <x v="672"/>
    <s v="OECD Forecasts Output Growth"/>
    <s v="Business and Finance - Europe"/>
    <n v="46.400000000000013"/>
    <n v="53.6"/>
    <n v="0"/>
  </r>
  <r>
    <x v="673"/>
    <s v="Daihyaku Mutual To Halt Operations"/>
    <s v="Business and Finance - Asia"/>
    <n v="0"/>
    <n v="100"/>
    <n v="0"/>
  </r>
  <r>
    <x v="674"/>
    <s v="Japan's Vehicle Sales Rise 77"/>
    <s v="Business and Finance - Asia"/>
    <n v="0"/>
    <n v="100"/>
    <n v="0"/>
  </r>
  <r>
    <x v="674"/>
    <s v="Boocom Domain Name Is Bought"/>
    <s v="Tech Center"/>
    <n v="0"/>
    <n v="100"/>
    <n v="0"/>
  </r>
  <r>
    <x v="674"/>
    <s v="Indonesia's Wahid Faces Investigation"/>
    <s v="World-Wide"/>
    <n v="0"/>
    <n v="100"/>
    <n v="0"/>
  </r>
  <r>
    <x v="675"/>
    <s v="AMR Explores Deal With Northwest"/>
    <s v="Major Business News"/>
    <n v="0"/>
    <n v="100"/>
    <n v="0"/>
  </r>
  <r>
    <x v="675"/>
    <s v="Principles Pay"/>
    <s v="Money &amp; Investing"/>
    <n v="0"/>
    <n v="41.7"/>
    <n v="58.3"/>
  </r>
  <r>
    <x v="676"/>
    <s v="Dow Industrials Close Up 14256 Points"/>
    <s v="Money &amp; Investing"/>
    <n v="0"/>
    <n v="100"/>
    <n v="0"/>
  </r>
  <r>
    <x v="677"/>
    <s v="New Data Suggest Economic Slowdown"/>
    <s v="Investor's Calendar"/>
    <n v="0"/>
    <n v="100"/>
    <n v="0"/>
  </r>
  <r>
    <x v="677"/>
    <s v="Short-Term Saving With a Bank CD"/>
    <s v="Ask Dow Jones"/>
    <n v="0"/>
    <n v="100"/>
    <n v="0"/>
  </r>
  <r>
    <x v="678"/>
    <s v="US Stocks Close Mixed As Investors Take Profits"/>
    <s v="Business and Finance - Asia"/>
    <n v="29.3"/>
    <n v="70.7"/>
    <n v="0"/>
  </r>
  <r>
    <x v="678"/>
    <s v="Wit Capital Says Co-CEO to Resign"/>
    <s v="Money &amp; Investing"/>
    <n v="0"/>
    <n v="67.600000000000009"/>
    <n v="32.4"/>
  </r>
  <r>
    <x v="679"/>
    <s v="Sycamore Networks to Buy Sirocco"/>
    <s v="Tech Center"/>
    <n v="0"/>
    <n v="100"/>
    <n v="0"/>
  </r>
  <r>
    <x v="679"/>
    <s v="TheStreetcom's Cramer Files Suit"/>
    <s v="Media &amp; Marketing"/>
    <n v="0"/>
    <n v="100"/>
    <n v="0"/>
  </r>
  <r>
    <x v="680"/>
    <s v="Oil Futures Weaken On OPEC Comments"/>
    <s v="Money &amp; Investing"/>
    <n v="0"/>
    <n v="64.099999999999994"/>
    <n v="35.9"/>
  </r>
  <r>
    <x v="681"/>
    <s v="Durlacher Considers Options"/>
    <s v="Tech Center"/>
    <n v="0"/>
    <n v="100"/>
    <n v="0"/>
  </r>
  <r>
    <x v="681"/>
    <s v="Durk Jager Resigns as Chief of P&amp;G"/>
    <s v="Major Business News"/>
    <n v="0"/>
    <n v="72.3"/>
    <n v="27.7"/>
  </r>
  <r>
    <x v="682"/>
    <s v="MP3com Record Labels Settle Lawsuit"/>
    <s v="Tech Center"/>
    <n v="0"/>
    <n v="67.800000000000011"/>
    <n v="32.200000000000003"/>
  </r>
  <r>
    <x v="682"/>
    <s v="Internet Provider Sues AltaVista"/>
    <s v="Tech Center"/>
    <n v="0"/>
    <n v="100"/>
    <n v="0"/>
  </r>
  <r>
    <x v="683"/>
    <s v="Alaska Air Files Maintenance Response"/>
    <s v="Major Business News"/>
    <n v="0"/>
    <n v="100"/>
    <n v="0"/>
  </r>
  <r>
    <x v="684"/>
    <s v="Markets Tame Despite Microsoft Court Decision"/>
    <s v="Investor's Calendar"/>
    <n v="0"/>
    <n v="100"/>
    <n v="0"/>
  </r>
  <r>
    <x v="685"/>
    <s v="IBasis Teams Up With China Mobile"/>
    <s v="Tech Center"/>
    <n v="0"/>
    <n v="100"/>
    <n v="0"/>
  </r>
  <r>
    <x v="686"/>
    <s v="Goldman Invests In E-Commerce"/>
    <s v="Tech Center"/>
    <n v="0"/>
    <n v="100"/>
    <n v="0"/>
  </r>
  <r>
    <x v="686"/>
    <s v="Online Advertisers Negotiate on Privacy"/>
    <s v="Tech Center"/>
    <n v="0"/>
    <n v="100"/>
    <n v="0"/>
  </r>
  <r>
    <x v="687"/>
    <s v="Prudential Will List Shares on the NYSE"/>
    <s v="Business and Finance - Europe"/>
    <n v="26.8"/>
    <n v="73.2"/>
    <n v="0"/>
  </r>
  <r>
    <x v="687"/>
    <s v="Battery Ventures Completes 1 Billion Fund Battery VI"/>
    <s v="Today's Ventures"/>
    <n v="0"/>
    <n v="100"/>
    <n v="0"/>
  </r>
  <r>
    <x v="688"/>
    <s v="Ford Plans Big Global Bond Issue"/>
    <s v="Money &amp; Investing"/>
    <n v="0"/>
    <n v="100"/>
    <n v="0"/>
  </r>
  <r>
    <x v="688"/>
    <s v="Locomotive Dreams"/>
    <s v="Business and Finance - Europe"/>
    <n v="73"/>
    <n v="27"/>
    <n v="0"/>
  </r>
  <r>
    <x v="689"/>
    <s v="Deutsche Telekom Prices Global Offering"/>
    <s v="Tech Center"/>
    <n v="0"/>
    <n v="100"/>
    <n v="0"/>
  </r>
  <r>
    <x v="689"/>
    <s v="Falun Gong Practitioner Dies"/>
    <s v="World-Wide"/>
    <n v="0"/>
    <n v="100"/>
    <n v="0"/>
  </r>
  <r>
    <x v="690"/>
    <s v="DaimlerChrysler Eyes Fuel Move"/>
    <s v="Business and Finance - Europe"/>
    <n v="0"/>
    <n v="100"/>
    <n v="0"/>
  </r>
  <r>
    <x v="690"/>
    <s v="Liberty Sheds Its Insurance Business"/>
    <s v="Major Business News"/>
    <n v="45.9"/>
    <n v="54.1"/>
    <n v="0"/>
  </r>
  <r>
    <x v="691"/>
    <s v="Cablevision Files Suit Against AT&amp;T"/>
    <s v="Tech Center"/>
    <n v="0"/>
    <n v="100"/>
    <n v="0"/>
  </r>
  <r>
    <x v="691"/>
    <s v="Virus Clogs E-Mail Systems"/>
    <s v="Tech Center"/>
    <n v="0"/>
    <n v="100"/>
    <n v="0"/>
  </r>
  <r>
    <x v="691"/>
    <s v="Brokat Buys Blaze Software GemStone"/>
    <s v="Major Business News"/>
    <n v="0"/>
    <n v="100"/>
    <n v="0"/>
  </r>
  <r>
    <x v="692"/>
    <s v="French Industrial Data Boost Dollar vs Euro"/>
    <s v="Foreign Exchange"/>
    <n v="31"/>
    <n v="69"/>
    <n v="0"/>
  </r>
  <r>
    <x v="693"/>
    <s v="Amazoncom's Losses Drag Down Tech Sector"/>
    <s v="US Stocks"/>
    <n v="0"/>
    <n v="46.5"/>
    <n v="53.5"/>
  </r>
  <r>
    <x v="693"/>
    <s v="ConAgra to Buy International Home Foods"/>
    <s v="Major Business News"/>
    <n v="0"/>
    <n v="100"/>
    <n v="0"/>
  </r>
  <r>
    <x v="694"/>
    <s v="Police Question Indonesia's President"/>
    <s v="Business and Finance - Asia"/>
    <n v="0"/>
    <n v="100"/>
    <n v="0"/>
  </r>
  <r>
    <x v="695"/>
    <s v="Nasdaq Index Breaks 4000 Briefly Then Falls"/>
    <s v="Investor's Calendar"/>
    <n v="0"/>
    <n v="100"/>
    <n v="0"/>
  </r>
  <r>
    <x v="696"/>
    <s v="How Intel Muted a Possible Legal Fight"/>
    <s v="Tech Center"/>
    <n v="16.5"/>
    <n v="54.900000000000013"/>
    <n v="28.6"/>
  </r>
  <r>
    <x v="696"/>
    <s v="Signs Offer Clues on Economy's Stamina"/>
    <s v="Economy"/>
    <n v="30.6"/>
    <n v="69.399999999999991"/>
    <n v="0"/>
  </r>
  <r>
    <x v="697"/>
    <s v="Intel to Begin Opening Testing Labs"/>
    <s v="Tech Center"/>
    <n v="0"/>
    <n v="100"/>
    <n v="0"/>
  </r>
  <r>
    <x v="698"/>
    <s v="IBM Plans New Products Campaign"/>
    <s v="Tech Center"/>
    <n v="0"/>
    <n v="100"/>
    <n v="0"/>
  </r>
  <r>
    <x v="699"/>
    <s v="TeleWork to List on London Exchange"/>
    <s v="Tech Center"/>
    <n v="0"/>
    <n v="100"/>
    <n v="0"/>
  </r>
  <r>
    <x v="699"/>
    <s v="Fed Looked to Markets for Rate Move"/>
    <s v="Economy"/>
    <n v="0"/>
    <n v="100"/>
    <n v="0"/>
  </r>
  <r>
    <x v="700"/>
    <s v="CBOT Sues CBOE Over Trading Rights"/>
    <s v="Money &amp; Investing"/>
    <n v="0"/>
    <n v="100"/>
    <n v="0"/>
  </r>
  <r>
    <x v="700"/>
    <s v="Kohl Testifies Before Parliamentary Panel"/>
    <s v="World-Wide"/>
    <n v="0"/>
    <n v="100"/>
    <n v="0"/>
  </r>
  <r>
    <x v="700"/>
    <s v="Schwab Encounters Computer Error"/>
    <s v="Money &amp; Investing"/>
    <n v="0"/>
    <n v="52.6"/>
    <n v="47.4"/>
  </r>
  <r>
    <x v="701"/>
    <s v="US Probes Alleged Payments to Kazak Officials"/>
    <s v="Business and Finance - Europe"/>
    <n v="0"/>
    <n v="100"/>
    <n v="0"/>
  </r>
  <r>
    <x v="702"/>
    <s v="Portfolios Start With Strategy"/>
    <s v="Getting Going"/>
    <n v="0"/>
    <n v="100"/>
    <n v="0"/>
  </r>
  <r>
    <x v="703"/>
    <s v="Analysts Are Split on Soft Landing"/>
    <s v="Economy"/>
    <n v="0"/>
    <n v="100"/>
    <n v="0"/>
  </r>
  <r>
    <x v="703"/>
    <s v="Israel's Fantine Group Forms A 50 Million Venture Fund"/>
    <s v="Today's Ventures"/>
    <n v="0"/>
    <n v="100"/>
    <n v="0"/>
  </r>
  <r>
    <x v="704"/>
    <s v="Deutsche Telekom Expands in Hungary"/>
    <s v="Tech Center"/>
    <n v="25.9"/>
    <n v="74.099999999999994"/>
    <n v="0"/>
  </r>
  <r>
    <x v="704"/>
    <s v="Dresdner Board Isn't Discussing Takeover"/>
    <s v="Business and Finance - Europe"/>
    <n v="0"/>
    <n v="100"/>
    <n v="0"/>
  </r>
  <r>
    <x v="705"/>
    <s v="Antfactory Latin America Launches With Investment"/>
    <s v="Today's Ventures"/>
    <n v="0"/>
    <n v="100"/>
    <n v="0"/>
  </r>
  <r>
    <x v="705"/>
    <s v="Taiwan Rises 5 While Tokyo Falls"/>
    <s v="Asian Stocks"/>
    <n v="0"/>
    <n v="100"/>
    <n v="0"/>
  </r>
  <r>
    <x v="705"/>
    <s v="Museum Develops Wireless Guides"/>
    <s v="Tech Center"/>
    <n v="0"/>
    <n v="100"/>
    <n v="0"/>
  </r>
  <r>
    <x v="706"/>
    <s v="German Manufacturing Sector Buoyant"/>
    <s v="Business and Finance - Europe"/>
    <n v="38.799999999999997"/>
    <n v="61.2"/>
    <n v="0"/>
  </r>
  <r>
    <x v="707"/>
    <s v="Treasurys Rise On Jobs Data"/>
    <s v="Credit Markets"/>
    <n v="0"/>
    <n v="100"/>
    <n v="0"/>
  </r>
  <r>
    <x v="707"/>
    <s v="Catholic Mission Puts The Web Within Reach"/>
    <s v="Tech Center"/>
    <n v="15.5"/>
    <n v="84.5"/>
    <n v="0"/>
  </r>
  <r>
    <x v="708"/>
    <s v="Icann Draws Support From Auditors"/>
    <s v="Tech Center"/>
    <n v="40.299999999999997"/>
    <n v="59.7"/>
    <n v="0"/>
  </r>
  <r>
    <x v="709"/>
    <s v="Estate Planning Don't Put It Off"/>
    <s v="Getting Going"/>
    <n v="0"/>
    <n v="100"/>
    <n v="0"/>
  </r>
  <r>
    <x v="709"/>
    <s v="Avoid Unnecessary Credit Applications"/>
    <s v="Tip of the Week"/>
    <n v="38.200000000000003"/>
    <n v="29.4"/>
    <n v="32.4"/>
  </r>
  <r>
    <x v="709"/>
    <s v="Write Off Losses By Selling Stock"/>
    <s v="Ask Dow Jones"/>
    <n v="0"/>
    <n v="64.900000000000006"/>
    <n v="35.099999999999987"/>
  </r>
  <r>
    <x v="710"/>
    <s v="Forest Oil Forcenergy Agree to Merge"/>
    <s v="Major Business News"/>
    <n v="33.299999999999997"/>
    <n v="66.7"/>
    <n v="0"/>
  </r>
  <r>
    <x v="711"/>
    <s v="LiveSoccer Plans to Shut Down"/>
    <s v="Tech Center"/>
    <n v="0"/>
    <n v="100"/>
    <n v="0"/>
  </r>
  <r>
    <x v="712"/>
    <s v="Technology Briefs"/>
    <s v="Tech Briefs"/>
    <n v="0"/>
    <n v="100"/>
    <n v="0"/>
  </r>
  <r>
    <x v="712"/>
    <s v="Chinese General Assures US on Taiwan"/>
    <s v="Business and Finance - Asia"/>
    <n v="31.5"/>
    <n v="68.5"/>
    <n v="0"/>
  </r>
  <r>
    <x v="713"/>
    <s v="Motorola Net Nearly Doubles"/>
    <s v="Tech Center"/>
    <n v="0"/>
    <n v="100"/>
    <n v="0"/>
  </r>
  <r>
    <x v="714"/>
    <s v="US Stocks End Higher On Strong Earnings Data"/>
    <s v="Major Business News"/>
    <n v="32"/>
    <n v="68"/>
    <n v="0"/>
  </r>
  <r>
    <x v="714"/>
    <s v="Senate Approves Bill To End Estate Taxes Clinton Veto Likely"/>
    <s v="World-Wide"/>
    <n v="23.1"/>
    <n v="76.900000000000006"/>
    <n v="0"/>
  </r>
  <r>
    <x v="715"/>
    <s v="Vodafone Buys Further Stake in Airtel"/>
    <s v="Tech Center"/>
    <n v="0"/>
    <n v="100"/>
    <n v="0"/>
  </r>
  <r>
    <x v="715"/>
    <s v="Brace for the Worst As Economy Slows"/>
    <s v="Getting Going"/>
    <n v="0"/>
    <n v="59.4"/>
    <n v="40.6"/>
  </r>
  <r>
    <x v="715"/>
    <s v="Bank Indonesia to Take Over Bank Bali"/>
    <s v="Business and Finance - Asia"/>
    <n v="0"/>
    <n v="100"/>
    <n v="0"/>
  </r>
  <r>
    <x v="716"/>
    <s v="DoubleClick Revenue Doubles"/>
    <s v="Tech Center"/>
    <n v="0"/>
    <n v="100"/>
    <n v="0"/>
  </r>
  <r>
    <x v="716"/>
    <s v="Need2Buy Raises 43 Million Storageapps Gets 25 Million"/>
    <s v="Today's Ventures"/>
    <n v="0"/>
    <n v="100"/>
    <n v="0"/>
  </r>
  <r>
    <x v="717"/>
    <s v="Phone Firms Edge Estimates"/>
    <s v="Major Business News"/>
    <n v="0"/>
    <n v="100"/>
    <n v="0"/>
  </r>
  <r>
    <x v="718"/>
    <s v="Deutsche Telekom VoiceStream Talks Progress"/>
    <s v="Tech Center"/>
    <n v="41.2"/>
    <n v="58.8"/>
    <n v="0"/>
  </r>
  <r>
    <x v="718"/>
    <s v="Dollar Batters Yen On Economic Woes"/>
    <s v="Foreign Exchange"/>
    <n v="0"/>
    <n v="63.3"/>
    <n v="36.700000000000003"/>
  </r>
  <r>
    <x v="718"/>
    <s v="Disappointing Earnings News Weakens Blue Chips Nasdaq"/>
    <s v="US Stocks"/>
    <n v="0"/>
    <n v="47.599999999999987"/>
    <n v="52.400000000000013"/>
  </r>
  <r>
    <x v="719"/>
    <s v="Macromedia's Shares Skid"/>
    <s v="Tech Center"/>
    <n v="52.400000000000013"/>
    <n v="47.599999999999987"/>
    <n v="0"/>
  </r>
  <r>
    <x v="719"/>
    <s v="Quakes Hit Mexico Japan and Indonesia"/>
    <s v="World-Wide"/>
    <n v="0"/>
    <n v="100"/>
    <n v="0"/>
  </r>
  <r>
    <x v="720"/>
    <s v="Quokka to Buy Total Sports"/>
    <s v="Tech Center"/>
    <n v="0"/>
    <n v="100"/>
    <n v="0"/>
  </r>
  <r>
    <x v="721"/>
    <s v="FBI Fights Push to Reveal Carnivore Code"/>
    <s v="Tech Center"/>
    <n v="0"/>
    <n v="69"/>
    <n v="31"/>
  </r>
  <r>
    <x v="721"/>
    <s v="Nasdaq Drops 28 On Profit Concerns"/>
    <s v="Major Business News"/>
    <n v="36.700000000000003"/>
    <n v="63.3"/>
    <n v="0"/>
  </r>
  <r>
    <x v="722"/>
    <s v="Hang Seng Slides On Profit-Taking"/>
    <s v="Asian Stocks"/>
    <n v="0"/>
    <n v="100"/>
    <n v="0"/>
  </r>
  <r>
    <x v="723"/>
    <s v="North Korea's Kim Will Visit Russia Kremlin Announces"/>
    <s v="World-Wide"/>
    <n v="0"/>
    <n v="100"/>
    <n v="0"/>
  </r>
  <r>
    <x v="723"/>
    <s v="IBeam to Buy NextVenue"/>
    <s v="Major Business News"/>
    <n v="0"/>
    <n v="100"/>
    <n v="0"/>
  </r>
  <r>
    <x v="724"/>
    <s v="WTO Upholds Ban on Asbestos Imports"/>
    <s v="Business and Finance - Europe"/>
    <n v="0"/>
    <n v="58.099999999999987"/>
    <n v="41.9"/>
  </r>
  <r>
    <x v="724"/>
    <s v="GDP Data Reignites Concerns Nasdaq Composite Loses 47"/>
    <s v="US Stocks"/>
    <n v="0"/>
    <n v="75.3"/>
    <n v="24.7"/>
  </r>
  <r>
    <x v="725"/>
    <s v="New Economic Data Trigger Rate Fears"/>
    <s v="Tip of the Week"/>
    <n v="0"/>
    <n v="64.099999999999994"/>
    <n v="35.9"/>
  </r>
  <r>
    <x v="725"/>
    <s v="Sites Offer Easy Account Access"/>
    <s v="Tip of the Week"/>
    <n v="42"/>
    <n v="57.999999999999993"/>
    <n v="0"/>
  </r>
  <r>
    <x v="726"/>
    <s v="AOL DoCoMo to Develop Wireless Services"/>
    <s v="Tech Center"/>
    <n v="0"/>
    <n v="100"/>
    <n v="0"/>
  </r>
  <r>
    <x v="726"/>
    <s v="SiteStuffcom Alertscom CoWare Secure Funding"/>
    <s v="Today's Ventures"/>
    <n v="37.5"/>
    <n v="62.5"/>
    <n v="0"/>
  </r>
  <r>
    <x v="727"/>
    <s v="PlanetRx Chairman Resigns"/>
    <s v="Tech Center"/>
    <n v="0"/>
    <n v="46.5"/>
    <n v="53.5"/>
  </r>
  <r>
    <x v="728"/>
    <s v="LSE Bovespa Forge Preliminary Alliance"/>
    <s v="Money &amp; Investing"/>
    <n v="0"/>
    <n v="100"/>
    <n v="0"/>
  </r>
  <r>
    <x v="729"/>
    <s v="A Chat With Bob Bartley"/>
    <s v="Extra"/>
    <n v="0"/>
    <n v="100"/>
    <n v="0"/>
  </r>
  <r>
    <x v="729"/>
    <s v="Taiwan Posts Lower Prices for July"/>
    <s v="Business and Finance - Asia"/>
    <n v="0"/>
    <n v="69.399999999999991"/>
    <n v="30.6"/>
  </r>
  <r>
    <x v="730"/>
    <s v="Bracket Is Decided By Taxable Income"/>
    <s v="Ask Dow Jones"/>
    <n v="0"/>
    <n v="100"/>
    <n v="0"/>
  </r>
  <r>
    <x v="731"/>
    <s v="Program Targets Spying"/>
    <s v="Major Business News"/>
    <n v="0"/>
    <n v="100"/>
    <n v="0"/>
  </r>
  <r>
    <x v="731"/>
    <s v="Technology Briefs"/>
    <s v="Tech Briefs"/>
    <n v="0"/>
    <n v="100"/>
    <n v="0"/>
  </r>
  <r>
    <x v="732"/>
    <s v="Nikkei Sinks 1 On Profit-Taking"/>
    <s v="Asian Stocks"/>
    <n v="0"/>
    <n v="100"/>
    <n v="0"/>
  </r>
  <r>
    <x v="732"/>
    <s v="Lucent Seeks Operating Chief"/>
    <s v="Tech Center"/>
    <n v="0"/>
    <n v="100"/>
    <n v="0"/>
  </r>
  <r>
    <x v="733"/>
    <s v="From the WSJ Opinion Archives"/>
    <s v="Opinion"/>
    <n v="0"/>
    <n v="100"/>
    <n v="0"/>
  </r>
  <r>
    <x v="734"/>
    <s v="NetCom Holders Approve Europeenne Deal"/>
    <s v="Major Business News"/>
    <n v="0"/>
    <n v="100"/>
    <n v="0"/>
  </r>
  <r>
    <x v="734"/>
    <s v="Turkish Giant Plays Catch-Up"/>
    <s v="Major Business News"/>
    <n v="40"/>
    <n v="60"/>
    <n v="0"/>
  </r>
  <r>
    <x v="735"/>
    <s v="Southwest Securities May Be Acquired"/>
    <s v="Money &amp; Investing"/>
    <n v="35.5"/>
    <n v="64.5"/>
    <n v="0"/>
  </r>
  <r>
    <x v="736"/>
    <s v="Investigating Al Gore"/>
    <s v="Extra"/>
    <n v="0"/>
    <n v="100"/>
    <n v="0"/>
  </r>
  <r>
    <x v="737"/>
    <s v="Experts to Study Yahoo Case"/>
    <s v="Tech Center"/>
    <n v="0"/>
    <n v="100"/>
    <n v="0"/>
  </r>
  <r>
    <x v="737"/>
    <s v="Keeping on Top Of Fund Taxes"/>
    <s v="Tip of the Week"/>
    <n v="26.5"/>
    <n v="73.5"/>
    <n v="0"/>
  </r>
  <r>
    <x v="737"/>
    <s v="United National Scuttles Munich Re Deal"/>
    <s v="Business and Finance - Europe"/>
    <n v="35.9"/>
    <n v="64.099999999999994"/>
    <n v="0"/>
  </r>
  <r>
    <x v="738"/>
    <s v="Two Wine Sites to Merge"/>
    <s v="Tech Center"/>
    <n v="0"/>
    <n v="100"/>
    <n v="0"/>
  </r>
  <r>
    <x v="739"/>
    <s v="Manufacturing Sales Climb in Malaysia"/>
    <s v="Business and Finance - Asia"/>
    <n v="0"/>
    <n v="100"/>
    <n v="0"/>
  </r>
  <r>
    <x v="739"/>
    <s v="Cendant Seeks to Regain Avis"/>
    <s v="Major Business News"/>
    <n v="0"/>
    <n v="100"/>
    <n v="0"/>
  </r>
  <r>
    <x v="740"/>
    <s v="Cordiant's Pretax Profit Rose 60"/>
    <s v="Major Business News"/>
    <n v="42"/>
    <n v="57.999999999999993"/>
    <n v="0"/>
  </r>
  <r>
    <x v="740"/>
    <s v="Venezuela Studies Oil-Price Band"/>
    <s v="Americas"/>
    <n v="0"/>
    <n v="100"/>
    <n v="0"/>
  </r>
  <r>
    <x v="741"/>
    <s v="All Too Familiar"/>
    <s v="Opinion"/>
    <n v="0"/>
    <n v="100"/>
    <n v="0"/>
  </r>
  <r>
    <x v="742"/>
    <s v="Total-Market Funds Ensure Good Returns"/>
    <s v="Getting Going"/>
    <n v="64.7"/>
    <n v="35.299999999999997"/>
    <n v="0"/>
  </r>
  <r>
    <x v="742"/>
    <s v="Here's the Skinny On Dining Shares"/>
    <s v="Tip of the Week"/>
    <n v="30.6"/>
    <n v="69.399999999999991"/>
    <n v="0"/>
  </r>
  <r>
    <x v="742"/>
    <s v="Gifts Are Tax-Free Not Tax-Deductible"/>
    <s v="Ask Dow Jones"/>
    <n v="0"/>
    <n v="100"/>
    <n v="0"/>
  </r>
  <r>
    <x v="743"/>
    <s v="US Stocks End Higher On Interest-Rate Hopes"/>
    <s v="Major Business News"/>
    <n v="31.8"/>
    <n v="68.2"/>
    <n v="0"/>
  </r>
  <r>
    <x v="744"/>
    <s v="EU Asks OPEC to Lower Oil Prices"/>
    <s v="Major Business News"/>
    <n v="0"/>
    <n v="73.2"/>
    <n v="26.8"/>
  </r>
  <r>
    <x v="745"/>
    <s v="Groups Ask to Bid in Italy's Licensing Contest"/>
    <s v="Tech Center"/>
    <n v="0"/>
    <n v="100"/>
    <n v="0"/>
  </r>
  <r>
    <x v="746"/>
    <s v="A Real Debate Requires All the Candidates"/>
    <s v="Commentary"/>
    <n v="0"/>
    <n v="100"/>
    <n v="0"/>
  </r>
  <r>
    <x v="746"/>
    <s v="Treasurys Rise on Steady Growth"/>
    <s v="Major Business News"/>
    <n v="39.4"/>
    <n v="60.6"/>
    <n v="0"/>
  </r>
  <r>
    <x v="746"/>
    <s v="Treasury Prices Decline After Data-Driven Rally"/>
    <s v="Credit Markets"/>
    <n v="26.5"/>
    <n v="73.5"/>
    <n v="0"/>
  </r>
  <r>
    <x v="747"/>
    <s v="United Pilots Reach Agreement"/>
    <s v="Major Business News"/>
    <n v="87.7"/>
    <n v="12.3"/>
    <n v="0"/>
  </r>
  <r>
    <x v="748"/>
    <s v="Debunking the Myths That Puzzle Investors"/>
    <s v="Getting Going"/>
    <n v="0"/>
    <n v="100"/>
    <n v="0"/>
  </r>
  <r>
    <x v="748"/>
    <s v="Where Some Rates Could Be Headed"/>
    <s v="Tip of the Week"/>
    <n v="0"/>
    <n v="100"/>
    <n v="0"/>
  </r>
  <r>
    <x v="749"/>
    <s v="Allstate Plans to Buy Provident National"/>
    <s v="Money &amp; Investing"/>
    <n v="0"/>
    <n v="100"/>
    <n v="0"/>
  </r>
  <r>
    <x v="749"/>
    <s v="From the WSJ Opinion Archives"/>
    <s v="Opinion"/>
    <n v="0"/>
    <n v="100"/>
    <n v="0"/>
  </r>
  <r>
    <x v="750"/>
    <s v="Yahoo Shares Fall on Analysts' Warning"/>
    <s v="Tech Center"/>
    <n v="25.6"/>
    <n v="46.5"/>
    <n v="27.9"/>
  </r>
  <r>
    <x v="750"/>
    <s v="Kvaerner to Sell Construction Unit"/>
    <s v="Major Business News"/>
    <n v="0"/>
    <n v="100"/>
    <n v="0"/>
  </r>
  <r>
    <x v="750"/>
    <s v="Tortoises Will Win the Dot-Com Race"/>
    <s v="Extra"/>
    <n v="43.2"/>
    <n v="56.8"/>
    <n v="0"/>
  </r>
  <r>
    <x v="751"/>
    <s v="New-Home Sales Rise Sharply"/>
    <s v="Economy"/>
    <n v="0"/>
    <n v="100"/>
    <n v="0"/>
  </r>
  <r>
    <x v="752"/>
    <s v="US Markets End Higher On Tech Financial Stocks"/>
    <s v="Major Business News"/>
    <n v="0"/>
    <n v="100"/>
    <n v="0"/>
  </r>
  <r>
    <x v="752"/>
    <s v="Korea Declines 4 On Dram Concerns"/>
    <s v="Asian Stocks"/>
    <n v="0"/>
    <n v="100"/>
    <n v="0"/>
  </r>
  <r>
    <x v="753"/>
    <s v="Disclosure Rule Raises Questions"/>
    <s v="Money &amp; Investing"/>
    <n v="0"/>
    <n v="100"/>
    <n v="0"/>
  </r>
  <r>
    <x v="753"/>
    <s v="Bertelsmann Closes CDnow Purchase"/>
    <s v="Tech Center"/>
    <n v="0"/>
    <n v="100"/>
    <n v="0"/>
  </r>
  <r>
    <x v="754"/>
    <s v="Taiwan's President Says Reunification Should Be Delayed"/>
    <s v="World-Wide"/>
    <n v="0"/>
    <n v="75.900000000000006"/>
    <n v="24.1"/>
  </r>
  <r>
    <x v="754"/>
    <s v="Taiwan Stocks Jump On Bargain Hunting"/>
    <s v="Asian Stocks"/>
    <n v="26.5"/>
    <n v="73.5"/>
    <n v="0"/>
  </r>
  <r>
    <x v="755"/>
    <s v="Settling Disputes Over Air Travel"/>
    <s v="Tip of the Week"/>
    <n v="0"/>
    <n v="65.600000000000009"/>
    <n v="34.4"/>
  </r>
  <r>
    <x v="756"/>
    <s v="Clinton Delays Missile Program"/>
    <s v="World-Wide"/>
    <n v="0"/>
    <n v="100"/>
    <n v="0"/>
  </r>
  <r>
    <x v="756"/>
    <s v="EU Rejects US Resolution of Dispute"/>
    <s v="Business and Finance - Europe"/>
    <n v="0"/>
    <n v="40.400000000000013"/>
    <n v="59.599999999999987"/>
  </r>
  <r>
    <x v="757"/>
    <s v="Muslim Rebels Reject Hostage Swap"/>
    <s v="World-Wide"/>
    <n v="0"/>
    <n v="40"/>
    <n v="60"/>
  </r>
  <r>
    <x v="757"/>
    <s v="Clickmango to Reveal Its Fate"/>
    <s v="Tech Center"/>
    <n v="0"/>
    <n v="100"/>
    <n v="0"/>
  </r>
  <r>
    <x v="758"/>
    <s v="France Telecom Profit Increases"/>
    <s v="Tech Center"/>
    <n v="49.2"/>
    <n v="50.8"/>
    <n v="0"/>
  </r>
  <r>
    <x v="758"/>
    <s v="Fed Urges Fannie Mae Scrutiny"/>
    <s v="Economy"/>
    <n v="0"/>
    <n v="100"/>
    <n v="0"/>
  </r>
  <r>
    <x v="759"/>
    <s v="CME Trader Wasn't Frontrunning Orders"/>
    <s v="Money &amp; Investing"/>
    <n v="0"/>
    <n v="100"/>
    <n v="0"/>
  </r>
  <r>
    <x v="760"/>
    <s v="Harris Settles Suit With Microsoft"/>
    <s v="Tech Center"/>
    <n v="0"/>
    <n v="100"/>
    <n v="0"/>
  </r>
  <r>
    <x v="761"/>
    <s v="JP Morgan's CFO Abruptly Resigns"/>
    <s v="Money &amp; Investing"/>
    <n v="32.299999999999997"/>
    <n v="38.299999999999997"/>
    <n v="29.4"/>
  </r>
  <r>
    <x v="762"/>
    <s v="Nine Ways to Ease Money Worries"/>
    <s v="Getting Going"/>
    <n v="26.9"/>
    <n v="43"/>
    <n v="30.1"/>
  </r>
  <r>
    <x v="762"/>
    <s v="Philippines Is Likely to Miss Deficit Target"/>
    <s v="Business and Finance - Asia"/>
    <n v="0"/>
    <n v="53.8"/>
    <n v="46.2"/>
  </r>
  <r>
    <x v="763"/>
    <s v="Pax JP Systems Pingtel Announce New Funding"/>
    <s v="Today's Ventures"/>
    <n v="29.7"/>
    <n v="70.3"/>
    <n v="0"/>
  </r>
  <r>
    <x v="763"/>
    <s v="NetCreations Warns of Shortfall"/>
    <s v="Tech Center"/>
    <n v="0"/>
    <n v="68.2"/>
    <n v="31.8"/>
  </r>
  <r>
    <x v="764"/>
    <s v="World Bank Rethinks Poverty Strategy"/>
    <s v="Economy"/>
    <n v="0"/>
    <n v="54.8"/>
    <n v="45.2"/>
  </r>
  <r>
    <x v="765"/>
    <s v="Light Follows Knight"/>
    <s v="Opinion"/>
    <n v="0"/>
    <n v="100"/>
    <n v="0"/>
  </r>
  <r>
    <x v="766"/>
    <s v="The Charm Offensive"/>
    <s v="Opinion"/>
    <n v="40.299999999999997"/>
    <n v="14.9"/>
    <n v="44.8"/>
  </r>
  <r>
    <x v="766"/>
    <s v="Dresdner Wasserstein Haggle Over Price"/>
    <s v="Business and Finance - Europe"/>
    <n v="0"/>
    <n v="100"/>
    <n v="0"/>
  </r>
  <r>
    <x v="767"/>
    <s v="HeadlineText"/>
    <s v="Business and Finance - Europe"/>
    <n v="0"/>
    <n v="100"/>
    <n v="0"/>
  </r>
  <r>
    <x v="768"/>
    <s v="China's GDP Is Likely to Grow 8 in 2000"/>
    <s v="Business and Finance - Asia"/>
    <n v="0"/>
    <n v="100"/>
    <n v="0"/>
  </r>
  <r>
    <x v="769"/>
    <s v="Colombian Rebels Release 13 Captives"/>
    <s v="Americas"/>
    <n v="0"/>
    <n v="69"/>
    <n v="31"/>
  </r>
  <r>
    <x v="770"/>
    <s v="Granada Compass Discusses Hotels Sale"/>
    <s v="Major Business News"/>
    <n v="0"/>
    <n v="100"/>
    <n v="0"/>
  </r>
  <r>
    <x v="771"/>
    <s v="Restructuring Plan Sinks Informix"/>
    <s v="Tech Center"/>
    <n v="0"/>
    <n v="100"/>
    <n v="0"/>
  </r>
  <r>
    <x v="772"/>
    <s v="State-Run Bank May Oversee Daewoo Sale"/>
    <s v="Business and Finance - Asia"/>
    <n v="0"/>
    <n v="100"/>
    <n v="0"/>
  </r>
  <r>
    <x v="773"/>
    <s v="Dumb-Good vs Evil-Smart"/>
    <s v="Opinion"/>
    <n v="0"/>
    <n v="100"/>
    <n v="0"/>
  </r>
  <r>
    <x v="773"/>
    <s v="Dell Still on Track in Europe"/>
    <s v="Tech Center"/>
    <n v="0"/>
    <n v="100"/>
    <n v="0"/>
  </r>
  <r>
    <x v="773"/>
    <s v="A Review of Select Insurers' Web sites"/>
    <s v="Business and Finance - Europe"/>
    <n v="0"/>
    <n v="100"/>
    <n v="0"/>
  </r>
  <r>
    <x v="774"/>
    <s v="L&amp;H Tries to Calm Nervous Investors"/>
    <s v="Tech Center"/>
    <n v="27.4"/>
    <n v="47.599999999999987"/>
    <n v="25"/>
  </r>
  <r>
    <x v="774"/>
    <s v="When Chat Rooms Are Rumor Mills"/>
    <s v="Tip of the Week"/>
    <n v="0"/>
    <n v="100"/>
    <n v="0"/>
  </r>
  <r>
    <x v="775"/>
    <s v="Stocks Drop on Worries About Earnings Reports"/>
    <s v="Major Business News"/>
    <n v="0"/>
    <n v="50.5"/>
    <n v="49.5"/>
  </r>
  <r>
    <x v="776"/>
    <s v="Court Halts Move to Seize Assets"/>
    <s v="Business and Finance - Asia"/>
    <n v="25.4"/>
    <n v="74.599999999999994"/>
    <n v="0"/>
  </r>
  <r>
    <x v="776"/>
    <s v="Hong Kong Exports Imports Soar"/>
    <s v="Business and Finance - Asia"/>
    <n v="0"/>
    <n v="100"/>
    <n v="0"/>
  </r>
  <r>
    <x v="777"/>
    <s v="House Approves Health-Care Measure"/>
    <s v="Health"/>
    <n v="47.4"/>
    <n v="52.6"/>
    <n v="0"/>
  </r>
  <r>
    <x v="777"/>
    <s v="3Com Posts Loss but Tops Expectations"/>
    <s v="Tech Center"/>
    <n v="44.1"/>
    <n v="39.6"/>
    <n v="16.3"/>
  </r>
  <r>
    <x v="778"/>
    <s v="EU Clears Unilever's Purchase of Bestfoods"/>
    <s v="Major Business News"/>
    <n v="20.6"/>
    <n v="79.400000000000006"/>
    <n v="0"/>
  </r>
  <r>
    <x v="778"/>
    <s v="Durect Sets Pace For Day's IPOs"/>
    <s v="Money &amp; Investing"/>
    <n v="0"/>
    <n v="100"/>
    <n v="0"/>
  </r>
  <r>
    <x v="778"/>
    <s v="Cisco to Buy Vovida IPCell"/>
    <s v="Tech Center"/>
    <n v="0"/>
    <n v="100"/>
    <n v="0"/>
  </r>
  <r>
    <x v="779"/>
    <s v="Technology Briefs"/>
    <s v="Tech Briefs"/>
    <n v="0"/>
    <n v="100"/>
    <n v="0"/>
  </r>
  <r>
    <x v="780"/>
    <s v="EU Is Optimistic on Seagram Clearance"/>
    <s v="Major Business News"/>
    <n v="31.5"/>
    <n v="68.5"/>
    <n v="0"/>
  </r>
  <r>
    <x v="781"/>
    <s v="More Airlines Are Turning to Online Sales"/>
    <s v="Tech Center"/>
    <n v="0"/>
    <n v="100"/>
    <n v="0"/>
  </r>
  <r>
    <x v="781"/>
    <s v="SEC Charges Two In Collapse of Fund"/>
    <s v="Money &amp; Investing"/>
    <n v="0"/>
    <n v="48.5"/>
    <n v="51.5"/>
  </r>
  <r>
    <x v="782"/>
    <s v="Full Text of Fed Policy Statement"/>
    <s v="Economy"/>
    <n v="0"/>
    <n v="100"/>
    <n v="0"/>
  </r>
  <r>
    <x v="783"/>
    <s v="The Character of a Free People"/>
    <s v="Opinion"/>
    <n v="39.799999999999997"/>
    <n v="60.2"/>
    <n v="0"/>
  </r>
  <r>
    <x v="784"/>
    <s v="Israel Withdraws as Violence Continues"/>
    <s v="World-Wide"/>
    <n v="0"/>
    <n v="49.4"/>
    <n v="50.6"/>
  </r>
  <r>
    <x v="785"/>
    <s v="In Flanders Field L&amp;H Is Still Aglow"/>
    <s v="Tech Center"/>
    <n v="0"/>
    <n v="100"/>
    <n v="0"/>
  </r>
  <r>
    <x v="785"/>
    <s v="Mixed Quarter Is Seen for Net Firms"/>
    <s v="Tech Center"/>
    <n v="0"/>
    <n v="100"/>
    <n v="0"/>
  </r>
  <r>
    <x v="786"/>
    <s v="Stocks Edge Down"/>
    <s v="Asian Stocks"/>
    <n v="0"/>
    <n v="100"/>
    <n v="0"/>
  </r>
  <r>
    <x v="786"/>
    <s v="Tech Shares Tumble On Warning by Dell"/>
    <s v="Asian Stocks"/>
    <n v="22.9"/>
    <n v="52.1"/>
    <n v="25"/>
  </r>
  <r>
    <x v="787"/>
    <s v="Wahid Replaces Army Chief of Staff"/>
    <s v="Business and Finance - Asia"/>
    <n v="0"/>
    <n v="100"/>
    <n v="0"/>
  </r>
  <r>
    <x v="788"/>
    <s v="Lowe's to Miss Sales Projections"/>
    <s v="Major Business News"/>
    <n v="0"/>
    <n v="71.399999999999991"/>
    <n v="28.6"/>
  </r>
  <r>
    <x v="789"/>
    <s v="Technology Briefs"/>
    <s v="Tech Briefs"/>
    <n v="0"/>
    <n v="100"/>
    <n v="0"/>
  </r>
  <r>
    <x v="789"/>
    <s v="Text of William Kennard's Speech"/>
    <s v="Media &amp; Marketing"/>
    <n v="0"/>
    <n v="100"/>
    <n v="0"/>
  </r>
  <r>
    <x v="790"/>
    <s v="Israeli Legislators Scrap Indonesia Trip"/>
    <s v="World-Wide"/>
    <n v="0"/>
    <n v="100"/>
    <n v="0"/>
  </r>
  <r>
    <x v="791"/>
    <s v="Give Me a W"/>
    <s v="Opinion"/>
    <n v="0"/>
    <n v="100"/>
    <n v="0"/>
  </r>
  <r>
    <x v="791"/>
    <s v="Korean Shares Sink On Wall Street Fall"/>
    <s v="Asian Stocks"/>
    <n v="26.8"/>
    <n v="73.2"/>
    <n v="0"/>
  </r>
  <r>
    <x v="792"/>
    <s v="Safeguarding Fine Art"/>
    <s v="Major Business News"/>
    <n v="79.600000000000009"/>
    <n v="20.399999999999999"/>
    <n v="0"/>
  </r>
  <r>
    <x v="793"/>
    <s v="Union Chief Calls for End to Oil Strike"/>
    <s v="Americas"/>
    <n v="0"/>
    <n v="82.399999999999991"/>
    <n v="17.600000000000001"/>
  </r>
  <r>
    <x v="794"/>
    <s v="Indonesian Police Arrest Wahid's Masseur"/>
    <s v="Business and Finance - Asia"/>
    <n v="0"/>
    <n v="62.5"/>
    <n v="37.5"/>
  </r>
  <r>
    <x v="794"/>
    <s v="Companies Lower Growth Estimates"/>
    <s v="Investor's Calendar"/>
    <n v="38.200000000000003"/>
    <n v="29.4"/>
    <n v="32.4"/>
  </r>
  <r>
    <x v="795"/>
    <s v="Talk2 SoftViaNet Receive Funding"/>
    <s v="Today's Ventures"/>
    <n v="0"/>
    <n v="100"/>
    <n v="0"/>
  </r>
  <r>
    <x v="796"/>
    <s v="KnowledgeNet E-Color NetOctave Raise Funds"/>
    <s v="Today's Ventures"/>
    <n v="0"/>
    <n v="100"/>
    <n v="0"/>
  </r>
  <r>
    <x v="797"/>
    <s v="Hyundai Plans Asset Sale Bond Issues"/>
    <s v="Business and Finance - Asia"/>
    <n v="33.299999999999997"/>
    <n v="66.7"/>
    <n v="0"/>
  </r>
  <r>
    <x v="798"/>
    <s v="ING Group Acquires Pomona Stake"/>
    <s v="Business and Finance - Europe"/>
    <n v="0"/>
    <n v="100"/>
    <n v="0"/>
  </r>
  <r>
    <x v="798"/>
    <s v="GoTocom Posts 3rd-Quarter Loss"/>
    <s v="Tech Center"/>
    <n v="0"/>
    <n v="56.599999999999987"/>
    <n v="43.4"/>
  </r>
  <r>
    <x v="799"/>
    <s v="Merisel in Pact With Value America"/>
    <s v="Tech Center"/>
    <n v="32.4"/>
    <n v="67.600000000000009"/>
    <n v="0"/>
  </r>
  <r>
    <x v="800"/>
    <s v="Asian Markets Rally On Earnings Reports"/>
    <s v="Asian Stocks"/>
    <n v="0"/>
    <n v="100"/>
    <n v="0"/>
  </r>
  <r>
    <x v="801"/>
    <s v="Stocks Still Come With a Few Perks"/>
    <s v="Tip of the Week"/>
    <n v="0"/>
    <n v="100"/>
    <n v="0"/>
  </r>
  <r>
    <x v="801"/>
    <s v="Welch to See Honeywell Purchase Through"/>
    <s v="Major Business News"/>
    <n v="0"/>
    <n v="100"/>
    <n v="0"/>
  </r>
  <r>
    <x v="802"/>
    <s v="Philippine Banks to Cap Lending Rates"/>
    <s v="Business and Finance - Asia"/>
    <n v="0"/>
    <n v="100"/>
    <n v="0"/>
  </r>
  <r>
    <x v="803"/>
    <s v="AT&amp;T Sees Profit Fall Issues Earnings Warning"/>
    <s v="Tech Center"/>
    <n v="28.2"/>
    <n v="48.5"/>
    <n v="23.3"/>
  </r>
  <r>
    <x v="804"/>
    <s v="Theglobe Posts a Loss Cuts Jobs"/>
    <s v="Tech Center"/>
    <n v="0"/>
    <n v="47.099999999999987"/>
    <n v="52.900000000000013"/>
  </r>
  <r>
    <x v="804"/>
    <s v="Banacci's Net Profit Rises 6"/>
    <s v="Americas"/>
    <n v="42"/>
    <n v="57.999999999999993"/>
    <n v="0"/>
  </r>
  <r>
    <x v="804"/>
    <s v="Can DinnerBroker Bring Chic Eating"/>
    <s v="Tech Center"/>
    <n v="34.4"/>
    <n v="65.600000000000009"/>
    <n v="0"/>
  </r>
  <r>
    <x v="804"/>
    <s v="Estrada Vows to Quit if Guilty of Bribery"/>
    <s v="Business and Finance - Asia"/>
    <n v="0"/>
    <n v="71.399999999999991"/>
    <n v="28.6"/>
  </r>
  <r>
    <x v="805"/>
    <s v="Future Perfect"/>
    <s v="Business and Finance - Europe"/>
    <n v="78.7"/>
    <n v="21.3"/>
    <n v="0"/>
  </r>
  <r>
    <x v="806"/>
    <s v="South Korea to Issue Stake in State Firm"/>
    <s v="Business and Finance - Asia"/>
    <n v="0"/>
    <n v="100"/>
    <n v="0"/>
  </r>
  <r>
    <x v="806"/>
    <s v="Luby's Takes Steps To Raise Performance"/>
    <s v="Money &amp; Investing"/>
    <n v="0"/>
    <n v="100"/>
    <n v="0"/>
  </r>
  <r>
    <x v="807"/>
    <s v="FCC Approves TeleCorp Tritel Merger"/>
    <s v="Tech Center"/>
    <n v="40.299999999999997"/>
    <n v="59.7"/>
    <n v="0"/>
  </r>
  <r>
    <x v="807"/>
    <s v="A Reintroduction To Investing Advice"/>
    <s v="Getting Going"/>
    <n v="0"/>
    <n v="100"/>
    <n v="0"/>
  </r>
  <r>
    <x v="807"/>
    <s v="AT&amp;T Announces Plan to Split"/>
    <s v="Investor's Calendar"/>
    <n v="0"/>
    <n v="100"/>
    <n v="0"/>
  </r>
  <r>
    <x v="808"/>
    <s v="Colony Sets Deal for Atlantic City Casino"/>
    <s v="Media &amp; Marketing"/>
    <n v="0"/>
    <n v="100"/>
    <n v="0"/>
  </r>
  <r>
    <x v="808"/>
    <s v="IBM Unveils Wireless Internet Push"/>
    <s v="Tech Center"/>
    <n v="0"/>
    <n v="100"/>
    <n v="0"/>
  </r>
  <r>
    <x v="809"/>
    <s v="IBelong Estara Close New Funding Rounds"/>
    <s v="Today's Ventures"/>
    <n v="0"/>
    <n v="100"/>
    <n v="0"/>
  </r>
  <r>
    <x v="809"/>
    <s v="Bertelsmann Napster Set a Deal"/>
    <s v="Tech Center"/>
    <n v="0"/>
    <n v="100"/>
    <n v="0"/>
  </r>
  <r>
    <x v="809"/>
    <s v="Consumer Confidence Drops"/>
    <s v="Economy"/>
    <n v="62.3"/>
    <n v="37.700000000000003"/>
    <n v="0"/>
  </r>
  <r>
    <x v="810"/>
    <s v="Canadian Occidental Touts Cash Flow"/>
    <s v="Americas"/>
    <n v="0"/>
    <n v="78.400000000000006"/>
    <n v="21.6"/>
  </r>
  <r>
    <x v="811"/>
    <s v="Memo to the Governor"/>
    <s v="Opinion"/>
    <n v="0"/>
    <n v="100"/>
    <n v="0"/>
  </r>
  <r>
    <x v="811"/>
    <s v="Opera Seria"/>
    <s v="Business and Finance - Europe"/>
    <n v="0"/>
    <n v="100"/>
    <n v="0"/>
  </r>
  <r>
    <x v="812"/>
    <s v="Share Prices Rise Following Nasdaq"/>
    <s v="Asian Stocks"/>
    <n v="35.5"/>
    <n v="64.5"/>
    <n v="0"/>
  </r>
  <r>
    <x v="812"/>
    <s v="Hyundai Delays Announcement"/>
    <s v="Business and Finance - Asia"/>
    <n v="0"/>
    <n v="100"/>
    <n v="0"/>
  </r>
  <r>
    <x v="813"/>
    <s v="Positive Results Offset By Weak Outlooks"/>
    <s v="Investor's Calendar"/>
    <n v="34.299999999999997"/>
    <n v="38.1"/>
    <n v="27.6"/>
  </r>
  <r>
    <x v="813"/>
    <s v="Voting in Favor Of Defense Stocks"/>
    <s v="Tip of the Week"/>
    <n v="51.2"/>
    <n v="48.8"/>
    <n v="0"/>
  </r>
  <r>
    <x v="813"/>
    <s v="Investors Lose When They Strive to Win"/>
    <s v="Getting Going"/>
    <n v="33"/>
    <n v="43.5"/>
    <n v="23.5"/>
  </r>
  <r>
    <x v="814"/>
    <s v="Technology Briefs"/>
    <s v="Tech Briefs"/>
    <n v="0"/>
    <n v="100"/>
    <n v="0"/>
  </r>
  <r>
    <x v="815"/>
    <s v="Sephoracom Buys Assets of Evecom"/>
    <s v="Tech Center"/>
    <n v="29.8"/>
    <n v="70.199999999999989"/>
    <n v="0"/>
  </r>
  <r>
    <x v="816"/>
    <s v="Cablevision's Loss Narrows on Gain"/>
    <s v="Major Business News"/>
    <n v="39.1"/>
    <n v="34.5"/>
    <n v="26.4"/>
  </r>
  <r>
    <x v="816"/>
    <s v="Federated Posts 3rd-Quarter Loss"/>
    <s v="Major Business News"/>
    <n v="0"/>
    <n v="56.599999999999987"/>
    <n v="43.4"/>
  </r>
  <r>
    <x v="817"/>
    <s v="ECB Intervenes To Support Euro"/>
    <s v="Foreign Exchange"/>
    <n v="40.299999999999997"/>
    <n v="59.7"/>
    <n v="0"/>
  </r>
  <r>
    <x v="817"/>
    <s v="Lernout to Refile Statements"/>
    <s v="Tech Center"/>
    <n v="0"/>
    <n v="100"/>
    <n v="0"/>
  </r>
  <r>
    <x v="818"/>
    <s v="Dell Drops on Weak Sales Outlook"/>
    <s v="Tech Center"/>
    <n v="0"/>
    <n v="63.3"/>
    <n v="36.700000000000003"/>
  </r>
  <r>
    <x v="818"/>
    <s v="Berkshire's Net Soars 90 in Quarter"/>
    <s v="Money &amp; Investing"/>
    <n v="0"/>
    <n v="100"/>
    <n v="0"/>
  </r>
  <r>
    <x v="819"/>
    <s v="ICanBuycom Runs Out of Cash"/>
    <s v="Tech Center"/>
    <n v="0"/>
    <n v="100"/>
    <n v="0"/>
  </r>
  <r>
    <x v="819"/>
    <s v="Rezulin User Sues Warner-Lambert"/>
    <s v="Health"/>
    <n v="0"/>
    <n v="100"/>
    <n v="0"/>
  </r>
  <r>
    <x v="820"/>
    <s v="Dell Warning Sparks Technology Sell-Off"/>
    <s v="Investor's Calendar"/>
    <n v="0"/>
    <n v="62.5"/>
    <n v="37.5"/>
  </r>
  <r>
    <x v="820"/>
    <s v="OM Gruppen's Bid for LSE Fails"/>
    <s v="Money &amp; Investing"/>
    <n v="0"/>
    <n v="64.099999999999994"/>
    <n v="35.9"/>
  </r>
  <r>
    <x v="820"/>
    <s v="Web Offers Flights At the Last Minute"/>
    <s v="Tip of the Week"/>
    <n v="0"/>
    <n v="100"/>
    <n v="0"/>
  </r>
  <r>
    <x v="821"/>
    <s v="Cendant Agrees to Buy Avis"/>
    <s v="Major Business News"/>
    <n v="31"/>
    <n v="69"/>
    <n v="0"/>
  </r>
  <r>
    <x v="821"/>
    <s v="China Won't Merge Stock Exchanges"/>
    <s v="Business and Finance - Asia"/>
    <n v="0"/>
    <n v="100"/>
    <n v="0"/>
  </r>
  <r>
    <x v="822"/>
    <s v="Ford Offers to Substitute Goodyear Tires"/>
    <s v="Major Business News"/>
    <n v="0"/>
    <n v="100"/>
    <n v="0"/>
  </r>
  <r>
    <x v="822"/>
    <s v="Globex Profit Rose 9 in Quarter"/>
    <s v="Americas"/>
    <n v="36.700000000000003"/>
    <n v="63.3"/>
    <n v="0"/>
  </r>
  <r>
    <x v="822"/>
    <s v="ICG Communications Files for Bankruptcy"/>
    <s v="Tech Center"/>
    <n v="0"/>
    <n v="100"/>
    <n v="0"/>
  </r>
  <r>
    <x v="823"/>
    <s v="BNP Paribas Profit Surges 55"/>
    <s v="Business and Finance - Europe"/>
    <n v="42"/>
    <n v="57.999999999999993"/>
    <n v="0"/>
  </r>
  <r>
    <x v="824"/>
    <s v="Fed Keeps Interest Rates Steady"/>
    <s v="Economy"/>
    <n v="42.9"/>
    <n v="57.099999999999987"/>
    <n v="0"/>
  </r>
  <r>
    <x v="824"/>
    <s v="TheStreetcom Closes UK Operations"/>
    <s v="Tech Center"/>
    <n v="0"/>
    <n v="100"/>
    <n v="0"/>
  </r>
  <r>
    <x v="824"/>
    <s v="Russia Suspends Mobile Company's License"/>
    <s v="Business and Finance - Europe"/>
    <n v="0"/>
    <n v="100"/>
    <n v="0"/>
  </r>
  <r>
    <x v="825"/>
    <s v="Bowman to Head Baseball's Web Unit"/>
    <s v="Tech Center"/>
    <n v="0"/>
    <n v="100"/>
    <n v="0"/>
  </r>
  <r>
    <x v="826"/>
    <s v="Shares Close Mixed After Nasdaq's Fall"/>
    <s v="Asian Stocks"/>
    <n v="30.6"/>
    <n v="69.399999999999991"/>
    <n v="0"/>
  </r>
  <r>
    <x v="826"/>
    <s v="Indonesia Central-Bank Governors Resign"/>
    <s v="Business and Finance - Asia"/>
    <n v="0"/>
    <n v="55.600000000000009"/>
    <n v="44.4"/>
  </r>
  <r>
    <x v="827"/>
    <s v="Techs Face Sell-Off Retailers Post Gains"/>
    <s v="Investor's Calendar"/>
    <n v="32.4"/>
    <n v="67.600000000000009"/>
    <n v="0"/>
  </r>
  <r>
    <x v="827"/>
    <s v="Life's Major Moves Hurt the Pocketbook"/>
    <s v="Getting Going"/>
    <n v="0"/>
    <n v="57.599999999999987"/>
    <n v="42.4"/>
  </r>
  <r>
    <x v="828"/>
    <s v="Email Sells Appliance Unit to Electrolux"/>
    <s v="Business and Finance - Asia"/>
    <n v="0"/>
    <n v="100"/>
    <n v="0"/>
  </r>
  <r>
    <x v="828"/>
    <s v="Microsoft Replies to EU's Allegations"/>
    <s v="Tech Center"/>
    <n v="0"/>
    <n v="100"/>
    <n v="0"/>
  </r>
  <r>
    <x v="829"/>
    <s v="Time to Thank Player's Parents"/>
    <s v="Sports"/>
    <n v="38.5"/>
    <n v="61.5"/>
    <n v="0"/>
  </r>
  <r>
    <x v="830"/>
    <s v="ANA JAL Report Strong Profit for Half"/>
    <s v="Business and Finance - Asia"/>
    <n v="55.400000000000013"/>
    <n v="44.6"/>
    <n v="0"/>
  </r>
  <r>
    <x v="830"/>
    <s v="Crude Prices Rebound After Israeli Explosion"/>
    <s v="Commodities"/>
    <n v="0"/>
    <n v="57.499999999999993"/>
    <n v="42.5"/>
  </r>
  <r>
    <x v="830"/>
    <s v="Technology Briefs"/>
    <s v="Tech Briefs"/>
    <n v="0"/>
    <n v="100"/>
    <n v="0"/>
  </r>
  <r>
    <x v="830"/>
    <s v="Short Sales on NYSE Hit Record"/>
    <s v="Money &amp; Investing"/>
    <n v="0"/>
    <n v="100"/>
    <n v="0"/>
  </r>
  <r>
    <x v="831"/>
    <s v="Credit Suisse Unit Buys JO Hambro"/>
    <s v="Money &amp; Investing"/>
    <n v="34.200000000000003"/>
    <n v="65.8"/>
    <n v="0"/>
  </r>
  <r>
    <x v="831"/>
    <s v="BPCI Shares Fall on Intesa Agreement"/>
    <s v="Money &amp; Investing"/>
    <n v="57.4"/>
    <n v="42.6"/>
    <n v="0"/>
  </r>
  <r>
    <x v="831"/>
    <s v="Rupiah Suffers on Central Bank Fears"/>
    <s v="Business and Finance - Asia"/>
    <n v="0"/>
    <n v="40.400000000000013"/>
    <n v="59.599999999999987"/>
  </r>
  <r>
    <x v="832"/>
    <s v="Italian Entrepreneur Defends Tactics"/>
    <s v="Tech Center"/>
    <n v="0"/>
    <n v="100"/>
    <n v="0"/>
  </r>
  <r>
    <x v="832"/>
    <s v="Hot Biotech Sector Looks Interesting"/>
    <s v="Money &amp; Investing"/>
    <n v="40.299999999999997"/>
    <n v="59.7"/>
    <n v="0"/>
  </r>
  <r>
    <x v="833"/>
    <s v="Earnings and Election Are Plaguing Market"/>
    <s v="Investor's Calendar"/>
    <n v="0"/>
    <n v="100"/>
    <n v="0"/>
  </r>
  <r>
    <x v="834"/>
    <s v="Courting Cameras"/>
    <s v="Opinion"/>
    <n v="0"/>
    <n v="100"/>
    <n v="0"/>
  </r>
  <r>
    <x v="834"/>
    <s v="InsWeb to Acquire Subsidiary of Intuit"/>
    <s v="Tech Center"/>
    <n v="0"/>
    <n v="100"/>
    <n v="0"/>
  </r>
  <r>
    <x v="835"/>
    <s v="Mitsubishi Will Save Australian Plant"/>
    <s v="Business and Finance - Asia"/>
    <n v="44.4"/>
    <n v="55.600000000000009"/>
    <n v="0"/>
  </r>
  <r>
    <x v="836"/>
    <s v="Qantas Plans to Order 31 Jetliners"/>
    <s v="Business and Finance - Asia"/>
    <n v="0"/>
    <n v="100"/>
    <n v="0"/>
  </r>
  <r>
    <x v="836"/>
    <s v="Technology Briefs"/>
    <s v="Tech Briefs"/>
    <n v="0"/>
    <n v="100"/>
    <n v="0"/>
  </r>
  <r>
    <x v="837"/>
    <s v="California Considers Utility Overhaul"/>
    <s v="Major Business News"/>
    <n v="0"/>
    <n v="100"/>
    <n v="0"/>
  </r>
  <r>
    <x v="838"/>
    <s v="Wilson's Republic"/>
    <s v="Commentary"/>
    <n v="0"/>
    <n v="100"/>
    <n v="0"/>
  </r>
  <r>
    <x v="838"/>
    <s v="Mori Starts Choosing Cabinet Members"/>
    <s v="Business and Finance - Asia"/>
    <n v="0"/>
    <n v="100"/>
    <n v="0"/>
  </r>
  <r>
    <x v="838"/>
    <s v="How Others See US"/>
    <s v="Commentary"/>
    <n v="0"/>
    <n v="100"/>
    <n v="0"/>
  </r>
  <r>
    <x v="839"/>
    <s v="Korea's Domestic Car Sales Drop"/>
    <s v="Business and Finance - Asia"/>
    <n v="0"/>
    <n v="65.600000000000009"/>
    <n v="34.4"/>
  </r>
  <r>
    <x v="839"/>
    <s v="What's on Sale Check Online"/>
    <s v="Tip of the Week"/>
    <n v="0"/>
    <n v="100"/>
    <n v="0"/>
  </r>
  <r>
    <x v="840"/>
    <s v="Vulcan Invests in Oxygen Media"/>
    <s v="Tech Center"/>
    <n v="0"/>
    <n v="100"/>
    <n v="0"/>
  </r>
  <r>
    <x v="840"/>
    <s v="South Korea to Hold Electric Vote"/>
    <s v="Business and Finance - Asia"/>
    <n v="0"/>
    <n v="100"/>
    <n v="0"/>
  </r>
  <r>
    <x v="841"/>
    <s v="Soft Bigotry Wins Two in Court"/>
    <s v="Commentary"/>
    <n v="42.5"/>
    <n v="57.499999999999993"/>
    <n v="0"/>
  </r>
  <r>
    <x v="841"/>
    <s v="Ford Anticipates Sales to Stall in 2001"/>
    <s v="Major Business News"/>
    <n v="0"/>
    <n v="76.900000000000006"/>
    <n v="23.1"/>
  </r>
  <r>
    <x v="841"/>
    <s v="Back in Power"/>
    <s v="Commentary"/>
    <n v="0"/>
    <n v="100"/>
    <n v="0"/>
  </r>
  <r>
    <x v="841"/>
    <s v="Relearning Nixon"/>
    <s v="Commentary"/>
    <n v="0"/>
    <n v="100"/>
    <n v="0"/>
  </r>
  <r>
    <x v="842"/>
    <s v="Web-Video Debate Continues"/>
    <s v="Tech Center"/>
    <n v="0"/>
    <n v="100"/>
    <n v="0"/>
  </r>
  <r>
    <x v="843"/>
    <s v="Viant to Lay Off 125 Workers"/>
    <s v="Tech Center"/>
    <n v="0"/>
    <n v="100"/>
    <n v="0"/>
  </r>
  <r>
    <x v="844"/>
    <s v="Taiwan Will Free Singapore Air Pilots"/>
    <s v="Business and Finance - Asia"/>
    <n v="39.799999999999997"/>
    <n v="60.2"/>
    <n v="0"/>
  </r>
  <r>
    <x v="844"/>
    <s v="Chip Internet Gains Fuel Tech Advance"/>
    <s v="Tech Stocks"/>
    <n v="32.4"/>
    <n v="67.600000000000009"/>
    <n v="0"/>
  </r>
  <r>
    <x v="845"/>
    <s v="Recession Ahead Maybe Not"/>
    <s v="Extra"/>
    <n v="0"/>
    <n v="51.7"/>
    <n v="48.3"/>
  </r>
  <r>
    <x v="845"/>
    <s v="USS Cole Crew Left Out Measures"/>
    <s v="World-Wide"/>
    <n v="0"/>
    <n v="100"/>
    <n v="0"/>
  </r>
  <r>
    <x v="845"/>
    <s v="EU Leaders Hold Third Round of Talks"/>
    <s v="Business and Finance - Europe"/>
    <n v="0"/>
    <n v="100"/>
    <n v="0"/>
  </r>
  <r>
    <x v="846"/>
    <s v="Peru Posts 879 Fiscal Budget Surplus"/>
    <s v="Americas"/>
    <n v="0"/>
    <n v="100"/>
    <n v="0"/>
  </r>
  <r>
    <x v="846"/>
    <s v="StarVest Partners Closes 150 Million Venture Fund"/>
    <s v="Today's Ventures"/>
    <n v="0"/>
    <n v="100"/>
    <n v="0"/>
  </r>
  <r>
    <x v="847"/>
    <s v="Microsoft Signs Pact With Electronic Arts"/>
    <s v="Tech Center"/>
    <n v="0"/>
    <n v="100"/>
    <n v="0"/>
  </r>
  <r>
    <x v="848"/>
    <s v="'Open Skies' Agreement Hits Bump"/>
    <s v="Business and Finance - Asia"/>
    <n v="44.4"/>
    <n v="55.600000000000009"/>
    <n v="0"/>
  </r>
  <r>
    <x v="848"/>
    <s v="ArvinMeritor Issues Profit Warning"/>
    <s v="Major Business News"/>
    <n v="39.700000000000003"/>
    <n v="27.4"/>
    <n v="32.9"/>
  </r>
  <r>
    <x v="849"/>
    <s v="Officials Reach Accord on Commodities Bill"/>
    <s v="Money &amp; Investing"/>
    <n v="18"/>
    <n v="82"/>
    <n v="0"/>
  </r>
  <r>
    <x v="850"/>
    <s v="LVMH to Buy de Pury Dealership"/>
    <s v="Major Business News"/>
    <n v="0"/>
    <n v="100"/>
    <n v="0"/>
  </r>
  <r>
    <x v="850"/>
    <s v="Technology Briefs"/>
    <s v="Tech Briefs"/>
    <n v="0"/>
    <n v="100"/>
    <n v="0"/>
  </r>
  <r>
    <x v="850"/>
    <s v="Stan Lee Media Suspends Operations"/>
    <s v="Tech Center"/>
    <n v="0"/>
    <n v="100"/>
    <n v="0"/>
  </r>
  <r>
    <x v="851"/>
    <s v="Two Venture-Capital Firms Plan to Combine Surveys"/>
    <s v="Today's Ventures"/>
    <n v="0"/>
    <n v="100"/>
    <n v="0"/>
  </r>
  <r>
    <x v="851"/>
    <s v="Auto Makers Move Ahead With Z-Car"/>
    <s v="Major Business News"/>
    <n v="0"/>
    <n v="100"/>
    <n v="0"/>
  </r>
  <r>
    <x v="852"/>
    <s v="Buyback Binge Now Creates Hangover"/>
    <s v="Heard on the Street"/>
    <n v="34.4"/>
    <n v="65.600000000000009"/>
    <n v="0"/>
  </r>
  <r>
    <x v="853"/>
    <s v="Progress Software Posts 32 Drop in Net"/>
    <s v="Tech Center"/>
    <n v="28.3"/>
    <n v="50.5"/>
    <n v="21.2"/>
  </r>
  <r>
    <x v="853"/>
    <s v="Nasdaq Ends Down 43"/>
    <s v="Money &amp; Investing"/>
    <n v="0"/>
    <n v="100"/>
    <n v="0"/>
  </r>
  <r>
    <x v="854"/>
    <s v="TheStreetcom Acquires SmartPortfoliocom"/>
    <s v="Tech Center"/>
    <n v="0"/>
    <n v="100"/>
    <n v="0"/>
  </r>
  <r>
    <x v="854"/>
    <s v="Palladium Hits All-Time High"/>
    <s v="Commodities"/>
    <n v="0"/>
    <n v="100"/>
    <n v="0"/>
  </r>
  <r>
    <x v="855"/>
    <s v="US Lifts Ban on Argentine Beef"/>
    <s v="Americas"/>
    <n v="0"/>
    <n v="58.099999999999987"/>
    <n v="41.9"/>
  </r>
  <r>
    <x v="855"/>
    <s v="Nasdaq Composite Braces For Its Worst Year Ever"/>
    <s v="US Stocks"/>
    <n v="0"/>
    <n v="63.1"/>
    <n v="36.9"/>
  </r>
  <r>
    <x v="856"/>
    <s v="Canadian Bank to Sell Properties"/>
    <s v="Americas"/>
    <n v="0"/>
    <n v="100"/>
    <n v="0"/>
  </r>
  <r>
    <x v="856"/>
    <s v="Police Ready to Break Up Protesters"/>
    <s v="World-Wide"/>
    <n v="29.8"/>
    <n v="47.599999999999987"/>
    <n v="22.6"/>
  </r>
  <r>
    <x v="856"/>
    <s v="Don't Free Peltier"/>
    <s v="Extra"/>
    <n v="0"/>
    <n v="42.5"/>
    <n v="57.499999999999993"/>
  </r>
  <r>
    <x v="857"/>
    <s v="Wall Street's Rally Lifts Japan's Shares"/>
    <s v="Asian Stocks"/>
    <n v="30.6"/>
    <n v="69.399999999999991"/>
    <n v="0"/>
  </r>
  <r>
    <x v="857"/>
    <s v="Marathon to Acquire Pennaco Energy"/>
    <s v="Major Business News"/>
    <n v="34.4"/>
    <n v="65.600000000000009"/>
    <n v="0"/>
  </r>
  <r>
    <x v="858"/>
    <s v="EMachines May Be Delisted from Nasdaq"/>
    <s v="Tech Center"/>
    <n v="0"/>
    <n v="100"/>
    <n v="0"/>
  </r>
  <r>
    <x v="858"/>
    <s v="A Lost Opportunity"/>
    <s v="Commentary"/>
    <n v="45.9"/>
    <n v="16.399999999999999"/>
    <n v="37.700000000000003"/>
  </r>
  <r>
    <x v="859"/>
    <s v="Government Ends Bank Protest"/>
    <s v="Business and Finance - Asia"/>
    <n v="0"/>
    <n v="60"/>
    <n v="40"/>
  </r>
  <r>
    <x v="859"/>
    <s v="Mexico's Trade Balance Widens"/>
    <s v="Americas"/>
    <n v="0"/>
    <n v="100"/>
    <n v="0"/>
  </r>
  <r>
    <x v="860"/>
    <s v="StoreAge MetaPhore Close Venture-Funding Rounds"/>
    <s v="Today's Ventures"/>
    <n v="0"/>
    <n v="100"/>
    <n v="0"/>
  </r>
  <r>
    <x v="860"/>
    <s v="Bank Employees Return to Work"/>
    <s v="Business and Finance - Asia"/>
    <n v="0"/>
    <n v="100"/>
    <n v="0"/>
  </r>
  <r>
    <x v="861"/>
    <s v="Berkley Seeks to Block Hunt Oil Bid"/>
    <s v="Americas"/>
    <n v="0"/>
    <n v="67.400000000000006"/>
    <n v="32.6"/>
  </r>
  <r>
    <x v="861"/>
    <s v="Covad Plans Additional Job Cuts"/>
    <s v="Tech Center"/>
    <n v="0"/>
    <n v="64.5"/>
    <n v="35.5"/>
  </r>
  <r>
    <x v="861"/>
    <s v="Early Sales Reports Show Strength"/>
    <s v="Tech Center"/>
    <n v="44.4"/>
    <n v="55.600000000000009"/>
    <n v="0"/>
  </r>
  <r>
    <x v="862"/>
    <s v="Daewoo Motors to Lay Off Workers"/>
    <s v="Business and Finance - Asia"/>
    <n v="0"/>
    <n v="100"/>
    <n v="0"/>
  </r>
  <r>
    <x v="862"/>
    <s v="Window Dressing Helps Lift Markets"/>
    <s v="Asian Stocks"/>
    <n v="39.4"/>
    <n v="60.6"/>
    <n v="0"/>
  </r>
  <r>
    <x v="862"/>
    <s v="Gulf States Hold Bilateral Talks"/>
    <s v="World-Wide"/>
    <n v="0"/>
    <n v="100"/>
    <n v="0"/>
  </r>
  <r>
    <x v="862"/>
    <s v="Mexico's Congress Passes Budget"/>
    <s v="Americas"/>
    <n v="0"/>
    <n v="100"/>
    <n v="0"/>
  </r>
  <r>
    <x v="863"/>
    <s v="How to Get Around Capital-Gains Taxes"/>
    <s v="Ask Dow Jones"/>
    <n v="0"/>
    <n v="100"/>
    <n v="0"/>
  </r>
  <r>
    <x v="863"/>
    <s v="Market Limps to End Of a Horrible Year"/>
    <s v="Investor's Calendar"/>
    <n v="0"/>
    <n v="66.7"/>
    <n v="33.299999999999997"/>
  </r>
  <r>
    <x v="864"/>
    <s v="Nasdaq Sinks 34 As Market Staggers To Dismal Year End"/>
    <s v="Today's Markets"/>
    <n v="0"/>
    <n v="69.199999999999989"/>
    <n v="30.8"/>
  </r>
  <r>
    <x v="864"/>
    <s v="Toshiba Hopes to Restart Venture Talks"/>
    <s v="Tech Center"/>
    <n v="35.9"/>
    <n v="64.099999999999994"/>
    <n v="0"/>
  </r>
  <r>
    <x v="865"/>
    <s v="Boeing Mitsubishi Enter Talks"/>
    <s v="Major Business News"/>
    <n v="0"/>
    <n v="100"/>
    <n v="0"/>
  </r>
  <r>
    <x v="866"/>
    <s v="Boeing Team Wins Satellite Contract"/>
    <s v="Major Business News"/>
    <n v="48.1"/>
    <n v="51.9"/>
    <n v="0"/>
  </r>
  <r>
    <x v="866"/>
    <s v="Manufacturing Hits a 10-Year Low"/>
    <s v="Economy"/>
    <n v="0"/>
    <n v="65.600000000000009"/>
    <n v="34.4"/>
  </r>
  <r>
    <x v="866"/>
    <s v="Telstra Appoints Moffatt to CFO Position"/>
    <s v="Business and Finance - Asia"/>
    <n v="0"/>
    <n v="100"/>
    <n v="0"/>
  </r>
  <r>
    <x v="867"/>
    <s v="Integra Telecom Gold Wire Announce Funding Rounds"/>
    <s v="Today's Ventures"/>
    <n v="0"/>
    <n v="100"/>
    <n v="0"/>
  </r>
  <r>
    <x v="867"/>
    <s v="Chile Consumer Prices Rise 01"/>
    <s v="Americas"/>
    <n v="0"/>
    <n v="100"/>
    <n v="0"/>
  </r>
  <r>
    <x v="867"/>
    <s v="BT Is in Talks to Sell UK Real Estate"/>
    <s v="Business and Finance - Europe"/>
    <n v="0"/>
    <n v="100"/>
    <n v="0"/>
  </r>
  <r>
    <x v="868"/>
    <s v="Beer Drinkers Fail the Bar"/>
    <s v="Extra"/>
    <n v="0"/>
    <n v="53.3"/>
    <n v="46.7"/>
  </r>
  <r>
    <x v="869"/>
    <s v="Philippines Police Blame Rebels"/>
    <s v="Business and Finance - Asia"/>
    <n v="0"/>
    <n v="32.299999999999997"/>
    <n v="67.7"/>
  </r>
  <r>
    <x v="869"/>
    <s v="Telemar Has Bought Bigger Pegasus Stake"/>
    <s v="Americas"/>
    <n v="0"/>
    <n v="100"/>
    <n v="0"/>
  </r>
  <r>
    <x v="869"/>
    <s v="Gates Unveils New Xbox Set"/>
    <s v="Tech Center"/>
    <n v="0"/>
    <n v="100"/>
    <n v="0"/>
  </r>
  <r>
    <x v="869"/>
    <s v="Reliance Sues to Stop Icahn's Tender Offer"/>
    <s v="Major Business News"/>
    <n v="0"/>
    <n v="73.2"/>
    <n v="26.8"/>
  </r>
  <r>
    <x v="870"/>
    <s v="Estate-Tax Repeal Remains Unlikely"/>
    <s v="Ask Dow Jones"/>
    <n v="0"/>
    <n v="100"/>
    <n v="0"/>
  </r>
  <r>
    <x v="870"/>
    <s v="Care to Cruise Bargains Beckon"/>
    <s v="Tip of the Week"/>
    <n v="44.4"/>
    <n v="55.600000000000009"/>
    <n v="0"/>
  </r>
  <r>
    <x v="871"/>
    <s v="IMF to Consider More Loans to Argentina"/>
    <s v="Americas"/>
    <n v="0"/>
    <n v="100"/>
    <n v="0"/>
  </r>
  <r>
    <x v="872"/>
    <s v="SunTrust's Profit Fell in 4th Quarter"/>
    <s v="Money &amp; Investing"/>
    <n v="36.700000000000003"/>
    <n v="63.3"/>
    <n v="0"/>
  </r>
  <r>
    <x v="872"/>
    <s v="Nasdaq Gains 34 As Market Recovers In Choppy Trading"/>
    <s v="Today's Markets"/>
    <n v="23.1"/>
    <n v="76.900000000000006"/>
    <n v="0"/>
  </r>
  <r>
    <x v="873"/>
    <s v="Workers Strike at Danone Plant"/>
    <s v="Business and Finance - Europe"/>
    <n v="0"/>
    <n v="72.7"/>
    <n v="27.3"/>
  </r>
  <r>
    <x v="874"/>
    <s v="Steel Maker CSC Files for Bankruptcy"/>
    <s v="Major Business News"/>
    <n v="0"/>
    <n v="100"/>
    <n v="0"/>
  </r>
  <r>
    <x v="875"/>
    <s v="Tech Stocks Rise Blue Chips Slip"/>
    <s v="Investor's Calendar"/>
    <n v="0"/>
    <n v="100"/>
    <n v="0"/>
  </r>
  <r>
    <x v="876"/>
    <s v="Thai Election Body to Question Winners"/>
    <s v="Business and Finance - Asia"/>
    <n v="38.299999999999997"/>
    <n v="61.7"/>
    <n v="0"/>
  </r>
  <r>
    <x v="877"/>
    <s v="Bulls Stand Firm Amid the Slide"/>
    <s v="Money &amp; Investing"/>
    <n v="0"/>
    <n v="100"/>
    <n v="0"/>
  </r>
  <r>
    <x v="878"/>
    <s v="Philippine Shares Finish Down 6"/>
    <s v="Asian Stocks"/>
    <n v="35.5"/>
    <n v="64.5"/>
    <n v="0"/>
  </r>
  <r>
    <x v="879"/>
    <s v="Conde Nast Appoints Publisher"/>
    <s v="Media &amp; Marketing"/>
    <n v="0"/>
    <n v="100"/>
    <n v="0"/>
  </r>
  <r>
    <x v="880"/>
    <s v="Oil Prices Profit-Taking Send Treasury Prices Down"/>
    <s v="Credit Markets"/>
    <n v="23.1"/>
    <n v="76.900000000000006"/>
    <n v="0"/>
  </r>
  <r>
    <x v="881"/>
    <s v="President Bush's Inaugural Address 2001"/>
    <s v="Business"/>
    <n v="0"/>
    <n v="100"/>
    <n v="0"/>
  </r>
  <r>
    <x v="881"/>
    <s v="Arroyo Sworn In as Philippine President"/>
    <s v="Business and Finance - Asia"/>
    <n v="0"/>
    <n v="100"/>
    <n v="0"/>
  </r>
  <r>
    <x v="881"/>
    <s v="Trilogy Raises Chapters Takeover Bid"/>
    <s v="Media &amp; Marketing"/>
    <n v="0"/>
    <n v="100"/>
    <n v="0"/>
  </r>
  <r>
    <x v="882"/>
    <s v="Consumer Index Is a Good Yardstick"/>
    <s v="Ask Dow Jones"/>
    <n v="36.700000000000003"/>
    <n v="63.3"/>
    <n v="0"/>
  </r>
  <r>
    <x v="882"/>
    <s v="BOJ Maintains Rate But May Ease Credit"/>
    <s v="Money &amp; Investing"/>
    <n v="57.099999999999987"/>
    <n v="42.9"/>
    <n v="0"/>
  </r>
  <r>
    <x v="883"/>
    <s v="Bank of America CEO May Retire"/>
    <s v="Money &amp; Investing"/>
    <n v="0"/>
    <n v="100"/>
    <n v="0"/>
  </r>
  <r>
    <x v="883"/>
    <s v="Traditional Retailers Get High Marks"/>
    <s v="Tech Center"/>
    <n v="0"/>
    <n v="100"/>
    <n v="0"/>
  </r>
  <r>
    <x v="884"/>
    <s v="A Cyber-Sheikdom in Dubai Lures Firms With Low Taxes and High Transparency"/>
    <s v="Major Business News"/>
    <n v="0"/>
    <n v="84"/>
    <n v="16"/>
  </r>
  <r>
    <x v="885"/>
    <s v="The Finicky Traveler A Tale of Two Four Seasons"/>
    <s v="Major Business News"/>
    <n v="0"/>
    <n v="100"/>
    <n v="0"/>
  </r>
  <r>
    <x v="885"/>
    <s v="BrightCom Raises Funding Schwoocom Gets Investment"/>
    <s v="Today's Ventures"/>
    <n v="0"/>
    <n v="100"/>
    <n v="0"/>
  </r>
  <r>
    <x v="886"/>
    <s v="What a Return For Capriati"/>
    <s v="Sports"/>
    <n v="0"/>
    <n v="100"/>
    <n v="0"/>
  </r>
  <r>
    <x v="886"/>
    <s v="MySimon Jury Award Is Reduced"/>
    <s v="Tech Center"/>
    <n v="46.7"/>
    <n v="53.3"/>
    <n v="0"/>
  </r>
  <r>
    <x v="887"/>
    <s v="Big Tax Refunds Really Cost You"/>
    <s v="Tip of the Week"/>
    <n v="0"/>
    <n v="100"/>
    <n v="0"/>
  </r>
  <r>
    <x v="887"/>
    <s v="Sky Global's IPO May Not Proceed"/>
    <s v="Business and Finance - Europe"/>
    <n v="0"/>
    <n v="100"/>
    <n v="0"/>
  </r>
  <r>
    <x v="888"/>
    <s v="Bookkeeping Fraud Gets SEC Scrutiny"/>
    <s v="Money &amp; Investing"/>
    <n v="0"/>
    <n v="51.3"/>
    <n v="48.7"/>
  </r>
  <r>
    <x v="889"/>
    <s v="Technology Briefs"/>
    <s v="Tech Briefs"/>
    <n v="0"/>
    <n v="100"/>
    <n v="0"/>
  </r>
  <r>
    <x v="889"/>
    <s v="AT&amp;T to Offer New Voice Services"/>
    <s v="Tech Center"/>
    <n v="0"/>
    <n v="100"/>
    <n v="0"/>
  </r>
  <r>
    <x v="890"/>
    <s v="AIG Proposes Joint Investment"/>
    <s v="Business and Finance - Asia"/>
    <n v="0"/>
    <n v="100"/>
    <n v="0"/>
  </r>
  <r>
    <x v="890"/>
    <s v="Amazon Lowers Outlook Plans Job Cuts"/>
    <s v="Tech Center"/>
    <n v="20.2"/>
    <n v="35.700000000000003"/>
    <n v="44"/>
  </r>
  <r>
    <x v="891"/>
    <s v="Pioneer's Third Quarter Profit Jumped"/>
    <s v="Business and Finance - Asia"/>
    <n v="42"/>
    <n v="57.999999999999993"/>
    <n v="0"/>
  </r>
  <r>
    <x v="891"/>
    <s v="Mazda Will Offer Cars Via Internet"/>
    <s v="Tech Center"/>
    <n v="0"/>
    <n v="100"/>
    <n v="0"/>
  </r>
  <r>
    <x v="892"/>
    <s v="Mediator to See AMR Attendants"/>
    <s v="World-Wide"/>
    <n v="0"/>
    <n v="100"/>
    <n v="0"/>
  </r>
  <r>
    <x v="892"/>
    <s v="Nasdaq Composite Ends Down 44"/>
    <s v="Money &amp; Investing"/>
    <n v="0"/>
    <n v="100"/>
    <n v="0"/>
  </r>
  <r>
    <x v="893"/>
    <s v="Trilogy Wins Battle for Chapters"/>
    <s v="Americas"/>
    <n v="39.799999999999997"/>
    <n v="32.299999999999997"/>
    <n v="28"/>
  </r>
  <r>
    <x v="893"/>
    <s v="CNOOC Sets Price for Share Offering"/>
    <s v="Business and Finance - Asia"/>
    <n v="30.6"/>
    <n v="69.399999999999991"/>
    <n v="0"/>
  </r>
  <r>
    <x v="894"/>
    <s v="Fed Cuts Key Rate Another Half Point"/>
    <s v="Investor's Calendar"/>
    <n v="0"/>
    <n v="73.2"/>
    <n v="26.8"/>
  </r>
  <r>
    <x v="895"/>
    <s v="PTT Delays Privatization to 2002"/>
    <s v="Business and Finance - Asia"/>
    <n v="0"/>
    <n v="100"/>
    <n v="0"/>
  </r>
  <r>
    <x v="896"/>
    <s v="Nordstrom's Sales Fell 13 in January"/>
    <s v="Media &amp; Marketing"/>
    <n v="0"/>
    <n v="100"/>
    <n v="0"/>
  </r>
  <r>
    <x v="896"/>
    <s v="AmericanGreetingscom to Buy Egreetings"/>
    <s v="Tech Center"/>
    <n v="0"/>
    <n v="100"/>
    <n v="0"/>
  </r>
  <r>
    <x v="896"/>
    <s v="Sweden's Deocom Faces the Music"/>
    <s v="Tech Center"/>
    <n v="0"/>
    <n v="100"/>
    <n v="0"/>
  </r>
  <r>
    <x v="897"/>
    <s v="Alitalia Taps New Chief Executive"/>
    <s v="Business and Finance - Europe"/>
    <n v="0"/>
    <n v="100"/>
    <n v="0"/>
  </r>
  <r>
    <x v="897"/>
    <s v="EarthWeb Posts 4th-Period Loss"/>
    <s v="Tech Center"/>
    <n v="0"/>
    <n v="56.599999999999987"/>
    <n v="43.4"/>
  </r>
  <r>
    <x v="898"/>
    <s v="Aquarius Tries Fees For Translator Site"/>
    <s v="Tech Center"/>
    <n v="0"/>
    <n v="100"/>
    <n v="0"/>
  </r>
  <r>
    <x v="899"/>
    <s v="Microsiga Plans IPO On Novo Mercado"/>
    <s v="Tech Center"/>
    <n v="0"/>
    <n v="100"/>
    <n v="0"/>
  </r>
  <r>
    <x v="900"/>
    <s v="China Makes Cha Markets Watchdog"/>
    <s v="Business and Finance - Asia"/>
    <n v="0"/>
    <n v="100"/>
    <n v="0"/>
  </r>
  <r>
    <x v="900"/>
    <s v="Nasdaq Drops 36 As Economic Woes Weigh on Market"/>
    <s v="Today's Markets"/>
    <n v="0"/>
    <n v="73.400000000000006"/>
    <n v="26.6"/>
  </r>
  <r>
    <x v="901"/>
    <s v="Bond Market Awaits Greenspan's Words"/>
    <s v="Credit Markets"/>
    <n v="24.5"/>
    <n v="75.5"/>
    <n v="0"/>
  </r>
  <r>
    <x v="901"/>
    <s v="Seven Firms Will Bid for Licenses in Australia"/>
    <s v="Tech Center"/>
    <n v="0"/>
    <n v="100"/>
    <n v="0"/>
  </r>
  <r>
    <x v="902"/>
    <s v="Helmsley Executive Leaves Firm"/>
    <s v="Major Business News"/>
    <n v="0"/>
    <n v="100"/>
    <n v="0"/>
  </r>
  <r>
    <x v="903"/>
    <s v="Technology Briefs"/>
    <s v="Tech Briefs"/>
    <n v="0"/>
    <n v="100"/>
    <n v="0"/>
  </r>
  <r>
    <x v="904"/>
    <s v="Telecom New Zealand's Profit Fell"/>
    <s v="Tech Center"/>
    <n v="42"/>
    <n v="57.999999999999993"/>
    <n v="0"/>
  </r>
  <r>
    <x v="905"/>
    <s v="Bush Meets With Vicente Fox"/>
    <s v="World-Wide"/>
    <n v="0"/>
    <n v="100"/>
    <n v="0"/>
  </r>
  <r>
    <x v="906"/>
    <s v="SEC Probes Papers Related to 'Flipping'"/>
    <s v="Money &amp; Investing"/>
    <n v="0"/>
    <n v="100"/>
    <n v="0"/>
  </r>
  <r>
    <x v="907"/>
    <s v="Text of the Group of Seven's Statement"/>
    <s v="Major Business News"/>
    <n v="0"/>
    <n v="100"/>
    <n v="0"/>
  </r>
  <r>
    <x v="907"/>
    <s v="Barclays Plans to Launch Online Unit"/>
    <s v="Money &amp; Investing"/>
    <n v="0"/>
    <n v="100"/>
    <n v="0"/>
  </r>
  <r>
    <x v="908"/>
    <s v="Bfinance Eplication Raise New Rounds of Funding"/>
    <s v="Today's Ventures"/>
    <n v="0"/>
    <n v="100"/>
    <n v="0"/>
  </r>
  <r>
    <x v="909"/>
    <s v="States Strive to Bridge Budget Gaps"/>
    <s v="Economy"/>
    <n v="0"/>
    <n v="100"/>
    <n v="0"/>
  </r>
  <r>
    <x v="910"/>
    <s v="Technology Briefs"/>
    <s v="Tech Briefs"/>
    <n v="0"/>
    <n v="100"/>
    <n v="0"/>
  </r>
  <r>
    <x v="910"/>
    <s v="Apax Sells Stake in Autonomy"/>
    <s v="Tech Center"/>
    <n v="0"/>
    <n v="100"/>
    <n v="0"/>
  </r>
  <r>
    <x v="911"/>
    <s v="Chapters Withdraws Offer"/>
    <s v="Americas"/>
    <n v="0"/>
    <n v="100"/>
    <n v="0"/>
  </r>
  <r>
    <x v="911"/>
    <s v="High-Speed Web Access Is Slow to Catch On"/>
    <s v="Tech Center"/>
    <n v="0"/>
    <n v="100"/>
    <n v="0"/>
  </r>
  <r>
    <x v="912"/>
    <s v="Singapore Airlines Tata Bid for Air India"/>
    <s v="Business and Finance - Asia"/>
    <n v="0"/>
    <n v="100"/>
    <n v="0"/>
  </r>
  <r>
    <x v="912"/>
    <s v="Renren Media Parent Fails to Find Buyer"/>
    <s v="Tech Center"/>
    <n v="0"/>
    <n v="68.2"/>
    <n v="31.8"/>
  </r>
  <r>
    <x v="913"/>
    <s v="Fed Controls Moves Of Fed-Funds Rate"/>
    <s v="Ask Dow Jones"/>
    <n v="0"/>
    <n v="100"/>
    <n v="0"/>
  </r>
  <r>
    <x v="913"/>
    <s v="UK May Have Traced Livestock Disease"/>
    <s v="Business and Finance - Europe"/>
    <n v="0"/>
    <n v="100"/>
    <n v="0"/>
  </r>
  <r>
    <x v="914"/>
    <s v="Market Slide Pressures Fed on Rates"/>
    <s v="Economy"/>
    <n v="0"/>
    <n v="68.5"/>
    <n v="31.5"/>
  </r>
  <r>
    <x v="914"/>
    <s v="Nasdaq Picks Stocks To Trade in Decimals"/>
    <s v="Money &amp; Investing"/>
    <n v="0"/>
    <n v="100"/>
    <n v="0"/>
  </r>
  <r>
    <x v="915"/>
    <s v="Hillary The Op-Ed"/>
    <s v="Extra"/>
    <n v="0"/>
    <n v="100"/>
    <n v="0"/>
  </r>
  <r>
    <x v="915"/>
    <s v="GE's Honeywell Deal Faces Some Snags"/>
    <s v="Major Business News"/>
    <n v="0"/>
    <n v="100"/>
    <n v="0"/>
  </r>
  <r>
    <x v="916"/>
    <s v="Net-Services Firms Bust Freeloaders"/>
    <s v="Tech Center"/>
    <n v="0"/>
    <n v="73.2"/>
    <n v="26.8"/>
  </r>
  <r>
    <x v="917"/>
    <s v="State Farm Posts Yearly Profit"/>
    <s v="Money &amp; Investing"/>
    <n v="42"/>
    <n v="57.999999999999993"/>
    <n v="0"/>
  </r>
  <r>
    <x v="917"/>
    <s v="Riordan Leaves XFL After Four Months"/>
    <s v="Media &amp; Marketing"/>
    <n v="0"/>
    <n v="100"/>
    <n v="0"/>
  </r>
  <r>
    <x v="918"/>
    <s v="Treasury Prices Fall Amid Profit-Taking"/>
    <s v="Credit Markets"/>
    <n v="31"/>
    <n v="69"/>
    <n v="0"/>
  </r>
  <r>
    <x v="919"/>
    <s v="Stocks to Look at in Europe"/>
    <s v="Money &amp; Investing"/>
    <n v="0"/>
    <n v="100"/>
    <n v="0"/>
  </r>
  <r>
    <x v="919"/>
    <s v="A Week of Diversions"/>
    <s v="Business and Finance - Europe"/>
    <n v="0"/>
    <n v="100"/>
    <n v="0"/>
  </r>
  <r>
    <x v="919"/>
    <s v="Seal-Shaped Recliner Engages Eye"/>
    <s v="Business and Finance - Europe"/>
    <n v="40"/>
    <n v="60"/>
    <n v="0"/>
  </r>
  <r>
    <x v="919"/>
    <s v="Playing Online Investment Games"/>
    <s v="Money &amp; Investing"/>
    <n v="37.5"/>
    <n v="62.5"/>
    <n v="0"/>
  </r>
  <r>
    <x v="920"/>
    <s v="Sapient Cuts 20 of Work Force"/>
    <s v="Tech Center"/>
    <n v="0"/>
    <n v="69.399999999999991"/>
    <n v="30.6"/>
  </r>
  <r>
    <x v="920"/>
    <s v="Guidelines for Cashing In Bonds"/>
    <s v="Ask Dow Jones"/>
    <n v="0"/>
    <n v="100"/>
    <n v="0"/>
  </r>
  <r>
    <x v="921"/>
    <s v="Streamlined HealthSouth Posts Strong Results"/>
    <s v="Health"/>
    <n v="45.2"/>
    <n v="54.8"/>
    <n v="0"/>
  </r>
  <r>
    <x v="922"/>
    <s v="Phaethon Gets 221 Million ViewGate Raises 20 Million"/>
    <s v="Today's Ventures"/>
    <n v="0"/>
    <n v="100"/>
    <n v="0"/>
  </r>
  <r>
    <x v="923"/>
    <s v="Friedman Gets Nod as AOL TV Head"/>
    <s v="Media &amp; Marketing"/>
    <n v="0"/>
    <n v="100"/>
    <n v="0"/>
  </r>
  <r>
    <x v="923"/>
    <s v="Abacha's UK Banks Handled 13 Billion"/>
    <s v="Money &amp; Investing"/>
    <n v="0"/>
    <n v="100"/>
    <n v="0"/>
  </r>
  <r>
    <x v="924"/>
    <s v="AOL Time Warner Agrees to Payment"/>
    <s v="Media &amp; Marketing"/>
    <n v="26.5"/>
    <n v="73.5"/>
    <n v="0"/>
  </r>
  <r>
    <x v="924"/>
    <s v="Treasury Prices Fall On US Jobs Report"/>
    <s v="Credit Markets"/>
    <n v="23.1"/>
    <n v="76.900000000000006"/>
    <n v="0"/>
  </r>
  <r>
    <x v="925"/>
    <s v="Mexico's Fox to Push Privatization"/>
    <s v="Americas"/>
    <n v="0"/>
    <n v="100"/>
    <n v="0"/>
  </r>
  <r>
    <x v="926"/>
    <s v="How to Stay Ahead Of the Averages"/>
    <s v="Getting Going"/>
    <n v="0"/>
    <n v="100"/>
    <n v="0"/>
  </r>
  <r>
    <x v="926"/>
    <s v="Ameritrade Lowers Revenue Outlook"/>
    <s v="Money &amp; Investing"/>
    <n v="0"/>
    <n v="66.7"/>
    <n v="33.299999999999997"/>
  </r>
  <r>
    <x v="926"/>
    <s v="Italian Lawmaker Seeks Cloning Ban"/>
    <s v="Health"/>
    <n v="0"/>
    <n v="52.6"/>
    <n v="47.4"/>
  </r>
  <r>
    <x v="926"/>
    <s v="Japan Unveils Emergency Economic Plan"/>
    <s v="Business and Finance - Asia"/>
    <n v="0"/>
    <n v="60.6"/>
    <n v="39.4"/>
  </r>
  <r>
    <x v="927"/>
    <s v="Asian Dot-Coms Push Paid Services"/>
    <s v="Tech Center"/>
    <n v="0"/>
    <n v="100"/>
    <n v="0"/>
  </r>
  <r>
    <x v="927"/>
    <s v="Asia Joins Selloff Across the Globe"/>
    <s v="Asian Stocks"/>
    <n v="0"/>
    <n v="100"/>
    <n v="0"/>
  </r>
  <r>
    <x v="928"/>
    <s v="ViroPharma Cold Drug Shows Promise"/>
    <s v="Health"/>
    <n v="36.5"/>
    <n v="63.5"/>
    <n v="0"/>
  </r>
  <r>
    <x v="928"/>
    <s v="Buzz on OPEC Cut Helps Boost Crude"/>
    <s v="Foreign Exchange"/>
    <n v="37.6"/>
    <n v="21.3"/>
    <n v="41.099999999999987"/>
  </r>
  <r>
    <x v="928"/>
    <s v="Pernod Ricard's Profit Falls 85"/>
    <s v="Business and Finance - Europe"/>
    <n v="42"/>
    <n v="57.999999999999993"/>
    <n v="0"/>
  </r>
  <r>
    <x v="929"/>
    <s v="Tech Warnings Rate Speculation Drag Down Stocks"/>
    <s v="Today's Markets"/>
    <n v="0"/>
    <n v="54.900000000000013"/>
    <n v="45.1"/>
  </r>
  <r>
    <x v="930"/>
    <s v="Full Text of OPEC Communiqu&amp;eacute"/>
    <s v="Major Business News"/>
    <n v="0"/>
    <n v="100"/>
    <n v="0"/>
  </r>
  <r>
    <x v="930"/>
    <s v="Brazil Cancels Weekly Bond Sale"/>
    <s v="Money &amp; Investing"/>
    <n v="0"/>
    <n v="67.800000000000011"/>
    <n v="32.200000000000003"/>
  </r>
  <r>
    <x v="930"/>
    <s v="Crewman Ordered to Testify at Inquiry"/>
    <s v="Business and Finance - Asia"/>
    <n v="0"/>
    <n v="100"/>
    <n v="0"/>
  </r>
  <r>
    <x v="931"/>
    <s v="What's Wrong With The Faith Based Initiative"/>
    <s v="Extra"/>
    <n v="25.7"/>
    <n v="45.9"/>
    <n v="28.4"/>
  </r>
  <r>
    <x v="931"/>
    <s v="Vajpayee Calls for Scandal Probe"/>
    <s v="Business and Finance - Asia"/>
    <n v="0"/>
    <n v="57.999999999999993"/>
    <n v="42"/>
  </r>
  <r>
    <x v="931"/>
    <s v="Layoffs Profit Warnings Abounded Last Week"/>
    <s v="Investor's Calendar"/>
    <n v="31.9"/>
    <n v="44"/>
    <n v="24.2"/>
  </r>
  <r>
    <x v="932"/>
    <s v="AmeriSource Bergen Brunswig to Merge"/>
    <s v="Health"/>
    <n v="0"/>
    <n v="100"/>
    <n v="0"/>
  </r>
  <r>
    <x v="933"/>
    <s v="Salon to Launch Subscription Service"/>
    <s v="Tech Center"/>
    <n v="0"/>
    <n v="100"/>
    <n v="0"/>
  </r>
  <r>
    <x v="933"/>
    <s v="Fed Cuts Short-Term Rates By Half a Percentage Point"/>
    <s v="Economy"/>
    <n v="0"/>
    <n v="78.400000000000006"/>
    <n v="21.6"/>
  </r>
  <r>
    <x v="934"/>
    <s v="BP ENI Strike Deal With Egypt"/>
    <s v="Business and Finance - Europe"/>
    <n v="0"/>
    <n v="76.900000000000006"/>
    <n v="23.1"/>
  </r>
  <r>
    <x v="935"/>
    <s v="AT&amp;T Names Head of Consumer Unit"/>
    <s v="Tech Center"/>
    <n v="0"/>
    <n v="100"/>
    <n v="0"/>
  </r>
  <r>
    <x v="936"/>
    <s v="Wahid Says Exxon Wants to Revise Deal"/>
    <s v="Business and Finance - Asia"/>
    <n v="0"/>
    <n v="100"/>
    <n v="0"/>
  </r>
  <r>
    <x v="937"/>
    <s v="Personal Finance"/>
    <s v="Money &amp; Investing"/>
    <n v="0"/>
    <n v="100"/>
    <n v="0"/>
  </r>
  <r>
    <x v="937"/>
    <s v="H-P Seeks Bigger Hand-Held Shares"/>
    <s v="Tech Center"/>
    <n v="35.5"/>
    <n v="64.5"/>
    <n v="0"/>
  </r>
  <r>
    <x v="938"/>
    <s v="Deutsche Post Earnings Rise 49"/>
    <s v="Business and Finance - Europe"/>
    <n v="0"/>
    <n v="100"/>
    <n v="0"/>
  </r>
  <r>
    <x v="939"/>
    <s v="Economists Take Dim View of Fed"/>
    <s v="Economy"/>
    <n v="0"/>
    <n v="100"/>
    <n v="0"/>
  </r>
  <r>
    <x v="939"/>
    <s v="Firms Join to Plan 'Digital' Hospital"/>
    <s v="Health"/>
    <n v="30.6"/>
    <n v="69.399999999999991"/>
    <n v="0"/>
  </r>
  <r>
    <x v="939"/>
    <s v="Emerging Markets See Thinner IPOs"/>
    <s v="Money &amp; Investing"/>
    <n v="0"/>
    <n v="100"/>
    <n v="0"/>
  </r>
  <r>
    <x v="940"/>
    <s v="New Home Sales Fell 24"/>
    <s v="Economy"/>
    <n v="0"/>
    <n v="100"/>
    <n v="0"/>
  </r>
  <r>
    <x v="940"/>
    <s v="Reynolds to Head CBS Television Unit"/>
    <s v="Media &amp; Marketing"/>
    <n v="0"/>
    <n v="100"/>
    <n v="0"/>
  </r>
  <r>
    <x v="941"/>
    <s v="Mitsubishi Sumitomo Look at Tie-Up"/>
    <s v="Tech Center"/>
    <n v="0"/>
    <n v="100"/>
    <n v="0"/>
  </r>
  <r>
    <x v="941"/>
    <s v="Edison Schools Has 90 Days to Fix Problems"/>
    <s v="World-Wide"/>
    <n v="0"/>
    <n v="72.2"/>
    <n v="27.8"/>
  </r>
  <r>
    <x v="942"/>
    <s v="SEC Settles Case Over Web Posting"/>
    <s v="Money &amp; Investing"/>
    <n v="0"/>
    <n v="100"/>
    <n v="0"/>
  </r>
  <r>
    <x v="943"/>
    <s v="MalaysiaStreetcom Ceases Operations"/>
    <s v="Business and Finance - Asia"/>
    <n v="0"/>
    <n v="100"/>
    <n v="0"/>
  </r>
  <r>
    <x v="944"/>
    <s v="Ameritrade Cuts Staff President Resigned"/>
    <s v="Money &amp; Investing"/>
    <n v="0"/>
    <n v="41.7"/>
    <n v="58.3"/>
  </r>
  <r>
    <x v="944"/>
    <s v="Court Overturns McDermott Ruling"/>
    <s v="World-Wide"/>
    <n v="0"/>
    <n v="100"/>
    <n v="0"/>
  </r>
  <r>
    <x v="944"/>
    <s v="Dodging Pitfalls On Your Taxes"/>
    <s v="Tip of the Week"/>
    <n v="0"/>
    <n v="74.099999999999994"/>
    <n v="25.9"/>
  </r>
  <r>
    <x v="945"/>
    <s v="Key Micropayments Reading"/>
    <s v="Tech Center"/>
    <n v="0"/>
    <n v="100"/>
    <n v="0"/>
  </r>
  <r>
    <x v="946"/>
    <s v="Solectron to Lay Off 1075 Workers"/>
    <s v="Tech Center"/>
    <n v="0"/>
    <n v="100"/>
    <n v="0"/>
  </r>
  <r>
    <x v="947"/>
    <s v="Bilbao to Expand Stake in Bancomer"/>
    <s v="Americas"/>
    <n v="31.5"/>
    <n v="68.5"/>
    <n v="0"/>
  </r>
  <r>
    <x v="947"/>
    <s v="Growth in Service Sector Slowed to Crawl in March"/>
    <s v="Economy"/>
    <n v="24.5"/>
    <n v="75.5"/>
    <n v="0"/>
  </r>
  <r>
    <x v="948"/>
    <s v="Shares End Mixed On Asian Holiday"/>
    <s v="Asian Stocks"/>
    <n v="55.1"/>
    <n v="44.9"/>
    <n v="0"/>
  </r>
  <r>
    <x v="948"/>
    <s v="CSFB Plans to Cut At Least 350 Staff"/>
    <s v="Money &amp; Investing"/>
    <n v="0"/>
    <n v="76.900000000000006"/>
    <n v="23.1"/>
  </r>
  <r>
    <x v="949"/>
    <s v="Thai Explosion Kills Boy Injures 38 Others"/>
    <s v="World-Wide"/>
    <n v="0"/>
    <n v="63.2"/>
    <n v="36.799999999999997"/>
  </r>
  <r>
    <x v="949"/>
    <s v="SingTel Mulls Bid for Rival MobileOne"/>
    <s v="Tech Center"/>
    <n v="0"/>
    <n v="100"/>
    <n v="0"/>
  </r>
  <r>
    <x v="950"/>
    <s v="How to Manage Capital Losses"/>
    <s v="Ask Dow Jones"/>
    <n v="0"/>
    <n v="59.7"/>
    <n v="40.299999999999997"/>
  </r>
  <r>
    <x v="951"/>
    <s v="ABB Makes Friendly Bid for Entrelec"/>
    <s v="Business and Finance - Europe"/>
    <n v="39"/>
    <n v="61"/>
    <n v="0"/>
  </r>
  <r>
    <x v="952"/>
    <s v="Macromedia Unveils New 3-D Software"/>
    <s v="Tech Center"/>
    <n v="0"/>
    <n v="100"/>
    <n v="0"/>
  </r>
  <r>
    <x v="952"/>
    <s v="FDA Continues Review of Vioxx Label"/>
    <s v="Health"/>
    <n v="0"/>
    <n v="100"/>
    <n v="0"/>
  </r>
  <r>
    <x v="952"/>
    <s v="Intelliseek CustomerLinx Announce New Funding"/>
    <s v="Today's Ventures"/>
    <n v="0"/>
    <n v="100"/>
    <n v="0"/>
  </r>
  <r>
    <x v="953"/>
    <s v="Famed Preachers Mix Church State"/>
    <s v="Major Business News"/>
    <n v="0"/>
    <n v="100"/>
    <n v="0"/>
  </r>
  <r>
    <x v="953"/>
    <s v="GM's Mortgage Unit Isn't on Selling Block"/>
    <s v="Major Business News"/>
    <n v="28.6"/>
    <n v="71.399999999999991"/>
    <n v="0"/>
  </r>
  <r>
    <x v="953"/>
    <s v="Bridge Receives Three More Bids"/>
    <s v="Media &amp; Marketing"/>
    <n v="0"/>
    <n v="100"/>
    <n v="0"/>
  </r>
  <r>
    <x v="954"/>
    <s v="CNN Films Departure Without Permission"/>
    <s v="Media &amp; Marketing"/>
    <n v="0"/>
    <n v="100"/>
    <n v="0"/>
  </r>
  <r>
    <x v="954"/>
    <s v="Crown Media to Buy Hallmark Assets"/>
    <s v="Media &amp; Marketing"/>
    <n v="25.4"/>
    <n v="74.599999999999994"/>
    <n v="0"/>
  </r>
  <r>
    <x v="955"/>
    <s v="Economy Takes a Turn for the Worse"/>
    <s v="Economy"/>
    <n v="0"/>
    <n v="65.900000000000006"/>
    <n v="34.1"/>
  </r>
  <r>
    <x v="955"/>
    <s v="Dollar Gains Against Yen Euro"/>
    <s v="Foreign Exchange"/>
    <n v="37.5"/>
    <n v="62.5"/>
    <n v="0"/>
  </r>
  <r>
    <x v="956"/>
    <s v="The New Holocaust Profiteers"/>
    <s v="Extra"/>
    <n v="33.299999999999997"/>
    <n v="66.7"/>
    <n v="0"/>
  </r>
  <r>
    <x v="957"/>
    <s v="Winning the Game Of the Stock Market"/>
    <s v="Getting Going"/>
    <n v="36.200000000000003"/>
    <n v="63.8"/>
    <n v="0"/>
  </r>
  <r>
    <x v="957"/>
    <s v="Changes in Rules For Death Taxes"/>
    <s v="Ask Dow Jones"/>
    <n v="0"/>
    <n v="56.2"/>
    <n v="43.8"/>
  </r>
  <r>
    <x v="958"/>
    <s v="Rally Sends Investors Looking for a Spring"/>
    <s v="Money &amp; Investing"/>
    <n v="0"/>
    <n v="100"/>
    <n v="0"/>
  </r>
  <r>
    <x v="958"/>
    <s v="Expedia Expects to Post Its First Profit"/>
    <s v="Tech Center"/>
    <n v="32.6"/>
    <n v="67.400000000000006"/>
    <n v="0"/>
  </r>
  <r>
    <x v="958"/>
    <s v="Technology Briefs"/>
    <s v="Tech Briefs"/>
    <n v="0"/>
    <n v="100"/>
    <n v="0"/>
  </r>
  <r>
    <x v="959"/>
    <s v="Long-Distance Firms' Profit Is Pinched"/>
    <s v="Tech Center"/>
    <n v="42"/>
    <n v="57.999999999999993"/>
    <n v="0"/>
  </r>
  <r>
    <x v="959"/>
    <s v="Dorothy Rabinowitz"/>
    <s v="Extra"/>
    <n v="0"/>
    <n v="100"/>
    <n v="0"/>
  </r>
  <r>
    <x v="959"/>
    <s v="Merrill to Broaden Hedge-Fund Lineup"/>
    <s v="Money &amp; Investing"/>
    <n v="0"/>
    <n v="100"/>
    <n v="0"/>
  </r>
  <r>
    <x v="960"/>
    <s v="Bonds' Recent Moves May Carry Message"/>
    <s v="Money &amp; Investing"/>
    <n v="0"/>
    <n v="100"/>
    <n v="0"/>
  </r>
  <r>
    <x v="961"/>
    <s v="Fed's Ferguson Says It's Unclear How Much Rates Should Be Cut"/>
    <s v="Economy"/>
    <n v="0"/>
    <n v="68.7"/>
    <n v="31.3"/>
  </r>
  <r>
    <x v="961"/>
    <s v="Silicon Video MeasureCast Close Rounds of Funding"/>
    <s v="Today's Ventures"/>
    <n v="0"/>
    <n v="100"/>
    <n v="0"/>
  </r>
  <r>
    <x v="962"/>
    <s v="David Pecker Seeks Plan for Tabloids"/>
    <s v="Major Business News"/>
    <n v="0"/>
    <n v="100"/>
    <n v="0"/>
  </r>
  <r>
    <x v="962"/>
    <s v="Cotton Futures Sink As Inventories Loom"/>
    <s v="Commodities"/>
    <n v="0"/>
    <n v="72.5"/>
    <n v="27.5"/>
  </r>
  <r>
    <x v="963"/>
    <s v="Supply-Side Socialists"/>
    <s v="Extra"/>
    <n v="0"/>
    <n v="100"/>
    <n v="0"/>
  </r>
  <r>
    <x v="963"/>
    <s v="China Blasts Japan for Granting Visa"/>
    <s v="Business and Finance - Asia"/>
    <n v="31.5"/>
    <n v="68.5"/>
    <n v="0"/>
  </r>
  <r>
    <x v="964"/>
    <s v="Learning to Profit From a Recovery"/>
    <s v="Getting Going"/>
    <n v="36.700000000000003"/>
    <n v="63.3"/>
    <n v="0"/>
  </r>
  <r>
    <x v="964"/>
    <s v="China Blasts US Japan for Lee's Visa"/>
    <s v="World-Wide"/>
    <n v="0"/>
    <n v="100"/>
    <n v="0"/>
  </r>
  <r>
    <x v="964"/>
    <s v="Fed's Rate Cut Sparks Strong Rally in Stocks"/>
    <s v="Investor's Calendar"/>
    <n v="28.9"/>
    <n v="52.6"/>
    <n v="18.399999999999999"/>
  </r>
  <r>
    <x v="964"/>
    <s v="Seattle Times Cuts Jobs Freezes Pay"/>
    <s v="Media &amp; Marketing"/>
    <n v="0"/>
    <n v="39"/>
    <n v="61"/>
  </r>
  <r>
    <x v="965"/>
    <s v="Nissan Announces Dividend Payment"/>
    <s v="Business and Finance - Asia"/>
    <n v="0"/>
    <n v="100"/>
    <n v="0"/>
  </r>
  <r>
    <x v="966"/>
    <s v="Election Hopes Lift Tokyo Stock Market"/>
    <s v="Asian Stocks"/>
    <n v="35.9"/>
    <n v="64.099999999999994"/>
    <n v="0"/>
  </r>
  <r>
    <x v="966"/>
    <s v="Will Buyers Go for Jeep's Softer Side"/>
    <s v="Major Business News"/>
    <n v="0"/>
    <n v="100"/>
    <n v="0"/>
  </r>
  <r>
    <x v="967"/>
    <s v="MarketWatchcom's Loss Narrows"/>
    <s v="Tech Center"/>
    <n v="0"/>
    <n v="46.5"/>
    <n v="53.5"/>
  </r>
  <r>
    <x v="968"/>
    <s v="Moulinex Posts Loss Plans Job Cuts"/>
    <s v="Business and Finance - Europe"/>
    <n v="0"/>
    <n v="47.099999999999987"/>
    <n v="52.900000000000013"/>
  </r>
  <r>
    <x v="969"/>
    <s v="Surprising Data On US Growth Bolster Stocks"/>
    <s v="Today's Markets"/>
    <n v="48.5"/>
    <n v="51.5"/>
    <n v="0"/>
  </r>
  <r>
    <x v="969"/>
    <s v="Strong Economic Data Nudge Stocks Higher"/>
    <s v="US Stocks"/>
    <n v="39.799999999999997"/>
    <n v="60.2"/>
    <n v="0"/>
  </r>
  <r>
    <x v="969"/>
    <s v="SCM Microsystems Posts Surprise Loss"/>
    <s v="Tech Center"/>
    <n v="28.4"/>
    <n v="40.5"/>
    <n v="31.1"/>
  </r>
  <r>
    <x v="970"/>
    <s v="How to Check Status Of a Savings Bond"/>
    <s v="Ask Dow Jones"/>
    <n v="0"/>
    <n v="100"/>
    <n v="0"/>
  </r>
  <r>
    <x v="970"/>
    <s v="Paying Tuition In Installments"/>
    <s v="Tip of the Week"/>
    <n v="0"/>
    <n v="100"/>
    <n v="0"/>
  </r>
  <r>
    <x v="970"/>
    <s v="Group of Seven Communique"/>
    <s v="World-Wide"/>
    <n v="0"/>
    <n v="100"/>
    <n v="0"/>
  </r>
  <r>
    <x v="971"/>
    <s v="UK's IPE Accepts Merger With ICE"/>
    <s v="Money &amp; Investing"/>
    <n v="31.5"/>
    <n v="68.5"/>
    <n v="0"/>
  </r>
  <r>
    <x v="972"/>
    <s v="General Dynamics to Acquire Jet Maker"/>
    <s v="Major Business News"/>
    <n v="29.6"/>
    <n v="70.399999999999991"/>
    <n v="0"/>
  </r>
  <r>
    <x v="972"/>
    <s v="E-Book Firm to Wind Down Operations"/>
    <s v="Tech Center"/>
    <n v="0"/>
    <n v="100"/>
    <n v="0"/>
  </r>
  <r>
    <x v="972"/>
    <s v="WinCom Systems Zone Labs Pick Up New Venture Funds"/>
    <s v="Today's Ventures"/>
    <n v="0"/>
    <n v="100"/>
    <n v="0"/>
  </r>
  <r>
    <x v="973"/>
    <s v="Madden Shifts Duties at Shoe Company"/>
    <s v="Media &amp; Marketing"/>
    <n v="0"/>
    <n v="100"/>
    <n v="0"/>
  </r>
  <r>
    <x v="973"/>
    <s v="CSFB May Face NASD Charges"/>
    <s v="Money &amp; Investing"/>
    <n v="0"/>
    <n v="65.600000000000009"/>
    <n v="34.4"/>
  </r>
  <r>
    <x v="974"/>
    <s v="CGNU Profit Rises 12 Meets Forecasts"/>
    <s v="Major Business News"/>
    <n v="36.700000000000003"/>
    <n v="63.3"/>
    <n v="0"/>
  </r>
  <r>
    <x v="975"/>
    <s v="Regulators Probe Guidant Statements"/>
    <s v="Health"/>
    <n v="0"/>
    <n v="100"/>
    <n v="0"/>
  </r>
  <r>
    <x v="975"/>
    <s v="Home Depot Promotes Two Executives"/>
    <s v="Media &amp; Marketing"/>
    <n v="37.5"/>
    <n v="62.5"/>
    <n v="0"/>
  </r>
  <r>
    <x v="975"/>
    <s v="Dollar Drops vs Yen and Euro In Wake of Weak Jobless Data"/>
    <s v="Foreign Exchange"/>
    <n v="0"/>
    <n v="79.100000000000009"/>
    <n v="20.9"/>
  </r>
  <r>
    <x v="976"/>
    <s v="Air France Concorde Jet Tests Tires"/>
    <s v="Major Business News"/>
    <n v="0"/>
    <n v="100"/>
    <n v="0"/>
  </r>
  <r>
    <x v="976"/>
    <s v="Activists Protest Elections in Hong Kong"/>
    <s v="Business and Finance - Asia"/>
    <n v="0"/>
    <n v="71.399999999999991"/>
    <n v="28.6"/>
  </r>
  <r>
    <x v="977"/>
    <s v="Insights From A Fund Expert"/>
    <s v="Getting Going"/>
    <n v="0"/>
    <n v="100"/>
    <n v="0"/>
  </r>
  <r>
    <x v="977"/>
    <s v="A New Manager Rethink That Fund"/>
    <s v="Tip of the Week"/>
    <n v="0"/>
    <n v="100"/>
    <n v="0"/>
  </r>
  <r>
    <x v="977"/>
    <s v="Activision to Push Video-Games Marketing"/>
    <s v="Tech Center"/>
    <n v="0"/>
    <n v="100"/>
    <n v="0"/>
  </r>
  <r>
    <x v="978"/>
    <s v="Lindsey Calls for Tax Reform"/>
    <s v="Economy"/>
    <n v="0"/>
    <n v="100"/>
    <n v="0"/>
  </r>
  <r>
    <x v="979"/>
    <s v="Moscow's Mean Streets Claim a Friend"/>
    <s v="Business and Finance - Europe"/>
    <n v="39"/>
    <n v="61"/>
    <n v="0"/>
  </r>
  <r>
    <x v="979"/>
    <s v="VW's Profit Sales Beat Expectations"/>
    <s v="Business and Finance - Europe"/>
    <n v="42"/>
    <n v="57.999999999999993"/>
    <n v="0"/>
  </r>
  <r>
    <x v="980"/>
    <s v="Siemens Comments on Phone Sales"/>
    <s v="Tech Center"/>
    <n v="0"/>
    <n v="100"/>
    <n v="0"/>
  </r>
  <r>
    <x v="980"/>
    <s v="Sun Micro I2 Technologies Team Up"/>
    <s v="Tech Center"/>
    <n v="0"/>
    <n v="100"/>
    <n v="0"/>
  </r>
  <r>
    <x v="981"/>
    <s v="Fewer Americans Save for Retirement"/>
    <s v="Economy"/>
    <n v="44.4"/>
    <n v="55.600000000000009"/>
    <n v="0"/>
  </r>
  <r>
    <x v="981"/>
    <s v="White House Taps Pitt as SEC Head"/>
    <s v="Money &amp; Investing"/>
    <n v="0"/>
    <n v="100"/>
    <n v="0"/>
  </r>
  <r>
    <x v="982"/>
    <s v="Isuzu Plans to Cut 3000 Jobs"/>
    <s v="Business and Finance - Asia"/>
    <n v="0"/>
    <n v="70.399999999999991"/>
    <n v="29.6"/>
  </r>
  <r>
    <x v="983"/>
    <s v="Cisco Aetna Post Disappointing Losses"/>
    <s v="Investor's Calendar"/>
    <n v="0"/>
    <n v="33.700000000000003"/>
    <n v="66.3"/>
  </r>
  <r>
    <x v="983"/>
    <s v="Tax Refunds Take Up to Eight Weeks"/>
    <s v="Ask Dow Jones"/>
    <n v="0"/>
    <n v="100"/>
    <n v="0"/>
  </r>
  <r>
    <x v="983"/>
    <s v="APP Completes Sale to BILT Paper"/>
    <s v="Business and Finance - Asia"/>
    <n v="0"/>
    <n v="100"/>
    <n v="0"/>
  </r>
  <r>
    <x v="984"/>
    <s v="Stormy Weather"/>
    <s v="Business"/>
    <n v="0"/>
    <n v="100"/>
    <n v="0"/>
  </r>
  <r>
    <x v="984"/>
    <s v="Circles Inventel Raise New Rounds of Funding"/>
    <s v="Today's Ventures"/>
    <n v="0"/>
    <n v="100"/>
    <n v="0"/>
  </r>
  <r>
    <x v="984"/>
    <s v="Erisk ERealty Stick Networks Announce Rounds of Funding"/>
    <s v="Today's Ventures"/>
    <n v="0"/>
    <n v="100"/>
    <n v="0"/>
  </r>
  <r>
    <x v="985"/>
    <s v="Microsoft to Sign EU Privacy Pact"/>
    <s v="Tech Center"/>
    <n v="0"/>
    <n v="100"/>
    <n v="0"/>
  </r>
  <r>
    <x v="985"/>
    <s v="Indonesian Minister Plans to Visit US"/>
    <s v="Business and Finance - Asia"/>
    <n v="0"/>
    <n v="100"/>
    <n v="0"/>
  </r>
  <r>
    <x v="986"/>
    <s v="TD Waterhouse Net And Revenue Plunge"/>
    <s v="Money &amp; Investing"/>
    <n v="0"/>
    <n v="100"/>
    <n v="0"/>
  </r>
  <r>
    <x v="986"/>
    <s v="Korea to Allot Funds To Seoul Guarantee"/>
    <s v="Money &amp; Investing"/>
    <n v="25"/>
    <n v="75"/>
    <n v="0"/>
  </r>
  <r>
    <x v="986"/>
    <s v="Wal-Mart Posts Lackluster Gains"/>
    <s v="Media &amp; Marketing"/>
    <n v="44.4"/>
    <n v="55.600000000000009"/>
    <n v="0"/>
  </r>
  <r>
    <x v="987"/>
    <s v="Big Sprint Holders Begin Sale of Stake"/>
    <s v="Tech Center"/>
    <n v="0"/>
    <n v="100"/>
    <n v="0"/>
  </r>
  <r>
    <x v="987"/>
    <s v="Mitsubishi Reports Record Fiscal-Year Net"/>
    <s v="Business and Finance - Asia"/>
    <n v="0"/>
    <n v="100"/>
    <n v="0"/>
  </r>
  <r>
    <x v="988"/>
    <s v="EOn's Profit Tops Estimates Slightly"/>
    <s v="Business and Finance - Europe"/>
    <n v="67.400000000000006"/>
    <n v="32.6"/>
    <n v="0"/>
  </r>
  <r>
    <x v="989"/>
    <s v="All in the Family"/>
    <s v="Extra"/>
    <n v="0"/>
    <n v="100"/>
    <n v="0"/>
  </r>
  <r>
    <x v="990"/>
    <s v="VeriSign Gets Extension on 'com'"/>
    <s v="Tech Center"/>
    <n v="0"/>
    <n v="100"/>
    <n v="0"/>
  </r>
  <r>
    <x v="991"/>
    <s v="Open Solutions NetContinuum Announce New Funding Rounds"/>
    <s v="Today's Ventures"/>
    <n v="22.1"/>
    <n v="77.900000000000006"/>
    <n v="0"/>
  </r>
  <r>
    <x v="991"/>
    <s v="Cap Gemini Seeks Acquisitions in Germany"/>
    <s v="Tech Center"/>
    <n v="0"/>
    <n v="100"/>
    <n v="0"/>
  </r>
  <r>
    <x v="991"/>
    <s v="Technology Stocks Surge Help Boost Nasdaq Big Board"/>
    <s v="Today's Markets"/>
    <n v="47.4"/>
    <n v="52.6"/>
    <n v="0"/>
  </r>
  <r>
    <x v="992"/>
    <s v="Specialists May See Fewer Acquisitions"/>
    <s v="Money &amp; Investing"/>
    <n v="0"/>
    <n v="100"/>
    <n v="0"/>
  </r>
  <r>
    <x v="992"/>
    <s v="Crohn's Drug Is Successful in Early Trials"/>
    <s v="Health"/>
    <n v="38.799999999999997"/>
    <n v="61.2"/>
    <n v="0"/>
  </r>
  <r>
    <x v="992"/>
    <s v="JD Edwards Tops Expectations"/>
    <s v="Tech Center"/>
    <n v="52.400000000000013"/>
    <n v="47.599999999999987"/>
    <n v="0"/>
  </r>
  <r>
    <x v="993"/>
    <s v="Merrill Lynch Japan to Restructure"/>
    <s v="Business and Finance - Asia"/>
    <n v="0"/>
    <n v="100"/>
    <n v="0"/>
  </r>
  <r>
    <x v="993"/>
    <s v="Ezenia to Cut Work Force 50"/>
    <s v="Tech Center"/>
    <n v="0"/>
    <n v="70.399999999999991"/>
    <n v="29.6"/>
  </r>
  <r>
    <x v="993"/>
    <s v="Railroads Are Entering Alliances"/>
    <s v="Major Business News"/>
    <n v="0"/>
    <n v="100"/>
    <n v="0"/>
  </r>
  <r>
    <x v="994"/>
    <s v="Jonas Resigns From IDT Board"/>
    <s v="Tech Center"/>
    <n v="0"/>
    <n v="63.5"/>
    <n v="36.5"/>
  </r>
  <r>
    <x v="994"/>
    <s v="Megawati Rejects Power-Sharing Offer"/>
    <s v="Business and Finance - Asia"/>
    <n v="0"/>
    <n v="48.4"/>
    <n v="51.6"/>
  </r>
  <r>
    <x v="995"/>
    <s v="Monitoring Wages And Social Security"/>
    <s v="Ask Dow Jones"/>
    <n v="37.5"/>
    <n v="62.5"/>
    <n v="0"/>
  </r>
  <r>
    <x v="995"/>
    <s v="US Jobless Rate Quietly Increases"/>
    <s v="Tip of the Week"/>
    <n v="0"/>
    <n v="100"/>
    <n v="0"/>
  </r>
  <r>
    <x v="995"/>
    <s v="Are Bills Piling Up Change the Due Date"/>
    <s v="Tip of the Week"/>
    <n v="0"/>
    <n v="100"/>
    <n v="0"/>
  </r>
  <r>
    <x v="996"/>
    <s v="Gazprom's Net Rose 86 Last Year"/>
    <s v="Business and Finance - Europe"/>
    <n v="0"/>
    <n v="65.8"/>
    <n v="34.200000000000003"/>
  </r>
  <r>
    <x v="996"/>
    <s v="MobileOne Anticipates Takeover Bids"/>
    <s v="Tech Center"/>
    <n v="0"/>
    <n v="100"/>
    <n v="0"/>
  </r>
  <r>
    <x v="996"/>
    <s v="Softbank's Full-Year Net Profit Soars"/>
    <s v="Tech Center"/>
    <n v="42"/>
    <n v="57.999999999999993"/>
    <n v="0"/>
  </r>
  <r>
    <x v="997"/>
    <s v="Boeing to Lay Off 600 Workers"/>
    <s v="Major Business News"/>
    <n v="0"/>
    <n v="100"/>
    <n v="0"/>
  </r>
  <r>
    <x v="998"/>
    <s v="Roche Plans to Cut 3000 Jobs"/>
    <s v="Health"/>
    <n v="0"/>
    <n v="70.399999999999991"/>
    <n v="29.6"/>
  </r>
  <r>
    <x v="998"/>
    <s v="Exxon Mobil Declares 2-for-1 Stock Split"/>
    <s v="Major Business News"/>
    <n v="0"/>
    <n v="100"/>
    <n v="0"/>
  </r>
  <r>
    <x v="999"/>
    <s v="STMicro Cuts Its Capital Budget"/>
    <s v="Tech Center"/>
    <n v="0"/>
    <n v="64.5"/>
    <n v="35.5"/>
  </r>
  <r>
    <x v="1000"/>
    <s v="Alcatel Plans Job Cuts in US"/>
    <s v="Tech Center"/>
    <n v="0"/>
    <n v="69.399999999999991"/>
    <n v="30.6"/>
  </r>
  <r>
    <x v="1000"/>
    <s v="DuPont Anticipates Additional Job Cuts"/>
    <s v="Major Business News"/>
    <n v="0"/>
    <n v="64.5"/>
    <n v="35.5"/>
  </r>
  <r>
    <x v="1000"/>
    <s v="Hyundai Sales Surge in May"/>
    <s v="Business and Finance - Asia"/>
    <n v="0"/>
    <n v="100"/>
    <n v="0"/>
  </r>
  <r>
    <x v="1001"/>
    <s v="Tech Rivals Claim Market-Share Wins"/>
    <s v="Tech Center"/>
    <n v="48.1"/>
    <n v="51.9"/>
    <n v="0"/>
  </r>
  <r>
    <x v="1001"/>
    <s v="AtomShockwave Closes Offices Cuts Staff"/>
    <s v="Tech Center"/>
    <n v="0"/>
    <n v="64.5"/>
    <n v="35.5"/>
  </r>
  <r>
    <x v="1002"/>
    <s v="IBT Tech Vasca Announce New Venture-Capital Funding"/>
    <s v="Today's Ventures"/>
    <n v="0"/>
    <n v="100"/>
    <n v="0"/>
  </r>
  <r>
    <x v="1002"/>
    <s v="What the Tax Cut Will Mean for You"/>
    <s v="Ask Dow Jones"/>
    <n v="0"/>
    <n v="76.900000000000006"/>
    <n v="23.1"/>
  </r>
  <r>
    <x v="1003"/>
    <s v="Vitesse Plans to Buy Versatile Optical"/>
    <s v="Tech Center"/>
    <n v="0"/>
    <n v="100"/>
    <n v="0"/>
  </r>
  <r>
    <x v="1004"/>
    <s v="724 Solutions to Cut 90 Jobs"/>
    <s v="Tech Center"/>
    <n v="21.8"/>
    <n v="51.3"/>
    <n v="26.9"/>
  </r>
  <r>
    <x v="1004"/>
    <s v="Technology Briefs"/>
    <s v="Tech Briefs"/>
    <n v="0"/>
    <n v="100"/>
    <n v="0"/>
  </r>
  <r>
    <x v="1005"/>
    <s v="MEMC to Close Manufacturing Line"/>
    <s v="Tech Center"/>
    <n v="0"/>
    <n v="100"/>
    <n v="0"/>
  </r>
  <r>
    <x v="1005"/>
    <s v="Swissair Launches Cost-Cutting Plan"/>
    <s v="Business and Finance - Europe"/>
    <n v="0"/>
    <n v="100"/>
    <n v="0"/>
  </r>
  <r>
    <x v="1005"/>
    <s v="Lucent to Offer Retirement Packages"/>
    <s v="Tech Center"/>
    <n v="0"/>
    <n v="100"/>
    <n v="0"/>
  </r>
  <r>
    <x v="1006"/>
    <s v="NATO Still Resists Missile Defense"/>
    <s v="World-Wide"/>
    <n v="27.3"/>
    <n v="72.7"/>
    <n v="0"/>
  </r>
  <r>
    <x v="1006"/>
    <s v="Tate &amp; Lyle's Profit Drops Sells Units"/>
    <s v="Business and Finance - Europe"/>
    <n v="32.6"/>
    <n v="67.400000000000006"/>
    <n v="0"/>
  </r>
  <r>
    <x v="1006"/>
    <s v="Weyerhaeuser Claims Victory in Election"/>
    <s v="Major Business News"/>
    <n v="0"/>
    <n v="100"/>
    <n v="0"/>
  </r>
  <r>
    <x v="1007"/>
    <s v="Schneider Revises Offer for Legrand"/>
    <s v="Business and Finance - Europe"/>
    <n v="0"/>
    <n v="100"/>
    <n v="0"/>
  </r>
  <r>
    <x v="1007"/>
    <s v="Data Signal New Weakness for Japan"/>
    <s v="Business and Finance - Asia"/>
    <n v="0"/>
    <n v="64.099999999999994"/>
    <n v="35.9"/>
  </r>
  <r>
    <x v="1007"/>
    <s v="IBM Invents New Chip Method"/>
    <s v="Tech Center"/>
    <n v="0"/>
    <n v="100"/>
    <n v="0"/>
  </r>
  <r>
    <x v="1008"/>
    <s v="God and Man in Iran"/>
    <s v="Extra"/>
    <n v="34.4"/>
    <n v="65.600000000000009"/>
    <n v="0"/>
  </r>
  <r>
    <x v="1008"/>
    <s v="Three Men Indicted on Fraud Charges"/>
    <s v="Money &amp; Investing"/>
    <n v="0"/>
    <n v="40.400000000000013"/>
    <n v="59.599999999999987"/>
  </r>
  <r>
    <x v="1008"/>
    <s v="George Soros Seeks Investment Chief"/>
    <s v="Money &amp; Investing"/>
    <n v="0"/>
    <n v="100"/>
    <n v="0"/>
  </r>
  <r>
    <x v="1009"/>
    <s v="NetSol Shareholders Tap Burch for Top Post"/>
    <s v="Tech Center"/>
    <n v="23.1"/>
    <n v="76.900000000000006"/>
    <n v="0"/>
  </r>
  <r>
    <x v="1010"/>
    <s v="Intel Researchers Build Faster Chips"/>
    <s v="Tech Center"/>
    <n v="0"/>
    <n v="100"/>
    <n v="0"/>
  </r>
  <r>
    <x v="1010"/>
    <s v="DotComScoop Netslaves to Combine"/>
    <s v="Tech Center"/>
    <n v="0"/>
    <n v="100"/>
    <n v="0"/>
  </r>
  <r>
    <x v="1011"/>
    <s v="Technology Briefs"/>
    <s v="Tech Briefs"/>
    <n v="0"/>
    <n v="100"/>
    <n v="0"/>
  </r>
  <r>
    <x v="1011"/>
    <s v="RR Donnelley Again Trims 2001 Forecast"/>
    <s v="Media &amp; Marketing"/>
    <n v="0"/>
    <n v="100"/>
    <n v="0"/>
  </r>
  <r>
    <x v="1012"/>
    <s v="Court Freezes OneTel Assets"/>
    <s v="Tech Center"/>
    <n v="35.4"/>
    <n v="41.7"/>
    <n v="22.9"/>
  </r>
  <r>
    <x v="1012"/>
    <s v="Shares Finish Mixed Bank Stocks Shine"/>
    <s v="Asian Stocks"/>
    <n v="30.6"/>
    <n v="69.399999999999991"/>
    <n v="0"/>
  </r>
  <r>
    <x v="1013"/>
    <s v="Heinz Posts Loss Issues Profit Warning"/>
    <s v="Media &amp; Marketing"/>
    <n v="27.4"/>
    <n v="28.3"/>
    <n v="44.3"/>
  </r>
  <r>
    <x v="1013"/>
    <s v="KDDI Opens Mobile Net Service to Others"/>
    <s v="Tech Center"/>
    <n v="0"/>
    <n v="100"/>
    <n v="0"/>
  </r>
  <r>
    <x v="1014"/>
    <s v="JDS Uniphase Again Cuts Outlook"/>
    <s v="Tech Center"/>
    <n v="0"/>
    <n v="64.5"/>
    <n v="35.5"/>
  </r>
  <r>
    <x v="1014"/>
    <s v="Stocks Slide as Investors Fret Over Earnings News"/>
    <s v="US Stocks"/>
    <n v="0"/>
    <n v="100"/>
    <n v="0"/>
  </r>
  <r>
    <x v="1015"/>
    <s v="Microsoft-AOL Talks Break Down"/>
    <s v="Tech Center"/>
    <n v="0"/>
    <n v="100"/>
    <n v="0"/>
  </r>
  <r>
    <x v="1015"/>
    <s v="The Polish Model"/>
    <s v="Extra"/>
    <n v="0"/>
    <n v="100"/>
    <n v="0"/>
  </r>
  <r>
    <x v="1016"/>
    <s v="Iraq Says It Won't Resume Oil Exports"/>
    <s v="Major Business News"/>
    <n v="0"/>
    <n v="100"/>
    <n v="0"/>
  </r>
  <r>
    <x v="1016"/>
    <s v="ETrade Expects Quarterly Loss"/>
    <s v="Money &amp; Investing"/>
    <n v="0"/>
    <n v="56.599999999999987"/>
    <n v="43.4"/>
  </r>
  <r>
    <x v="1016"/>
    <s v="Spain Sees Cases of Suspected Swine Fever"/>
    <s v="Business and Finance - Europe"/>
    <n v="0"/>
    <n v="75.900000000000006"/>
    <n v="24.1"/>
  </r>
  <r>
    <x v="1016"/>
    <s v="Stocks Take Beating Amid Earnings Woes"/>
    <s v="Investor's Calendar"/>
    <n v="0"/>
    <n v="40.400000000000013"/>
    <n v="59.599999999999987"/>
  </r>
  <r>
    <x v="1017"/>
    <s v="HIH Liquidator Gets Restraining Order"/>
    <s v="Business and Finance - Asia"/>
    <n v="0"/>
    <n v="100"/>
    <n v="0"/>
  </r>
  <r>
    <x v="1018"/>
    <s v="Euro-Zone Prices Post a Gain"/>
    <s v="Business and Finance - Europe"/>
    <n v="45.9"/>
    <n v="54.1"/>
    <n v="0"/>
  </r>
  <r>
    <x v="1019"/>
    <s v="StorageWay ProcessClaims Close Rounds of Funding"/>
    <s v="Today's Ventures"/>
    <n v="0"/>
    <n v="100"/>
    <n v="0"/>
  </r>
  <r>
    <x v="1019"/>
    <s v="Market Maker May Reduce Staff by 6"/>
    <s v="Money &amp; Investing"/>
    <n v="0"/>
    <n v="100"/>
    <n v="0"/>
  </r>
  <r>
    <x v="1019"/>
    <s v="Japan's Trade Surplus Falls 86"/>
    <s v="Business and Finance - Asia"/>
    <n v="0"/>
    <n v="60.6"/>
    <n v="39.4"/>
  </r>
  <r>
    <x v="1020"/>
    <s v="Judge Approves Dreyfus Settlement"/>
    <s v="Money &amp; Investing"/>
    <n v="47.4"/>
    <n v="52.6"/>
    <n v="0"/>
  </r>
  <r>
    <x v="1020"/>
    <s v="Exodus Shares Fall on Warning"/>
    <s v="Tech Center"/>
    <n v="28.9"/>
    <n v="39.5"/>
    <n v="31.6"/>
  </r>
  <r>
    <x v="1020"/>
    <s v="Liberty to Buy Six German Cable Firms"/>
    <s v="Tech Center"/>
    <n v="36.200000000000003"/>
    <n v="63.8"/>
    <n v="0"/>
  </r>
  <r>
    <x v="1021"/>
    <s v="Research in Motion Meets Estimates"/>
    <s v="Tech Center"/>
    <n v="0"/>
    <n v="100"/>
    <n v="0"/>
  </r>
  <r>
    <x v="1021"/>
    <s v="Faulty Valve Led to Petrobras Rig Sinking"/>
    <s v="Americas"/>
    <n v="0"/>
    <n v="56.8"/>
    <n v="43.2"/>
  </r>
  <r>
    <x v="1021"/>
    <s v="Blue-Chip Shares Fall On Merck's Warning"/>
    <s v="US Stocks"/>
    <n v="25.6"/>
    <n v="46.5"/>
    <n v="27.9"/>
  </r>
  <r>
    <x v="1021"/>
    <s v="Crude Oil and Gas Stage a Recovery"/>
    <s v="Commodities"/>
    <n v="0"/>
    <n v="61.9"/>
    <n v="38.1"/>
  </r>
  <r>
    <x v="1022"/>
    <s v="French Government to Sell 25 of Snecma"/>
    <s v="Business and Finance - Europe"/>
    <n v="0"/>
    <n v="100"/>
    <n v="0"/>
  </r>
  <r>
    <x v="1023"/>
    <s v="Merck Issues Warning Gap to Cut Work Force"/>
    <s v="Investor's Calendar"/>
    <n v="0"/>
    <n v="57.099999999999987"/>
    <n v="42.9"/>
  </r>
  <r>
    <x v="1024"/>
    <s v="Fear and Loathing In Delhi"/>
    <s v="Review &amp; Outlook"/>
    <n v="0"/>
    <n v="30.3"/>
    <n v="69.699999999999989"/>
  </r>
  <r>
    <x v="1025"/>
    <s v="Microsoft CNBC Merge Money Sites"/>
    <s v="Money &amp; Investing"/>
    <n v="0"/>
    <n v="100"/>
    <n v="0"/>
  </r>
  <r>
    <x v="1026"/>
    <s v="Japan Retail Sales Fell 16 in May"/>
    <s v="Business and Finance - Asia"/>
    <n v="0"/>
    <n v="100"/>
    <n v="0"/>
  </r>
  <r>
    <x v="1026"/>
    <s v="Fed Trims Rates a Quarter Point Lays Ground for Additional Cuts"/>
    <s v="Economy"/>
    <n v="0"/>
    <n v="82"/>
    <n v="18"/>
  </r>
  <r>
    <x v="1027"/>
    <s v="Bookseller Removes Some E-Books"/>
    <s v="Tech Center"/>
    <n v="0"/>
    <n v="100"/>
    <n v="0"/>
  </r>
  <r>
    <x v="1028"/>
    <s v="Primedia Near Deal to Buy Unit of Emap"/>
    <s v="Major Business News"/>
    <n v="0"/>
    <n v="100"/>
    <n v="0"/>
  </r>
  <r>
    <x v="1028"/>
    <s v="Suedzucker to Acquire France's Saint Louis"/>
    <s v="Business and Finance - Europe"/>
    <n v="0"/>
    <n v="100"/>
    <n v="0"/>
  </r>
  <r>
    <x v="1029"/>
    <s v="Readers Question The New Tax Law"/>
    <s v="Ask Dow Jones"/>
    <n v="0"/>
    <n v="100"/>
    <n v="0"/>
  </r>
  <r>
    <x v="1029"/>
    <s v="Stocks End Mixed Job Cuts Continue"/>
    <s v="Investor's Calendar"/>
    <n v="0"/>
    <n v="69.399999999999991"/>
    <n v="30.6"/>
  </r>
  <r>
    <x v="1029"/>
    <s v="Will NASA Find God"/>
    <s v="Extra"/>
    <n v="41.2"/>
    <n v="58.8"/>
    <n v="0"/>
  </r>
  <r>
    <x v="1030"/>
    <s v="Economy Grew at 12 Rate"/>
    <s v="Economy"/>
    <n v="0"/>
    <n v="100"/>
    <n v="0"/>
  </r>
  <r>
    <x v="1030"/>
    <s v="Actors Studios Near an Agreement"/>
    <s v="Media &amp; Marketing"/>
    <n v="44.4"/>
    <n v="55.600000000000009"/>
    <n v="0"/>
  </r>
  <r>
    <x v="1030"/>
    <s v="Cathay Pilots Reject Airline's Pay Offer"/>
    <s v="Business and Finance - Asia"/>
    <n v="0"/>
    <n v="49.4"/>
    <n v="50.6"/>
  </r>
  <r>
    <x v="1031"/>
    <s v="Wahid Concedes He Faces Dismissal"/>
    <s v="Business and Finance - Asia"/>
    <n v="0"/>
    <n v="100"/>
    <n v="0"/>
  </r>
  <r>
    <x v="1031"/>
    <s v="Valentia Eircom Agree on Takeover"/>
    <s v="Tech Center"/>
    <n v="38.5"/>
    <n v="61.5"/>
    <n v="0"/>
  </r>
  <r>
    <x v="1031"/>
    <s v="Art Technology Warns of Wider Loss"/>
    <s v="Tech Center"/>
    <n v="0"/>
    <n v="51.9"/>
    <n v="48.1"/>
  </r>
  <r>
    <x v="1031"/>
    <s v="Fiat to Launch Montedison Bid"/>
    <s v="Business and Finance - Europe"/>
    <n v="0"/>
    <n v="100"/>
    <n v="0"/>
  </r>
  <r>
    <x v="1032"/>
    <s v="DuPont Takes a Dive Dragging Down Dow"/>
    <s v="US Stocks"/>
    <n v="0"/>
    <n v="100"/>
    <n v="0"/>
  </r>
  <r>
    <x v="1032"/>
    <s v="Multex Shares Skid After Profit Warning"/>
    <s v="Money &amp; Investing"/>
    <n v="48.6"/>
    <n v="28.6"/>
    <n v="22.9"/>
  </r>
  <r>
    <x v="1032"/>
    <s v="Nokia Qualcomm Expand Pact"/>
    <s v="Tech Center"/>
    <n v="43.4"/>
    <n v="56.599999999999987"/>
    <n v="0"/>
  </r>
  <r>
    <x v="1033"/>
    <s v="IMS Is Ordered to License Tracking System"/>
    <s v="Health"/>
    <n v="0"/>
    <n v="100"/>
    <n v="0"/>
  </r>
  <r>
    <x v="1033"/>
    <s v="Telefonica Plans Mexican Investment"/>
    <s v="Americas"/>
    <n v="0"/>
    <n v="100"/>
    <n v="0"/>
  </r>
  <r>
    <x v="1034"/>
    <s v="Asian Stocks Decline Ahead of US Trade"/>
    <s v="Asian Stocks"/>
    <n v="0"/>
    <n v="100"/>
    <n v="0"/>
  </r>
  <r>
    <x v="1034"/>
    <s v="SenoRx MetaProbe Complete Rounds of Venture Financing"/>
    <s v="Today's Ventures"/>
    <n v="0"/>
    <n v="100"/>
    <n v="0"/>
  </r>
  <r>
    <x v="1034"/>
    <s v="Brazil Suspends Talks With Argentina"/>
    <s v="Americas"/>
    <n v="0"/>
    <n v="100"/>
    <n v="0"/>
  </r>
  <r>
    <x v="1035"/>
    <s v="Large-Cap Stocks Tumble On More Profit Warnings"/>
    <s v="US Stocks"/>
    <n v="29.9"/>
    <n v="46.9"/>
    <n v="23.2"/>
  </r>
  <r>
    <x v="1035"/>
    <s v="Sony to Spend 954 Million in Recall"/>
    <s v="Tech Center"/>
    <n v="0"/>
    <n v="100"/>
    <n v="0"/>
  </r>
  <r>
    <x v="1036"/>
    <s v="US Hands Over Rape Suspect to Japan"/>
    <s v="World-Wide"/>
    <n v="0"/>
    <n v="42"/>
    <n v="57.999999999999993"/>
  </r>
  <r>
    <x v="1036"/>
    <s v="Saving Pennies At the Pump"/>
    <s v="Tip of the Week"/>
    <n v="0"/>
    <n v="100"/>
    <n v="0"/>
  </r>
  <r>
    <x v="1037"/>
    <s v="Boots Sainsbury Talk of Joint Venture"/>
    <s v="Major Business News"/>
    <n v="0"/>
    <n v="100"/>
    <n v="0"/>
  </r>
  <r>
    <x v="1037"/>
    <s v="Degasoft Intransa Ikimbo Secure Rounds of Funding"/>
    <s v="Today's Ventures"/>
    <n v="28.6"/>
    <n v="71.399999999999991"/>
    <n v="0"/>
  </r>
  <r>
    <x v="1038"/>
    <s v="Institute Cuts German Growth Forecast"/>
    <s v="Major Business News"/>
    <n v="33.299999999999997"/>
    <n v="38.5"/>
    <n v="28.2"/>
  </r>
  <r>
    <x v="1038"/>
    <s v="CMGI Names New CFO President"/>
    <s v="Tech Center"/>
    <n v="0"/>
    <n v="100"/>
    <n v="0"/>
  </r>
  <r>
    <x v="1038"/>
    <s v="Clearstream Cleared of Money Laundering"/>
    <s v="Business and Finance - Europe"/>
    <n v="25.9"/>
    <n v="74.099999999999994"/>
    <n v="0"/>
  </r>
  <r>
    <x v="1039"/>
    <s v="NFL Unveils Web Agreement"/>
    <s v="Tech Center"/>
    <n v="51.6"/>
    <n v="48.4"/>
    <n v="0"/>
  </r>
  <r>
    <x v="1039"/>
    <s v="German Inflation Slows in June"/>
    <s v="Business and Finance - Europe"/>
    <n v="0"/>
    <n v="100"/>
    <n v="0"/>
  </r>
  <r>
    <x v="1040"/>
    <s v="Colombia's Industrial Output Gains 224"/>
    <s v="Americas"/>
    <n v="37.5"/>
    <n v="62.5"/>
    <n v="0"/>
  </r>
  <r>
    <x v="1040"/>
    <s v="Technology Briefs"/>
    <s v="Tech Briefs"/>
    <n v="0"/>
    <n v="100"/>
    <n v="0"/>
  </r>
  <r>
    <x v="1040"/>
    <s v="Toyota Peugeot Agree to Small-Car Deal"/>
    <s v="Business and Finance - Europe"/>
    <n v="33.299999999999997"/>
    <n v="66.7"/>
    <n v="0"/>
  </r>
  <r>
    <x v="1041"/>
    <s v="Brazil Intervenes To Prop Up Real"/>
    <s v="Money &amp; Investing"/>
    <n v="0"/>
    <n v="100"/>
    <n v="0"/>
  </r>
  <r>
    <x v="1042"/>
    <s v="Placer B-V Sells Stake in Venezuela Unit"/>
    <s v="Americas"/>
    <n v="0"/>
    <n v="100"/>
    <n v="0"/>
  </r>
  <r>
    <x v="1042"/>
    <s v="No Compromise on Stem Cells"/>
    <s v="Extra"/>
    <n v="0"/>
    <n v="64.5"/>
    <n v="35.5"/>
  </r>
  <r>
    <x v="1043"/>
    <s v="Technology Briefs"/>
    <s v="Tech Briefs"/>
    <n v="0"/>
    <n v="100"/>
    <n v="0"/>
  </r>
  <r>
    <x v="1043"/>
    <s v="Canada Asks WTO to Settle US Dispute"/>
    <s v="Americas"/>
    <n v="0"/>
    <n v="69"/>
    <n v="31"/>
  </r>
  <r>
    <x v="1044"/>
    <s v="Techs Blue Chips End Higher"/>
    <s v="Money &amp; Investing"/>
    <n v="0"/>
    <n v="100"/>
    <n v="0"/>
  </r>
  <r>
    <x v="1044"/>
    <s v="Novellus Systems' Profit Drops"/>
    <s v="Tech Center"/>
    <n v="49.2"/>
    <n v="50.8"/>
    <n v="0"/>
  </r>
  <r>
    <x v="1044"/>
    <s v="Indonesian Troops Stage Show of Force"/>
    <s v="Business and Finance - Asia"/>
    <n v="0"/>
    <n v="100"/>
    <n v="0"/>
  </r>
  <r>
    <x v="1045"/>
    <s v="Tokyo Grants Ambassador Citizenship"/>
    <s v="World-Wide"/>
    <n v="38.799999999999997"/>
    <n v="61.2"/>
    <n v="0"/>
  </r>
  <r>
    <x v="1045"/>
    <s v="Crude-Oil Futures Tumble On Bearish Inventory Data"/>
    <s v="Commodities"/>
    <n v="0"/>
    <n v="100"/>
    <n v="0"/>
  </r>
  <r>
    <x v="1045"/>
    <s v="Spectrum Has Plans if Eircom Bid Wins"/>
    <s v="Tech Center"/>
    <n v="38.1"/>
    <n v="61.9"/>
    <n v="0"/>
  </r>
  <r>
    <x v="1045"/>
    <s v="Tyumen Oil Aims for Global Status"/>
    <s v="Business and Finance - Europe"/>
    <n v="0"/>
    <n v="100"/>
    <n v="0"/>
  </r>
  <r>
    <x v="1046"/>
    <s v="Chavez Fails to Control Unions"/>
    <s v="Americas"/>
    <n v="0"/>
    <n v="58.8"/>
    <n v="41.2"/>
  </r>
  <r>
    <x v="1046"/>
    <s v="The Next Big Thing In Europe Is Small"/>
    <s v="Business and Finance - Europe"/>
    <n v="0"/>
    <n v="100"/>
    <n v="0"/>
  </r>
  <r>
    <x v="1047"/>
    <s v="Treasurys Stall as Selling Continues After Advance"/>
    <s v="Credit Markets"/>
    <n v="0"/>
    <n v="76.900000000000006"/>
    <n v="23.1"/>
  </r>
  <r>
    <x v="1047"/>
    <s v="Senate Approves Ferguson Nomination"/>
    <s v="Money &amp; Investing"/>
    <n v="47.4"/>
    <n v="52.6"/>
    <n v="0"/>
  </r>
  <r>
    <x v="1047"/>
    <s v="VNU Agrees to Sell Magazines to Sanoma"/>
    <s v="Media &amp; Marketing"/>
    <n v="23.1"/>
    <n v="76.900000000000006"/>
    <n v="0"/>
  </r>
  <r>
    <x v="1048"/>
    <s v="More Volatility Seen As Earnings Roll On"/>
    <s v="Money &amp; Investing"/>
    <n v="0"/>
    <n v="100"/>
    <n v="0"/>
  </r>
  <r>
    <x v="1049"/>
    <s v="French Banks Find Winning Strategy"/>
    <s v="Business and Finance - Europe"/>
    <n v="45.9"/>
    <n v="54.1"/>
    <n v="0"/>
  </r>
  <r>
    <x v="1049"/>
    <s v="BNP Paribas Looks to Buy Alpha Stake"/>
    <s v="Deals &amp; Deal Makers"/>
    <n v="0"/>
    <n v="100"/>
    <n v="0"/>
  </r>
  <r>
    <x v="1050"/>
    <s v="DBS Says Earnings Fell"/>
    <s v="Business and Finance - Asia"/>
    <n v="0"/>
    <n v="100"/>
    <n v="0"/>
  </r>
  <r>
    <x v="1050"/>
    <s v="Stocks Drift Lower Amid Weak Earnings"/>
    <s v="US Stocks"/>
    <n v="0"/>
    <n v="44"/>
    <n v="56.000000000000007"/>
  </r>
  <r>
    <x v="1050"/>
    <s v="Rise and Fall Of a President"/>
    <s v="Business and Finance - Asia"/>
    <n v="0"/>
    <n v="100"/>
    <n v="0"/>
  </r>
  <r>
    <x v="1051"/>
    <s v="Blue Pumpkin Tacit Announce New Funding"/>
    <s v="Today's Ventures"/>
    <n v="0"/>
    <n v="100"/>
    <n v="0"/>
  </r>
  <r>
    <x v="1052"/>
    <s v="'Bandit Queen' Killed by Gunmen"/>
    <s v="World-Wide"/>
    <n v="0"/>
    <n v="47.099999999999987"/>
    <n v="52.900000000000013"/>
  </r>
  <r>
    <x v="1052"/>
    <s v="Blue Chips Get Boost From Texaco SBC"/>
    <s v="US Stocks"/>
    <n v="31"/>
    <n v="69"/>
    <n v="0"/>
  </r>
  <r>
    <x v="1053"/>
    <s v="FDA Approves Hepatitis Drug"/>
    <s v="Health"/>
    <n v="47.4"/>
    <n v="52.6"/>
    <n v="0"/>
  </r>
  <r>
    <x v="1053"/>
    <s v="Kellogg Reports Drop in Net Raises Outlook"/>
    <s v="Media &amp; Marketing"/>
    <n v="0"/>
    <n v="74.099999999999994"/>
    <n v="25.9"/>
  </r>
  <r>
    <x v="1054"/>
    <s v="Technology Briefs"/>
    <s v="Tech Briefs"/>
    <n v="0"/>
    <n v="100"/>
    <n v="0"/>
  </r>
  <r>
    <x v="1054"/>
    <s v="JDS Uniphase Campbell Slide But Biotech Group Amgen Rises"/>
    <s v="US Stocks"/>
    <n v="0"/>
    <n v="100"/>
    <n v="0"/>
  </r>
  <r>
    <x v="1055"/>
    <s v="For Weary Market An Earnings Break"/>
    <s v="Major Business News"/>
    <n v="0"/>
    <n v="70.399999999999991"/>
    <n v="29.6"/>
  </r>
  <r>
    <x v="1056"/>
    <s v="KLM Strike Strands Thousands"/>
    <s v="Business and Finance - Europe"/>
    <n v="0"/>
    <n v="66.7"/>
    <n v="33.299999999999997"/>
  </r>
  <r>
    <x v="1056"/>
    <s v="Brazil-IMF Deal Would End in 2002"/>
    <s v="Americas"/>
    <n v="0"/>
    <n v="100"/>
    <n v="0"/>
  </r>
  <r>
    <x v="1056"/>
    <s v="Why Investors Cling To Managed Funds"/>
    <s v="Getting Going"/>
    <n v="0"/>
    <n v="100"/>
    <n v="0"/>
  </r>
  <r>
    <x v="1057"/>
    <s v="Wise Investors Buck Aversions to Selling"/>
    <s v="Money &amp; Investing"/>
    <n v="33.700000000000003"/>
    <n v="43.5"/>
    <n v="22.8"/>
  </r>
  <r>
    <x v="1057"/>
    <s v="Stocks End Slightly Lower"/>
    <s v="Money &amp; Investing"/>
    <n v="0"/>
    <n v="61.1"/>
    <n v="38.9"/>
  </r>
  <r>
    <x v="1057"/>
    <s v="Yen Falls Against Dollar After Elections in Japan"/>
    <s v="Foreign Exchange"/>
    <n v="0"/>
    <n v="100"/>
    <n v="0"/>
  </r>
  <r>
    <x v="1058"/>
    <s v="When to Sell Stock Don't Heed Emotions"/>
    <s v="Money &amp; Investing"/>
    <n v="0"/>
    <n v="100"/>
    <n v="0"/>
  </r>
  <r>
    <x v="1058"/>
    <s v="MicroStrategy Loss Narrows"/>
    <s v="Tech Center"/>
    <n v="0"/>
    <n v="46.5"/>
    <n v="53.5"/>
  </r>
  <r>
    <x v="1059"/>
    <s v="Hershey to Buy Brazilian Candy Maker"/>
    <s v="Americas"/>
    <n v="0"/>
    <n v="100"/>
    <n v="0"/>
  </r>
  <r>
    <x v="1059"/>
    <s v="Cigna's 2nd-Quarter Net Rises 57"/>
    <s v="Health"/>
    <n v="0"/>
    <n v="100"/>
    <n v="0"/>
  </r>
  <r>
    <x v="1059"/>
    <s v="Railtrack Chief Operating Officer Leaves"/>
    <s v="Business and Finance - Europe"/>
    <n v="0"/>
    <n v="100"/>
    <n v="0"/>
  </r>
  <r>
    <x v="1060"/>
    <s v="Judge Issues Warrant for Fujimori"/>
    <s v="Americas"/>
    <n v="0"/>
    <n v="100"/>
    <n v="0"/>
  </r>
  <r>
    <x v="1060"/>
    <s v="Global Crossing to Cut Staff by 15"/>
    <s v="Tech Center"/>
    <n v="0"/>
    <n v="74.099999999999994"/>
    <n v="25.9"/>
  </r>
  <r>
    <x v="1061"/>
    <s v="United Overseas Bank's Profit Rises 11"/>
    <s v="Business and Finance - Asia"/>
    <n v="58.8"/>
    <n v="41.2"/>
    <n v="0"/>
  </r>
  <r>
    <x v="1061"/>
    <s v="Work Stops at Philips Plant"/>
    <s v="Tech Center"/>
    <n v="0"/>
    <n v="71.399999999999991"/>
    <n v="28.6"/>
  </r>
  <r>
    <x v="1061"/>
    <s v="China to Investigate Product Dumping"/>
    <s v="Business and Finance - Asia"/>
    <n v="0"/>
    <n v="63.5"/>
    <n v="36.5"/>
  </r>
  <r>
    <x v="1062"/>
    <s v="Tyson Completes One Step in Deal"/>
    <s v="Major Business News"/>
    <n v="0"/>
    <n v="100"/>
    <n v="0"/>
  </r>
  <r>
    <x v="1062"/>
    <s v="Stocks May Benefit From Quiet Times In Sleepy August"/>
    <s v="Today's Markets"/>
    <n v="27.3"/>
    <n v="72.7"/>
    <n v="0"/>
  </r>
  <r>
    <x v="1062"/>
    <s v="Bank of China to Screen Staff for Possible Relocation or Layoffs"/>
    <s v="World-Wide"/>
    <n v="0"/>
    <n v="100"/>
    <n v="0"/>
  </r>
  <r>
    <x v="1062"/>
    <s v="Boeing to Sell Part of Defense Unit"/>
    <s v="Major Business News"/>
    <n v="20"/>
    <n v="80"/>
    <n v="0"/>
  </r>
  <r>
    <x v="1063"/>
    <s v="High-End Hotels Are Offering Low Prices"/>
    <s v="Tip of the Week"/>
    <n v="0"/>
    <n v="70.399999999999991"/>
    <n v="29.6"/>
  </r>
  <r>
    <x v="1064"/>
    <s v="Southwest Securities To Buy Muni Firm"/>
    <s v="Money &amp; Investing"/>
    <n v="30.6"/>
    <n v="69.399999999999991"/>
    <n v="0"/>
  </r>
  <r>
    <x v="1064"/>
    <s v="Intelig Sparks a Telecom Price War"/>
    <s v="Americas"/>
    <n v="0"/>
    <n v="56.2"/>
    <n v="43.8"/>
  </r>
  <r>
    <x v="1064"/>
    <s v="Bookshelf Masterworks for Mortals"/>
    <s v="Bookshelf"/>
    <n v="0"/>
    <n v="100"/>
    <n v="0"/>
  </r>
  <r>
    <x v="1065"/>
    <s v="Brazil Court Annuls Cemig Accord"/>
    <s v="Americas"/>
    <n v="0"/>
    <n v="100"/>
    <n v="0"/>
  </r>
  <r>
    <x v="1065"/>
    <s v="Pork Bellies Decline Despite Low Stocks"/>
    <s v="Commodities"/>
    <n v="26.6"/>
    <n v="73.400000000000006"/>
    <n v="0"/>
  </r>
  <r>
    <x v="1065"/>
    <s v="Royal Bank of Scotland Sees Net Rise"/>
    <s v="Business and Finance - Europe"/>
    <n v="0"/>
    <n v="100"/>
    <n v="0"/>
  </r>
  <r>
    <x v="1065"/>
    <s v="Corporate-Bond Issuance Continues Healthy Pace"/>
    <s v="Credit Markets"/>
    <n v="40.299999999999997"/>
    <n v="59.7"/>
    <n v="0"/>
  </r>
  <r>
    <x v="1066"/>
    <s v="Indosat Posts 15 Fall in Net Profit"/>
    <s v="Business and Finance - Asia"/>
    <n v="32.6"/>
    <n v="67.400000000000006"/>
    <n v="0"/>
  </r>
  <r>
    <x v="1066"/>
    <s v="PLDT's First-Half Net Profit Jumps"/>
    <s v="Business and Finance - Asia"/>
    <n v="42"/>
    <n v="57.999999999999993"/>
    <n v="0"/>
  </r>
  <r>
    <x v="1066"/>
    <s v="Depressed Copper Prices Reflect Economic Slowdown"/>
    <s v="Commodities"/>
    <n v="0"/>
    <n v="60.2"/>
    <n v="39.799999999999997"/>
  </r>
  <r>
    <x v="1067"/>
    <s v="Verity to Post Surprise Loss"/>
    <s v="Tech Center"/>
    <n v="28.4"/>
    <n v="40.5"/>
    <n v="31.1"/>
  </r>
  <r>
    <x v="1068"/>
    <s v="GM Contacts EchoStar About Offer"/>
    <s v="Tech Center"/>
    <n v="0"/>
    <n v="100"/>
    <n v="0"/>
  </r>
  <r>
    <x v="1069"/>
    <s v="Earnings Could Add Some Life to Market"/>
    <s v="Today's Markets"/>
    <n v="0"/>
    <n v="100"/>
    <n v="0"/>
  </r>
  <r>
    <x v="1070"/>
    <s v="Japan Approves Largest-Ever Spending Cut"/>
    <s v="Business and Finance - Asia"/>
    <n v="34.599999999999987"/>
    <n v="38.5"/>
    <n v="26.9"/>
  </r>
  <r>
    <x v="1070"/>
    <s v="Avon Taps Deborah Fine to Lead Teen Unit"/>
    <s v="Media &amp; Marketing"/>
    <n v="20.5"/>
    <n v="79.5"/>
    <n v="0"/>
  </r>
  <r>
    <x v="1070"/>
    <s v="Blue-Chip Stocks Can't Always Win"/>
    <s v="Getting Going"/>
    <n v="0"/>
    <n v="56.599999999999987"/>
    <n v="43.4"/>
  </r>
  <r>
    <x v="1071"/>
    <s v="Old-Line Stocks Move the Market"/>
    <s v="Money &amp; Investing"/>
    <n v="0"/>
    <n v="100"/>
    <n v="0"/>
  </r>
  <r>
    <x v="1071"/>
    <s v="Adult Stem Cells Hold Huge Potential"/>
    <s v="Health"/>
    <n v="31.5"/>
    <n v="68.5"/>
    <n v="0"/>
  </r>
  <r>
    <x v="1072"/>
    <s v="Devon to Buy Mitchell Energy"/>
    <s v="Major Business News"/>
    <n v="34.4"/>
    <n v="65.600000000000009"/>
    <n v="0"/>
  </r>
  <r>
    <x v="1072"/>
    <s v="Ecuador's Tax Won't Affect IMF Loans"/>
    <s v="Americas"/>
    <n v="0"/>
    <n v="100"/>
    <n v="0"/>
  </r>
  <r>
    <x v="1073"/>
    <s v="Georgia-Pacific Plans Brand Relaunch"/>
    <s v="Media &amp; Marketing"/>
    <n v="0"/>
    <n v="100"/>
    <n v="0"/>
  </r>
  <r>
    <x v="1073"/>
    <s v="Filanbanco Auction Draws Closer"/>
    <s v="Americas"/>
    <n v="0"/>
    <n v="100"/>
    <n v="0"/>
  </r>
  <r>
    <x v="1074"/>
    <s v="Stocks Manage To Pull Ahead Late in the Day"/>
    <s v="Today's Markets"/>
    <n v="0"/>
    <n v="100"/>
    <n v="0"/>
  </r>
  <r>
    <x v="1074"/>
    <s v="Tokyo Slumps 2 Markets Hold Steady"/>
    <s v="Asian Stocks"/>
    <n v="0"/>
    <n v="100"/>
    <n v="0"/>
  </r>
  <r>
    <x v="1075"/>
    <s v="Dollar Rallies Against Yen But Euro Continues Climb"/>
    <s v="Foreign Exchange"/>
    <n v="0"/>
    <n v="100"/>
    <n v="0"/>
  </r>
  <r>
    <x v="1076"/>
    <s v="Nymex Puts After-Hours Trading Online"/>
    <s v="Money &amp; Investing"/>
    <n v="0"/>
    <n v="100"/>
    <n v="0"/>
  </r>
  <r>
    <x v="1076"/>
    <s v="Fed Is Unlikely To Hand Market A Rate Surprise"/>
    <s v="Today's Markets"/>
    <n v="43.1"/>
    <n v="56.899999999999991"/>
    <n v="0"/>
  </r>
  <r>
    <x v="1077"/>
    <s v="Ford's Bonds Decline On Earnings Outlook"/>
    <s v="Business and Finance - Asia"/>
    <n v="0"/>
    <n v="100"/>
    <n v="0"/>
  </r>
  <r>
    <x v="1077"/>
    <s v="Unlevel Playing Field"/>
    <s v="Extra"/>
    <n v="47.4"/>
    <n v="52.6"/>
    <n v="0"/>
  </r>
  <r>
    <x v="1077"/>
    <s v="What's Not Real About Real Estate"/>
    <s v="Getting Going"/>
    <n v="0"/>
    <n v="100"/>
    <n v="0"/>
  </r>
  <r>
    <x v="1078"/>
    <s v="Hong Kong's Jobless Rate Edges Up"/>
    <s v="Business and Finance - Asia"/>
    <n v="0"/>
    <n v="100"/>
    <n v="0"/>
  </r>
  <r>
    <x v="1078"/>
    <s v="Treasurys Pull Back After Rally As Traders Await Fed Meeting"/>
    <s v="Credit Markets"/>
    <n v="13.5"/>
    <n v="86.5"/>
    <n v="0"/>
  </r>
  <r>
    <x v="1079"/>
    <s v="Markets End Lower After Fed Rate Cut"/>
    <s v="US Stocks"/>
    <n v="0"/>
    <n v="53.8"/>
    <n v="46.2"/>
  </r>
  <r>
    <x v="1079"/>
    <s v="Business-Condition Data Fuel Treasurys' Rally"/>
    <s v="Credit Markets"/>
    <n v="0"/>
    <n v="100"/>
    <n v="0"/>
  </r>
  <r>
    <x v="1079"/>
    <s v="Surplus Falls Sharply Indicators Rise Again"/>
    <s v="Economy"/>
    <n v="0"/>
    <n v="100"/>
    <n v="0"/>
  </r>
  <r>
    <x v="1080"/>
    <s v="Markets Rebound From Recent Losses"/>
    <s v="US Stocks"/>
    <n v="0"/>
    <n v="59.7"/>
    <n v="40.299999999999997"/>
  </r>
  <r>
    <x v="1080"/>
    <s v="Blue Chips Techs Tumble After Fed Cuts Interest Rates"/>
    <s v="Today's Markets"/>
    <n v="24.6"/>
    <n v="57.4"/>
    <n v="18"/>
  </r>
  <r>
    <x v="1080"/>
    <s v="UN Iraqi Exports Talks Stalled"/>
    <s v="World-Wide"/>
    <n v="0"/>
    <n v="69"/>
    <n v="31"/>
  </r>
  <r>
    <x v="1081"/>
    <s v="Stock Markets Fail To Extend Gains"/>
    <s v="US Stocks"/>
    <n v="38.700000000000003"/>
    <n v="28.3"/>
    <n v="33"/>
  </r>
  <r>
    <x v="1081"/>
    <s v="Dollar Falls on Euro Yen As Traders Seek Bargains"/>
    <s v="Foreign Exchange"/>
    <n v="0"/>
    <n v="100"/>
    <n v="0"/>
  </r>
  <r>
    <x v="1081"/>
    <s v="Barnes &amp; Noble Narrows Its Loss"/>
    <s v="Media &amp; Marketing"/>
    <n v="32.299999999999997"/>
    <n v="43"/>
    <n v="24.7"/>
  </r>
  <r>
    <x v="1082"/>
    <s v="Asian Markets End Week Mostly Higher"/>
    <s v="Asian Stocks"/>
    <n v="0"/>
    <n v="100"/>
    <n v="0"/>
  </r>
  <r>
    <x v="1082"/>
    <s v="German Producer Prices Drop 05"/>
    <s v="Business and Finance - Europe"/>
    <n v="0"/>
    <n v="65.600000000000009"/>
    <n v="34.4"/>
  </r>
  <r>
    <x v="1082"/>
    <s v="Metricom Negotiates With Bidders"/>
    <s v="Tech Center"/>
    <n v="0"/>
    <n v="100"/>
    <n v="0"/>
  </r>
  <r>
    <x v="1083"/>
    <s v="Hughes to Cut 10 of Work Force"/>
    <s v="Major Business News"/>
    <n v="0"/>
    <n v="74.099999999999994"/>
    <n v="25.9"/>
  </r>
  <r>
    <x v="1083"/>
    <s v="Investors Will Focus On Economic Data For Sign of Recovery"/>
    <s v="Today's Markets"/>
    <n v="0"/>
    <n v="100"/>
    <n v="0"/>
  </r>
  <r>
    <x v="1084"/>
    <s v="Mitsui to Acquire Ube Resin Unit"/>
    <s v="Business and Finance - Asia"/>
    <n v="0"/>
    <n v="100"/>
    <n v="0"/>
  </r>
  <r>
    <x v="1084"/>
    <s v="KPN Issue Drives Eurobond Market"/>
    <s v="Business and Finance - Asia"/>
    <n v="0"/>
    <n v="100"/>
    <n v="0"/>
  </r>
  <r>
    <x v="1084"/>
    <s v="RWE American Water Talks Collapse"/>
    <s v="Business and Finance - Europe"/>
    <n v="0"/>
    <n v="55.600000000000009"/>
    <n v="44.4"/>
  </r>
  <r>
    <x v="1084"/>
    <s v="Readers Query When Tax Checks Are Sent"/>
    <s v="Ask Dow Jones"/>
    <n v="0"/>
    <n v="100"/>
    <n v="0"/>
  </r>
  <r>
    <x v="1085"/>
    <s v="Toyota's Domestic Output Increases"/>
    <s v="Business and Finance - Asia"/>
    <n v="0"/>
    <n v="100"/>
    <n v="0"/>
  </r>
  <r>
    <x v="1086"/>
    <s v="Oracle Aide Takes Leave"/>
    <s v="Tech Center"/>
    <n v="0"/>
    <n v="71.399999999999991"/>
    <n v="28.6"/>
  </r>
  <r>
    <x v="1087"/>
    <s v="Zhu Eyeing Legacy Pushes a Big Agenda"/>
    <s v="Business and Finance - Asia"/>
    <n v="0"/>
    <n v="100"/>
    <n v="0"/>
  </r>
  <r>
    <x v="1087"/>
    <s v="Dollar Gains on the Euro Yen As Traders Await ECB Move"/>
    <s v="Foreign Exchange"/>
    <n v="29.7"/>
    <n v="70.3"/>
    <n v="0"/>
  </r>
  <r>
    <x v="1088"/>
    <s v="IBM Unveils Low-Cost Business Server"/>
    <s v="Tech Center"/>
    <n v="0"/>
    <n v="100"/>
    <n v="0"/>
  </r>
  <r>
    <x v="1088"/>
    <s v="Teleglobe to Cut Work Force by 20"/>
    <s v="Tech Center"/>
    <n v="0"/>
    <n v="74.099999999999994"/>
    <n v="25.9"/>
  </r>
  <r>
    <x v="1088"/>
    <s v="Economy Grew Just 02 in 2nd Quarter"/>
    <s v="Economy"/>
    <n v="0"/>
    <n v="100"/>
    <n v="0"/>
  </r>
  <r>
    <x v="1088"/>
    <s v="Kyocera Is to Cut 20 of Work Force"/>
    <s v="Tech Center"/>
    <n v="0"/>
    <n v="76.900000000000006"/>
    <n v="23.1"/>
  </r>
  <r>
    <x v="1089"/>
    <s v="Brokers Face Scrutiny On Trade Execution"/>
    <s v="Money &amp; Investing"/>
    <n v="0"/>
    <n v="100"/>
    <n v="0"/>
  </r>
  <r>
    <x v="1090"/>
    <s v="US Workers Top Industrial Nations"/>
    <s v="Major Business News"/>
    <n v="31"/>
    <n v="69"/>
    <n v="0"/>
  </r>
  <r>
    <x v="1090"/>
    <s v="Brace for Bumps As Market Slides Into September"/>
    <s v="Money &amp; Investing"/>
    <n v="0"/>
    <n v="100"/>
    <n v="0"/>
  </r>
  <r>
    <x v="1091"/>
    <s v="Some Good News For Mutual Funds"/>
    <s v="Tip of the Week"/>
    <n v="36.700000000000003"/>
    <n v="63.3"/>
    <n v="0"/>
  </r>
  <r>
    <x v="1092"/>
    <s v="Two Outsiders Seek Outside Court Success"/>
    <s v="Sports"/>
    <n v="42.5"/>
    <n v="57.499999999999993"/>
    <n v="0"/>
  </r>
  <r>
    <x v="1092"/>
    <s v="Mideast Tensions Muddle Conference"/>
    <s v="World-Wide"/>
    <n v="0"/>
    <n v="52.6"/>
    <n v="47.4"/>
  </r>
  <r>
    <x v="1092"/>
    <s v="Ericsson Opens Handset Market"/>
    <s v="Tech Center"/>
    <n v="0"/>
    <n v="100"/>
    <n v="0"/>
  </r>
  <r>
    <x v="1093"/>
    <s v="Yaga to Buy MagnaCash"/>
    <s v="Tech Center"/>
    <n v="0"/>
    <n v="100"/>
    <n v="0"/>
  </r>
  <r>
    <x v="1093"/>
    <s v="Devon to Acquire Natural-Gas Producer"/>
    <s v="Americas"/>
    <n v="0"/>
    <n v="100"/>
    <n v="0"/>
  </r>
  <r>
    <x v="1093"/>
    <s v="Sharp Cuts First-Half Profit Outlook"/>
    <s v="Tech Center"/>
    <n v="35.799999999999997"/>
    <n v="37"/>
    <n v="27.2"/>
  </r>
  <r>
    <x v="1094"/>
    <s v="Providian Financial Trims Outlook"/>
    <s v="Money &amp; Investing"/>
    <n v="0"/>
    <n v="100"/>
    <n v="0"/>
  </r>
  <r>
    <x v="1094"/>
    <s v="Corporate Issues Soar on Hint Economy May Have Bottomed"/>
    <s v="Credit Markets"/>
    <n v="0"/>
    <n v="100"/>
    <n v="0"/>
  </r>
  <r>
    <x v="1094"/>
    <s v="Outlook for Manufacturers Is Mixed"/>
    <s v="Economy"/>
    <n v="0"/>
    <n v="100"/>
    <n v="0"/>
  </r>
  <r>
    <x v="1095"/>
    <s v="Technology Briefs"/>
    <s v="Tech Briefs"/>
    <n v="0"/>
    <n v="100"/>
    <n v="0"/>
  </r>
  <r>
    <x v="1095"/>
    <s v="BP Pulls Out of Talks With PetroChina"/>
    <s v="Business and Finance - Asia"/>
    <n v="0"/>
    <n v="100"/>
    <n v="0"/>
  </r>
  <r>
    <x v="1096"/>
    <s v="There Is Little Hope For Bruised Market In the Week Ahead"/>
    <s v="Today's Markets"/>
    <n v="20.7"/>
    <n v="79.3"/>
    <n v="0"/>
  </r>
  <r>
    <x v="1096"/>
    <s v="AOL Makes Offer for AT&amp;T Unit"/>
    <s v="Tech Center"/>
    <n v="0"/>
    <n v="100"/>
    <n v="0"/>
  </r>
  <r>
    <x v="1097"/>
    <s v="You Can File Jointly When Spouse Passes"/>
    <s v="Ask Dow Jones"/>
    <n v="0"/>
    <n v="100"/>
    <n v="0"/>
  </r>
  <r>
    <x v="1097"/>
    <s v="J&amp;J Wins the Bulk of Patent Case"/>
    <s v="Health"/>
    <n v="38.1"/>
    <n v="61.9"/>
    <n v="0"/>
  </r>
  <r>
    <x v="1097"/>
    <s v="Let Agencies Know About Stolen Cards"/>
    <s v="Tip of the Week"/>
    <n v="0"/>
    <n v="61"/>
    <n v="39"/>
  </r>
  <r>
    <x v="1098"/>
    <s v="Weak US Dollar Equities Fail to Strengthen Gold"/>
    <s v="Commodities"/>
    <n v="16.8"/>
    <n v="36.5"/>
    <n v="46.7"/>
  </r>
  <r>
    <x v="1098"/>
    <s v="Stocks Tread Water Ending Session Flat"/>
    <s v="US Stocks"/>
    <n v="0"/>
    <n v="100"/>
    <n v="0"/>
  </r>
  <r>
    <x v="1099"/>
    <s v="Commerzbank Unicredito End Talks"/>
    <s v="Major Business News"/>
    <n v="0"/>
    <n v="100"/>
    <n v="0"/>
  </r>
  <r>
    <x v="1099"/>
    <s v="French Economic Growth Weakens"/>
    <s v="Major Business News"/>
    <n v="37.700000000000003"/>
    <n v="29"/>
    <n v="33.299999999999997"/>
  </r>
  <r>
    <x v="1100"/>
    <s v="Bush Says 'Our Nation Saw Evil'"/>
    <s v="Major Business News"/>
    <n v="0"/>
    <n v="53.2"/>
    <n v="46.8"/>
  </r>
  <r>
    <x v="1100"/>
    <s v="Islamic-Americans Fear Backlash"/>
    <s v="Major Business News"/>
    <n v="0"/>
    <n v="38.5"/>
    <n v="61.5"/>
  </r>
  <r>
    <x v="1100"/>
    <s v="Affected Firms Issue Statements"/>
    <s v="Major Business News"/>
    <n v="0"/>
    <n v="65.2"/>
    <n v="34.799999999999997"/>
  </r>
  <r>
    <x v="1101"/>
    <s v="Insurers' Estimate Losses of 20 Billion"/>
    <s v="Major Business News"/>
    <n v="0"/>
    <n v="64.900000000000006"/>
    <n v="35.099999999999987"/>
  </r>
  <r>
    <x v="1101"/>
    <s v="Groups Fear Internet Intrusion"/>
    <s v="Tech Center"/>
    <n v="0"/>
    <n v="48.4"/>
    <n v="51.6"/>
  </r>
  <r>
    <x v="1102"/>
    <s v="Auto Makers Face Supply Shortages"/>
    <s v="Major Business News"/>
    <n v="0"/>
    <n v="71.399999999999991"/>
    <n v="28.6"/>
  </r>
  <r>
    <x v="1102"/>
    <s v="Wi-LAN Reduces Work Force by 55"/>
    <s v="Tech Center"/>
    <n v="0"/>
    <n v="100"/>
    <n v="0"/>
  </r>
  <r>
    <x v="1103"/>
    <s v="What Can Investors Expect This Week"/>
    <s v="Money &amp; Investing"/>
    <n v="0"/>
    <n v="100"/>
    <n v="0"/>
  </r>
  <r>
    <x v="1103"/>
    <s v="Arab Americans Face Ethnic Backlash"/>
    <s v="Major Business News"/>
    <n v="0"/>
    <n v="100"/>
    <n v="0"/>
  </r>
  <r>
    <x v="1104"/>
    <s v="This Isn't the Time For Hasty Moves"/>
    <s v="Getting Going"/>
    <n v="0"/>
    <n v="100"/>
    <n v="0"/>
  </r>
  <r>
    <x v="1104"/>
    <s v="Attacks May Affect WebMD Revenue"/>
    <s v="Tech Center"/>
    <n v="0"/>
    <n v="57.999999999999993"/>
    <n v="42"/>
  </r>
  <r>
    <x v="1104"/>
    <s v="US Stock Markets Will Open Monday"/>
    <s v="Money &amp; Investing"/>
    <n v="0"/>
    <n v="100"/>
    <n v="0"/>
  </r>
  <r>
    <x v="1104"/>
    <s v="Vodafone Japan Telecom in Talks"/>
    <s v="Tech Center"/>
    <n v="0"/>
    <n v="100"/>
    <n v="0"/>
  </r>
  <r>
    <x v="1105"/>
    <s v="SAS Board Resigns Over Route-Fixing Deal"/>
    <s v="Business and Finance - Europe"/>
    <n v="0"/>
    <n v="68.5"/>
    <n v="31.5"/>
  </r>
  <r>
    <x v="1105"/>
    <s v="TV Broadcasters Get New Incentives"/>
    <s v="Tech Center"/>
    <n v="36.5"/>
    <n v="63.5"/>
    <n v="0"/>
  </r>
  <r>
    <x v="1105"/>
    <s v="ECB Cuts Rates by Half a Point"/>
    <s v="Business and Finance - Europe"/>
    <n v="0"/>
    <n v="73.2"/>
    <n v="26.8"/>
  </r>
  <r>
    <x v="1106"/>
    <s v="Tech Shares Finish With Modest Losses"/>
    <s v="Tech Stocks"/>
    <n v="24.7"/>
    <n v="44.9"/>
    <n v="30.3"/>
  </r>
  <r>
    <x v="1106"/>
    <s v="'Info' Web Addresses Are Delayed"/>
    <s v="Tech Center"/>
    <n v="0"/>
    <n v="67.800000000000011"/>
    <n v="32.200000000000003"/>
  </r>
  <r>
    <x v="1106"/>
    <s v="There Is No Time There Will Be Time"/>
    <s v="Opinion"/>
    <n v="0"/>
    <n v="76.099999999999994"/>
    <n v="23.9"/>
  </r>
  <r>
    <x v="1106"/>
    <s v="A Drive Through Fly-Over Country"/>
    <s v="Extra"/>
    <n v="0"/>
    <n v="100"/>
    <n v="0"/>
  </r>
  <r>
    <x v="1107"/>
    <s v="Consumer Prices Rose in August"/>
    <s v="Economy"/>
    <n v="0"/>
    <n v="100"/>
    <n v="0"/>
  </r>
  <r>
    <x v="1107"/>
    <s v="Airlines Stocks Continue Slide"/>
    <s v="Money &amp; Investing"/>
    <n v="0"/>
    <n v="100"/>
    <n v="0"/>
  </r>
  <r>
    <x v="1107"/>
    <s v="Musharraf Addresses Pakistan"/>
    <s v="Major Business News"/>
    <n v="0"/>
    <n v="100"/>
    <n v="0"/>
  </r>
  <r>
    <x v="1108"/>
    <s v="Readers' Questions On Windows XP"/>
    <s v="Tech Center"/>
    <n v="45.5"/>
    <n v="54.500000000000007"/>
    <n v="0"/>
  </r>
  <r>
    <x v="1108"/>
    <s v="The Unwinding of Nasdaq"/>
    <s v="Money &amp; Investing"/>
    <n v="0"/>
    <n v="100"/>
    <n v="0"/>
  </r>
  <r>
    <x v="1108"/>
    <s v="Palm Unveils m125 Hand-Held"/>
    <s v="Tech Center"/>
    <n v="0"/>
    <n v="100"/>
    <n v="0"/>
  </r>
  <r>
    <x v="1109"/>
    <s v="New Profit Warnings Squash Hopes"/>
    <s v="Major Business News"/>
    <n v="57.599999999999987"/>
    <n v="20.2"/>
    <n v="22.2"/>
  </r>
  <r>
    <x v="1109"/>
    <s v="Reuters Plans to Sell Venture Research Unit"/>
    <s v="Tech Center"/>
    <n v="0"/>
    <n v="100"/>
    <n v="0"/>
  </r>
  <r>
    <x v="1109"/>
    <s v="Longer-Term Treasurys Rise As Stocks Add to Recent Losses"/>
    <s v="Credit Markets"/>
    <n v="0"/>
    <n v="74.8"/>
    <n v="25.2"/>
  </r>
  <r>
    <x v="1110"/>
    <s v="Dow Industrials Suffer Weekly Loss Of Over 1300 Points"/>
    <s v="Today's Markets"/>
    <n v="0"/>
    <n v="54.7"/>
    <n v="45.3"/>
  </r>
  <r>
    <x v="1110"/>
    <s v="Increasing Clarity May Make Matters Worse for Investors"/>
    <s v="Today's Markets"/>
    <n v="31.9"/>
    <n v="42"/>
    <n v="26.1"/>
  </r>
  <r>
    <x v="1111"/>
    <s v="Democracies of the World Unite"/>
    <s v="Extra"/>
    <n v="0"/>
    <n v="100"/>
    <n v="0"/>
  </r>
  <r>
    <x v="1112"/>
    <s v="Deutsche Bank to Buy Scudder"/>
    <s v="Money &amp; Investing"/>
    <n v="0"/>
    <n v="100"/>
    <n v="0"/>
  </r>
  <r>
    <x v="1112"/>
    <s v="VW to Halt Output at Brazilian Plant"/>
    <s v="Americas"/>
    <n v="0"/>
    <n v="100"/>
    <n v="0"/>
  </r>
  <r>
    <x v="1113"/>
    <s v="Ford GM to Temporarily Close Plants"/>
    <s v="Americas"/>
    <n v="0"/>
    <n v="100"/>
    <n v="0"/>
  </r>
  <r>
    <x v="1113"/>
    <s v="KLM Adds Surcharge to Offset Costs"/>
    <s v="Business and Finance - Europe"/>
    <n v="0"/>
    <n v="100"/>
    <n v="0"/>
  </r>
  <r>
    <x v="1113"/>
    <s v="Asian Stocks Close Mixed"/>
    <s v="Asian Stocks"/>
    <n v="0"/>
    <n v="100"/>
    <n v="0"/>
  </r>
  <r>
    <x v="1113"/>
    <s v="AOL Time Warner Won't Meet Hopes"/>
    <s v="Tech Center"/>
    <n v="0"/>
    <n v="68.2"/>
    <n v="31.8"/>
  </r>
  <r>
    <x v="1114"/>
    <s v="CMGI Reports Loss of 13 Billion"/>
    <s v="Tech Center"/>
    <n v="0"/>
    <n v="68.5"/>
    <n v="31.5"/>
  </r>
  <r>
    <x v="1115"/>
    <s v="Genesis Microchip to Acquire Sage"/>
    <s v="Tech Center"/>
    <n v="0"/>
    <n v="100"/>
    <n v="0"/>
  </r>
  <r>
    <x v="1115"/>
    <s v="DaimlerChrysler Chief Asked to Stay"/>
    <s v="Business and Finance - Europe"/>
    <n v="0"/>
    <n v="100"/>
    <n v="0"/>
  </r>
  <r>
    <x v="1115"/>
    <s v="Internet Commerce Chairman Resigns"/>
    <s v="Tech Center"/>
    <n v="0"/>
    <n v="56.599999999999987"/>
    <n v="43.4"/>
  </r>
  <r>
    <x v="1116"/>
    <s v="Investors to Face Fed Fear and Data"/>
    <s v="Today's Markets"/>
    <n v="0"/>
    <n v="65.2"/>
    <n v="34.799999999999997"/>
  </r>
  <r>
    <x v="1116"/>
    <s v="Corona Networks Ecast Close New Funding Rounds"/>
    <s v="Today's Ventures"/>
    <n v="0"/>
    <n v="100"/>
    <n v="0"/>
  </r>
  <r>
    <x v="1116"/>
    <s v="Freedom and Security"/>
    <s v="Extra"/>
    <n v="86.8"/>
    <n v="13.2"/>
    <n v="0"/>
  </r>
  <r>
    <x v="1117"/>
    <s v="'Bear' Funds Remain Too Risky for Most"/>
    <s v="Tip of the Week"/>
    <n v="0"/>
    <n v="76.900000000000006"/>
    <n v="23.1"/>
  </r>
  <r>
    <x v="1117"/>
    <s v="Satirical Site Is Swamped With Traffic"/>
    <s v="Tech Center"/>
    <n v="0"/>
    <n v="100"/>
    <n v="0"/>
  </r>
  <r>
    <x v="1118"/>
    <s v="Cisco Executives Miss Out on Extra Pay"/>
    <s v="Tech Center"/>
    <n v="0"/>
    <n v="62.5"/>
    <n v="37.5"/>
  </r>
  <r>
    <x v="1118"/>
    <s v="FTC Targets Web Practices"/>
    <s v="Tech Center"/>
    <n v="0"/>
    <n v="100"/>
    <n v="0"/>
  </r>
  <r>
    <x v="1119"/>
    <s v="Tropian Sanera Systems Raise New Venture Funding"/>
    <s v="Today's Ventures"/>
    <n v="0"/>
    <n v="100"/>
    <n v="0"/>
  </r>
  <r>
    <x v="1120"/>
    <s v="Major Indexes Fall Shrug Off Rate Cut"/>
    <s v="Asian Stocks"/>
    <n v="0"/>
    <n v="74.099999999999994"/>
    <n v="25.9"/>
  </r>
  <r>
    <x v="1121"/>
    <s v="Eisai Raises Its Outlook"/>
    <s v="Business and Finance - Asia"/>
    <n v="0"/>
    <n v="100"/>
    <n v="0"/>
  </r>
  <r>
    <x v="1121"/>
    <s v="Numico Issues Warning Blames Terrorism"/>
    <s v="Business and Finance - Europe"/>
    <n v="0"/>
    <n v="17.100000000000001"/>
    <n v="82.899999999999991"/>
  </r>
  <r>
    <x v="1122"/>
    <s v="Stocks Shake Off Intraday Fall Finish the Week on Positive Note"/>
    <s v="US Stocks"/>
    <n v="25.2"/>
    <n v="62.9"/>
    <n v="11.9"/>
  </r>
  <r>
    <x v="1123"/>
    <s v="Major Stock Indexes May Face Resistance In the Coming Week"/>
    <s v="Today's Markets"/>
    <n v="0"/>
    <n v="100"/>
    <n v="0"/>
  </r>
  <r>
    <x v="1123"/>
    <s v="List of Keefe Bruyette &amp; Woods Victims"/>
    <s v="Money &amp; Investing"/>
    <n v="0"/>
    <n v="72.3"/>
    <n v="27.7"/>
  </r>
  <r>
    <x v="1123"/>
    <s v="Morgan Won't Move To Midtown Building"/>
    <s v="Money &amp; Investing"/>
    <n v="0"/>
    <n v="100"/>
    <n v="0"/>
  </r>
  <r>
    <x v="1124"/>
    <s v="Getting Low Prices On Fund Shares"/>
    <s v="Tip of the Week"/>
    <n v="26.5"/>
    <n v="48.2"/>
    <n v="25.3"/>
  </r>
  <r>
    <x v="1124"/>
    <s v="President Bush's Oct 7 Address"/>
    <s v="Major Business News"/>
    <n v="0"/>
    <n v="100"/>
    <n v="0"/>
  </r>
  <r>
    <x v="1124"/>
    <s v="An Investing Option Immediate Annuities"/>
    <s v="Getting Going"/>
    <n v="0"/>
    <n v="100"/>
    <n v="0"/>
  </r>
  <r>
    <x v="1125"/>
    <s v="Dollar Finishes Even With Euro Off vs Yen"/>
    <s v="Foreign Exchange"/>
    <n v="0"/>
    <n v="100"/>
    <n v="0"/>
  </r>
  <r>
    <x v="1125"/>
    <s v="Coles Myer's Net Profit Tumbles"/>
    <s v="Business and Finance - Asia"/>
    <n v="42"/>
    <n v="57.999999999999993"/>
    <n v="0"/>
  </r>
  <r>
    <x v="1125"/>
    <s v="Technology Briefs"/>
    <s v="Tech Briefs"/>
    <n v="0"/>
    <n v="100"/>
    <n v="0"/>
  </r>
  <r>
    <x v="1126"/>
    <s v="Kvaerner Lowers Profit Forecasts"/>
    <s v="Business and Finance - Europe"/>
    <n v="45.3"/>
    <n v="31.2"/>
    <n v="23.4"/>
  </r>
  <r>
    <x v="1126"/>
    <s v="Asian Stocks End Mostly Higher"/>
    <s v="Asian Stocks"/>
    <n v="0"/>
    <n v="100"/>
    <n v="0"/>
  </r>
  <r>
    <x v="1126"/>
    <s v="State Bond Issue Revs Up Market"/>
    <s v="Business and Finance - Europe"/>
    <n v="0"/>
    <n v="100"/>
    <n v="0"/>
  </r>
  <r>
    <x v="1127"/>
    <s v="South Korea Ends Seoulbank Talks"/>
    <s v="Business and Finance - Asia"/>
    <n v="0"/>
    <n v="100"/>
    <n v="0"/>
  </r>
  <r>
    <x v="1127"/>
    <s v="Tech Stocks Slip Amid Uncertainty"/>
    <s v="Tech Stocks"/>
    <n v="0"/>
    <n v="62.5"/>
    <n v="37.5"/>
  </r>
  <r>
    <x v="1127"/>
    <s v="CNN Airport Network Censors Reports"/>
    <s v="Media &amp; Marketing"/>
    <n v="0"/>
    <n v="64.5"/>
    <n v="35.5"/>
  </r>
  <r>
    <x v="1128"/>
    <s v="NASD Proposes Curb On Purging Records"/>
    <s v="Money &amp; Investing"/>
    <n v="0"/>
    <n v="100"/>
    <n v="0"/>
  </r>
  <r>
    <x v="1128"/>
    <s v="Yahoo Posts 3rd-Quarter Loss"/>
    <s v="Tech Center"/>
    <n v="0"/>
    <n v="56.599999999999987"/>
    <n v="43.4"/>
  </r>
  <r>
    <x v="1129"/>
    <s v="Retailers Face Rough Holiday Season"/>
    <s v="Media &amp; Marketing"/>
    <n v="40.299999999999997"/>
    <n v="59.7"/>
    <n v="0"/>
  </r>
  <r>
    <x v="1129"/>
    <s v="Intel to Unveil New Technologies"/>
    <s v="Tech Center"/>
    <n v="0"/>
    <n v="100"/>
    <n v="0"/>
  </r>
  <r>
    <x v="1130"/>
    <s v="I2 Technologies to Take Write-Down"/>
    <s v="Tech Center"/>
    <n v="0"/>
    <n v="100"/>
    <n v="0"/>
  </r>
  <r>
    <x v="1130"/>
    <s v="Anthrax Case in New York Has Negative Impact on Dollar"/>
    <s v="Foreign Exchange"/>
    <n v="0"/>
    <n v="70.899999999999991"/>
    <n v="29.1"/>
  </r>
  <r>
    <x v="1130"/>
    <s v="He Must Not Escape"/>
    <s v="Extra"/>
    <n v="0"/>
    <n v="66.400000000000006"/>
    <n v="33.6"/>
  </r>
  <r>
    <x v="1131"/>
    <s v="Where to Find Better Money Rates"/>
    <s v="Tip of the Week"/>
    <n v="36.700000000000003"/>
    <n v="63.3"/>
    <n v="0"/>
  </r>
  <r>
    <x v="1132"/>
    <s v="Stimulus Package Produces Friction"/>
    <s v="Economy"/>
    <n v="0"/>
    <n v="100"/>
    <n v="0"/>
  </r>
  <r>
    <x v="1132"/>
    <s v="Auto Makers Will Resume Wage Talks"/>
    <s v="Americas"/>
    <n v="0"/>
    <n v="100"/>
    <n v="0"/>
  </r>
  <r>
    <x v="1132"/>
    <s v="Commerzbank to Cut 3400 Jobs"/>
    <s v="Business and Finance - Europe"/>
    <n v="0"/>
    <n v="65.600000000000009"/>
    <n v="34.4"/>
  </r>
  <r>
    <x v="1133"/>
    <s v="Excite At Home Resumes Subscriptions"/>
    <s v="Tech Center"/>
    <n v="43.7"/>
    <n v="56.3"/>
    <n v="0"/>
  </r>
  <r>
    <x v="1133"/>
    <s v="America at War--II"/>
    <s v="Extra"/>
    <n v="0"/>
    <n v="100"/>
    <n v="0"/>
  </r>
  <r>
    <x v="1134"/>
    <s v="Asian Stocks End Mostly Higher"/>
    <s v="Asian Stocks"/>
    <n v="0"/>
    <n v="100"/>
    <n v="0"/>
  </r>
  <r>
    <x v="1134"/>
    <s v="Microsoft Sets Xbox Release in Europe"/>
    <s v="Tech Center"/>
    <n v="0"/>
    <n v="100"/>
    <n v="0"/>
  </r>
  <r>
    <x v="1135"/>
    <s v="Giving It Away"/>
    <s v="Business and Finance - Europe"/>
    <n v="54.500000000000007"/>
    <n v="45.5"/>
    <n v="0"/>
  </r>
  <r>
    <x v="1135"/>
    <s v="Treasurys Decline as Stocks Shed Early-Session Losses"/>
    <s v="Credit Markets"/>
    <n v="0"/>
    <n v="69"/>
    <n v="31"/>
  </r>
  <r>
    <x v="1135"/>
    <s v="Microsoft Profit Falls to 128 Billion"/>
    <s v="Tech Center"/>
    <n v="36.700000000000003"/>
    <n v="63.3"/>
    <n v="0"/>
  </r>
  <r>
    <x v="1136"/>
    <s v="Intel to Phase Out Consumer Units"/>
    <s v="Tech Center"/>
    <n v="0"/>
    <n v="100"/>
    <n v="0"/>
  </r>
  <r>
    <x v="1136"/>
    <s v="Planet Hollywood Files for Chapter 11"/>
    <s v="Media &amp; Marketing"/>
    <n v="0"/>
    <n v="100"/>
    <n v="0"/>
  </r>
  <r>
    <x v="1137"/>
    <s v="GM Ford Post Losses Merrill May Cut Jobs"/>
    <s v="Investor's Calendar"/>
    <n v="0"/>
    <n v="55.600000000000009"/>
    <n v="44.4"/>
  </r>
  <r>
    <x v="1137"/>
    <s v="APEC Leaders Call for WTO Talks"/>
    <s v="Business and Finance - Asia"/>
    <n v="0"/>
    <n v="100"/>
    <n v="0"/>
  </r>
  <r>
    <x v="1137"/>
    <s v="APEC Statement"/>
    <s v="World-Wide"/>
    <n v="0"/>
    <n v="100"/>
    <n v="0"/>
  </r>
  <r>
    <x v="1137"/>
    <s v="Big Bets on Stocks Create Big Losers"/>
    <s v="Getting Going"/>
    <n v="20"/>
    <n v="47.599999999999987"/>
    <n v="32.4"/>
  </r>
  <r>
    <x v="1138"/>
    <s v="MetLife Cuts Staff Some Businesses"/>
    <s v="Money &amp; Investing"/>
    <n v="0"/>
    <n v="64.5"/>
    <n v="35.5"/>
  </r>
  <r>
    <x v="1138"/>
    <s v="Consumer Prices Rose in September"/>
    <s v="Economy"/>
    <n v="0"/>
    <n v="100"/>
    <n v="0"/>
  </r>
  <r>
    <x v="1138"/>
    <s v="Amex Raises Questions About Island's Trades"/>
    <s v="Money &amp; Investing"/>
    <n v="0"/>
    <n v="100"/>
    <n v="0"/>
  </r>
  <r>
    <x v="1139"/>
    <s v="Ford Reconsiders Fuel Technology"/>
    <s v="Major Business News"/>
    <n v="0"/>
    <n v="100"/>
    <n v="0"/>
  </r>
  <r>
    <x v="1139"/>
    <s v="'Lindows' Aims to Take on Microsoft"/>
    <s v="Tech Center"/>
    <n v="0"/>
    <n v="100"/>
    <n v="0"/>
  </r>
  <r>
    <x v="1139"/>
    <s v="SBC Sets Layoffs as Profit Falls 31"/>
    <s v="Tech Center"/>
    <n v="32.6"/>
    <n v="67.400000000000006"/>
    <n v="0"/>
  </r>
  <r>
    <x v="1140"/>
    <s v="Continuing Pessimism Pushes US Treasurys Prices Higher"/>
    <s v="Credit Markets"/>
    <n v="0"/>
    <n v="70.599999999999994"/>
    <n v="29.4"/>
  </r>
  <r>
    <x v="1141"/>
    <s v="Encorp and Coriolis Networks Close New Funding Rounds"/>
    <s v="Today's Ventures"/>
    <n v="0"/>
    <n v="100"/>
    <n v="0"/>
  </r>
  <r>
    <x v="1142"/>
    <s v="Telerate Switch Spurs Confusion"/>
    <s v="Money &amp; Investing"/>
    <n v="0"/>
    <n v="57.7"/>
    <n v="42.3"/>
  </r>
  <r>
    <x v="1142"/>
    <s v="Fund Companies See Net Outflows"/>
    <s v="Money &amp; Investing"/>
    <n v="0"/>
    <n v="100"/>
    <n v="0"/>
  </r>
  <r>
    <x v="1142"/>
    <s v="Applied Materials Motorola To Provide Funding for Start-ups"/>
    <s v="Today's Ventures"/>
    <n v="0"/>
    <n v="100"/>
    <n v="0"/>
  </r>
  <r>
    <x v="1143"/>
    <s v="Arroyo Interview"/>
    <s v="Business and Finance - Asia"/>
    <n v="0"/>
    <n v="100"/>
    <n v="0"/>
  </r>
  <r>
    <x v="1143"/>
    <s v="Readers Respond To 'Capital' Column"/>
    <s v="Economy"/>
    <n v="0"/>
    <n v="100"/>
    <n v="0"/>
  </r>
  <r>
    <x v="1143"/>
    <s v="US Employment Varies by Region"/>
    <s v="Money &amp; Investing"/>
    <n v="0"/>
    <n v="100"/>
    <n v="0"/>
  </r>
  <r>
    <x v="1144"/>
    <s v="Cingular Wireless Sets Overhaul"/>
    <s v="Tech Center"/>
    <n v="0"/>
    <n v="100"/>
    <n v="0"/>
  </r>
  <r>
    <x v="1144"/>
    <s v="KPNQwest Profit Beats Estimates"/>
    <s v="Tech Center"/>
    <n v="49.2"/>
    <n v="50.8"/>
    <n v="0"/>
  </r>
  <r>
    <x v="1144"/>
    <s v="Weak Consumer Confidence Gives Lift to Treasury Prices"/>
    <s v="Credit Markets"/>
    <n v="39.200000000000003"/>
    <n v="38.5"/>
    <n v="22.3"/>
  </r>
  <r>
    <x v="1144"/>
    <s v="Dollar Gains on Euro Yen Despite Anthrax War Fears"/>
    <s v="Foreign Exchange"/>
    <n v="56.8"/>
    <n v="43.2"/>
    <n v="0"/>
  </r>
  <r>
    <x v="1145"/>
    <s v="Again Tech Semantix Receive New Funding"/>
    <s v="Today's Ventures"/>
    <n v="0"/>
    <n v="100"/>
    <n v="0"/>
  </r>
  <r>
    <x v="1145"/>
    <s v="Jobs Outlook in Australia Shows Decline"/>
    <s v="Business and Finance - Asia"/>
    <n v="0"/>
    <n v="100"/>
    <n v="0"/>
  </r>
  <r>
    <x v="1145"/>
    <s v="Mexico's GDP Growth Seen Near Zero"/>
    <s v="Americas"/>
    <n v="34.200000000000003"/>
    <n v="65.8"/>
    <n v="0"/>
  </r>
  <r>
    <x v="1146"/>
    <s v="Revlon's Loss Narrowed in 3rd Quarter"/>
    <s v="Media &amp; Marketing"/>
    <n v="0"/>
    <n v="68.5"/>
    <n v="31.5"/>
  </r>
  <r>
    <x v="1146"/>
    <s v="Asian Stocks End The Week Mixed"/>
    <s v="Asian Stocks"/>
    <n v="0"/>
    <n v="100"/>
    <n v="0"/>
  </r>
  <r>
    <x v="1146"/>
    <s v="Long-Term Treasurys Rally On Dismal Economic Data"/>
    <s v="Credit Markets"/>
    <n v="0"/>
    <n v="60"/>
    <n v="40"/>
  </r>
  <r>
    <x v="1147"/>
    <s v="Promotions Drive Vehicle Sales to Record"/>
    <s v="Major Business News"/>
    <n v="0"/>
    <n v="100"/>
    <n v="0"/>
  </r>
  <r>
    <x v="1148"/>
    <s v="Treasury's Move May Fuel Economy Stock Buying"/>
    <s v="Today's Markets"/>
    <n v="0"/>
    <n v="100"/>
    <n v="0"/>
  </r>
  <r>
    <x v="1148"/>
    <s v="A New Iranian Revolution"/>
    <s v="Extra"/>
    <n v="0"/>
    <n v="100"/>
    <n v="0"/>
  </r>
  <r>
    <x v="1148"/>
    <s v="BSkyB Reports Narrower Loss"/>
    <s v="Business and Finance - Europe"/>
    <n v="0"/>
    <n v="56.599999999999987"/>
    <n v="43.4"/>
  </r>
  <r>
    <x v="1149"/>
    <s v="Lean Hog Futures Advance Ahead of Holiday Season"/>
    <s v="Commodities"/>
    <n v="27.8"/>
    <n v="72.2"/>
    <n v="0"/>
  </r>
  <r>
    <x v="1150"/>
    <s v="OPEC Is Set to Cut Oil Production"/>
    <s v="Major Business News"/>
    <n v="0"/>
    <n v="74.099999999999994"/>
    <n v="25.9"/>
  </r>
  <r>
    <x v="1151"/>
    <s v="Cisco Systems Posts 1st-Quarter Loss"/>
    <s v="Tech Center"/>
    <n v="0"/>
    <n v="63.5"/>
    <n v="36.5"/>
  </r>
  <r>
    <x v="1151"/>
    <s v="Pixar Hopes for Boost From 'Monsters Inc'"/>
    <s v="Heard on the Street"/>
    <n v="52.400000000000013"/>
    <n v="47.599999999999987"/>
    <n v="0"/>
  </r>
  <r>
    <x v="1151"/>
    <s v="Tech Stocks Rally On Fed-Rate Move"/>
    <s v="Tech Stocks"/>
    <n v="0"/>
    <n v="100"/>
    <n v="0"/>
  </r>
  <r>
    <x v="1151"/>
    <s v="Lucent Plans to Sell Small Unit"/>
    <s v="Tech Center"/>
    <n v="0"/>
    <n v="100"/>
    <n v="0"/>
  </r>
  <r>
    <x v="1152"/>
    <s v="Scottish Power Posts First-Half Loss"/>
    <s v="Business and Finance - Europe"/>
    <n v="0"/>
    <n v="63.5"/>
    <n v="36.5"/>
  </r>
  <r>
    <x v="1152"/>
    <s v="Stocks End Mixed Amid Profit-Taking"/>
    <s v="US Stocks"/>
    <n v="0"/>
    <n v="100"/>
    <n v="0"/>
  </r>
  <r>
    <x v="1153"/>
    <s v="FCC Votes to Abolish Spectrum Limits"/>
    <s v="Tech Center"/>
    <n v="0"/>
    <n v="100"/>
    <n v="0"/>
  </r>
  <r>
    <x v="1153"/>
    <s v="Markets End Little Changed"/>
    <s v="US Stocks"/>
    <n v="0"/>
    <n v="100"/>
    <n v="0"/>
  </r>
  <r>
    <x v="1154"/>
    <s v="Stocks End Mixed As Investors React To Economic Data"/>
    <s v="Today's Markets"/>
    <n v="0"/>
    <n v="100"/>
    <n v="0"/>
  </r>
  <r>
    <x v="1154"/>
    <s v="Treasurys Close Session Down On Resilient Confidence Data"/>
    <s v="Credit Markets"/>
    <n v="32"/>
    <n v="68"/>
    <n v="0"/>
  </r>
  <r>
    <x v="1154"/>
    <s v="Handspring Plans More Alliances"/>
    <s v="Tech Center"/>
    <n v="0"/>
    <n v="100"/>
    <n v="0"/>
  </r>
  <r>
    <x v="1155"/>
    <s v="Cavallo Cuts Short Trip"/>
    <s v="Americas"/>
    <n v="0"/>
    <n v="57.7"/>
    <n v="42.3"/>
  </r>
  <r>
    <x v="1155"/>
    <s v="Now and Then"/>
    <s v="Extra"/>
    <n v="0"/>
    <n v="100"/>
    <n v="0"/>
  </r>
  <r>
    <x v="1155"/>
    <s v="Chavez Says OPEC Will Cut Back"/>
    <s v="World-Wide"/>
    <n v="0"/>
    <n v="70.399999999999991"/>
    <n v="29.6"/>
  </r>
  <r>
    <x v="1156"/>
    <s v="Bush Speech to UN General Assembly"/>
    <s v="World-Wide"/>
    <n v="0"/>
    <n v="100"/>
    <n v="0"/>
  </r>
  <r>
    <x v="1157"/>
    <s v="Technology Briefs"/>
    <s v="Tech Briefs"/>
    <n v="0"/>
    <n v="100"/>
    <n v="0"/>
  </r>
  <r>
    <x v="1157"/>
    <s v="Economists Begin to Sense Deflation"/>
    <s v="Economy"/>
    <n v="0"/>
    <n v="100"/>
    <n v="0"/>
  </r>
  <r>
    <x v="1157"/>
    <s v="Hedge Funds Attract New Money in Period"/>
    <s v="Money &amp; Investing"/>
    <n v="29.4"/>
    <n v="70.599999999999994"/>
    <n v="0"/>
  </r>
  <r>
    <x v="1158"/>
    <s v="Markets End Down Following Air Crash"/>
    <s v="Asian Stocks"/>
    <n v="0"/>
    <n v="64.900000000000006"/>
    <n v="35.099999999999987"/>
  </r>
  <r>
    <x v="1159"/>
    <s v="Sirius Service Set for February Launch"/>
    <s v="Tech Center"/>
    <n v="0"/>
    <n v="100"/>
    <n v="0"/>
  </r>
  <r>
    <x v="1159"/>
    <s v="IVillage Plans to Cut More Jobs"/>
    <s v="Tech Center"/>
    <n v="0"/>
    <n v="70.399999999999991"/>
    <n v="29.6"/>
  </r>
  <r>
    <x v="1159"/>
    <s v="Applied Materials Posts Net Loss"/>
    <s v="Tech Center"/>
    <n v="0"/>
    <n v="63.5"/>
    <n v="36.5"/>
  </r>
  <r>
    <x v="1160"/>
    <s v="Shares Finish Higher Following US Gains"/>
    <s v="Asian Stocks"/>
    <n v="53.5"/>
    <n v="46.5"/>
    <n v="0"/>
  </r>
  <r>
    <x v="1160"/>
    <s v="OPEC Delays Output Cuts in Surprise Move"/>
    <s v="Business and Finance - Europe"/>
    <n v="22.6"/>
    <n v="53.8"/>
    <n v="23.7"/>
  </r>
  <r>
    <x v="1161"/>
    <s v="Bonds Stumble a Sixth Day Amid Wave of Profit-Taking"/>
    <s v="Credit Markets"/>
    <n v="0"/>
    <n v="100"/>
    <n v="0"/>
  </r>
  <r>
    <x v="1161"/>
    <s v="America at War--III"/>
    <s v="Extra"/>
    <n v="0"/>
    <n v="100"/>
    <n v="0"/>
  </r>
  <r>
    <x v="1161"/>
    <s v="Asian Stocks Rise On Economic Hopes"/>
    <s v="Asian Stocks"/>
    <n v="35.9"/>
    <n v="64.099999999999994"/>
    <n v="0"/>
  </r>
  <r>
    <x v="1162"/>
    <s v="Vice President of Yahoo to Leave Post"/>
    <s v="Tech Center"/>
    <n v="0"/>
    <n v="83.3"/>
    <n v="16.7"/>
  </r>
  <r>
    <x v="1162"/>
    <s v="Why We Lost"/>
    <s v="Extra"/>
    <n v="0"/>
    <n v="46.5"/>
    <n v="53.5"/>
  </r>
  <r>
    <x v="1162"/>
    <s v="Stock Prices May Be Just a Bit Too Rich Some Predict Selling"/>
    <s v="Today's Markets"/>
    <n v="24.7"/>
    <n v="75.3"/>
    <n v="0"/>
  </r>
  <r>
    <x v="1162"/>
    <s v="Profit-Taking Hits Equities Market After Week of Gains"/>
    <s v="Today's Markets"/>
    <n v="25.5"/>
    <n v="74.5"/>
    <n v="0"/>
  </r>
  <r>
    <x v="1163"/>
    <s v="Creative Investments For Tough Times"/>
    <s v="Getting Going"/>
    <n v="39.200000000000003"/>
    <n v="40.5"/>
    <n v="20.3"/>
  </r>
  <r>
    <x v="1163"/>
    <s v="Cocoa-Futures Contract Surges to 32-Month High"/>
    <s v="Commodities"/>
    <n v="0"/>
    <n v="100"/>
    <n v="0"/>
  </r>
  <r>
    <x v="1164"/>
    <s v="Excite At Home Board Can't Have Quorum"/>
    <s v="Tech Center"/>
    <n v="34.1"/>
    <n v="65.900000000000006"/>
    <n v="0"/>
  </r>
  <r>
    <x v="1164"/>
    <s v="Pearson Forms Alliance With China TV"/>
    <s v="Business and Finance - Europe"/>
    <n v="0"/>
    <n v="100"/>
    <n v="0"/>
  </r>
  <r>
    <x v="1164"/>
    <s v="Global Crossing Will Sell Trading Unit"/>
    <s v="Tech Center"/>
    <n v="0"/>
    <n v="100"/>
    <n v="0"/>
  </r>
  <r>
    <x v="1165"/>
    <s v="Palm Inventor Studies Human Computer"/>
    <s v="Tech Center"/>
    <n v="0"/>
    <n v="100"/>
    <n v="0"/>
  </r>
  <r>
    <x v="1165"/>
    <s v="Profit-Taking Drives Asian Shares Lower"/>
    <s v="Asian Stocks"/>
    <n v="29.7"/>
    <n v="40.5"/>
    <n v="29.7"/>
  </r>
  <r>
    <x v="1165"/>
    <s v="Hughes Launches a Marketing Effort"/>
    <s v="Media &amp; Marketing"/>
    <n v="0"/>
    <n v="100"/>
    <n v="0"/>
  </r>
  <r>
    <x v="1165"/>
    <s v="Limited's Profit Rose on Sale of Unit"/>
    <s v="Media &amp; Marketing"/>
    <n v="32.6"/>
    <n v="67.400000000000006"/>
    <n v="0"/>
  </r>
  <r>
    <x v="1166"/>
    <s v="ING's Net Falls 83 in Third Quarter"/>
    <s v="Money &amp; Investing"/>
    <n v="0"/>
    <n v="100"/>
    <n v="0"/>
  </r>
  <r>
    <x v="1166"/>
    <s v="Japan's Banks Face Query About Capital"/>
    <s v="Money &amp; Investing"/>
    <n v="0"/>
    <n v="100"/>
    <n v="0"/>
  </r>
  <r>
    <x v="1167"/>
    <s v="Industrials Jump As Stocks Finish Week on High Note"/>
    <s v="Today's Markets"/>
    <n v="0"/>
    <n v="100"/>
    <n v="0"/>
  </r>
  <r>
    <x v="1167"/>
    <s v="Market Rally Eases Analysts Expect Baby Steps Forward"/>
    <s v="Today's Markets"/>
    <n v="24.7"/>
    <n v="75.3"/>
    <n v="0"/>
  </r>
  <r>
    <x v="1168"/>
    <s v="Market Rally Slows Down"/>
    <s v="Investor's Calendar"/>
    <n v="0"/>
    <n v="100"/>
    <n v="0"/>
  </r>
  <r>
    <x v="1168"/>
    <s v="Hog Prices Hit 2-Week Highs As Slaughter Rates Near Peak"/>
    <s v="Commodities"/>
    <n v="0"/>
    <n v="100"/>
    <n v="0"/>
  </r>
  <r>
    <x v="1168"/>
    <s v="Can You Deduct Medical Expenses"/>
    <s v="Ask Dow Jones"/>
    <n v="0"/>
    <n v="100"/>
    <n v="0"/>
  </r>
  <r>
    <x v="1169"/>
    <s v="Chips E-Commerce Boost Tech Stocks"/>
    <s v="Tech Stocks"/>
    <n v="40.299999999999997"/>
    <n v="59.7"/>
    <n v="0"/>
  </r>
  <r>
    <x v="1169"/>
    <s v="Stocks End Higher As Investors Deem Recession Old News"/>
    <s v="Today's Markets"/>
    <n v="0"/>
    <n v="74.099999999999994"/>
    <n v="25.9"/>
  </r>
  <r>
    <x v="1169"/>
    <s v="Stocks Rise Slightly As Drug Firms Gain"/>
    <s v="US Stocks"/>
    <n v="36.200000000000003"/>
    <n v="63.8"/>
    <n v="0"/>
  </r>
  <r>
    <x v="1170"/>
    <s v="IMF Mulls New Debt Restructuring Policy"/>
    <s v="Americas"/>
    <n v="0"/>
    <n v="66.7"/>
    <n v="33.299999999999997"/>
  </r>
  <r>
    <x v="1170"/>
    <s v="Airtours Posts Increase in Operating Profit"/>
    <s v="Business and Finance - Europe"/>
    <n v="56.499999999999993"/>
    <n v="43.5"/>
    <n v="0"/>
  </r>
  <r>
    <x v="1170"/>
    <s v="BAE to Close Regional-Jet Business"/>
    <s v="Business and Finance - Europe"/>
    <n v="0"/>
    <n v="100"/>
    <n v="0"/>
  </r>
  <r>
    <x v="1170"/>
    <s v="Cap Gemini Plans More Job Cuts"/>
    <s v="Tech Center"/>
    <n v="0"/>
    <n v="66.900000000000006"/>
    <n v="33.1"/>
  </r>
  <r>
    <x v="1171"/>
    <s v="Existing-Home Sales Rose in October"/>
    <s v="Economy"/>
    <n v="0"/>
    <n v="100"/>
    <n v="0"/>
  </r>
  <r>
    <x v="1171"/>
    <s v="Merger Collapse Weak Fed Report Buffet Stock Market"/>
    <s v="Today's Markets"/>
    <n v="0"/>
    <n v="49.6"/>
    <n v="50.4"/>
  </r>
  <r>
    <x v="1171"/>
    <s v="South Korean Shares Slide 57"/>
    <s v="Business and Finance - Asia"/>
    <n v="35.5"/>
    <n v="64.5"/>
    <n v="0"/>
  </r>
  <r>
    <x v="1172"/>
    <s v="Germany Warns on Gas-Station Deals"/>
    <s v="Business and Finance - Europe"/>
    <n v="0"/>
    <n v="74.099999999999994"/>
    <n v="25.9"/>
  </r>
  <r>
    <x v="1172"/>
    <s v="Lobbying Kept Agencies From Issuing Warnings"/>
    <s v="Money &amp; Investing"/>
    <n v="0"/>
    <n v="53.3"/>
    <n v="46.7"/>
  </r>
  <r>
    <x v="1173"/>
    <s v="Chip Stocks Take A Serious Beating"/>
    <s v="Tech Stocks"/>
    <n v="0"/>
    <n v="48.2"/>
    <n v="51.8"/>
  </r>
  <r>
    <x v="1173"/>
    <s v="France Sets Low Tax on 3G Revenue"/>
    <s v="Tech Center"/>
    <n v="0"/>
    <n v="74.099999999999994"/>
    <n v="25.9"/>
  </r>
  <r>
    <x v="1173"/>
    <s v="Asian Stocks End The Week Higher"/>
    <s v="Asian Stocks"/>
    <n v="0"/>
    <n v="100"/>
    <n v="0"/>
  </r>
  <r>
    <x v="1174"/>
    <s v="Excite Ends Service to AT&amp;T Customers"/>
    <s v="Tech Center"/>
    <n v="38.299999999999997"/>
    <n v="61.7"/>
    <n v="0"/>
  </r>
  <r>
    <x v="1174"/>
    <s v="Stocks May Hit A Few Bumps"/>
    <s v="Today's Markets"/>
    <n v="0"/>
    <n v="100"/>
    <n v="0"/>
  </r>
  <r>
    <x v="1175"/>
    <s v="AT&amp;T Canada Deal May Bring Rewards"/>
    <s v="Tip of the Week"/>
    <n v="38.299999999999997"/>
    <n v="61.7"/>
    <n v="0"/>
  </r>
  <r>
    <x v="1176"/>
    <s v="Brazil's Varig Looks to Raise Funds"/>
    <s v="Americas"/>
    <n v="0"/>
    <n v="100"/>
    <n v="0"/>
  </r>
  <r>
    <x v="1176"/>
    <s v="Chip Sales Rose 25 in October"/>
    <s v="Tech Center"/>
    <n v="0"/>
    <n v="100"/>
    <n v="0"/>
  </r>
  <r>
    <x v="1176"/>
    <s v="AOL Joins Liberty Alliance Project"/>
    <s v="Tech Center"/>
    <n v="45.9"/>
    <n v="54.1"/>
    <n v="0"/>
  </r>
  <r>
    <x v="1177"/>
    <s v="Peru Cancels 100 Million Bond Placement"/>
    <s v="Americas"/>
    <n v="0"/>
    <n v="72.5"/>
    <n v="27.5"/>
  </r>
  <r>
    <x v="1177"/>
    <s v="Merrill Lynch Begins Laying Off Analysts"/>
    <s v="Money &amp; Investing"/>
    <n v="0"/>
    <n v="100"/>
    <n v="0"/>
  </r>
  <r>
    <x v="1177"/>
    <s v="Recovery Optimism Chip-Sector Gains Help Boost Indexes"/>
    <s v="Today's Markets"/>
    <n v="79"/>
    <n v="21"/>
    <n v="0"/>
  </r>
  <r>
    <x v="1178"/>
    <s v="Israel Steps Up Reprisals for Bombings"/>
    <s v="World-Wide"/>
    <n v="0"/>
    <n v="100"/>
    <n v="0"/>
  </r>
  <r>
    <x v="1178"/>
    <s v="Techs Extend Rally Nasdaq Tops 2000"/>
    <s v="Tech Stocks"/>
    <n v="55.600000000000009"/>
    <n v="44.4"/>
    <n v="0"/>
  </r>
  <r>
    <x v="1178"/>
    <s v="Dollar Gains on Euro Yen Despite Poor Japanese News"/>
    <s v="Foreign Exchange"/>
    <n v="41.4"/>
    <n v="58.599999999999987"/>
    <n v="0"/>
  </r>
  <r>
    <x v="1178"/>
    <s v="IMF Delays Argentine Loan Decision"/>
    <s v="Americas"/>
    <n v="0"/>
    <n v="100"/>
    <n v="0"/>
  </r>
  <r>
    <x v="1179"/>
    <s v="Nasdaq Finishes Over 2000 Again"/>
    <s v="Tech Stocks"/>
    <n v="0"/>
    <n v="100"/>
    <n v="0"/>
  </r>
  <r>
    <x v="1179"/>
    <s v="Retailing and Media Stocks Fall on Economic Weakness"/>
    <s v="US Stocks"/>
    <n v="0"/>
    <n v="71.399999999999991"/>
    <n v="28.6"/>
  </r>
  <r>
    <x v="1180"/>
    <s v="Packard Foundation Press Release"/>
    <s v="Tech Center"/>
    <n v="0"/>
    <n v="100"/>
    <n v="0"/>
  </r>
  <r>
    <x v="1180"/>
    <s v="Nasdaq Holds On Above 2000 Mark"/>
    <s v="Tech Stocks"/>
    <n v="0"/>
    <n v="100"/>
    <n v="0"/>
  </r>
  <r>
    <x v="1180"/>
    <s v="Program Trading Reaches 241"/>
    <s v="Money &amp; Investing"/>
    <n v="28.6"/>
    <n v="71.399999999999991"/>
    <n v="0"/>
  </r>
  <r>
    <x v="1181"/>
    <s v="Singapore Calls for Wage Restraints"/>
    <s v="Business and Finance - Asia"/>
    <n v="0"/>
    <n v="100"/>
    <n v="0"/>
  </r>
  <r>
    <x v="1181"/>
    <s v="Recent Run-Up May Mute Holiday Gains"/>
    <s v="Today's Markets"/>
    <n v="56.000000000000007"/>
    <n v="44"/>
    <n v="0"/>
  </r>
  <r>
    <x v="1182"/>
    <s v="Readers Question Losses Gift Taxes"/>
    <s v="Ask Dow Jones"/>
    <n v="33.700000000000003"/>
    <n v="34.9"/>
    <n v="31.4"/>
  </r>
  <r>
    <x v="1183"/>
    <s v="US Ends Curb on Korean Carriers"/>
    <s v="Business and Finance - Asia"/>
    <n v="0"/>
    <n v="100"/>
    <n v="0"/>
  </r>
  <r>
    <x v="1183"/>
    <s v="Technology Briefs"/>
    <s v="Tech Briefs"/>
    <n v="0"/>
    <n v="100"/>
    <n v="0"/>
  </r>
  <r>
    <x v="1184"/>
    <s v="Wall Street Bonuses to Drop About 30"/>
    <s v="Money &amp; Investing"/>
    <n v="33.6"/>
    <n v="46.7"/>
    <n v="19.600000000000001"/>
  </r>
  <r>
    <x v="1184"/>
    <s v="Former Nvidia Engineer Is Fined by SEC"/>
    <s v="Tech Center"/>
    <n v="0"/>
    <n v="100"/>
    <n v="0"/>
  </r>
  <r>
    <x v="1185"/>
    <s v="Applied Materials to Cut 1700 Jobs"/>
    <s v="Tech Center"/>
    <n v="0"/>
    <n v="70.399999999999991"/>
    <n v="29.6"/>
  </r>
  <r>
    <x v="1185"/>
    <s v="Japan's Outlook Worse Than Thought"/>
    <s v="Business and Finance - Asia"/>
    <n v="0"/>
    <n v="56.3"/>
    <n v="43.7"/>
  </r>
  <r>
    <x v="1186"/>
    <s v="Heinz Kagome Expand Alliance"/>
    <s v="Major Business News"/>
    <n v="43.4"/>
    <n v="56.599999999999987"/>
    <n v="0"/>
  </r>
  <r>
    <x v="1187"/>
    <s v="IMF Turkey Agree to Loan Pact"/>
    <s v="Business and Finance - Europe"/>
    <n v="33.299999999999997"/>
    <n v="66.7"/>
    <n v="0"/>
  </r>
  <r>
    <x v="1187"/>
    <s v="Two Intel Patent Claims Are Dismissed"/>
    <s v="Tech Center"/>
    <n v="0"/>
    <n v="100"/>
    <n v="0"/>
  </r>
  <r>
    <x v="1188"/>
    <s v="Honda Sees Annual SUV Output at 120000"/>
    <s v="Business and Finance - Asia"/>
    <n v="0"/>
    <n v="100"/>
    <n v="0"/>
  </r>
  <r>
    <x v="1188"/>
    <s v="Hate-Me Crimes"/>
    <s v="Extra"/>
    <n v="0"/>
    <n v="100"/>
    <n v="0"/>
  </r>
  <r>
    <x v="1189"/>
    <s v="BellSouth to Cut Another 1200 Jobs"/>
    <s v="Tech Center"/>
    <n v="0"/>
    <n v="70.399999999999991"/>
    <n v="29.6"/>
  </r>
  <r>
    <x v="1189"/>
    <s v="EU Leaders Expect a Recovery in 2002"/>
    <s v="Economy"/>
    <n v="0"/>
    <n v="100"/>
    <n v="0"/>
  </r>
  <r>
    <x v="1189"/>
    <s v="Readers Question Death Gift Taxes"/>
    <s v="Ask Dow Jones"/>
    <n v="29.6"/>
    <n v="30.6"/>
    <n v="39.799999999999997"/>
  </r>
  <r>
    <x v="1190"/>
    <s v="Italian Bond Issue Dominates Session"/>
    <s v="Business and Finance - Asia"/>
    <n v="23.1"/>
    <n v="76.900000000000006"/>
    <n v="0"/>
  </r>
  <r>
    <x v="1190"/>
    <s v="Old Stars Won't Lead Market's Next Rally"/>
    <s v="Money &amp; Investing"/>
    <n v="0"/>
    <n v="100"/>
    <n v="0"/>
  </r>
  <r>
    <x v="1190"/>
    <s v="The Fog of War Reporting"/>
    <s v="Extra"/>
    <n v="0"/>
    <n v="50.6"/>
    <n v="49.4"/>
  </r>
  <r>
    <x v="1190"/>
    <s v="Profit-Taking Boosts Treasurys After Largely Weak Session"/>
    <s v="Credit Markets"/>
    <n v="22.5"/>
    <n v="49"/>
    <n v="28.4"/>
  </r>
  <r>
    <x v="1191"/>
    <s v="Nextest and Aristos Receive New Funding"/>
    <s v="Today's Ventures"/>
    <n v="0"/>
    <n v="100"/>
    <n v="0"/>
  </r>
  <r>
    <x v="1191"/>
    <s v="Dollar Ends Little Changed In Trade With Yen Euro"/>
    <s v="Foreign Exchange"/>
    <n v="0"/>
    <n v="100"/>
    <n v="0"/>
  </r>
  <r>
    <x v="1192"/>
    <s v="Market Is Lackluster Ahead of Holidays"/>
    <s v="Business and Finance - Asia"/>
    <n v="34.200000000000003"/>
    <n v="65.8"/>
    <n v="0"/>
  </r>
  <r>
    <x v="1192"/>
    <s v="Archipelago Hires Nasdaq's Strandberg"/>
    <s v="Money &amp; Investing"/>
    <n v="0"/>
    <n v="100"/>
    <n v="0"/>
  </r>
  <r>
    <x v="1193"/>
    <s v="Dell Tries Selling PCs in Kiosks on Cable"/>
    <s v="Tech Center"/>
    <n v="0"/>
    <n v="100"/>
    <n v="0"/>
  </r>
  <r>
    <x v="1193"/>
    <s v="Dear Santa "/>
    <s v="Business and Finance - Europe"/>
    <n v="72.2"/>
    <n v="27.8"/>
    <n v="0"/>
  </r>
  <r>
    <x v="1194"/>
    <s v="AT&amp;T Takes Long Troubled Trip Back"/>
    <s v="Tech Center"/>
    <n v="0"/>
    <n v="62.5"/>
    <n v="37.5"/>
  </r>
  <r>
    <x v="1195"/>
    <s v="Household Debt Remains High"/>
    <s v="Money &amp; Investing"/>
    <n v="0"/>
    <n v="54.500000000000007"/>
    <n v="45.5"/>
  </r>
  <r>
    <x v="1195"/>
    <s v="Dollar Could Benefit From Erratic Trading"/>
    <s v="Foreign Exchange"/>
    <n v="37.5"/>
    <n v="62.5"/>
    <n v="0"/>
  </r>
  <r>
    <x v="1195"/>
    <s v="Signs of a Recovery Have Market Bulls Feeling a Bit Jollier"/>
    <s v="Today's Markets"/>
    <n v="35.299999999999997"/>
    <n v="64.7"/>
    <n v="0"/>
  </r>
  <r>
    <x v="1195"/>
    <s v="Argentine Party Proposes March Elections"/>
    <s v="Americas"/>
    <n v="40.299999999999997"/>
    <n v="59.7"/>
    <n v="0"/>
  </r>
  <r>
    <x v="1196"/>
    <s v="Swiss Life Is in Talks to Buy Fortis France"/>
    <s v="Business and Finance - Europe"/>
    <n v="0"/>
    <n v="100"/>
    <n v="0"/>
  </r>
  <r>
    <x v="1196"/>
    <s v="Patriot Bonds Offer A Show of Support"/>
    <s v="Tip of the Week"/>
    <n v="31"/>
    <n v="69"/>
    <n v="0"/>
  </r>
  <r>
    <x v="1197"/>
    <s v="Toronto-Dominion to Buy Market Makers"/>
    <s v="Money &amp; Investing"/>
    <n v="0"/>
    <n v="100"/>
    <n v="0"/>
  </r>
  <r>
    <x v="1198"/>
    <s v="Argentina's Woes Inflict Little Pain In US Trading"/>
    <s v="Today's Markets"/>
    <n v="0"/>
    <n v="50.4"/>
    <n v="49.6"/>
  </r>
  <r>
    <x v="1198"/>
    <s v="Bertelsmann Focuses on TV With RTL Deal"/>
    <s v="Business and Finance - Europe"/>
    <n v="0"/>
    <n v="100"/>
    <n v="0"/>
  </r>
  <r>
    <x v="1198"/>
    <s v="Treasury Prices End Lower Amid Some Light Selling"/>
    <s v="Credit Markets"/>
    <n v="18"/>
    <n v="60"/>
    <n v="22"/>
  </r>
  <r>
    <x v="1199"/>
    <s v="Coors to Buy Carling for 17 Billion"/>
    <s v="Business and Finance - Europe"/>
    <n v="0"/>
    <n v="100"/>
    <n v="0"/>
  </r>
  <r>
    <x v="1199"/>
    <s v="Wal-Mart's Holiday Sales Beat Forecasts"/>
    <s v="Major Business News"/>
    <n v="40.299999999999997"/>
    <n v="59.7"/>
    <n v="0"/>
  </r>
  <r>
    <x v="1200"/>
    <s v="Dollar Hits 3-Year High on Yen"/>
    <s v="Foreign Exchange"/>
    <n v="0"/>
    <n v="100"/>
    <n v="0"/>
  </r>
  <r>
    <x v="1201"/>
    <s v="Research Spending to Rise Only 32"/>
    <s v="Economy"/>
    <n v="0"/>
    <n v="100"/>
    <n v="0"/>
  </r>
  <r>
    <x v="1201"/>
    <s v="Stocks Little Changed As Investors Shrug At Economic Data"/>
    <s v="Today's Markets"/>
    <n v="0"/>
    <n v="100"/>
    <n v="0"/>
  </r>
  <r>
    <x v="1201"/>
    <s v="Homestorecom Faces Investor Suit"/>
    <s v="Tech Center"/>
    <n v="0"/>
    <n v="100"/>
    <n v="0"/>
  </r>
  <r>
    <x v="1202"/>
    <s v="Community by the Book"/>
    <s v="Extra"/>
    <n v="0"/>
    <n v="100"/>
    <n v="0"/>
  </r>
  <r>
    <x v="1202"/>
    <s v="Energy Stocks Look To Ring in New Year"/>
    <s v="Money &amp; Investing"/>
    <n v="23.1"/>
    <n v="76.900000000000006"/>
    <n v="0"/>
  </r>
  <r>
    <x v="1202"/>
    <s v="Stock Market Faces Year of Lost Ground"/>
    <s v="Major Business News"/>
    <n v="0"/>
    <n v="72.3"/>
    <n v="27.7"/>
  </r>
  <r>
    <x v="1203"/>
    <s v="HSBC to Buy Stake in Bank of Shanghai"/>
    <s v="Business and Finance - Asia"/>
    <n v="0"/>
    <n v="100"/>
    <n v="0"/>
  </r>
  <r>
    <x v="1203"/>
    <s v="Readers Ask About Gifts Stock Losses"/>
    <s v="Ask Dow Jones"/>
    <n v="0"/>
    <n v="64.900000000000006"/>
    <n v="35.099999999999987"/>
  </r>
  <r>
    <x v="1204"/>
    <s v="JP Morgan Hopes to Limit Insurers"/>
    <s v="Major Business News"/>
    <n v="57.099999999999987"/>
    <n v="42.9"/>
    <n v="0"/>
  </r>
  <r>
    <x v="1204"/>
    <s v="Researchers Identify Fat Process"/>
    <s v="Major Business News"/>
    <n v="0"/>
    <n v="100"/>
    <n v="0"/>
  </r>
  <r>
    <x v="1205"/>
    <s v="Advent to Buy Kinexus"/>
    <s v="Tech Center"/>
    <n v="0"/>
    <n v="100"/>
    <n v="0"/>
  </r>
  <r>
    <x v="1205"/>
    <s v="Stocks Close Lower"/>
    <s v="Money &amp; Investing"/>
    <n v="0"/>
    <n v="47.599999999999987"/>
    <n v="52.400000000000013"/>
  </r>
  <r>
    <x v="1206"/>
    <s v="Markets and Finance Statistics"/>
    <s v="Money &amp; Investing"/>
    <n v="0"/>
    <n v="100"/>
    <n v="0"/>
  </r>
  <r>
    <x v="1206"/>
    <s v="ThermoGenesis Seeks FDA Approval"/>
    <s v="Health"/>
    <n v="50.8"/>
    <n v="49.2"/>
    <n v="0"/>
  </r>
  <r>
    <x v="1206"/>
    <s v="Micron Infineon Post Gains As Techs Start Year Strong"/>
    <s v="US Stocks"/>
    <n v="44.9"/>
    <n v="55.1"/>
    <n v="0"/>
  </r>
  <r>
    <x v="1207"/>
    <s v="Homestorecom Overstates Revenue"/>
    <s v="Tech Center"/>
    <n v="0"/>
    <n v="100"/>
    <n v="0"/>
  </r>
  <r>
    <x v="1207"/>
    <s v="Parametric Sales Miss Target"/>
    <s v="Tech Center"/>
    <n v="0"/>
    <n v="65.2"/>
    <n v="34.799999999999997"/>
  </r>
  <r>
    <x v="1208"/>
    <s v="Blast Kills Pipe Bomber in Northern Ireland"/>
    <s v="Business and Finance - Europe"/>
    <n v="0"/>
    <n v="63.2"/>
    <n v="36.799999999999997"/>
  </r>
  <r>
    <x v="1209"/>
    <s v="Bulls Grab Hold of the New Year But Doubts About Rebound Linger"/>
    <s v="Today's Markets"/>
    <n v="0"/>
    <n v="79.7"/>
    <n v="20.3"/>
  </r>
  <r>
    <x v="1209"/>
    <s v="Wet Electrics Gets Funding"/>
    <s v="Today's Ventures"/>
    <n v="0"/>
    <n v="100"/>
    <n v="0"/>
  </r>
  <r>
    <x v="1210"/>
    <s v="Cocoa Futures Surge As Speculators Return"/>
    <s v="Commodities"/>
    <n v="0"/>
    <n v="100"/>
    <n v="0"/>
  </r>
  <r>
    <x v="1210"/>
    <s v="UK Consumers Continue Heavy Borrowing"/>
    <s v="Business and Finance - Europe"/>
    <n v="0"/>
    <n v="100"/>
    <n v="0"/>
  </r>
  <r>
    <x v="1210"/>
    <s v="Not a Bad Week For Markets Data"/>
    <s v="Investor's Calendar"/>
    <n v="32.200000000000003"/>
    <n v="67.800000000000011"/>
    <n v="0"/>
  </r>
  <r>
    <x v="1211"/>
    <s v="Economic Optimism Spurs a Copper Rally"/>
    <s v="Commodities"/>
    <n v="41.2"/>
    <n v="58.8"/>
    <n v="0"/>
  </r>
  <r>
    <x v="1211"/>
    <s v="Ford to Announce Restructuring Plan"/>
    <s v="Major Business News"/>
    <n v="0"/>
    <n v="100"/>
    <n v="0"/>
  </r>
  <r>
    <x v="1211"/>
    <s v="Citigroup's Banamex To Exit Argentina"/>
    <s v="Money &amp; Investing"/>
    <n v="0"/>
    <n v="100"/>
    <n v="0"/>
  </r>
  <r>
    <x v="1212"/>
    <s v="Daimler Will Enter Auto-Sector Issuance"/>
    <s v="Business and Finance - Asia"/>
    <n v="0"/>
    <n v="100"/>
    <n v="0"/>
  </r>
  <r>
    <x v="1212"/>
    <s v="Sumitomo Mitsui to Sell Goldman Stake"/>
    <s v="Money &amp; Investing"/>
    <n v="0"/>
    <n v="100"/>
    <n v="0"/>
  </r>
  <r>
    <x v="1213"/>
    <s v="Market Regulators Accent Disaster-Recovery Planning"/>
    <s v="Money &amp; Investing"/>
    <n v="0"/>
    <n v="100"/>
    <n v="0"/>
  </r>
  <r>
    <x v="1213"/>
    <s v="Bayer Names New Head of Pharmaceuticals"/>
    <s v="Business and Finance - Europe"/>
    <n v="0"/>
    <n v="100"/>
    <n v="0"/>
  </r>
  <r>
    <x v="1213"/>
    <s v="Stock Markets End Lower Following Late-Day Slide"/>
    <s v="US Stocks"/>
    <n v="0"/>
    <n v="73.2"/>
    <n v="26.8"/>
  </r>
  <r>
    <x v="1214"/>
    <s v="Justice Confirms Probe Into Enron"/>
    <s v="Major Business News"/>
    <n v="45.9"/>
    <n v="54.1"/>
    <n v="0"/>
  </r>
  <r>
    <x v="1214"/>
    <s v="Dollar Is Firm on Yen Euro Amid Tentative Trading"/>
    <s v="Foreign Exchange"/>
    <n v="0"/>
    <n v="100"/>
    <n v="0"/>
  </r>
  <r>
    <x v="1214"/>
    <s v="Sprint PCS Readies to Roll Out Service"/>
    <s v="Tech Center"/>
    <n v="0"/>
    <n v="100"/>
    <n v="0"/>
  </r>
  <r>
    <x v="1215"/>
    <s v="Markets Stumble After Dour Words From Greenspan"/>
    <s v="Today's Markets"/>
    <n v="0"/>
    <n v="100"/>
    <n v="0"/>
  </r>
  <r>
    <x v="1215"/>
    <s v="Networking Firms' Profits May Suffer"/>
    <s v="Tech Center"/>
    <n v="30.9"/>
    <n v="31.9"/>
    <n v="37.200000000000003"/>
  </r>
  <r>
    <x v="1216"/>
    <s v="Coming Economic and Earnings Reports"/>
    <s v="Money &amp; Investing"/>
    <n v="0"/>
    <n v="100"/>
    <n v="0"/>
  </r>
  <r>
    <x v="1216"/>
    <s v="Economic Recovery Comes Into Focus As Visibility Clears"/>
    <s v="Today's Markets"/>
    <n v="15.7"/>
    <n v="84.3"/>
    <n v="0"/>
  </r>
  <r>
    <x v="1217"/>
    <s v="How Much Is Too Much"/>
    <s v="Tip of the Week"/>
    <n v="0"/>
    <n v="100"/>
    <n v="0"/>
  </r>
  <r>
    <x v="1217"/>
    <s v="Viisage to Buy LAU Security"/>
    <s v="Tech Center"/>
    <n v="37.5"/>
    <n v="62.5"/>
    <n v="0"/>
  </r>
  <r>
    <x v="1217"/>
    <s v="Ford Enron Dominate News"/>
    <s v="Investor's Calendar"/>
    <n v="0"/>
    <n v="66.7"/>
    <n v="33.299999999999997"/>
  </r>
  <r>
    <x v="1218"/>
    <s v="Comdisco to Sell Units to GE Capital"/>
    <s v="Tech Center"/>
    <n v="0"/>
    <n v="100"/>
    <n v="0"/>
  </r>
  <r>
    <x v="1218"/>
    <s v="Stocks Close Lower As Investors Fret About Economy"/>
    <s v="Today's Markets"/>
    <n v="0"/>
    <n v="76.099999999999994"/>
    <n v="23.9"/>
  </r>
  <r>
    <x v="1218"/>
    <s v="Bradesco Buys Mercantil Stake"/>
    <s v="Americas"/>
    <n v="0"/>
    <n v="100"/>
    <n v="0"/>
  </r>
  <r>
    <x v="1219"/>
    <s v="Prerecorded Calls Raise Questions"/>
    <s v="Money &amp; Investing"/>
    <n v="0"/>
    <n v="100"/>
    <n v="0"/>
  </r>
  <r>
    <x v="1219"/>
    <s v="Handspring's Loss Widens"/>
    <s v="Tech Center"/>
    <n v="0"/>
    <n v="46.5"/>
    <n v="53.5"/>
  </r>
  <r>
    <x v="1219"/>
    <s v="Allied Irish Acquires Ketchum Canada"/>
    <s v="Business and Finance - Europe"/>
    <n v="0"/>
    <n v="100"/>
    <n v="0"/>
  </r>
  <r>
    <x v="1219"/>
    <s v="China's Comments Boost Yen In Trade Against Dollar Euro"/>
    <s v="Foreign Exchange"/>
    <n v="25.2"/>
    <n v="74.8"/>
    <n v="0"/>
  </r>
  <r>
    <x v="1220"/>
    <s v="Covisint Sees Profitability by Year End"/>
    <s v="Tech Center"/>
    <n v="29.6"/>
    <n v="70.399999999999991"/>
    <n v="0"/>
  </r>
  <r>
    <x v="1221"/>
    <s v="ASM Lithography Posts Big Full-Year Loss"/>
    <s v="Business and Finance - Europe"/>
    <n v="0"/>
    <n v="68.5"/>
    <n v="31.5"/>
  </r>
  <r>
    <x v="1222"/>
    <s v="AngloGold Drops Bid for Normandy"/>
    <s v="Business and Finance - Europe"/>
    <n v="0"/>
    <n v="100"/>
    <n v="0"/>
  </r>
  <r>
    <x v="1222"/>
    <s v="Archive Politics &amp; Policy"/>
    <s v="Business and Finance - Europe"/>
    <n v="0"/>
    <n v="100"/>
    <n v="0"/>
  </r>
  <r>
    <x v="1222"/>
    <s v="Serra Will Run for Brazil's Presidency"/>
    <s v="Americas"/>
    <n v="0"/>
    <n v="100"/>
    <n v="0"/>
  </r>
  <r>
    <x v="1223"/>
    <s v="Defensive Stocks May Offer More Than Just a Haven"/>
    <s v="Today's Markets"/>
    <n v="12.1"/>
    <n v="87.9"/>
    <n v="0"/>
  </r>
  <r>
    <x v="1223"/>
    <s v="Upcoming Earnings and Economic Events"/>
    <s v="Money &amp; Investing"/>
    <n v="0"/>
    <n v="100"/>
    <n v="0"/>
  </r>
  <r>
    <x v="1224"/>
    <s v="Investors Flock To French Utility"/>
    <s v="Business and Finance - Europe"/>
    <n v="0"/>
    <n v="100"/>
    <n v="0"/>
  </r>
  <r>
    <x v="1224"/>
    <s v="Readers Ask About IRAs Taxes"/>
    <s v="Ask Dow Jones"/>
    <n v="0"/>
    <n v="100"/>
    <n v="0"/>
  </r>
  <r>
    <x v="1225"/>
    <s v="Kazaa Web Service Is Sold"/>
    <s v="Tech Center"/>
    <n v="0"/>
    <n v="100"/>
    <n v="0"/>
  </r>
  <r>
    <x v="1225"/>
    <s v="Oil Search Plans to Buy Orogen"/>
    <s v="Business and Finance - Asia"/>
    <n v="0"/>
    <n v="100"/>
    <n v="0"/>
  </r>
  <r>
    <x v="1226"/>
    <s v="Angry Employees Sell Enron's Secrets"/>
    <s v="Major Business News"/>
    <n v="0"/>
    <n v="54.8"/>
    <n v="45.2"/>
  </r>
  <r>
    <x v="1227"/>
    <s v="Greenspan's Testimony Lifts Dollar"/>
    <s v="Foreign Exchange"/>
    <n v="0"/>
    <n v="100"/>
    <n v="0"/>
  </r>
  <r>
    <x v="1227"/>
    <s v="Palm's Market Share Soars"/>
    <s v="Tech Center"/>
    <n v="42.3"/>
    <n v="57.7"/>
    <n v="0"/>
  </r>
  <r>
    <x v="1227"/>
    <s v="Greenspan's Comments Soothe Investor Concerns"/>
    <s v="US Stocks"/>
    <n v="38.5"/>
    <n v="61.5"/>
    <n v="0"/>
  </r>
  <r>
    <x v="1228"/>
    <s v="Knight Ridder Swings to a Profit"/>
    <s v="Media &amp; Marketing"/>
    <n v="36.700000000000003"/>
    <n v="63.3"/>
    <n v="0"/>
  </r>
  <r>
    <x v="1228"/>
    <s v="Euro Declines a Cent To Lowest Since July"/>
    <s v="Foreign Exchange"/>
    <n v="0"/>
    <n v="72.899999999999991"/>
    <n v="27.1"/>
  </r>
  <r>
    <x v="1228"/>
    <s v="Ericsson Posts 3323 Million Loss"/>
    <s v="Tech Center"/>
    <n v="0"/>
    <n v="63.5"/>
    <n v="36.5"/>
  </r>
  <r>
    <x v="1229"/>
    <s v="Economists Are Sunny on Earnings"/>
    <s v="Today's Markets"/>
    <n v="41.2"/>
    <n v="58.8"/>
    <n v="0"/>
  </r>
  <r>
    <x v="1229"/>
    <s v="Industrials Rise but Techs Stall"/>
    <s v="Today's Markets"/>
    <n v="0"/>
    <n v="64.5"/>
    <n v="35.5"/>
  </r>
  <r>
    <x v="1229"/>
    <s v="The Propaganda War"/>
    <s v="Extra"/>
    <n v="0"/>
    <n v="14.5"/>
    <n v="85.5"/>
  </r>
  <r>
    <x v="1230"/>
    <s v="Attention Kmart Creditors"/>
    <s v="Investor's Calendar"/>
    <n v="0"/>
    <n v="100"/>
    <n v="0"/>
  </r>
  <r>
    <x v="1231"/>
    <s v="Midas Secures 12 Million"/>
    <s v="Today's Ventures"/>
    <n v="43.4"/>
    <n v="56.599999999999987"/>
    <n v="0"/>
  </r>
  <r>
    <x v="1231"/>
    <s v="CryoCor Garners 12 Million"/>
    <s v="Today's Ventures"/>
    <n v="0"/>
    <n v="100"/>
    <n v="0"/>
  </r>
  <r>
    <x v="1231"/>
    <s v="Online Pharmacy Says Loss Widened"/>
    <s v="Technology"/>
    <n v="0"/>
    <n v="63.5"/>
    <n v="36.5"/>
  </r>
  <r>
    <x v="1232"/>
    <s v="Alacra Receives 4 Million"/>
    <s v="Today's Ventures"/>
    <n v="0"/>
    <n v="100"/>
    <n v="0"/>
  </r>
  <r>
    <x v="1232"/>
    <s v="Accounting Woes Slam Blue Chips"/>
    <s v="Today's Markets"/>
    <n v="0"/>
    <n v="35.299999999999997"/>
    <n v="64.7"/>
  </r>
  <r>
    <x v="1232"/>
    <s v="Genoptix Gets 17 Million"/>
    <s v="Today's Ventures"/>
    <n v="0"/>
    <n v="100"/>
    <n v="0"/>
  </r>
  <r>
    <x v="1233"/>
    <s v="Symbian Raises 293 Million"/>
    <s v="Today's Ventures"/>
    <n v="0"/>
    <n v="100"/>
    <n v="0"/>
  </r>
  <r>
    <x v="1233"/>
    <s v="Stocks End Higher Amid Optimism"/>
    <s v="US Stocks"/>
    <n v="46.7"/>
    <n v="53.3"/>
    <n v="0"/>
  </r>
  <r>
    <x v="1233"/>
    <s v="Orex Secures 5 Million"/>
    <s v="Today's Ventures"/>
    <n v="43.4"/>
    <n v="56.599999999999987"/>
    <n v="0"/>
  </r>
  <r>
    <x v="1234"/>
    <s v="Blue Chips End Higher"/>
    <s v="Today's Markets"/>
    <n v="0"/>
    <n v="100"/>
    <n v="0"/>
  </r>
  <r>
    <x v="1235"/>
    <s v="Asian Markets Finish Mixed"/>
    <s v="Asia Markets"/>
    <n v="0"/>
    <n v="100"/>
    <n v="0"/>
  </r>
  <r>
    <x v="1235"/>
    <s v="Industrials Close 1274 Points Lower"/>
    <s v="Today's Markets"/>
    <n v="0"/>
    <n v="64.5"/>
    <n v="35.5"/>
  </r>
  <r>
    <x v="1236"/>
    <s v="Stocks End the Week Mixed"/>
    <s v="Investor's Calendar"/>
    <n v="0"/>
    <n v="100"/>
    <n v="0"/>
  </r>
  <r>
    <x v="1236"/>
    <s v="Plan Early With a Credit Line"/>
    <s v="Tip of the Week"/>
    <n v="34.200000000000003"/>
    <n v="65.8"/>
    <n v="0"/>
  </r>
  <r>
    <x v="1237"/>
    <s v="Regeneration Delays Earnings Report"/>
    <s v="Health"/>
    <n v="0"/>
    <n v="100"/>
    <n v="0"/>
  </r>
  <r>
    <x v="1237"/>
    <s v="Two Ford Units to Consolidate Dealers"/>
    <s v="Media &amp; Marketing"/>
    <n v="0"/>
    <n v="100"/>
    <n v="0"/>
  </r>
  <r>
    <x v="1237"/>
    <s v="Strike Threat Disasters Inspire Rally"/>
    <s v="Commodities"/>
    <n v="28"/>
    <n v="7.6"/>
    <n v="64.400000000000006"/>
  </r>
  <r>
    <x v="1238"/>
    <s v="Asbestos Could Be Hiding in Your Portfolio"/>
    <s v="Today's Markets"/>
    <n v="0"/>
    <n v="73.2"/>
    <n v="26.8"/>
  </r>
  <r>
    <x v="1239"/>
    <s v="Accounting Issues Worry Americas Investors"/>
    <s v="Americas Markets"/>
    <n v="0"/>
    <n v="57.999999999999993"/>
    <n v="42"/>
  </r>
  <r>
    <x v="1239"/>
    <s v="Global Crossing Kept Mum on Warning"/>
    <s v="Telecommunications"/>
    <n v="0"/>
    <n v="67.600000000000009"/>
    <n v="32.4"/>
  </r>
  <r>
    <x v="1240"/>
    <s v="Industrials Seesaw to Slight Loss"/>
    <s v="US Stocks"/>
    <n v="0"/>
    <n v="66.600000000000009"/>
    <n v="33.4"/>
  </r>
  <r>
    <x v="1241"/>
    <s v="Zisman to Lead IBM Storage Software"/>
    <s v="Technology"/>
    <n v="0"/>
    <n v="100"/>
    <n v="0"/>
  </r>
  <r>
    <x v="1241"/>
    <s v="Upgrade Does Little for Mexican Stocks"/>
    <s v="Americas Markets"/>
    <n v="0"/>
    <n v="100"/>
    <n v="0"/>
  </r>
  <r>
    <x v="1242"/>
    <s v="Telia Posts Loss Warns on Outlook"/>
    <s v="Telecommunications"/>
    <n v="0"/>
    <n v="51.9"/>
    <n v="48.1"/>
  </r>
  <r>
    <x v="1242"/>
    <s v="Asian Markets Close Higher"/>
    <s v="Asia Markets"/>
    <n v="0"/>
    <n v="100"/>
    <n v="0"/>
  </r>
  <r>
    <x v="1243"/>
    <s v="Former Enron CEO Testifies"/>
    <s v="Investor's Calendar"/>
    <n v="0"/>
    <n v="100"/>
    <n v="0"/>
  </r>
  <r>
    <x v="1243"/>
    <s v="There's Still Time for a Getaway"/>
    <s v="Tip of the Week"/>
    <n v="0"/>
    <n v="100"/>
    <n v="0"/>
  </r>
  <r>
    <x v="1243"/>
    <s v="The IRS and Slavery Reparations"/>
    <s v="Ask Dow Jones"/>
    <n v="0"/>
    <n v="45.5"/>
    <n v="54.500000000000007"/>
  </r>
  <r>
    <x v="1244"/>
    <s v="Treasurys Are Likely to Hover"/>
    <s v="Credit Markets"/>
    <n v="0"/>
    <n v="100"/>
    <n v="0"/>
  </r>
  <r>
    <x v="1244"/>
    <s v="US Votes for Duty on Mexican Pipe"/>
    <s v="Economy"/>
    <n v="0"/>
    <n v="100"/>
    <n v="0"/>
  </r>
  <r>
    <x v="1244"/>
    <s v="Gold Holds at 300 Amid Stock Surge"/>
    <s v="Commodities"/>
    <n v="0"/>
    <n v="100"/>
    <n v="0"/>
  </r>
  <r>
    <x v="1244"/>
    <s v="Nasdaq Snaps Losing Streak Sun Gains"/>
    <s v="Tech Stocks"/>
    <n v="26.7"/>
    <n v="44.4"/>
    <n v="28.9"/>
  </r>
  <r>
    <x v="1245"/>
    <s v="NetOctave Picks Up 78 Million"/>
    <s v="Today's Ventures"/>
    <n v="0"/>
    <n v="100"/>
    <n v="0"/>
  </r>
  <r>
    <x v="1246"/>
    <s v="Democrat Amendments to the 2003 Budget"/>
    <s v="Letters"/>
    <n v="0"/>
    <n v="100"/>
    <n v="0"/>
  </r>
  <r>
    <x v="1247"/>
    <s v="Thai Airways May Post a Profit"/>
    <s v="Major Business News"/>
    <n v="36.700000000000003"/>
    <n v="63.3"/>
    <n v="0"/>
  </r>
  <r>
    <x v="1247"/>
    <s v="H-P Takes Umbrage With Hewlett"/>
    <s v="Major Business News"/>
    <n v="0"/>
    <n v="100"/>
    <n v="0"/>
  </r>
  <r>
    <x v="1247"/>
    <s v="Venezuela Freely Floats Bolivar"/>
    <s v="Major Business News"/>
    <n v="49.2"/>
    <n v="50.8"/>
    <n v="0"/>
  </r>
  <r>
    <x v="1248"/>
    <s v="Figure Ratings for Figure Skating"/>
    <s v="Major Business News"/>
    <n v="0"/>
    <n v="100"/>
    <n v="0"/>
  </r>
  <r>
    <x v="1248"/>
    <s v="Nymex CME Form Alliance"/>
    <s v="Commodities"/>
    <n v="0"/>
    <n v="100"/>
    <n v="0"/>
  </r>
  <r>
    <x v="1248"/>
    <s v="Consumer Prices Rise in Canada"/>
    <s v="Major Business News"/>
    <n v="0"/>
    <n v="100"/>
    <n v="0"/>
  </r>
  <r>
    <x v="1248"/>
    <s v="Loral Records Smaller Net Loss"/>
    <s v="Major Business News"/>
    <n v="0"/>
    <n v="63.5"/>
    <n v="36.5"/>
  </r>
  <r>
    <x v="1249"/>
    <s v="Navistar Posts Loss as Sales Slump"/>
    <s v="Major Business News"/>
    <n v="0"/>
    <n v="68.5"/>
    <n v="31.5"/>
  </r>
  <r>
    <x v="1249"/>
    <s v="Dissecting Off-Balance Sheet Items"/>
    <s v="Major Business News"/>
    <n v="0"/>
    <n v="100"/>
    <n v="0"/>
  </r>
  <r>
    <x v="1250"/>
    <s v="AT&amp;T Shares May Be Undervalued"/>
    <s v="Major Business News"/>
    <n v="35.5"/>
    <n v="64.5"/>
    <n v="0"/>
  </r>
  <r>
    <x v="1250"/>
    <s v="Saving for a Future Education"/>
    <s v="Tip of the Week"/>
    <n v="0"/>
    <n v="100"/>
    <n v="0"/>
  </r>
  <r>
    <x v="1250"/>
    <s v="Profit From the Enron Mess"/>
    <s v="Major Business News"/>
    <n v="34.5"/>
    <n v="35.700000000000003"/>
    <n v="29.8"/>
  </r>
  <r>
    <x v="1250"/>
    <s v="Helping Taxpayers Resolve Problems"/>
    <s v="Ask Dow Jones"/>
    <n v="56.499999999999993"/>
    <n v="11.8"/>
    <n v="31.8"/>
  </r>
  <r>
    <x v="1251"/>
    <s v="Suit Is Filed Against JP Morgan Chase"/>
    <s v="Major Business News"/>
    <n v="29.7"/>
    <n v="70.3"/>
    <n v="0"/>
  </r>
  <r>
    <x v="1251"/>
    <s v="Quebecor Posts Fourth-Quarter Loss"/>
    <s v="Major Business News"/>
    <n v="0"/>
    <n v="56.599999999999987"/>
    <n v="43.4"/>
  </r>
  <r>
    <x v="1252"/>
    <s v="Indicators Suggest Bearish Market"/>
    <s v="US Stocks"/>
    <n v="0"/>
    <n v="100"/>
    <n v="0"/>
  </r>
  <r>
    <x v="1252"/>
    <s v="Bush to Emphasize Weapons Crackdown"/>
    <s v="Major Business News"/>
    <n v="0"/>
    <n v="57.999999999999993"/>
    <n v="42"/>
  </r>
  <r>
    <x v="1252"/>
    <s v="Asian Stocks End Mostly Higher"/>
    <s v="Asia Markets"/>
    <n v="0"/>
    <n v="100"/>
    <n v="0"/>
  </r>
  <r>
    <x v="1253"/>
    <s v="PowerDsine Lands 30 Million"/>
    <s v="Today's Ventures"/>
    <n v="0"/>
    <n v="100"/>
    <n v="0"/>
  </r>
  <r>
    <x v="1253"/>
    <s v="Andrew Agrees to Acquire Celiant"/>
    <s v="Telecommunications"/>
    <n v="31"/>
    <n v="69"/>
    <n v="0"/>
  </r>
  <r>
    <x v="1253"/>
    <s v="Nasdaq Closes Below 1800 Mark"/>
    <s v="Tech Stocks"/>
    <n v="0"/>
    <n v="100"/>
    <n v="0"/>
  </r>
  <r>
    <x v="1254"/>
    <s v="GE to Buy Enron's Wind-Turbine Unit"/>
    <s v="Major Business News"/>
    <n v="0"/>
    <n v="100"/>
    <n v="0"/>
  </r>
  <r>
    <x v="1254"/>
    <s v="Dollar Mixed in Muted Session"/>
    <s v="Foreign Exchange"/>
    <n v="0"/>
    <n v="100"/>
    <n v="0"/>
  </r>
  <r>
    <x v="1254"/>
    <s v="Online Retail Sales Rise 131"/>
    <s v="Major Business News"/>
    <n v="0"/>
    <n v="100"/>
    <n v="0"/>
  </r>
  <r>
    <x v="1254"/>
    <s v="Tech Stocks Climb in Late-Day Rally"/>
    <s v="Tech Stocks"/>
    <n v="0"/>
    <n v="100"/>
    <n v="0"/>
  </r>
  <r>
    <x v="1255"/>
    <s v="Auditor Independence"/>
    <s v="Major Business News"/>
    <n v="0"/>
    <n v="100"/>
    <n v="0"/>
  </r>
  <r>
    <x v="1256"/>
    <s v="A Message for Rumsfeld"/>
    <s v="Opinion"/>
    <n v="0"/>
    <n v="100"/>
    <n v="0"/>
  </r>
  <r>
    <x v="1256"/>
    <s v="Previous coverage"/>
    <s v="Major Business News"/>
    <n v="0"/>
    <n v="100"/>
    <n v="0"/>
  </r>
  <r>
    <x v="1256"/>
    <s v="Letter to Shareholders"/>
    <s v="Major Business News"/>
    <n v="0"/>
    <n v="100"/>
    <n v="0"/>
  </r>
  <r>
    <x v="1257"/>
    <s v="Closer Scrutiny of Earnings Could Hurt Stocks This Year"/>
    <s v="Major Business News"/>
    <n v="0"/>
    <n v="70.199999999999989"/>
    <n v="29.8"/>
  </r>
  <r>
    <x v="1257"/>
    <s v="Tennis Star Agassi Sues Rolex"/>
    <s v="Media &amp; Marketing"/>
    <n v="0"/>
    <n v="100"/>
    <n v="0"/>
  </r>
  <r>
    <x v="1257"/>
    <s v="'Another Punch in the Stomach'"/>
    <s v="Extra"/>
    <n v="0"/>
    <n v="100"/>
    <n v="0"/>
  </r>
  <r>
    <x v="1258"/>
    <s v="Deutsche Telekom May Delay IPO"/>
    <s v="Major Business News"/>
    <n v="0"/>
    <n v="63.5"/>
    <n v="36.5"/>
  </r>
  <r>
    <x v="1258"/>
    <s v="Treasury Saved on Bogus Bids"/>
    <s v="Major Business News"/>
    <n v="60.5"/>
    <n v="39.5"/>
    <n v="0"/>
  </r>
  <r>
    <x v="1259"/>
    <s v="Transparent Gets 20 Million"/>
    <s v="Today's Ventures"/>
    <n v="0"/>
    <n v="100"/>
    <n v="0"/>
  </r>
  <r>
    <x v="1259"/>
    <s v="Wells Fargo Acquires Sife Fund"/>
    <s v="Major Business News"/>
    <n v="33.299999999999997"/>
    <n v="66.7"/>
    <n v="0"/>
  </r>
  <r>
    <x v="1259"/>
    <s v="Commerzbank Seeks Buyers for Jupiter"/>
    <s v="Major Business News"/>
    <n v="0"/>
    <n v="100"/>
    <n v="0"/>
  </r>
  <r>
    <x v="1260"/>
    <s v="US Wants Pearl Murder Suspect"/>
    <s v="Major Business News"/>
    <n v="0"/>
    <n v="30.3"/>
    <n v="69.699999999999989"/>
  </r>
  <r>
    <x v="1260"/>
    <s v="Microsoft Unveils New Software"/>
    <s v="Technology"/>
    <n v="0"/>
    <n v="100"/>
    <n v="0"/>
  </r>
  <r>
    <x v="1260"/>
    <s v="Dollar Gains Against Euro Yen"/>
    <s v="Foreign Exchange"/>
    <n v="37.5"/>
    <n v="62.5"/>
    <n v="0"/>
  </r>
  <r>
    <x v="1261"/>
    <s v="Fee-Based Accounts Split the Street"/>
    <s v="Major Business News"/>
    <n v="0"/>
    <n v="100"/>
    <n v="0"/>
  </r>
  <r>
    <x v="1261"/>
    <s v="Jabil to Buy Plant From Compaq"/>
    <s v="Tech Briefs"/>
    <n v="0"/>
    <n v="100"/>
    <n v="0"/>
  </r>
  <r>
    <x v="1262"/>
    <s v="Techs Close Out a Brutal Month Lower"/>
    <s v="Tech Stocks"/>
    <n v="0"/>
    <n v="44.2"/>
    <n v="55.8"/>
  </r>
  <r>
    <x v="1262"/>
    <s v="GeoTrust Secures 10 Million"/>
    <s v="Today's Ventures"/>
    <n v="43.4"/>
    <n v="56.599999999999987"/>
    <n v="0"/>
  </r>
  <r>
    <x v="1262"/>
    <s v="Microsoft Asks for Dismissal of Suit"/>
    <s v="Major Business News"/>
    <n v="0"/>
    <n v="100"/>
    <n v="0"/>
  </r>
  <r>
    <x v="1263"/>
    <s v="US Data Lift Americas Shares"/>
    <s v="Americas Markets"/>
    <n v="35.5"/>
    <n v="64.5"/>
    <n v="0"/>
  </r>
  <r>
    <x v="1263"/>
    <s v="Asia Speeds Up Accounting Reforms"/>
    <s v="Major Business News"/>
    <n v="0"/>
    <n v="100"/>
    <n v="0"/>
  </r>
  <r>
    <x v="1263"/>
    <s v="Asian Stocks End Mixed as Tokyo Gains"/>
    <s v="Asia Markets"/>
    <n v="28.6"/>
    <n v="71.399999999999991"/>
    <n v="0"/>
  </r>
  <r>
    <x v="1264"/>
    <s v="Methane Refrain"/>
    <s v="Major Business News"/>
    <n v="0"/>
    <n v="100"/>
    <n v="0"/>
  </r>
  <r>
    <x v="1264"/>
    <s v="Real Scandal"/>
    <s v="Major Business News"/>
    <n v="0"/>
    <n v="25.6"/>
    <n v="74.400000000000006"/>
  </r>
  <r>
    <x v="1264"/>
    <s v="Bartley vs Rubin"/>
    <s v="Major Business News"/>
    <n v="0"/>
    <n v="100"/>
    <n v="0"/>
  </r>
  <r>
    <x v="1264"/>
    <s v="TeraGo Gets 41 Million"/>
    <s v="Major Business News"/>
    <n v="0"/>
    <n v="100"/>
    <n v="0"/>
  </r>
  <r>
    <x v="1265"/>
    <s v="Taking Music Lessons Online"/>
    <s v="Major Business News"/>
    <n v="0"/>
    <n v="100"/>
    <n v="0"/>
  </r>
  <r>
    <x v="1265"/>
    <s v="State Farm Posts a Huge Loss"/>
    <s v="Major Business News"/>
    <n v="26.7"/>
    <n v="46.5"/>
    <n v="26.7"/>
  </r>
  <r>
    <x v="1265"/>
    <s v="A Man's Tome Is His Castle"/>
    <s v="Extra"/>
    <n v="0"/>
    <n v="100"/>
    <n v="0"/>
  </r>
  <r>
    <x v="1265"/>
    <s v="Arguing for Stock Alternatives"/>
    <s v="Major Business News"/>
    <n v="0"/>
    <n v="50"/>
    <n v="50"/>
  </r>
  <r>
    <x v="1266"/>
    <s v="Eurobond Market Springs to Life"/>
    <s v="Major Business News"/>
    <n v="0"/>
    <n v="100"/>
    <n v="0"/>
  </r>
  <r>
    <x v="1266"/>
    <s v="Aegera Garners 107 Million"/>
    <s v="Today's Ventures"/>
    <n v="0"/>
    <n v="100"/>
    <n v="0"/>
  </r>
  <r>
    <x v="1266"/>
    <s v="US Recovery Now Appears Strong"/>
    <s v="Economy"/>
    <n v="45.2"/>
    <n v="54.8"/>
    <n v="0"/>
  </r>
  <r>
    <x v="1267"/>
    <s v="Chip Sales Fell 17 in January"/>
    <s v="Technology"/>
    <n v="0"/>
    <n v="100"/>
    <n v="0"/>
  </r>
  <r>
    <x v="1267"/>
    <s v="Siros Completes Round"/>
    <s v="Today's Ventures"/>
    <n v="0"/>
    <n v="100"/>
    <n v="0"/>
  </r>
  <r>
    <x v="1267"/>
    <s v="Profit-Taking Roils Canadian Stocks"/>
    <s v="Americas Markets"/>
    <n v="0"/>
    <n v="100"/>
    <n v="0"/>
  </r>
  <r>
    <x v="1268"/>
    <s v="World Bank Urges More Foreign Aid"/>
    <s v="Major Business News"/>
    <n v="0"/>
    <n v="100"/>
    <n v="0"/>
  </r>
  <r>
    <x v="1268"/>
    <s v="Havas Posts '01 Loss of 504 Million"/>
    <s v="Media &amp; Marketing"/>
    <n v="0"/>
    <n v="72.3"/>
    <n v="27.7"/>
  </r>
  <r>
    <x v="1268"/>
    <s v="Film Production Costs Fell 13 in 2001"/>
    <s v="Media &amp; Marketing"/>
    <n v="0"/>
    <n v="100"/>
    <n v="0"/>
  </r>
  <r>
    <x v="1268"/>
    <s v="Israel Intensifies Attacks in Gaza"/>
    <s v="Major Business News"/>
    <n v="0"/>
    <n v="57.999999999999993"/>
    <n v="42"/>
  </r>
  <r>
    <x v="1269"/>
    <s v="FCC Halts EchoStar Hughes Review"/>
    <s v="Telecommunications"/>
    <n v="0"/>
    <n v="100"/>
    <n v="0"/>
  </r>
  <r>
    <x v="1269"/>
    <s v="Auto Makers Bet on Super Luxury"/>
    <s v="Media &amp; Marketing"/>
    <n v="43.8"/>
    <n v="56.2"/>
    <n v="0"/>
  </r>
  <r>
    <x v="1269"/>
    <s v="Amazon Barnes &amp; Noblecom Settle Suit"/>
    <s v="Major Business News"/>
    <n v="25.4"/>
    <n v="74.599999999999994"/>
    <n v="0"/>
  </r>
  <r>
    <x v="1270"/>
    <s v="Trade Center Plans Stir Tension"/>
    <s v="Major Business News"/>
    <n v="0"/>
    <n v="63.5"/>
    <n v="36.5"/>
  </r>
  <r>
    <x v="1270"/>
    <s v="Alumni Return to Aid Alger"/>
    <s v="Major Business News"/>
    <n v="0"/>
    <n v="100"/>
    <n v="0"/>
  </r>
  <r>
    <x v="1270"/>
    <s v="Merrill Pacific Fund Boss to Retire"/>
    <s v="Major Business News"/>
    <n v="0"/>
    <n v="100"/>
    <n v="0"/>
  </r>
  <r>
    <x v="1270"/>
    <s v="Americas Stocks Rally Sharply on Jobs Data"/>
    <s v="Americas Markets"/>
    <n v="0"/>
    <n v="100"/>
    <n v="0"/>
  </r>
  <r>
    <x v="1271"/>
    <s v="Napster Slashes 10 of Work Force"/>
    <s v="Technology"/>
    <n v="0"/>
    <n v="73.5"/>
    <n v="26.5"/>
  </r>
  <r>
    <x v="1271"/>
    <s v="Wall Street Looks to Japan"/>
    <s v="Major Business News"/>
    <n v="0"/>
    <n v="100"/>
    <n v="0"/>
  </r>
  <r>
    <x v="1271"/>
    <s v="Prosecutors May Pursue Charges"/>
    <s v="Major Business News"/>
    <n v="0"/>
    <n v="58.8"/>
    <n v="41.2"/>
  </r>
  <r>
    <x v="1271"/>
    <s v="Economic Earnings Reports Scheduled for March 11-15"/>
    <s v="Major Business News"/>
    <n v="0"/>
    <n v="100"/>
    <n v="0"/>
  </r>
  <r>
    <x v="1272"/>
    <s v="Soybean Futures Continue to Climb"/>
    <s v="Commodities"/>
    <n v="0"/>
    <n v="100"/>
    <n v="0"/>
  </r>
  <r>
    <x v="1272"/>
    <s v="Get Donations in Writing"/>
    <s v="Major Business News"/>
    <n v="0"/>
    <n v="100"/>
    <n v="0"/>
  </r>
  <r>
    <x v="1272"/>
    <s v="Dabhol's Sale Is Delayed"/>
    <s v="Major Business News"/>
    <n v="0"/>
    <n v="61.2"/>
    <n v="38.799999999999997"/>
  </r>
  <r>
    <x v="1273"/>
    <s v="Arabica Perks to High Level"/>
    <s v="Commodities"/>
    <n v="0"/>
    <n v="100"/>
    <n v="0"/>
  </r>
  <r>
    <x v="1273"/>
    <s v="Old Mutual Sells Brokerage Division"/>
    <s v="Major Business News"/>
    <n v="0"/>
    <n v="100"/>
    <n v="0"/>
  </r>
  <r>
    <x v="1273"/>
    <s v="Deutsche Telekom Bonds Weaken"/>
    <s v="Major Business News"/>
    <n v="0"/>
    <n v="51.7"/>
    <n v="48.3"/>
  </r>
  <r>
    <x v="1273"/>
    <s v="H-P's Hackborn Looks to Rally Support"/>
    <s v="Major Business News"/>
    <n v="35.099999999999987"/>
    <n v="64.900000000000006"/>
    <n v="0"/>
  </r>
  <r>
    <x v="1274"/>
    <s v="Ford Treasurer Leaves for Comerica"/>
    <s v="Major Business News"/>
    <n v="27.3"/>
    <n v="72.7"/>
    <n v="0"/>
  </r>
  <r>
    <x v="1274"/>
    <s v="Netezza to Secure Funding"/>
    <s v="Today's Ventures"/>
    <n v="44.4"/>
    <n v="55.600000000000009"/>
    <n v="0"/>
  </r>
  <r>
    <x v="1274"/>
    <s v="TimeSys Secures 155 Million"/>
    <s v="Today's Ventures"/>
    <n v="43.4"/>
    <n v="56.599999999999987"/>
    <n v="0"/>
  </r>
  <r>
    <x v="1274"/>
    <s v="NextCard Winds Down Operations"/>
    <s v="Major Business News"/>
    <n v="0"/>
    <n v="100"/>
    <n v="0"/>
  </r>
  <r>
    <x v="1275"/>
    <s v="Walter Hewlett Statement on Opposition"/>
    <s v="Major Business News"/>
    <n v="0"/>
    <n v="100"/>
    <n v="0"/>
  </r>
  <r>
    <x v="1275"/>
    <s v="Jordan Cautions US About Iraq"/>
    <s v="Major Business News"/>
    <n v="0"/>
    <n v="100"/>
    <n v="0"/>
  </r>
  <r>
    <x v="1275"/>
    <s v="Asian-Pacific Stocks End Lower"/>
    <s v="Asia Markets"/>
    <n v="0"/>
    <n v="57.7"/>
    <n v="42.3"/>
  </r>
  <r>
    <x v="1276"/>
    <s v="Genalytics Raises New Funds"/>
    <s v="Today's Ventures"/>
    <n v="0"/>
    <n v="100"/>
    <n v="0"/>
  </r>
  <r>
    <x v="1276"/>
    <s v="H-P Compaq Court Small Investors"/>
    <s v="Major Business News"/>
    <n v="0"/>
    <n v="100"/>
    <n v="0"/>
  </r>
  <r>
    <x v="1276"/>
    <s v="Stocks End Little Changed"/>
    <s v="Today's Markets"/>
    <n v="0"/>
    <n v="100"/>
    <n v="0"/>
  </r>
  <r>
    <x v="1276"/>
    <s v="AT&amp;T CSG Enter Billing Dispute"/>
    <s v="Telecommunications"/>
    <n v="0"/>
    <n v="59.7"/>
    <n v="40.299999999999997"/>
  </r>
  <r>
    <x v="1277"/>
    <s v="Quiet Please on The Western Front"/>
    <s v="Opinion"/>
    <n v="31.5"/>
    <n v="68.5"/>
    <n v="0"/>
  </r>
  <r>
    <x v="1277"/>
    <s v="Industrials Close Up 9009 Points"/>
    <s v="Today's Markets"/>
    <n v="0"/>
    <n v="100"/>
    <n v="0"/>
  </r>
  <r>
    <x v="1278"/>
    <s v="Israel Under Seige"/>
    <s v="Extra"/>
    <n v="0"/>
    <n v="100"/>
    <n v="0"/>
  </r>
  <r>
    <x v="1278"/>
    <s v="Industrial Activity May Help Natural-Gas Stocks Climb"/>
    <s v="Major Business News"/>
    <n v="31"/>
    <n v="69"/>
    <n v="0"/>
  </r>
  <r>
    <x v="1278"/>
    <s v="Earnings Economic Reports For the Week of March 18-22"/>
    <s v="Major Business News"/>
    <n v="0"/>
    <n v="100"/>
    <n v="0"/>
  </r>
  <r>
    <x v="1278"/>
    <s v="Merck Withdraws Drug Application"/>
    <s v="Health"/>
    <n v="0"/>
    <n v="100"/>
    <n v="0"/>
  </r>
  <r>
    <x v="1279"/>
    <s v="Investment Dartboard"/>
    <s v="Major Business News"/>
    <n v="0"/>
    <n v="100"/>
    <n v="0"/>
  </r>
  <r>
    <x v="1279"/>
    <s v="Readers Ask About Donations"/>
    <s v="Ask Dow Jones"/>
    <n v="0"/>
    <n v="100"/>
    <n v="0"/>
  </r>
  <r>
    <x v="1279"/>
    <s v="Credit Markets Focus on the Fed"/>
    <s v="Credit Markets"/>
    <n v="34.200000000000003"/>
    <n v="65.8"/>
    <n v="0"/>
  </r>
  <r>
    <x v="1280"/>
    <s v="More H-P Holders Take Sides"/>
    <s v="Technology"/>
    <n v="0"/>
    <n v="100"/>
    <n v="0"/>
  </r>
  <r>
    <x v="1280"/>
    <s v="Dollar Bounces Back Against Yen"/>
    <s v="Foreign Exchange"/>
    <n v="0"/>
    <n v="100"/>
    <n v="0"/>
  </r>
  <r>
    <x v="1280"/>
    <s v="Alphion Receives 15 Million"/>
    <s v="Today's Ventures"/>
    <n v="0"/>
    <n v="100"/>
    <n v="0"/>
  </r>
  <r>
    <x v="1280"/>
    <s v="Investors Defend Securitization"/>
    <s v="Credit Markets"/>
    <n v="37.5"/>
    <n v="62.5"/>
    <n v="0"/>
  </r>
  <r>
    <x v="1281"/>
    <s v="UConn Scribes Chronicle Inevitable"/>
    <s v="Major Business News"/>
    <n v="0"/>
    <n v="100"/>
    <n v="0"/>
  </r>
  <r>
    <x v="1281"/>
    <s v="Enuvis Gets Funds Unveils Products"/>
    <s v="Today's Ventures"/>
    <n v="0"/>
    <n v="100"/>
    <n v="0"/>
  </r>
  <r>
    <x v="1281"/>
    <s v="Telecoms Sink Amid Flat Market"/>
    <s v="Tech Stocks"/>
    <n v="0"/>
    <n v="100"/>
    <n v="0"/>
  </r>
  <r>
    <x v="1281"/>
    <s v="Degussa Warns of Slow First Half"/>
    <s v="Major Business News"/>
    <n v="0"/>
    <n v="78.100000000000009"/>
    <n v="21.9"/>
  </r>
  <r>
    <x v="1282"/>
    <s v="Asian Markets Close Mixed"/>
    <s v="Asia Markets"/>
    <n v="0"/>
    <n v="100"/>
    <n v="0"/>
  </r>
  <r>
    <x v="1282"/>
    <s v="Banks Reject Holzmann Rescue Plan"/>
    <s v="Major Business News"/>
    <n v="36.700000000000003"/>
    <n v="33.299999999999997"/>
    <n v="30"/>
  </r>
  <r>
    <x v="1283"/>
    <s v="Industrials Slip on Worries Over GE"/>
    <s v="Today's Markets"/>
    <n v="0"/>
    <n v="64.099999999999994"/>
    <n v="35.9"/>
  </r>
  <r>
    <x v="1283"/>
    <s v="Head of Yahoo's HotJobs to Quit"/>
    <s v="Major Business News"/>
    <n v="0"/>
    <n v="100"/>
    <n v="0"/>
  </r>
  <r>
    <x v="1283"/>
    <s v="Asian Stocks Finish Mostly Lower"/>
    <s v="Asia Markets"/>
    <n v="0"/>
    <n v="64.5"/>
    <n v="35.5"/>
  </r>
  <r>
    <x v="1283"/>
    <s v="MSNBC's Latest News Sizzles"/>
    <s v="Major Business News"/>
    <n v="0"/>
    <n v="100"/>
    <n v="0"/>
  </r>
  <r>
    <x v="1284"/>
    <s v="Lucent Slips Further Into Junk Status"/>
    <s v="Telecommunications"/>
    <n v="0"/>
    <n v="100"/>
    <n v="0"/>
  </r>
  <r>
    <x v="1284"/>
    <s v="Solectron Swings to 126 Million Loss"/>
    <s v="Technology"/>
    <n v="0"/>
    <n v="68.5"/>
    <n v="31.5"/>
  </r>
  <r>
    <x v="1284"/>
    <s v="Industrials End Down 5217 Points"/>
    <s v="Today's Markets"/>
    <n v="0"/>
    <n v="100"/>
    <n v="0"/>
  </r>
  <r>
    <x v="1284"/>
    <s v="Studios Stick Toes in Web Surf"/>
    <s v="Major Business News"/>
    <n v="0"/>
    <n v="100"/>
    <n v="0"/>
  </r>
  <r>
    <x v="1285"/>
    <s v="Economists Say Fed Moves May Still Be Months Away"/>
    <s v="Major Business News"/>
    <n v="0"/>
    <n v="100"/>
    <n v="0"/>
  </r>
  <r>
    <x v="1285"/>
    <s v="Earnings Economic News For Release March 25-29"/>
    <s v="Major Business News"/>
    <n v="0"/>
    <n v="100"/>
    <n v="0"/>
  </r>
  <r>
    <x v="1286"/>
    <s v="Tokyo Seoul Sign Investment Pact"/>
    <s v="Major Business News"/>
    <n v="0"/>
    <n v="100"/>
    <n v="0"/>
  </r>
  <r>
    <x v="1286"/>
    <s v="Stat of the Week"/>
    <s v="Major Business News"/>
    <n v="0"/>
    <n v="100"/>
    <n v="0"/>
  </r>
  <r>
    <x v="1286"/>
    <s v="Merrill Lynch Unit Slapped With Fine"/>
    <s v="Major Business News"/>
    <n v="26.5"/>
    <n v="73.5"/>
    <n v="0"/>
  </r>
  <r>
    <x v="1286"/>
    <s v="Investments and Taxes"/>
    <s v="Ask Dow Jones"/>
    <n v="0"/>
    <n v="100"/>
    <n v="0"/>
  </r>
  <r>
    <x v="1287"/>
    <s v="Wokup Launches Raises Funds"/>
    <s v="Today's Ventures"/>
    <n v="0"/>
    <n v="100"/>
    <n v="0"/>
  </r>
  <r>
    <x v="1287"/>
    <s v="Memory Garners 40 Million"/>
    <s v="Today's Ventures"/>
    <n v="0"/>
    <n v="100"/>
    <n v="0"/>
  </r>
  <r>
    <x v="1287"/>
    <s v="Deutsche Bank Sees a Difficult Year"/>
    <s v="Major Business News"/>
    <n v="0"/>
    <n v="66.7"/>
    <n v="33.299999999999997"/>
  </r>
  <r>
    <x v="1288"/>
    <s v="Emcore Names Kapitan Its COO"/>
    <s v="Major Business News"/>
    <n v="0"/>
    <n v="100"/>
    <n v="0"/>
  </r>
  <r>
    <x v="1288"/>
    <s v="PC Connection Plans to Buy MoreDirect"/>
    <s v="Major Business News"/>
    <n v="0"/>
    <n v="100"/>
    <n v="0"/>
  </r>
  <r>
    <x v="1288"/>
    <s v="GPS Rival Gets EU Funding"/>
    <s v="Telecommunications"/>
    <n v="0"/>
    <n v="100"/>
    <n v="0"/>
  </r>
  <r>
    <x v="1289"/>
    <s v="Michelin Adds to Bond Offering"/>
    <s v="Major Business News"/>
    <n v="0"/>
    <n v="100"/>
    <n v="0"/>
  </r>
  <r>
    <x v="1289"/>
    <s v="Williams Communications Talks Continue"/>
    <s v="Telecommunications"/>
    <n v="0"/>
    <n v="100"/>
    <n v="0"/>
  </r>
  <r>
    <x v="1289"/>
    <s v="DoCoMo Seen Booking First Net Loss"/>
    <s v="Major Business News"/>
    <n v="0"/>
    <n v="68.5"/>
    <n v="31.5"/>
  </r>
  <r>
    <x v="1290"/>
    <s v="Yahoo Modifies Its Privacy Policy"/>
    <s v="Technology"/>
    <n v="0"/>
    <n v="100"/>
    <n v="0"/>
  </r>
  <r>
    <x v="1290"/>
    <s v="GotMarketing Gets 6 Million"/>
    <s v="Today's Ventures"/>
    <n v="0"/>
    <n v="100"/>
    <n v="0"/>
  </r>
  <r>
    <x v="1290"/>
    <s v="Tiscali Posts 145 Billion Full-Year Loss"/>
    <s v="Major Business News"/>
    <n v="0"/>
    <n v="68.5"/>
    <n v="31.5"/>
  </r>
  <r>
    <x v="1291"/>
    <s v="Korean Economic Expansion to Continue"/>
    <s v="Major Business News"/>
    <n v="0"/>
    <n v="100"/>
    <n v="0"/>
  </r>
  <r>
    <x v="1291"/>
    <s v="Previous Coverage"/>
    <s v="Major Business News"/>
    <n v="0"/>
    <n v="100"/>
    <n v="0"/>
  </r>
  <r>
    <x v="1291"/>
    <s v="Taiwan Chip Makers Look to Mainland"/>
    <s v="Technology"/>
    <n v="0"/>
    <n v="100"/>
    <n v="0"/>
  </r>
  <r>
    <x v="1291"/>
    <s v="Alitalia Posts Loss Sets Capital Increase"/>
    <s v="Major Business News"/>
    <n v="26.7"/>
    <n v="46.5"/>
    <n v="26.7"/>
  </r>
  <r>
    <x v="1292"/>
    <s v="Bush Calls on Arafat to End Attacks"/>
    <s v="Major Business News"/>
    <n v="0"/>
    <n v="67.400000000000006"/>
    <n v="32.6"/>
  </r>
  <r>
    <x v="1292"/>
    <s v="Penthouse Publisher Is at Risk"/>
    <s v="Media &amp; Marketing"/>
    <n v="0"/>
    <n v="65.600000000000009"/>
    <n v="34.4"/>
  </r>
  <r>
    <x v="1292"/>
    <s v="Drinks All Around"/>
    <s v="Extra"/>
    <n v="0"/>
    <n v="100"/>
    <n v="0"/>
  </r>
  <r>
    <x v="1293"/>
    <s v="Drug Firms Testing Products in China"/>
    <s v="Major Business News"/>
    <n v="0"/>
    <n v="100"/>
    <n v="0"/>
  </r>
  <r>
    <x v="1293"/>
    <s v="Follow the Money"/>
    <s v="Major Business News"/>
    <n v="0"/>
    <n v="100"/>
    <n v="0"/>
  </r>
  <r>
    <x v="1294"/>
    <s v="XM Satellite Adds 48000 Subscribers"/>
    <s v="Major Business News"/>
    <n v="0"/>
    <n v="100"/>
    <n v="0"/>
  </r>
  <r>
    <x v="1294"/>
    <s v="Speculators Bet on UK's Adoption of Euro"/>
    <s v="Foreign Exchange"/>
    <n v="0"/>
    <n v="100"/>
    <n v="0"/>
  </r>
  <r>
    <x v="1294"/>
    <s v="Anti-Unix Web Site Uses Unix Software"/>
    <s v="Technology"/>
    <n v="0"/>
    <n v="100"/>
    <n v="0"/>
  </r>
  <r>
    <x v="1294"/>
    <s v="American Express Expects Challenge"/>
    <s v="Major Business News"/>
    <n v="30.2"/>
    <n v="69.8"/>
    <n v="0"/>
  </r>
  <r>
    <x v="1295"/>
    <s v="Oil Surges Amid Mideast Tension"/>
    <s v="Commodities"/>
    <n v="0"/>
    <n v="63.5"/>
    <n v="36.5"/>
  </r>
  <r>
    <x v="1295"/>
    <s v="BellSouth Safra Reach BCP Accord"/>
    <s v="Telecommunications"/>
    <n v="21.6"/>
    <n v="78.400000000000006"/>
    <n v="0"/>
  </r>
  <r>
    <x v="1295"/>
    <s v="Tide May Shift in Second Quarter"/>
    <s v="Major Business News"/>
    <n v="0"/>
    <n v="100"/>
    <n v="0"/>
  </r>
  <r>
    <x v="1295"/>
    <s v="Asian-Pacific Finish Mixed"/>
    <s v="Asia Markets"/>
    <n v="0"/>
    <n v="100"/>
    <n v="0"/>
  </r>
  <r>
    <x v="1296"/>
    <s v="Hyundai to Build 1st US Plant"/>
    <s v="Major Business News"/>
    <n v="0"/>
    <n v="100"/>
    <n v="0"/>
  </r>
  <r>
    <x v="1296"/>
    <s v="UN Changes Spike Oil Prices"/>
    <s v="Commodities"/>
    <n v="0"/>
    <n v="100"/>
    <n v="0"/>
  </r>
  <r>
    <x v="1296"/>
    <s v="DuPont Raises Earnings Outlook"/>
    <s v="Major Business News"/>
    <n v="0"/>
    <n v="100"/>
    <n v="0"/>
  </r>
  <r>
    <x v="1297"/>
    <s v="Knight Trading Warns of Loss"/>
    <s v="Major Business News"/>
    <n v="0"/>
    <n v="44.8"/>
    <n v="55.2"/>
  </r>
  <r>
    <x v="1297"/>
    <s v="Oil Slides on US Mideast Peace Bid"/>
    <s v="Commodities"/>
    <n v="36.799999999999997"/>
    <n v="63.2"/>
    <n v="0"/>
  </r>
  <r>
    <x v="1297"/>
    <s v="IPO Market Remains Lethargic"/>
    <s v="Major Business News"/>
    <n v="0"/>
    <n v="57.7"/>
    <n v="42.3"/>
  </r>
  <r>
    <x v="1297"/>
    <s v="US Stocks Finish Higher"/>
    <s v="Today's Markets"/>
    <n v="0"/>
    <n v="100"/>
    <n v="0"/>
  </r>
  <r>
    <x v="1298"/>
    <s v="Overture Sues Google Over Listings"/>
    <s v="Major Business News"/>
    <n v="0"/>
    <n v="100"/>
    <n v="0"/>
  </r>
  <r>
    <x v="1298"/>
    <s v="Best Selling Books"/>
    <s v="Major Business News"/>
    <n v="67.7"/>
    <n v="32.299999999999997"/>
    <n v="0"/>
  </r>
  <r>
    <x v="1299"/>
    <s v="Energy Prices Are a Distraction"/>
    <s v="Major Business News"/>
    <n v="27.3"/>
    <n v="39"/>
    <n v="33.799999999999997"/>
  </r>
  <r>
    <x v="1299"/>
    <s v="Philip Morris Confirms Miller Talks"/>
    <s v="Media &amp; Marketing"/>
    <n v="0"/>
    <n v="100"/>
    <n v="0"/>
  </r>
  <r>
    <x v="1299"/>
    <s v="Canada Jobless Rate Falls"/>
    <s v="Major Business News"/>
    <n v="0"/>
    <n v="100"/>
    <n v="0"/>
  </r>
  <r>
    <x v="1300"/>
    <s v="How Long Can Oil Prices Surge"/>
    <s v="Major Business News"/>
    <n v="0"/>
    <n v="100"/>
    <n v="0"/>
  </r>
  <r>
    <x v="1300"/>
    <s v="Stat of the Week"/>
    <s v="Major Business News"/>
    <n v="0"/>
    <n v="100"/>
    <n v="0"/>
  </r>
  <r>
    <x v="1300"/>
    <s v="Profit-Taking Pressures Corporates"/>
    <s v="Major Business News"/>
    <n v="0"/>
    <n v="46.5"/>
    <n v="53.5"/>
  </r>
  <r>
    <x v="1300"/>
    <s v="Tax Rebate Inquiries Continue"/>
    <s v="Ask Dow Jones"/>
    <n v="0"/>
    <n v="100"/>
    <n v="0"/>
  </r>
  <r>
    <x v="1301"/>
    <s v="Igel to Lead Merged Telia-Sonera"/>
    <s v="Technology"/>
    <n v="0"/>
    <n v="100"/>
    <n v="0"/>
  </r>
  <r>
    <x v="1301"/>
    <s v="New Highs Falter"/>
    <s v="Major Business News"/>
    <n v="0"/>
    <n v="100"/>
    <n v="0"/>
  </r>
  <r>
    <x v="1301"/>
    <s v="Wholesale Inventories Fall Again"/>
    <s v="Economy"/>
    <n v="0"/>
    <n v="100"/>
    <n v="0"/>
  </r>
  <r>
    <x v="1302"/>
    <s v="Americas Markets Finish Mixed"/>
    <s v="Americas Markets"/>
    <n v="0"/>
    <n v="100"/>
    <n v="0"/>
  </r>
  <r>
    <x v="1302"/>
    <s v="Crude Oil Prices Finish Lower"/>
    <s v="Commodities"/>
    <n v="0"/>
    <n v="33.700000000000003"/>
    <n v="66.3"/>
  </r>
  <r>
    <x v="1302"/>
    <s v="Network Firms Continue to Struggle"/>
    <s v="Technology"/>
    <n v="0"/>
    <n v="63.5"/>
    <n v="36.5"/>
  </r>
  <r>
    <x v="1302"/>
    <s v="Lumentis Receives 19 Million"/>
    <s v="Today's Ventures"/>
    <n v="0"/>
    <n v="100"/>
    <n v="0"/>
  </r>
  <r>
    <x v="1303"/>
    <s v="Gouging the Business Traveler"/>
    <s v="Major Business News"/>
    <n v="0"/>
    <n v="100"/>
    <n v="0"/>
  </r>
  <r>
    <x v="1303"/>
    <s v="New Surgery Lets Diabetics Drop Insulin"/>
    <s v="Health"/>
    <n v="0"/>
    <n v="70.399999999999991"/>
    <n v="29.6"/>
  </r>
  <r>
    <x v="1304"/>
    <s v="RSA Meets Its Reduced Targets"/>
    <s v="Tech Briefs"/>
    <n v="0"/>
    <n v="100"/>
    <n v="0"/>
  </r>
  <r>
    <x v="1304"/>
    <s v="Vertis Closes 37 Million"/>
    <s v="Today's Ventures"/>
    <n v="0"/>
    <n v="100"/>
    <n v="0"/>
  </r>
  <r>
    <x v="1304"/>
    <s v="US Cajoles China on Steel Tariffs"/>
    <s v="Major Business News"/>
    <n v="0"/>
    <n v="100"/>
    <n v="0"/>
  </r>
  <r>
    <x v="1305"/>
    <s v="SyChip Receives 5 Million"/>
    <s v="Today's Ventures"/>
    <n v="0"/>
    <n v="100"/>
    <n v="0"/>
  </r>
  <r>
    <x v="1305"/>
    <s v="Import Prices Surge on Energy Costs"/>
    <s v="Economy"/>
    <n v="29.6"/>
    <n v="70.399999999999991"/>
    <n v="0"/>
  </r>
  <r>
    <x v="1305"/>
    <s v="JetBlue Has Smooth Takeoff"/>
    <s v="Major Business News"/>
    <n v="0"/>
    <n v="100"/>
    <n v="0"/>
  </r>
  <r>
    <x v="1306"/>
    <s v="Analysts Expect a Tech Rebound"/>
    <s v="Major Business News"/>
    <n v="0"/>
    <n v="100"/>
    <n v="0"/>
  </r>
  <r>
    <x v="1306"/>
    <s v="Dobbs' Defense"/>
    <s v="Major Business News"/>
    <n v="60"/>
    <n v="40"/>
    <n v="0"/>
  </r>
  <r>
    <x v="1306"/>
    <s v="South Korea's Finance Minister Resigns"/>
    <s v="Major Business News"/>
    <n v="0"/>
    <n v="63.5"/>
    <n v="36.5"/>
  </r>
  <r>
    <x v="1306"/>
    <s v="Jewish Humor"/>
    <s v="Major Business News"/>
    <n v="67.7"/>
    <n v="32.299999999999997"/>
    <n v="0"/>
  </r>
  <r>
    <x v="1307"/>
    <s v="Olivetti Tesco Price Bonds Issues"/>
    <s v="Major Business News"/>
    <n v="0"/>
    <n v="100"/>
    <n v="0"/>
  </r>
  <r>
    <x v="1307"/>
    <s v="Flag Telecom Files for Chapter 11"/>
    <s v="Telecommunications"/>
    <n v="0"/>
    <n v="100"/>
    <n v="0"/>
  </r>
  <r>
    <x v="1308"/>
    <s v="Techs Close Flat Ahead of Earnings Rush"/>
    <s v="Tech Stocks"/>
    <n v="0"/>
    <n v="100"/>
    <n v="0"/>
  </r>
  <r>
    <x v="1308"/>
    <s v="Dollar Changes Little on Yen Euro"/>
    <s v="Foreign Exchange"/>
    <n v="0"/>
    <n v="100"/>
    <n v="0"/>
  </r>
  <r>
    <x v="1308"/>
    <s v="Belgium Launches 177 Billion Bond"/>
    <s v="Major Business News"/>
    <n v="0"/>
    <n v="100"/>
    <n v="0"/>
  </r>
  <r>
    <x v="1308"/>
    <s v="Europe Stocks Rise on Alcatel-led Rally"/>
    <s v="Europe Markets"/>
    <n v="0"/>
    <n v="100"/>
    <n v="0"/>
  </r>
  <r>
    <x v="1309"/>
    <s v="China Airlines Posts Upbeat Data"/>
    <s v="Major Business News"/>
    <n v="0"/>
    <n v="100"/>
    <n v="0"/>
  </r>
  <r>
    <x v="1309"/>
    <s v="Kaidara Secures 7 Million"/>
    <s v="Today's Ventures"/>
    <n v="43.4"/>
    <n v="56.599999999999987"/>
    <n v="0"/>
  </r>
  <r>
    <x v="1309"/>
    <s v="Earnings Optimism Lifts European Stocks"/>
    <s v="Europe Markets"/>
    <n v="46.7"/>
    <n v="53.3"/>
    <n v="0"/>
  </r>
  <r>
    <x v="1310"/>
    <s v="Workers Are Getting to Spread Out"/>
    <s v="Major Business News"/>
    <n v="0"/>
    <n v="100"/>
    <n v="0"/>
  </r>
  <r>
    <x v="1310"/>
    <s v="Euro Surges Against Dollar"/>
    <s v="Foreign Exchange"/>
    <n v="0"/>
    <n v="100"/>
    <n v="0"/>
  </r>
  <r>
    <x v="1311"/>
    <s v="RWE Issues 569 Billion Bond"/>
    <s v="Major Business News"/>
    <n v="0"/>
    <n v="100"/>
    <n v="0"/>
  </r>
  <r>
    <x v="1311"/>
    <s v="Police Seek Former Cisco Executive"/>
    <s v="Tech Briefs"/>
    <n v="0"/>
    <n v="100"/>
    <n v="0"/>
  </r>
  <r>
    <x v="1311"/>
    <s v="Dollar Is Beset by Volatility After Crash"/>
    <s v="Foreign Exchange"/>
    <n v="0"/>
    <n v="69"/>
    <n v="31"/>
  </r>
  <r>
    <x v="1312"/>
    <s v="IP Infusion Gets 147 Million"/>
    <s v="Today's Ventures"/>
    <n v="0"/>
    <n v="100"/>
    <n v="0"/>
  </r>
  <r>
    <x v="1312"/>
    <s v="Replidyne Closes 13 Million"/>
    <s v="Today's Ventures"/>
    <n v="0"/>
    <n v="100"/>
    <n v="0"/>
  </r>
  <r>
    <x v="1312"/>
    <s v="Arthur Andersen Drops Negotiations"/>
    <s v="Major Business News"/>
    <n v="0"/>
    <n v="100"/>
    <n v="0"/>
  </r>
  <r>
    <x v="1313"/>
    <s v="Text of G-7's Finance Plan"/>
    <s v="Major Business News"/>
    <n v="0"/>
    <n v="100"/>
    <n v="0"/>
  </r>
  <r>
    <x v="1313"/>
    <s v="Dividends Out From the Shadows"/>
    <s v="Major Business News"/>
    <n v="0"/>
    <n v="100"/>
    <n v="0"/>
  </r>
  <r>
    <x v="1313"/>
    <s v="Andersen's Tug of War With Justice"/>
    <s v="Major Business News"/>
    <n v="30.1"/>
    <n v="35.4"/>
    <n v="34.5"/>
  </r>
  <r>
    <x v="1313"/>
    <s v="FCC Delays Review on EchoStar Deal"/>
    <s v="Technology"/>
    <n v="0"/>
    <n v="100"/>
    <n v="0"/>
  </r>
  <r>
    <x v="1314"/>
    <s v="Don't Leave Living Wills for Later"/>
    <s v="Major Business News"/>
    <n v="18.7"/>
    <n v="81.3"/>
    <n v="0"/>
  </r>
  <r>
    <x v="1314"/>
    <s v="MTA Plans a Record Offering"/>
    <s v="Credit Markets"/>
    <n v="0"/>
    <n v="100"/>
    <n v="0"/>
  </r>
  <r>
    <x v="1314"/>
    <s v="Banamex Plans US-Mexico Accounts"/>
    <s v="Major Business News"/>
    <n v="0"/>
    <n v="100"/>
    <n v="0"/>
  </r>
  <r>
    <x v="1314"/>
    <s v="Ecuador Is in Talks on Oil Venture"/>
    <s v="Major Business News"/>
    <n v="0"/>
    <n v="100"/>
    <n v="0"/>
  </r>
  <r>
    <x v="1315"/>
    <s v="The Other Side of Miramax"/>
    <s v="Media &amp; Marketing"/>
    <n v="0"/>
    <n v="100"/>
    <n v="0"/>
  </r>
  <r>
    <x v="1315"/>
    <s v="Le Pen to Face Chirac in France"/>
    <s v="Major Business News"/>
    <n v="0"/>
    <n v="100"/>
    <n v="0"/>
  </r>
  <r>
    <x v="1315"/>
    <s v="Rodriguez to Head Petroleos de Venezuela"/>
    <s v="Major Business News"/>
    <n v="0"/>
    <n v="100"/>
    <n v="0"/>
  </r>
  <r>
    <x v="1315"/>
    <s v="LG Entities Go Separate Ways"/>
    <s v="Major Business News"/>
    <n v="0"/>
    <n v="100"/>
    <n v="0"/>
  </r>
  <r>
    <x v="1316"/>
    <s v="Telecoms Press Europe Stocks Lower"/>
    <s v="Europe Markets"/>
    <n v="0"/>
    <n v="64.5"/>
    <n v="35.5"/>
  </r>
  <r>
    <x v="1316"/>
    <s v="Dassault Lowers Revenue Target"/>
    <s v="Tech Briefs"/>
    <n v="0"/>
    <n v="66.7"/>
    <n v="33.299999999999997"/>
  </r>
  <r>
    <x v="1316"/>
    <s v="German Union Calls for Strike Vote"/>
    <s v="Economy"/>
    <n v="0"/>
    <n v="76.900000000000006"/>
    <n v="23.1"/>
  </r>
  <r>
    <x v="1316"/>
    <s v="Chirac Seems Poised for Victory"/>
    <s v="Major Business News"/>
    <n v="33.299999999999997"/>
    <n v="66.7"/>
    <n v="0"/>
  </r>
  <r>
    <x v="1317"/>
    <s v="RSA Plans New Round of Layoffs"/>
    <s v="Technology"/>
    <n v="0"/>
    <n v="100"/>
    <n v="0"/>
  </r>
  <r>
    <x v="1317"/>
    <s v="Earnings Gloom Sinks Shares"/>
    <s v="US Stocks"/>
    <n v="28.2"/>
    <n v="25.6"/>
    <n v="46.2"/>
  </r>
  <r>
    <x v="1317"/>
    <s v="Cadence Agrees to Buy Simplex"/>
    <s v="Technology"/>
    <n v="31"/>
    <n v="69"/>
    <n v="0"/>
  </r>
  <r>
    <x v="1318"/>
    <s v="Asbestos Mess Continues to Spread"/>
    <s v="Major Business News"/>
    <n v="0"/>
    <n v="61.5"/>
    <n v="38.5"/>
  </r>
  <r>
    <x v="1318"/>
    <s v="Domtar Gets Behind 'Green' Paper"/>
    <s v="Major Business News"/>
    <n v="0"/>
    <n v="100"/>
    <n v="0"/>
  </r>
  <r>
    <x v="1318"/>
    <s v="Jazz Get Back in Tune"/>
    <s v="Major Business News"/>
    <n v="0"/>
    <n v="100"/>
    <n v="0"/>
  </r>
  <r>
    <x v="1318"/>
    <s v="Shell Oil CEO to Retire Sept 1"/>
    <s v="Major Business News"/>
    <n v="0"/>
    <n v="100"/>
    <n v="0"/>
  </r>
  <r>
    <x v="1319"/>
    <s v="Gemstar Shares Drop 16"/>
    <s v="Media &amp; Marketing"/>
    <n v="34.9"/>
    <n v="31.7"/>
    <n v="33.299999999999997"/>
  </r>
  <r>
    <x v="1319"/>
    <s v="Disney Posts Profit ABC Stumbles"/>
    <s v="Major Business News"/>
    <n v="42"/>
    <n v="57.999999999999993"/>
    <n v="0"/>
  </r>
  <r>
    <x v="1319"/>
    <s v="A New Taste for Chateau Lascombes"/>
    <s v="Major Business News"/>
    <n v="0"/>
    <n v="100"/>
    <n v="0"/>
  </r>
  <r>
    <x v="1320"/>
    <s v="Delta CEO Says Airline Will Rebound"/>
    <s v="Major Business News"/>
    <n v="0"/>
    <n v="100"/>
    <n v="0"/>
  </r>
  <r>
    <x v="1320"/>
    <s v="PeopleSoft Net Rises 24"/>
    <s v="Tech Briefs"/>
    <n v="0"/>
    <n v="100"/>
    <n v="0"/>
  </r>
  <r>
    <x v="1320"/>
    <s v="Idealab Rejects Settlement Offer"/>
    <s v="Technology"/>
    <n v="0"/>
    <n v="48.4"/>
    <n v="51.6"/>
  </r>
  <r>
    <x v="1320"/>
    <s v="Earnings Economic Reports For Week of April 29-May 3"/>
    <s v="Major Business News"/>
    <n v="0"/>
    <n v="100"/>
    <n v="0"/>
  </r>
  <r>
    <x v="1321"/>
    <s v="The 'Living Wage' Gambit"/>
    <s v="Major Business News"/>
    <n v="0"/>
    <n v="100"/>
    <n v="0"/>
  </r>
  <r>
    <x v="1321"/>
    <s v="Some IRA Rules Have Changed"/>
    <s v="Ask Dow Jones"/>
    <n v="0"/>
    <n v="100"/>
    <n v="0"/>
  </r>
  <r>
    <x v="1321"/>
    <s v="You Call This a Recovery"/>
    <s v="Major Business News"/>
    <n v="0"/>
    <n v="100"/>
    <n v="0"/>
  </r>
  <r>
    <x v="1321"/>
    <s v="Budget Pressure Breeds Sin Tax"/>
    <s v="Major Business News"/>
    <n v="0"/>
    <n v="34.1"/>
    <n v="65.900000000000006"/>
  </r>
  <r>
    <x v="1322"/>
    <s v="Hogs Slide Again on Oversupply"/>
    <s v="Commodities"/>
    <n v="0"/>
    <n v="100"/>
    <n v="0"/>
  </r>
  <r>
    <x v="1322"/>
    <s v="New CEO Says Penguin Won't Be Sold"/>
    <s v="Media &amp; Marketing"/>
    <n v="0"/>
    <n v="100"/>
    <n v="0"/>
  </r>
  <r>
    <x v="1322"/>
    <s v="The Z-Boys Take Center Stage"/>
    <s v="Major Business News"/>
    <n v="0"/>
    <n v="100"/>
    <n v="0"/>
  </r>
  <r>
    <x v="1323"/>
    <s v="Telenor Posts Strong First Quarter"/>
    <s v="Major Business News"/>
    <n v="45.2"/>
    <n v="54.8"/>
    <n v="0"/>
  </r>
  <r>
    <x v="1323"/>
    <s v="BioStratum Gets Funds Buys BioCrine"/>
    <s v="Today's Ventures"/>
    <n v="0"/>
    <n v="100"/>
    <n v="0"/>
  </r>
  <r>
    <x v="1323"/>
    <s v="Premcor's Shares Rise in Debut"/>
    <s v="Major Business News"/>
    <n v="35.5"/>
    <n v="64.5"/>
    <n v="0"/>
  </r>
  <r>
    <x v="1323"/>
    <s v="Violence Hurts Investment in Israel"/>
    <s v="Major Business News"/>
    <n v="0"/>
    <n v="29.4"/>
    <n v="70.599999999999994"/>
  </r>
  <r>
    <x v="1324"/>
    <s v="Oil Banks End Lower in London"/>
    <s v="Europe Markets"/>
    <n v="0"/>
    <n v="69.399999999999991"/>
    <n v="30.6"/>
  </r>
  <r>
    <x v="1324"/>
    <s v="Jenin's Criminals"/>
    <s v="Major Business News"/>
    <n v="0"/>
    <n v="21.3"/>
    <n v="78.7"/>
  </r>
  <r>
    <x v="1324"/>
    <s v="Lumber Futures Post Increase"/>
    <s v="Commodities"/>
    <n v="43.4"/>
    <n v="56.599999999999987"/>
    <n v="0"/>
  </r>
  <r>
    <x v="1324"/>
    <s v="Lightspeed Names General Partner"/>
    <s v="Today's Ventures"/>
    <n v="0"/>
    <n v="100"/>
    <n v="0"/>
  </r>
  <r>
    <x v="1325"/>
    <s v="AT&amp;T Canada Stanches Losses"/>
    <s v="Telecommunications"/>
    <n v="0"/>
    <n v="52.6"/>
    <n v="47.4"/>
  </r>
  <r>
    <x v="1325"/>
    <s v="Xerox Slides on Debt Downgrade"/>
    <s v="Technology"/>
    <n v="0"/>
    <n v="61.5"/>
    <n v="38.5"/>
  </r>
  <r>
    <x v="1325"/>
    <s v="Little Battles Big Effects"/>
    <s v="Extra"/>
    <n v="0"/>
    <n v="56.499999999999993"/>
    <n v="43.5"/>
  </r>
  <r>
    <x v="1325"/>
    <s v="Air Canada Takes Upbeat View"/>
    <s v="Major Business News"/>
    <n v="0"/>
    <n v="100"/>
    <n v="0"/>
  </r>
  <r>
    <x v="1326"/>
    <s v="Analysts' Role Slows Merrill Settlement"/>
    <s v="Major Business News"/>
    <n v="0"/>
    <n v="100"/>
    <n v="0"/>
  </r>
  <r>
    <x v="1326"/>
    <s v="'Melissa' Creator Gets State Sentence"/>
    <s v="Tech Briefs"/>
    <n v="24.5"/>
    <n v="75.5"/>
    <n v="0"/>
  </r>
  <r>
    <x v="1326"/>
    <s v="French Left Mobilizes the Chirac Vote"/>
    <s v="Major Business News"/>
    <n v="0"/>
    <n v="100"/>
    <n v="0"/>
  </r>
  <r>
    <x v="1327"/>
    <s v="Edison International Posts a Profit"/>
    <s v="Major Business News"/>
    <n v="42"/>
    <n v="57.999999999999993"/>
    <n v="0"/>
  </r>
  <r>
    <x v="1327"/>
    <s v="Allen Sells USA Networks Stake"/>
    <s v="Technology"/>
    <n v="0"/>
    <n v="100"/>
    <n v="0"/>
  </r>
  <r>
    <x v="1327"/>
    <s v="Williams Communications Issued Bonuses"/>
    <s v="Technology"/>
    <n v="54.500000000000007"/>
    <n v="45.5"/>
    <n v="0"/>
  </r>
  <r>
    <x v="1327"/>
    <s v="Earnings Economic Reports Scheduled for May 6-10"/>
    <s v="Major Business News"/>
    <n v="0"/>
    <n v="100"/>
    <n v="0"/>
  </r>
  <r>
    <x v="1328"/>
    <s v="What a Weak Dollar Means to You"/>
    <s v="Major Business News"/>
    <n v="0"/>
    <n v="67.400000000000006"/>
    <n v="32.6"/>
  </r>
  <r>
    <x v="1328"/>
    <s v="Buffett Says Reinsurance Unit is Recovering"/>
    <s v="Major Business News"/>
    <n v="0"/>
    <n v="100"/>
    <n v="0"/>
  </r>
  <r>
    <x v="1328"/>
    <s v="Plastic Delinquents"/>
    <s v="Major Business News"/>
    <n v="0"/>
    <n v="100"/>
    <n v="0"/>
  </r>
  <r>
    <x v="1328"/>
    <s v="Nasdaq Tries to Increase Its Appeal"/>
    <s v="Major Business News"/>
    <n v="31.5"/>
    <n v="68.5"/>
    <n v="0"/>
  </r>
  <r>
    <x v="1329"/>
    <s v="Telefonica to Buy Pegaso Stake"/>
    <s v="Major Business News"/>
    <n v="0"/>
    <n v="100"/>
    <n v="0"/>
  </r>
  <r>
    <x v="1329"/>
    <s v="IBM Sun Microsystems EMC Fall"/>
    <s v="US Stocks"/>
    <n v="0"/>
    <n v="100"/>
    <n v="0"/>
  </r>
  <r>
    <x v="1330"/>
    <s v="Corn Futures Climb on Weather Woes"/>
    <s v="Commodities"/>
    <n v="0"/>
    <n v="63.3"/>
    <n v="36.700000000000003"/>
  </r>
  <r>
    <x v="1330"/>
    <s v="Future of Argentine Banks Is in Doubt"/>
    <s v="Major Business News"/>
    <n v="0"/>
    <n v="70.599999999999994"/>
    <n v="29.4"/>
  </r>
  <r>
    <x v="1330"/>
    <s v="Senators and Sharks Play Nice"/>
    <s v="Major Business News"/>
    <n v="63.4"/>
    <n v="36.6"/>
    <n v="0"/>
  </r>
  <r>
    <x v="1331"/>
    <s v="Stock Rally Sends Treasurys Lower"/>
    <s v="Credit Markets"/>
    <n v="0"/>
    <n v="64.5"/>
    <n v="35.5"/>
  </r>
  <r>
    <x v="1331"/>
    <s v="Asian-Pacific Stocks End Higher"/>
    <s v="Asia Markets"/>
    <n v="0"/>
    <n v="100"/>
    <n v="0"/>
  </r>
  <r>
    <x v="1331"/>
    <s v="Terra Lycos Remains Solidly in Red"/>
    <s v="Major Business News"/>
    <n v="0"/>
    <n v="100"/>
    <n v="0"/>
  </r>
  <r>
    <x v="1331"/>
    <s v="Americas Markets End Higher"/>
    <s v="Americas Markets"/>
    <n v="0"/>
    <n v="100"/>
    <n v="0"/>
  </r>
  <r>
    <x v="1332"/>
    <s v="Dollar Falls Against Yen Euro"/>
    <s v="Foreign Exchange"/>
    <n v="0"/>
    <n v="100"/>
    <n v="0"/>
  </r>
  <r>
    <x v="1332"/>
    <s v="Iogen Receives 29 Million"/>
    <s v="Today's Ventures"/>
    <n v="0"/>
    <n v="100"/>
    <n v="0"/>
  </r>
  <r>
    <x v="1332"/>
    <s v="Americas Markets Finish Lower"/>
    <s v="Americas Markets"/>
    <n v="0"/>
    <n v="57.7"/>
    <n v="42.3"/>
  </r>
  <r>
    <x v="1333"/>
    <s v="The Crying Room"/>
    <s v="Opinion"/>
    <n v="0"/>
    <n v="39.200000000000003"/>
    <n v="60.8"/>
  </r>
  <r>
    <x v="1333"/>
    <s v="Techs Finish in the Red Nasdaq Breaks Even"/>
    <s v="Tech Stocks"/>
    <n v="0"/>
    <n v="100"/>
    <n v="0"/>
  </r>
  <r>
    <x v="1333"/>
    <s v="Cadbury Sees Red in New Soda"/>
    <s v="Media &amp; Marketing"/>
    <n v="0"/>
    <n v="100"/>
    <n v="0"/>
  </r>
  <r>
    <x v="1334"/>
    <s v="Phillips's 1st-Quarter Loss to Grow"/>
    <s v="Major Business News"/>
    <n v="0"/>
    <n v="63.5"/>
    <n v="36.5"/>
  </r>
  <r>
    <x v="1334"/>
    <s v="Earnings Economic Reports Scheduled for May 13-17"/>
    <s v="Major Business News"/>
    <n v="0"/>
    <n v="100"/>
    <n v="0"/>
  </r>
  <r>
    <x v="1334"/>
    <s v="Cisco Already Feels Forgotten"/>
    <s v="Major Business News"/>
    <n v="0"/>
    <n v="61.2"/>
    <n v="38.799999999999997"/>
  </r>
  <r>
    <x v="1334"/>
    <s v="Panel Supports Pill for Alcoholics"/>
    <s v="Health"/>
    <n v="38.5"/>
    <n v="61.5"/>
    <n v="0"/>
  </r>
  <r>
    <x v="1335"/>
    <s v="Dollar Drops Against Yen Euro"/>
    <s v="Foreign Exchange"/>
    <n v="0"/>
    <n v="100"/>
    <n v="0"/>
  </r>
  <r>
    <x v="1335"/>
    <s v="Hog Futures Gain on Strong Cash Prices"/>
    <s v="Commodities"/>
    <n v="57.3"/>
    <n v="42.7"/>
    <n v="0"/>
  </r>
  <r>
    <x v="1335"/>
    <s v="Which Way Do We Go"/>
    <s v="Investor's Calendar"/>
    <n v="0"/>
    <n v="100"/>
    <n v="0"/>
  </r>
  <r>
    <x v="1336"/>
    <s v="Bovespa Hammered by Earnings"/>
    <s v="Americas Markets"/>
    <n v="0"/>
    <n v="100"/>
    <n v="0"/>
  </r>
  <r>
    <x v="1336"/>
    <s v="Japan Already May Have Bottomed"/>
    <s v="Major Business News"/>
    <n v="0"/>
    <n v="100"/>
    <n v="0"/>
  </r>
  <r>
    <x v="1336"/>
    <s v="Techs Rise Helped by Qualcomm Upgrade"/>
    <s v="Tech Stocks"/>
    <n v="0"/>
    <n v="100"/>
    <n v="0"/>
  </r>
  <r>
    <x v="1337"/>
    <s v="Ziff Davis Sees Revenue Drop 40"/>
    <s v="Technology"/>
    <n v="0"/>
    <n v="70.399999999999991"/>
    <n v="29.6"/>
  </r>
  <r>
    <x v="1337"/>
    <s v="Brocade Is Forced to Issue Forecast"/>
    <s v="Technology"/>
    <n v="0"/>
    <n v="62.5"/>
    <n v="37.5"/>
  </r>
  <r>
    <x v="1337"/>
    <s v="IBM Sun H-P Gain in Server Sales"/>
    <s v="Technology"/>
    <n v="36.200000000000003"/>
    <n v="63.8"/>
    <n v="0"/>
  </r>
  <r>
    <x v="1337"/>
    <s v="Gluon Received 112 Million"/>
    <s v="Today's Ventures"/>
    <n v="0"/>
    <n v="100"/>
    <n v="0"/>
  </r>
  <r>
    <x v="1338"/>
    <s v="SerCoNet Gets 7 Million"/>
    <s v="Today's Ventures"/>
    <n v="0"/>
    <n v="100"/>
    <n v="0"/>
  </r>
  <r>
    <x v="1338"/>
    <s v="Financier Frankel Pleads Guilty"/>
    <s v="Major Business News"/>
    <n v="0"/>
    <n v="51.7"/>
    <n v="48.3"/>
  </r>
  <r>
    <x v="1338"/>
    <s v="Kashmir Fighting Kills at Least 30"/>
    <s v="Major Business News"/>
    <n v="0"/>
    <n v="40"/>
    <n v="60"/>
  </r>
  <r>
    <x v="1338"/>
    <s v="Tyco Warns of Possible Impairment"/>
    <s v="Major Business News"/>
    <n v="0"/>
    <n v="74.099999999999994"/>
    <n v="25.9"/>
  </r>
  <r>
    <x v="1339"/>
    <s v="Microsoft Reveals New Security Flaws"/>
    <s v="Technology"/>
    <n v="37.5"/>
    <n v="62.5"/>
    <n v="0"/>
  </r>
  <r>
    <x v="1339"/>
    <s v="Housing Falls but Tech Benefits"/>
    <s v="US Stocks"/>
    <n v="45.9"/>
    <n v="54.1"/>
    <n v="0"/>
  </r>
  <r>
    <x v="1339"/>
    <s v="Dutch Voters Turn to the Right"/>
    <s v="Major Business News"/>
    <n v="0"/>
    <n v="100"/>
    <n v="0"/>
  </r>
  <r>
    <x v="1339"/>
    <s v="Texas Instruments to Outsource Chips"/>
    <s v="Technology"/>
    <n v="0"/>
    <n v="100"/>
    <n v="0"/>
  </r>
  <r>
    <x v="1340"/>
    <s v="Impath's CFO Steps Down"/>
    <s v="Major Business News"/>
    <n v="0"/>
    <n v="100"/>
    <n v="0"/>
  </r>
  <r>
    <x v="1340"/>
    <s v="Allianz Profit Doubled in Quarter"/>
    <s v="Major Business News"/>
    <n v="42"/>
    <n v="57.999999999999993"/>
    <n v="0"/>
  </r>
  <r>
    <x v="1340"/>
    <s v="Bush Team Sifts Through Threats"/>
    <s v="Major Business News"/>
    <n v="0"/>
    <n v="58.8"/>
    <n v="41.2"/>
  </r>
  <r>
    <x v="1341"/>
    <s v="Arafat Links Elections to Withdrawal"/>
    <s v="Major Business News"/>
    <n v="21.6"/>
    <n v="78.400000000000006"/>
    <n v="0"/>
  </r>
  <r>
    <x v="1341"/>
    <s v="Singapore Air Profit Tops Estimate"/>
    <s v="Major Business News"/>
    <n v="67.400000000000006"/>
    <n v="32.6"/>
    <n v="0"/>
  </r>
  <r>
    <x v="1341"/>
    <s v="Earnings Economic Reports"/>
    <s v="Major Business News"/>
    <n v="0"/>
    <n v="100"/>
    <n v="0"/>
  </r>
  <r>
    <x v="1342"/>
    <s v="Industrials Close Up 6387 Points"/>
    <s v="Today's Markets"/>
    <n v="0"/>
    <n v="100"/>
    <n v="0"/>
  </r>
  <r>
    <x v="1342"/>
    <s v="All Annuities Aren't Created Equal"/>
    <s v="Major Business News"/>
    <n v="0"/>
    <n v="69.699999999999989"/>
    <n v="30.3"/>
  </r>
  <r>
    <x v="1342"/>
    <s v="South Korea Sells 145 Stake in KT"/>
    <s v="Major Business News"/>
    <n v="0"/>
    <n v="100"/>
    <n v="0"/>
  </r>
  <r>
    <x v="1343"/>
    <s v="Starbucks Rohm &amp; Haas Fall"/>
    <s v="US Stocks"/>
    <n v="0"/>
    <n v="100"/>
    <n v="0"/>
  </r>
  <r>
    <x v="1343"/>
    <s v="Spinnaker Gets 31 Million"/>
    <s v="Today's Ventures"/>
    <n v="0"/>
    <n v="100"/>
    <n v="0"/>
  </r>
  <r>
    <x v="1343"/>
    <s v="Critics of Bush on Terror See Caution Signs"/>
    <s v="Major Business News"/>
    <n v="0"/>
    <n v="51.7"/>
    <n v="48.3"/>
  </r>
  <r>
    <x v="1343"/>
    <s v="B2BWorks Secures 325 Million"/>
    <s v="Today's Ventures"/>
    <n v="43.4"/>
    <n v="56.599999999999987"/>
    <n v="0"/>
  </r>
  <r>
    <x v="1344"/>
    <s v="Nasdaq Closes Below 1700"/>
    <s v="Tech Stocks"/>
    <n v="0"/>
    <n v="100"/>
    <n v="0"/>
  </r>
  <r>
    <x v="1344"/>
    <s v="Autozone Revs Up Profits"/>
    <s v="Major Business News"/>
    <n v="49.2"/>
    <n v="50.8"/>
    <n v="0"/>
  </r>
  <r>
    <x v="1344"/>
    <s v="CenterSpan Vivendi Set Online Deal"/>
    <s v="Tech Briefs"/>
    <n v="0"/>
    <n v="100"/>
    <n v="0"/>
  </r>
  <r>
    <x v="1345"/>
    <s v="EU May Delay Car-Sales Shake-Up"/>
    <s v="Economy"/>
    <n v="0"/>
    <n v="63.5"/>
    <n v="36.5"/>
  </r>
  <r>
    <x v="1345"/>
    <s v="Oracle's Database Market Share Slides"/>
    <s v="Technology"/>
    <n v="35.5"/>
    <n v="64.5"/>
    <n v="0"/>
  </r>
  <r>
    <x v="1345"/>
    <s v="Rediscovering Dutch Values"/>
    <s v="Major Business News"/>
    <n v="57.4"/>
    <n v="42.6"/>
    <n v="0"/>
  </r>
  <r>
    <x v="1345"/>
    <s v="Most Americas Markets Decline"/>
    <s v="Americas Markets"/>
    <n v="0"/>
    <n v="100"/>
    <n v="0"/>
  </r>
  <r>
    <x v="1346"/>
    <s v="BrokerTec Probe Tests a Model"/>
    <s v="Credit Markets"/>
    <n v="0"/>
    <n v="100"/>
    <n v="0"/>
  </r>
  <r>
    <x v="1346"/>
    <s v="Minolta's Net Loss Widens Sharply"/>
    <s v="Major Business News"/>
    <n v="0"/>
    <n v="63.5"/>
    <n v="36.5"/>
  </r>
  <r>
    <x v="1346"/>
    <s v="The Future Arrives for Cub Fans"/>
    <s v="Major Business News"/>
    <n v="0"/>
    <n v="100"/>
    <n v="0"/>
  </r>
  <r>
    <x v="1346"/>
    <s v="House Nears Spending Bill"/>
    <s v="Major Business News"/>
    <n v="0"/>
    <n v="100"/>
    <n v="0"/>
  </r>
  <r>
    <x v="1347"/>
    <s v="Investors Snatch Up Shares of SRA"/>
    <s v="Major Business News"/>
    <n v="30.6"/>
    <n v="69.399999999999991"/>
    <n v="0"/>
  </r>
  <r>
    <x v="1347"/>
    <s v="Bush to Press Russia on Nuclear Risks"/>
    <s v="Major Business News"/>
    <n v="0"/>
    <n v="74.099999999999994"/>
    <n v="25.9"/>
  </r>
  <r>
    <x v="1348"/>
    <s v="ETrade CEO Gives Up Some of His Pay"/>
    <s v="Technology"/>
    <n v="0"/>
    <n v="83.3"/>
    <n v="16.7"/>
  </r>
  <r>
    <x v="1348"/>
    <s v="It's Easy to Say 'I Told You So'"/>
    <s v="Extra"/>
    <n v="29.3"/>
    <n v="70.7"/>
    <n v="0"/>
  </r>
  <r>
    <x v="1349"/>
    <s v="Placer Dome Bids for AurionGold"/>
    <s v="Major Business News"/>
    <n v="0"/>
    <n v="100"/>
    <n v="0"/>
  </r>
  <r>
    <x v="1349"/>
    <s v="Let's Straighten This Out"/>
    <s v="Getting Going"/>
    <n v="0"/>
    <n v="100"/>
    <n v="0"/>
  </r>
  <r>
    <x v="1349"/>
    <s v="HSBC May Sell Stake in Unit"/>
    <s v="Major Business News"/>
    <n v="0"/>
    <n v="100"/>
    <n v="0"/>
  </r>
  <r>
    <x v="1349"/>
    <s v="Switching Car Insurers"/>
    <s v="Tip of the Week"/>
    <n v="0"/>
    <n v="100"/>
    <n v="0"/>
  </r>
  <r>
    <x v="1350"/>
    <s v="Drought in West Cuts Grazing Land"/>
    <s v="Commodities"/>
    <n v="0"/>
    <n v="69.399999999999991"/>
    <n v="30.6"/>
  </r>
  <r>
    <x v="1350"/>
    <s v="Japan to Deregulate Telecom Market"/>
    <s v="Major Business News"/>
    <n v="0"/>
    <n v="100"/>
    <n v="0"/>
  </r>
  <r>
    <x v="1350"/>
    <s v="Santander Sells Latin America Units"/>
    <s v="Major Business News"/>
    <n v="0"/>
    <n v="100"/>
    <n v="0"/>
  </r>
  <r>
    <x v="1350"/>
    <s v="Crash Deals Blow to Taiwan Carrier"/>
    <s v="Major Business News"/>
    <n v="0"/>
    <n v="64.900000000000006"/>
    <n v="35.099999999999987"/>
  </r>
  <r>
    <x v="1351"/>
    <s v="Nasdaq Sets Headquarters Relocation"/>
    <s v="Major Business News"/>
    <n v="0"/>
    <n v="100"/>
    <n v="0"/>
  </r>
  <r>
    <x v="1351"/>
    <s v="GE Capital Plans Debt-Security Sale"/>
    <s v="Credit Markets"/>
    <n v="0"/>
    <n v="100"/>
    <n v="0"/>
  </r>
  <r>
    <x v="1351"/>
    <s v="Path to Europe's Jobs Grows Perilous"/>
    <s v="Major Business News"/>
    <n v="0"/>
    <n v="100"/>
    <n v="0"/>
  </r>
  <r>
    <x v="1351"/>
    <s v="BMW to Recall New 7-Series Cars"/>
    <s v="Major Business News"/>
    <n v="0"/>
    <n v="100"/>
    <n v="0"/>
  </r>
  <r>
    <x v="1352"/>
    <s v="TRI Battle Snares More Players"/>
    <s v="Major Business News"/>
    <n v="0"/>
    <n v="60.6"/>
    <n v="39.4"/>
  </r>
  <r>
    <x v="1352"/>
    <s v="Holders Back Storebrand-DnB Deal"/>
    <s v="Major Business News"/>
    <n v="0"/>
    <n v="100"/>
    <n v="0"/>
  </r>
  <r>
    <x v="1352"/>
    <s v="Treasury Prices Gain Steam"/>
    <s v="Credit Markets"/>
    <n v="72.2"/>
    <n v="27.8"/>
    <n v="0"/>
  </r>
  <r>
    <x v="1353"/>
    <s v="Knight Trading Names New CEO"/>
    <s v="Major Business News"/>
    <n v="0"/>
    <n v="100"/>
    <n v="0"/>
  </r>
  <r>
    <x v="1353"/>
    <s v="Qantas Air New Zealand Join Talks"/>
    <s v="Major Business News"/>
    <n v="30.6"/>
    <n v="69.399999999999991"/>
    <n v="0"/>
  </r>
  <r>
    <x v="1354"/>
    <s v="Goodwin Leaves Pulitzer Board"/>
    <s v="Media &amp; Marketing"/>
    <n v="0"/>
    <n v="100"/>
    <n v="0"/>
  </r>
  <r>
    <x v="1354"/>
    <s v="Wendy's to Acquire Baja Fresh"/>
    <s v="Media &amp; Marketing"/>
    <n v="36.5"/>
    <n v="63.5"/>
    <n v="0"/>
  </r>
  <r>
    <x v="1354"/>
    <s v="'Sum of All Fears' Plays on Insecurity"/>
    <s v="Major Business News"/>
    <n v="17.2"/>
    <n v="34.5"/>
    <n v="48.3"/>
  </r>
  <r>
    <x v="1354"/>
    <s v="Grubman Called Shots at Global Crossing"/>
    <s v="Major Business News"/>
    <n v="0"/>
    <n v="100"/>
    <n v="0"/>
  </r>
  <r>
    <x v="1355"/>
    <s v="Kashmir's Vote"/>
    <s v="Major Business News"/>
    <n v="0"/>
    <n v="100"/>
    <n v="0"/>
  </r>
  <r>
    <x v="1355"/>
    <s v="AT&amp;T to Raise About 225 Billion"/>
    <s v="Technology"/>
    <n v="0"/>
    <n v="100"/>
    <n v="0"/>
  </r>
  <r>
    <x v="1355"/>
    <s v="Noonan's Subtext"/>
    <s v="Major Business News"/>
    <n v="0"/>
    <n v="100"/>
    <n v="0"/>
  </r>
  <r>
    <x v="1355"/>
    <s v="Tpack Receives Series A Funds"/>
    <s v="Today's Ventures"/>
    <n v="0"/>
    <n v="100"/>
    <n v="0"/>
  </r>
  <r>
    <x v="1356"/>
    <s v="Don't Double-Insure Your Vehicle"/>
    <s v="Tip of the Week"/>
    <n v="0"/>
    <n v="100"/>
    <n v="0"/>
  </r>
  <r>
    <x v="1356"/>
    <s v="Making More Sense of Annuities"/>
    <s v="Major Business News"/>
    <n v="0"/>
    <n v="100"/>
    <n v="0"/>
  </r>
  <r>
    <x v="1357"/>
    <s v="Bail Is Set for Ex-FBI Agent in Trading Scam"/>
    <s v="Major Business News"/>
    <n v="0"/>
    <n v="68.400000000000006"/>
    <n v="31.6"/>
  </r>
  <r>
    <x v="1357"/>
    <s v="El Paso Executive Is Found Dead"/>
    <s v="Major Business News"/>
    <n v="0"/>
    <n v="53.8"/>
    <n v="46.2"/>
  </r>
  <r>
    <x v="1357"/>
    <s v="Keefe Names Giambrone CFO"/>
    <s v="Major Business News"/>
    <n v="0"/>
    <n v="100"/>
    <n v="0"/>
  </r>
  <r>
    <x v="1357"/>
    <s v="Elder-Beerman Chooses CFO"/>
    <s v="Major Business News"/>
    <n v="0"/>
    <n v="100"/>
    <n v="0"/>
  </r>
  <r>
    <x v="1358"/>
    <s v="Forgent to Buy Software Developer"/>
    <s v="Technology"/>
    <n v="0"/>
    <n v="100"/>
    <n v="0"/>
  </r>
  <r>
    <x v="1358"/>
    <s v="Copper Futures Rise"/>
    <s v="Commodities"/>
    <n v="0"/>
    <n v="100"/>
    <n v="0"/>
  </r>
  <r>
    <x v="1358"/>
    <s v="US Stocks Finish Mixed"/>
    <s v="Today's Markets"/>
    <n v="0"/>
    <n v="100"/>
    <n v="0"/>
  </r>
  <r>
    <x v="1359"/>
    <s v="Snow Brand Plans Joint Venture"/>
    <s v="Major Business News"/>
    <n v="0"/>
    <n v="100"/>
    <n v="0"/>
  </r>
  <r>
    <x v="1359"/>
    <s v="Hopes for Profits in Space Fall to Earth"/>
    <s v="Major Business News"/>
    <n v="48.7"/>
    <n v="51.3"/>
    <n v="0"/>
  </r>
  <r>
    <x v="1359"/>
    <s v="Plan Puts Audit Committees in Hot Seat"/>
    <s v="Major Business News"/>
    <n v="0"/>
    <n v="100"/>
    <n v="0"/>
  </r>
  <r>
    <x v="1359"/>
    <s v="Fairy-Tale Ending for Rotkaeppchen"/>
    <s v="Major Business News"/>
    <n v="0"/>
    <n v="100"/>
    <n v="0"/>
  </r>
  <r>
    <x v="1360"/>
    <s v="Gold Prices Rise on Weak Dollar"/>
    <s v="Commodities"/>
    <n v="0"/>
    <n v="63.3"/>
    <n v="36.700000000000003"/>
  </r>
  <r>
    <x v="1360"/>
    <s v="Malaysia Was Hub for Terrorists"/>
    <s v="Major Business News"/>
    <n v="0"/>
    <n v="49.4"/>
    <n v="50.6"/>
  </r>
  <r>
    <x v="1360"/>
    <s v="Tech Woes Drag Markets Lower"/>
    <s v="US Stocks"/>
    <n v="0"/>
    <n v="22.2"/>
    <n v="77.8"/>
  </r>
  <r>
    <x v="1361"/>
    <s v="Markets Falter on US Declines"/>
    <s v="Asia Markets"/>
    <n v="0"/>
    <n v="100"/>
    <n v="0"/>
  </r>
  <r>
    <x v="1361"/>
    <s v="Selloff Slows in the US"/>
    <s v="Today's Markets"/>
    <n v="0"/>
    <n v="100"/>
    <n v="0"/>
  </r>
  <r>
    <x v="1362"/>
    <s v="Bond Funds Aren't That Bad"/>
    <s v="Getting Going"/>
    <n v="41.6"/>
    <n v="58.4"/>
    <n v="0"/>
  </r>
  <r>
    <x v="1362"/>
    <s v="Earnings Economic Reports Scheduled for June 10-14"/>
    <s v="Major Business News"/>
    <n v="0"/>
    <n v="100"/>
    <n v="0"/>
  </r>
  <r>
    <x v="1362"/>
    <s v="Bush Readies for Talks With Sharon"/>
    <s v="Major Business News"/>
    <n v="0"/>
    <n v="100"/>
    <n v="0"/>
  </r>
  <r>
    <x v="1362"/>
    <s v="MacroGenics Raises Funds Buys Eliance"/>
    <s v="Today's Ventures"/>
    <n v="0"/>
    <n v="100"/>
    <n v="0"/>
  </r>
  <r>
    <x v="1363"/>
    <s v="Car Sector Bonds Dominate Trade"/>
    <s v="Major Business News"/>
    <n v="0"/>
    <n v="72.7"/>
    <n v="27.3"/>
  </r>
  <r>
    <x v="1363"/>
    <s v="Wheat Futures Take a Tumble"/>
    <s v="Commodities"/>
    <n v="0"/>
    <n v="100"/>
    <n v="0"/>
  </r>
  <r>
    <x v="1364"/>
    <s v="Asian Markets End Higher"/>
    <s v="Asia Markets"/>
    <n v="0"/>
    <n v="100"/>
    <n v="0"/>
  </r>
  <r>
    <x v="1364"/>
    <s v="Yahoo Unveils New Front Page"/>
    <s v="Major Business News"/>
    <n v="0"/>
    <n v="100"/>
    <n v="0"/>
  </r>
  <r>
    <x v="1364"/>
    <s v="Instinet to Buy Island ECN"/>
    <s v="Major Business News"/>
    <n v="0"/>
    <n v="100"/>
    <n v="0"/>
  </r>
  <r>
    <x v="1364"/>
    <s v="Ex-TPI Chief Loses Court Battle"/>
    <s v="Major Business News"/>
    <n v="0"/>
    <n v="38"/>
    <n v="62"/>
  </r>
  <r>
    <x v="1365"/>
    <s v="MSNBCcom Editor to Quit"/>
    <s v="Major Business News"/>
    <n v="0"/>
    <n v="100"/>
    <n v="0"/>
  </r>
  <r>
    <x v="1365"/>
    <s v="How to Lure Biotechnology Business"/>
    <s v="Health"/>
    <n v="0"/>
    <n v="100"/>
    <n v="0"/>
  </r>
  <r>
    <x v="1365"/>
    <s v="Beef Profits Boost Cattle Futures"/>
    <s v="Commodities"/>
    <n v="65.100000000000009"/>
    <n v="34.9"/>
    <n v="0"/>
  </r>
  <r>
    <x v="1366"/>
    <s v="Nasdaq Closes Above 1500"/>
    <s v="Tech Stocks"/>
    <n v="0"/>
    <n v="100"/>
    <n v="0"/>
  </r>
  <r>
    <x v="1366"/>
    <s v="Alliance Capital Buys WorldCom Stake"/>
    <s v="Technology"/>
    <n v="0"/>
    <n v="100"/>
    <n v="0"/>
  </r>
  <r>
    <x v="1366"/>
    <s v="Europe Shares Tumble Lower"/>
    <s v="Europe Markets"/>
    <n v="34.4"/>
    <n v="31.2"/>
    <n v="34.4"/>
  </r>
  <r>
    <x v="1366"/>
    <s v="Shares of Omnicom Tyco Slide"/>
    <s v="US Stocks"/>
    <n v="35.5"/>
    <n v="64.5"/>
    <n v="0"/>
  </r>
  <r>
    <x v="1367"/>
    <s v="US Is Weighing Palestinian State"/>
    <s v="Major Business News"/>
    <n v="0"/>
    <n v="100"/>
    <n v="0"/>
  </r>
  <r>
    <x v="1367"/>
    <s v="Peregrine Shows Signs of Recovery"/>
    <s v="Technology"/>
    <n v="0"/>
    <n v="100"/>
    <n v="0"/>
  </r>
  <r>
    <x v="1367"/>
    <s v="Chemical Safety Plans Move on 2 Tracks"/>
    <s v="Major Business News"/>
    <n v="31.8"/>
    <n v="68.2"/>
    <n v="0"/>
  </r>
  <r>
    <x v="1368"/>
    <s v="Nasdaq Makes a Comeback"/>
    <s v="Tech Stocks"/>
    <n v="0"/>
    <n v="100"/>
    <n v="0"/>
  </r>
  <r>
    <x v="1368"/>
    <s v="Expectations Grow for Mideast Plan"/>
    <s v="Major Business News"/>
    <n v="0"/>
    <n v="100"/>
    <n v="0"/>
  </r>
  <r>
    <x v="1368"/>
    <s v="AT&amp;T Seeks to Halt Verizon Claims"/>
    <s v="Telecommunications"/>
    <n v="0"/>
    <n v="100"/>
    <n v="0"/>
  </r>
  <r>
    <x v="1368"/>
    <s v="Tyco Aims High for CIT's IPO"/>
    <s v="Major Business News"/>
    <n v="0"/>
    <n v="100"/>
    <n v="0"/>
  </r>
  <r>
    <x v="1369"/>
    <s v="Earnings Economic Reports Scheduled for June 17-21"/>
    <s v="Major Business News"/>
    <n v="0"/>
    <n v="100"/>
    <n v="0"/>
  </r>
  <r>
    <x v="1369"/>
    <s v="SecuraTrak Raises 35 Million"/>
    <s v="Today's Ventures"/>
    <n v="0"/>
    <n v="100"/>
    <n v="0"/>
  </r>
  <r>
    <x v="1369"/>
    <s v="Applied Closes First Round"/>
    <s v="Today's Ventures"/>
    <n v="0"/>
    <n v="100"/>
    <n v="0"/>
  </r>
  <r>
    <x v="1369"/>
    <s v="Coffee Contracts Move to Lows"/>
    <s v="Commodities"/>
    <n v="0"/>
    <n v="69"/>
    <n v="31"/>
  </r>
  <r>
    <x v="1370"/>
    <s v="Selling Shares at a Loss"/>
    <s v="Ask Dow Jones"/>
    <n v="29.3"/>
    <n v="40"/>
    <n v="30.7"/>
  </r>
  <r>
    <x v="1370"/>
    <s v="Low Rates on Student Loans"/>
    <s v="Tip of the Week"/>
    <n v="0"/>
    <n v="65.600000000000009"/>
    <n v="34.4"/>
  </r>
  <r>
    <x v="1370"/>
    <s v="Argentina Sets Swap Deadline"/>
    <s v="Major Business News"/>
    <n v="0"/>
    <n v="100"/>
    <n v="0"/>
  </r>
  <r>
    <x v="1371"/>
    <s v="Esprit's New Owner Has Revival Plan"/>
    <s v="Media &amp; Marketing"/>
    <n v="0"/>
    <n v="100"/>
    <n v="0"/>
  </r>
  <r>
    <x v="1371"/>
    <s v="EDS to Buy Part of Loudcloud"/>
    <s v="Technology"/>
    <n v="0"/>
    <n v="100"/>
    <n v="0"/>
  </r>
  <r>
    <x v="1371"/>
    <s v="Tellabs Brings Birck Back as CEO"/>
    <s v="Major Business News"/>
    <n v="0"/>
    <n v="100"/>
    <n v="0"/>
  </r>
  <r>
    <x v="1372"/>
    <s v="Mr Magoo at the Bat"/>
    <s v="Major Business News"/>
    <n v="0"/>
    <n v="100"/>
    <n v="0"/>
  </r>
  <r>
    <x v="1372"/>
    <s v="Captura Raises 15 Million"/>
    <s v="Today's Ventures"/>
    <n v="0"/>
    <n v="100"/>
    <n v="0"/>
  </r>
  <r>
    <x v="1372"/>
    <s v="Infineon Agere Motorola in Joint Venture"/>
    <s v="Technology"/>
    <n v="0"/>
    <n v="100"/>
    <n v="0"/>
  </r>
  <r>
    <x v="1373"/>
    <s v="No More Cave Drawings"/>
    <s v="Major Business News"/>
    <n v="0"/>
    <n v="57.7"/>
    <n v="42.3"/>
  </r>
  <r>
    <x v="1373"/>
    <s v="Europe Markets End Weakened"/>
    <s v="Europe Markets"/>
    <n v="0"/>
    <n v="56.599999999999987"/>
    <n v="43.4"/>
  </r>
  <r>
    <x v="1373"/>
    <s v="Senate Panel Moves on Tax Dodges"/>
    <s v="Major Business News"/>
    <n v="0"/>
    <n v="100"/>
    <n v="0"/>
  </r>
  <r>
    <x v="1374"/>
    <s v="Salmedix Receives 275 Million"/>
    <s v="Today's Ventures"/>
    <n v="0"/>
    <n v="100"/>
    <n v="0"/>
  </r>
  <r>
    <x v="1374"/>
    <s v="EU Considers Looser Fiscal Rules"/>
    <s v="Major Business News"/>
    <n v="0"/>
    <n v="100"/>
    <n v="0"/>
  </r>
  <r>
    <x v="1374"/>
    <s v="Stewart Raises 2nd-Quarter Estimates"/>
    <s v="Major Business News"/>
    <n v="0"/>
    <n v="100"/>
    <n v="0"/>
  </r>
  <r>
    <x v="1375"/>
    <s v="Japan's All-Industry Index Falls"/>
    <s v="Major Business News"/>
    <n v="0"/>
    <n v="100"/>
    <n v="0"/>
  </r>
  <r>
    <x v="1375"/>
    <s v="Asian Stocks End Lower"/>
    <s v="Asia Markets"/>
    <n v="0"/>
    <n v="57.7"/>
    <n v="42.3"/>
  </r>
  <r>
    <x v="1375"/>
    <s v="Judge Sets Elgindy's Bail Hearing"/>
    <s v="Major Business News"/>
    <n v="0"/>
    <n v="100"/>
    <n v="0"/>
  </r>
  <r>
    <x v="1375"/>
    <s v="Consumers May Sue Local Providers"/>
    <s v="Telecommunications"/>
    <n v="0"/>
    <n v="100"/>
    <n v="0"/>
  </r>
  <r>
    <x v="1376"/>
    <s v="Economic Earnings News Scheduled for June 24-28"/>
    <s v="Major Business News"/>
    <n v="0"/>
    <n v="100"/>
    <n v="0"/>
  </r>
  <r>
    <x v="1376"/>
    <s v="Merrill Acts in ImClone Probe"/>
    <s v="Major Business News"/>
    <n v="0"/>
    <n v="100"/>
    <n v="0"/>
  </r>
  <r>
    <x v="1376"/>
    <s v="Circuit City to Phase Out VHS"/>
    <s v="Technology"/>
    <n v="0"/>
    <n v="100"/>
    <n v="0"/>
  </r>
  <r>
    <x v="1376"/>
    <s v="Federal Panel Backs Prilosec Sales"/>
    <s v="Health"/>
    <n v="0"/>
    <n v="76.900000000000006"/>
    <n v="23.1"/>
  </r>
  <r>
    <x v="1377"/>
    <s v="Medicine Can Cure Portfolios"/>
    <s v="Major Business News"/>
    <n v="0"/>
    <n v="100"/>
    <n v="0"/>
  </r>
  <r>
    <x v="1377"/>
    <s v="Is US Tax Amnesty on Table"/>
    <s v="Ask Dow Jones"/>
    <n v="0"/>
    <n v="100"/>
    <n v="0"/>
  </r>
  <r>
    <x v="1377"/>
    <s v="Corporate Bond Spreads Are Unchanged"/>
    <s v="Major Business News"/>
    <n v="0"/>
    <n v="100"/>
    <n v="0"/>
  </r>
  <r>
    <x v="1378"/>
    <s v="Measurement Specialties Picks CEO"/>
    <s v="Major Business News"/>
    <n v="0"/>
    <n v="100"/>
    <n v="0"/>
  </r>
  <r>
    <x v="1378"/>
    <s v="Bank of China Unit Plans Listing"/>
    <s v="Major Business News"/>
    <n v="0"/>
    <n v="100"/>
    <n v="0"/>
  </r>
  <r>
    <x v="1378"/>
    <s v="NYMagic Names Trumbull CEO"/>
    <s v="Major Business News"/>
    <n v="0"/>
    <n v="100"/>
    <n v="0"/>
  </r>
  <r>
    <x v="1379"/>
    <s v="Indonesia to Probe Bribery Allegations"/>
    <s v="Major Business News"/>
    <n v="0"/>
    <n v="100"/>
    <n v="0"/>
  </r>
  <r>
    <x v="1379"/>
    <s v="Nasdaq Tumbles to Near Sept 21 Low"/>
    <s v="Today's Markets"/>
    <n v="0"/>
    <n v="74.099999999999994"/>
    <n v="25.9"/>
  </r>
  <r>
    <x v="1380"/>
    <s v="WorldCom Scandal Roils World Markets"/>
    <s v="Europe Markets"/>
    <n v="0"/>
    <n v="57.999999999999993"/>
    <n v="42"/>
  </r>
  <r>
    <x v="1380"/>
    <s v="Soybeans Climb Amid Weak Dollar"/>
    <s v="Commodities"/>
    <n v="0"/>
    <n v="57.999999999999993"/>
    <n v="42"/>
  </r>
  <r>
    <x v="1380"/>
    <s v="WorldCom Unveils Massive Fraud"/>
    <s v="Telecommunications"/>
    <n v="0"/>
    <n v="44.1"/>
    <n v="55.900000000000013"/>
  </r>
  <r>
    <x v="1380"/>
    <s v="Why Bush Hardened His Stance on Arafat"/>
    <s v="Major Business News"/>
    <n v="0"/>
    <n v="100"/>
    <n v="0"/>
  </r>
  <r>
    <x v="1381"/>
    <s v="Dollar Slips Against Euro Yen"/>
    <s v="Foreign Exchange"/>
    <n v="0"/>
    <n v="100"/>
    <n v="0"/>
  </r>
  <r>
    <x v="1381"/>
    <s v="WorldCom Banks Face Tough Choice"/>
    <s v="Telecommunications"/>
    <n v="0"/>
    <n v="72.7"/>
    <n v="27.3"/>
  </r>
  <r>
    <x v="1382"/>
    <s v="WorldCom Troubles Likely to Widen"/>
    <s v="Telecommunications"/>
    <n v="0"/>
    <n v="57.099999999999987"/>
    <n v="42.9"/>
  </r>
  <r>
    <x v="1382"/>
    <s v="EchoStar and Fox Continue Talks"/>
    <s v="Tech Briefs"/>
    <n v="0"/>
    <n v="100"/>
    <n v="0"/>
  </r>
  <r>
    <x v="1382"/>
    <s v="UK Eases Key Rule for Insurers"/>
    <s v="Major Business News"/>
    <n v="31.5"/>
    <n v="68.5"/>
    <n v="0"/>
  </r>
  <r>
    <x v="1383"/>
    <s v="Rohatyn's Accounting Reform"/>
    <s v="Major Business News"/>
    <n v="0"/>
    <n v="100"/>
    <n v="0"/>
  </r>
  <r>
    <x v="1383"/>
    <s v="Shattered Confidence Is Market's Big Obstacle"/>
    <s v="Major Business News"/>
    <n v="27.7"/>
    <n v="25.2"/>
    <n v="47.099999999999987"/>
  </r>
  <r>
    <x v="1383"/>
    <s v="Death Penalty Questions"/>
    <s v="Major Business News"/>
    <n v="0"/>
    <n v="12.7"/>
    <n v="87.3"/>
  </r>
  <r>
    <x v="1383"/>
    <s v="Biopsytec Raises 49 Million"/>
    <s v="Today's Ventures"/>
    <n v="0"/>
    <n v="100"/>
    <n v="0"/>
  </r>
  <r>
    <x v="1384"/>
    <s v="Workers Who Want to Cut Back"/>
    <s v="Major Business News"/>
    <n v="17.600000000000001"/>
    <n v="54.1"/>
    <n v="28.4"/>
  </r>
  <r>
    <x v="1384"/>
    <s v="Violence Flares in Ivory Coast"/>
    <s v="Major Business News"/>
    <n v="0"/>
    <n v="49.4"/>
    <n v="50.6"/>
  </r>
  <r>
    <x v="1385"/>
    <s v="Unreachable and Better for It"/>
    <s v="Telecommunications"/>
    <n v="42"/>
    <n v="57.999999999999993"/>
    <n v="0"/>
  </r>
  <r>
    <x v="1385"/>
    <s v="European Stocks End Mixed"/>
    <s v="Europe Markets"/>
    <n v="0"/>
    <n v="100"/>
    <n v="0"/>
  </r>
  <r>
    <x v="1385"/>
    <s v="ProClarity Receives 78 Million"/>
    <s v="Today's Ventures"/>
    <n v="0"/>
    <n v="100"/>
    <n v="0"/>
  </r>
  <r>
    <x v="1386"/>
    <s v="Vivendi Issues Haunt Corporate Sector"/>
    <s v="Major Business News"/>
    <n v="0"/>
    <n v="59.7"/>
    <n v="40.299999999999997"/>
  </r>
  <r>
    <x v="1386"/>
    <s v="Buyback Talk Lifts France Telecom"/>
    <s v="Major Business News"/>
    <n v="0"/>
    <n v="100"/>
    <n v="0"/>
  </r>
  <r>
    <x v="1386"/>
    <s v="Asian Markets Finish Mixed"/>
    <s v="Asia Markets"/>
    <n v="0"/>
    <n v="100"/>
    <n v="0"/>
  </r>
  <r>
    <x v="1386"/>
    <s v="French Bank Shares Fall Sharply"/>
    <s v="Major Business News"/>
    <n v="35.5"/>
    <n v="64.5"/>
    <n v="0"/>
  </r>
  <r>
    <x v="1387"/>
    <s v="Shares Slip Again in Europe"/>
    <s v="Europe Markets"/>
    <n v="35.5"/>
    <n v="64.5"/>
    <n v="0"/>
  </r>
  <r>
    <x v="1387"/>
    <s v="Oil Closes Slightly Higher"/>
    <s v="Commodities"/>
    <n v="0"/>
    <n v="100"/>
    <n v="0"/>
  </r>
  <r>
    <x v="1387"/>
    <s v="New Rangers Look Familiar"/>
    <s v="Major Business News"/>
    <n v="0"/>
    <n v="100"/>
    <n v="0"/>
  </r>
  <r>
    <x v="1387"/>
    <s v="Elan Shares Plunge 60"/>
    <s v="Major Business News"/>
    <n v="42.3"/>
    <n v="57.7"/>
    <n v="0"/>
  </r>
  <r>
    <x v="1388"/>
    <s v="Russia Airline Signs Airbus Lease"/>
    <s v="Major Business News"/>
    <n v="0"/>
    <n v="100"/>
    <n v="0"/>
  </r>
  <r>
    <x v="1388"/>
    <s v="Vivendi Names Fourtou CEO"/>
    <s v="Media &amp; Marketing"/>
    <n v="0"/>
    <n v="100"/>
    <n v="0"/>
  </r>
  <r>
    <x v="1388"/>
    <s v="Dow Industrials Close Up 4722"/>
    <s v="Today's Markets"/>
    <n v="0"/>
    <n v="100"/>
    <n v="0"/>
  </r>
  <r>
    <x v="1389"/>
    <s v="Study Backs Education to Fight AIDS"/>
    <s v="Health"/>
    <n v="0"/>
    <n v="51.3"/>
    <n v="48.7"/>
  </r>
  <r>
    <x v="1389"/>
    <s v="Dot-Com Shutdown Pace Slows"/>
    <s v="Technology"/>
    <n v="0"/>
    <n v="100"/>
    <n v="0"/>
  </r>
  <r>
    <x v="1389"/>
    <s v="XM Satellite Sirius Tumble"/>
    <s v="Technology"/>
    <n v="0"/>
    <n v="100"/>
    <n v="0"/>
  </r>
  <r>
    <x v="1390"/>
    <s v="Earnings Economic Reports Scheduled for July 8-12"/>
    <s v="Major Business News"/>
    <n v="0"/>
    <n v="100"/>
    <n v="0"/>
  </r>
  <r>
    <x v="1390"/>
    <s v="Ted Williams Lived Life to the Fullest"/>
    <s v="Sports"/>
    <n v="0"/>
    <n v="100"/>
    <n v="0"/>
  </r>
  <r>
    <x v="1391"/>
    <s v="Video Maker Spreads Expansion Risk"/>
    <s v="Major Business News"/>
    <n v="0"/>
    <n v="65.600000000000009"/>
    <n v="34.4"/>
  </r>
  <r>
    <x v="1391"/>
    <s v="Soybean-Future Prices Surge"/>
    <s v="Commodities"/>
    <n v="0"/>
    <n v="100"/>
    <n v="0"/>
  </r>
  <r>
    <x v="1391"/>
    <s v="Israel Turns to US for Bond Sales"/>
    <s v="Credit Markets"/>
    <n v="0"/>
    <n v="100"/>
    <n v="0"/>
  </r>
  <r>
    <x v="1392"/>
    <s v="HIV Is Highest Among Least Aware"/>
    <s v="Health"/>
    <n v="0"/>
    <n v="100"/>
    <n v="0"/>
  </r>
  <r>
    <x v="1392"/>
    <s v="Foreign Investors Eye Chinese Brokers"/>
    <s v="Major Business News"/>
    <n v="0"/>
    <n v="100"/>
    <n v="0"/>
  </r>
  <r>
    <x v="1392"/>
    <s v="Western Sierra Names Gould CFO"/>
    <s v="Major Business News"/>
    <n v="0"/>
    <n v="100"/>
    <n v="0"/>
  </r>
  <r>
    <x v="1392"/>
    <s v="Stocks Aren't Hot Topic at Barber Shop"/>
    <s v="Major Business News"/>
    <n v="0"/>
    <n v="100"/>
    <n v="0"/>
  </r>
  <r>
    <x v="1393"/>
    <s v="Dirig Raises New Funds"/>
    <s v="Today's Ventures"/>
    <n v="0"/>
    <n v="100"/>
    <n v="0"/>
  </r>
  <r>
    <x v="1393"/>
    <s v="Picoliter Raises 22 Million"/>
    <s v="Today's Ventures"/>
    <n v="0"/>
    <n v="100"/>
    <n v="0"/>
  </r>
  <r>
    <x v="1393"/>
    <s v="Chip Makers Look Ahead to 2003"/>
    <s v="Technology"/>
    <n v="0"/>
    <n v="100"/>
    <n v="0"/>
  </r>
  <r>
    <x v="1394"/>
    <s v="Asian-Pacific Stocks Finish Lower"/>
    <s v="Asia Markets"/>
    <n v="0"/>
    <n v="57.7"/>
    <n v="42.3"/>
  </r>
  <r>
    <x v="1394"/>
    <s v="Pictos Launches Gets 17 Million"/>
    <s v="Major Business News"/>
    <n v="0"/>
    <n v="100"/>
    <n v="0"/>
  </r>
  <r>
    <x v="1395"/>
    <s v="Techs Snap Losing Streak Nasdaq Gains 2"/>
    <s v="Tech Stocks"/>
    <n v="24"/>
    <n v="50"/>
    <n v="26"/>
  </r>
  <r>
    <x v="1395"/>
    <s v="Eurobond Market Finishes Lower"/>
    <s v="Major Business News"/>
    <n v="0"/>
    <n v="57.7"/>
    <n v="42.3"/>
  </r>
  <r>
    <x v="1395"/>
    <s v="Readers Take a Bearish View"/>
    <s v="Major Business News"/>
    <n v="0"/>
    <n v="100"/>
    <n v="0"/>
  </r>
  <r>
    <x v="1395"/>
    <s v="Behind the Fake Music"/>
    <s v="Major Business News"/>
    <n v="0"/>
    <n v="49.2"/>
    <n v="50.8"/>
  </r>
  <r>
    <x v="1396"/>
    <s v="European Stocks Close Mixed"/>
    <s v="Europe Markets"/>
    <n v="0"/>
    <n v="100"/>
    <n v="0"/>
  </r>
  <r>
    <x v="1396"/>
    <s v="Unrest in the Grandstand"/>
    <s v="Major Business News"/>
    <n v="0"/>
    <n v="100"/>
    <n v="0"/>
  </r>
  <r>
    <x v="1396"/>
    <s v="Accenture's Profit Grows 92"/>
    <s v="Major Business News"/>
    <n v="49.2"/>
    <n v="50.8"/>
    <n v="0"/>
  </r>
  <r>
    <x v="1397"/>
    <s v="Earnings Economic Reports Scheduled for July 15-19"/>
    <s v="Major Business News"/>
    <n v="0"/>
    <n v="100"/>
    <n v="0"/>
  </r>
  <r>
    <x v="1397"/>
    <s v="Earnings What to Expect When Trust is Shattered"/>
    <s v="Major Business News"/>
    <n v="26.6"/>
    <n v="48.4"/>
    <n v="25"/>
  </r>
  <r>
    <x v="1398"/>
    <s v="WorldCom Bush's Tough Talk and More"/>
    <s v="Investor's Calendar"/>
    <n v="0"/>
    <n v="76.900000000000006"/>
    <n v="23.1"/>
  </r>
  <r>
    <x v="1398"/>
    <s v="Against the Grain"/>
    <s v="Extra"/>
    <n v="0"/>
    <n v="100"/>
    <n v="0"/>
  </r>
  <r>
    <x v="1398"/>
    <s v="Agrisecurities Issues Assets-Backed Notes"/>
    <s v="Major Business News"/>
    <n v="0"/>
    <n v="100"/>
    <n v="0"/>
  </r>
  <r>
    <x v="1398"/>
    <s v="'Most Wired' US Hospitals Are Listed"/>
    <s v="Health"/>
    <n v="0"/>
    <n v="100"/>
    <n v="0"/>
  </r>
  <r>
    <x v="1399"/>
    <s v="Daimler to Boost 2002 Outlook"/>
    <s v="Major Business News"/>
    <n v="40.299999999999997"/>
    <n v="59.7"/>
    <n v="0"/>
  </r>
  <r>
    <x v="1399"/>
    <s v="Investors Abandon Equities"/>
    <s v="Americas Markets"/>
    <n v="0"/>
    <n v="40.799999999999997"/>
    <n v="59.2"/>
  </r>
  <r>
    <x v="1400"/>
    <s v="Nordstrom Names Net Unit CEO"/>
    <s v="Major Business News"/>
    <n v="0"/>
    <n v="100"/>
    <n v="0"/>
  </r>
  <r>
    <x v="1400"/>
    <s v="Minneapolis Wheat Futures Climb"/>
    <s v="Commodities"/>
    <n v="0"/>
    <n v="100"/>
    <n v="0"/>
  </r>
  <r>
    <x v="1400"/>
    <s v="Firms Beef Up Network Security"/>
    <s v="Technology"/>
    <n v="37.5"/>
    <n v="62.5"/>
    <n v="0"/>
  </r>
  <r>
    <x v="1400"/>
    <s v="Paul Zoidis Steps Down at Lehman"/>
    <s v="Major Business News"/>
    <n v="0"/>
    <n v="100"/>
    <n v="0"/>
  </r>
  <r>
    <x v="1401"/>
    <s v="Yahoo to Offer Link to Cityfeet"/>
    <s v="Major Business News"/>
    <n v="0"/>
    <n v="100"/>
    <n v="0"/>
  </r>
  <r>
    <x v="1401"/>
    <s v="Motorola Expects Small Profits"/>
    <s v="Technology"/>
    <n v="49.2"/>
    <n v="50.8"/>
    <n v="0"/>
  </r>
  <r>
    <x v="1401"/>
    <s v="FTC Seeks Authority Over Telecoms"/>
    <s v="Technology"/>
    <n v="24.5"/>
    <n v="75.5"/>
    <n v="0"/>
  </r>
  <r>
    <x v="1402"/>
    <s v="Kimberly-Clark de Mexico Posts Loss"/>
    <s v="Major Business News"/>
    <n v="0"/>
    <n v="63.5"/>
    <n v="36.5"/>
  </r>
  <r>
    <x v="1402"/>
    <s v="Dollar Firms Against Yen"/>
    <s v="Foreign Exchange"/>
    <n v="0"/>
    <n v="100"/>
    <n v="0"/>
  </r>
  <r>
    <x v="1402"/>
    <s v="BASF Names Hambrecht New CEO"/>
    <s v="Major Business News"/>
    <n v="0"/>
    <n v="100"/>
    <n v="0"/>
  </r>
  <r>
    <x v="1402"/>
    <s v="Shares Buck Trend in US"/>
    <s v="Americas Markets"/>
    <n v="35.5"/>
    <n v="64.5"/>
    <n v="0"/>
  </r>
  <r>
    <x v="1403"/>
    <s v="OVP Closes Fund"/>
    <s v="Today's Ventures"/>
    <n v="0"/>
    <n v="100"/>
    <n v="0"/>
  </r>
  <r>
    <x v="1403"/>
    <s v="Germany's Defense Chief Steps Down"/>
    <s v="Major Business News"/>
    <n v="27.3"/>
    <n v="72.7"/>
    <n v="0"/>
  </r>
  <r>
    <x v="1403"/>
    <s v="EMC Net Revenue Fall Sharply"/>
    <s v="Technology"/>
    <n v="0"/>
    <n v="100"/>
    <n v="0"/>
  </r>
  <r>
    <x v="1403"/>
    <s v="Lilly Warns of Delays Lower Net"/>
    <s v="Major Business News"/>
    <n v="0"/>
    <n v="52.6"/>
    <n v="47.4"/>
  </r>
  <r>
    <x v="1404"/>
    <s v="Continental Reiterates 2002 Forecasts"/>
    <s v="Major Business News"/>
    <n v="0"/>
    <n v="100"/>
    <n v="0"/>
  </r>
  <r>
    <x v="1404"/>
    <s v="EU Delays Decision on US Tariffs"/>
    <s v="Major Business News"/>
    <n v="0"/>
    <n v="100"/>
    <n v="0"/>
  </r>
  <r>
    <x v="1404"/>
    <s v="Call Goes Out to Help Fight Terrorism"/>
    <s v="Technology"/>
    <n v="19.399999999999999"/>
    <n v="28.8"/>
    <n v="51.8"/>
  </r>
  <r>
    <x v="1404"/>
    <s v="FDA Panel Rejects Bristol's Vanlev"/>
    <s v="Health"/>
    <n v="0"/>
    <n v="55.600000000000009"/>
    <n v="44.4"/>
  </r>
  <r>
    <x v="1405"/>
    <s v="Finding the Right Broker"/>
    <s v="Major Business News"/>
    <n v="0"/>
    <n v="100"/>
    <n v="0"/>
  </r>
  <r>
    <x v="1405"/>
    <s v="Dollar's Declines Could Stabilize"/>
    <s v="Foreign Exchange"/>
    <n v="0"/>
    <n v="100"/>
    <n v="0"/>
  </r>
  <r>
    <x v="1405"/>
    <s v="The Wrong Way to Rebuild"/>
    <s v="Extra"/>
    <n v="0"/>
    <n v="56.3"/>
    <n v="43.7"/>
  </r>
  <r>
    <x v="1406"/>
    <s v="Blue-Chip Shares Drop Sharply"/>
    <s v="US Stocks"/>
    <n v="34.9"/>
    <n v="31.7"/>
    <n v="33.299999999999997"/>
  </r>
  <r>
    <x v="1406"/>
    <s v="UpShot Raises 10 Million"/>
    <s v="Today's Ventures"/>
    <n v="0"/>
    <n v="100"/>
    <n v="0"/>
  </r>
  <r>
    <x v="1406"/>
    <s v="Dollar Defies Slumping Stocks"/>
    <s v="Foreign Exchange"/>
    <n v="0"/>
    <n v="100"/>
    <n v="0"/>
  </r>
  <r>
    <x v="1407"/>
    <s v="Obesity Standard Includes Hunks"/>
    <s v="Health"/>
    <n v="0"/>
    <n v="100"/>
    <n v="0"/>
  </r>
  <r>
    <x v="1407"/>
    <s v="EADS Boeing Unveil Pact"/>
    <s v="Major Business News"/>
    <n v="0"/>
    <n v="100"/>
    <n v="0"/>
  </r>
  <r>
    <x v="1408"/>
    <s v="Expedia Posts 2nd-Quarter Profit"/>
    <s v="Major Business News"/>
    <n v="49.2"/>
    <n v="50.8"/>
    <n v="0"/>
  </r>
  <r>
    <x v="1408"/>
    <s v="Blue Chips Rally GE Merck Rebound"/>
    <s v="US Stocks"/>
    <n v="0"/>
    <n v="100"/>
    <n v="0"/>
  </r>
  <r>
    <x v="1408"/>
    <s v="Users Await Microsoft's Promised NET"/>
    <s v="Major Business News"/>
    <n v="56.499999999999993"/>
    <n v="43.5"/>
    <n v="0"/>
  </r>
  <r>
    <x v="1408"/>
    <s v="Spreads Widen on Low Liquidity"/>
    <s v="Major Business News"/>
    <n v="0"/>
    <n v="65.600000000000009"/>
    <n v="34.4"/>
  </r>
  <r>
    <x v="1409"/>
    <s v="LeapFrog Shares Jump in Debut"/>
    <s v="Major Business News"/>
    <n v="35.5"/>
    <n v="64.5"/>
    <n v="0"/>
  </r>
  <r>
    <x v="1409"/>
    <s v="Cisco Buys Remaining Stake in AYR"/>
    <s v="Major Business News"/>
    <n v="0"/>
    <n v="100"/>
    <n v="0"/>
  </r>
  <r>
    <x v="1409"/>
    <s v="Market Pros Search for the Bottom"/>
    <s v="Heard on the Street"/>
    <n v="0"/>
    <n v="100"/>
    <n v="0"/>
  </r>
  <r>
    <x v="1410"/>
    <s v="Online Bookseller Narrows Loss"/>
    <s v="Technology"/>
    <n v="0"/>
    <n v="56.599999999999987"/>
    <n v="43.4"/>
  </r>
  <r>
    <x v="1410"/>
    <s v="Red Flag for Credit-Report Firms"/>
    <s v="Major Business News"/>
    <n v="0"/>
    <n v="100"/>
    <n v="0"/>
  </r>
  <r>
    <x v="1410"/>
    <s v="Homeland Hijacking"/>
    <s v="Major Business News"/>
    <n v="0"/>
    <n v="100"/>
    <n v="0"/>
  </r>
  <r>
    <x v="1410"/>
    <s v="ETrade Board Member Resigns"/>
    <s v="Major Business News"/>
    <n v="0"/>
    <n v="56.599999999999987"/>
    <n v="43.4"/>
  </r>
  <r>
    <x v="1411"/>
    <s v="Indian Vice President Dies"/>
    <s v="Major Business News"/>
    <n v="0"/>
    <n v="100"/>
    <n v="0"/>
  </r>
  <r>
    <x v="1411"/>
    <s v="Andrx Posts Second-Quarter Loss"/>
    <s v="Health"/>
    <n v="0"/>
    <n v="56.599999999999987"/>
    <n v="43.4"/>
  </r>
  <r>
    <x v="1412"/>
    <s v="It's Time to Take Stock"/>
    <s v="Getting Going"/>
    <n v="0"/>
    <n v="100"/>
    <n v="0"/>
  </r>
  <r>
    <x v="1412"/>
    <s v="A Wild Week on Wall Street"/>
    <s v="Major Business News"/>
    <n v="0"/>
    <n v="100"/>
    <n v="0"/>
  </r>
  <r>
    <x v="1412"/>
    <s v="No Declaration Needed"/>
    <s v="Extra"/>
    <n v="0"/>
    <n v="47.599999999999987"/>
    <n v="52.400000000000013"/>
  </r>
  <r>
    <x v="1413"/>
    <s v="Post Office Critics Reject Cycling Spin"/>
    <s v="Media &amp; Marketing"/>
    <n v="0"/>
    <n v="44.9"/>
    <n v="55.1"/>
  </r>
  <r>
    <x v="1413"/>
    <s v="Humana's Profit Rises 81"/>
    <s v="Health"/>
    <n v="49.2"/>
    <n v="50.8"/>
    <n v="0"/>
  </r>
  <r>
    <x v="1413"/>
    <s v="Sagent Picks Interim CEO"/>
    <s v="Major Business News"/>
    <n v="0"/>
    <n v="100"/>
    <n v="0"/>
  </r>
  <r>
    <x v="1413"/>
    <s v="Bulls Forecast Calm After Storm"/>
    <s v="US Stocks"/>
    <n v="36.5"/>
    <n v="63.5"/>
    <n v="0"/>
  </r>
  <r>
    <x v="1414"/>
    <s v="SEC Rule May Lead to Restatements"/>
    <s v="Major Business News"/>
    <n v="0"/>
    <n v="100"/>
    <n v="0"/>
  </r>
  <r>
    <x v="1414"/>
    <s v="Dollar Is Mixed Against Euro Yen"/>
    <s v="Foreign Exchange"/>
    <n v="0"/>
    <n v="100"/>
    <n v="0"/>
  </r>
  <r>
    <x v="1414"/>
    <s v="AOL AT&amp;T Seek Alternative Deal"/>
    <s v="Technology"/>
    <n v="0"/>
    <n v="100"/>
    <n v="0"/>
  </r>
  <r>
    <x v="1414"/>
    <s v="Advertisers Plan to Avoid Sept 11"/>
    <s v="Major Business News"/>
    <n v="0"/>
    <n v="69.399999999999991"/>
    <n v="30.6"/>
  </r>
  <r>
    <x v="1415"/>
    <s v="IBM Bets Big on a Slumping Sector"/>
    <s v="Technology"/>
    <n v="0"/>
    <n v="100"/>
    <n v="0"/>
  </r>
  <r>
    <x v="1415"/>
    <s v="Network Associates Extends McAfee Bid"/>
    <s v="Technology"/>
    <n v="27.3"/>
    <n v="72.7"/>
    <n v="0"/>
  </r>
  <r>
    <x v="1416"/>
    <s v="Adobe Cuts 3rd-Quarter Forecast"/>
    <s v="Technology"/>
    <n v="0"/>
    <n v="57.7"/>
    <n v="42.3"/>
  </r>
  <r>
    <x v="1416"/>
    <s v="Medco PwC Shrink IPO Backlog"/>
    <s v="Major Business News"/>
    <n v="0"/>
    <n v="100"/>
    <n v="0"/>
  </r>
  <r>
    <x v="1416"/>
    <s v="Oxford Health Plans' Net Falls"/>
    <s v="Health"/>
    <n v="0"/>
    <n v="100"/>
    <n v="0"/>
  </r>
  <r>
    <x v="1416"/>
    <s v="Nasdaq Sheds 36 Amid Recession Fears"/>
    <s v="Tech Stocks"/>
    <n v="0"/>
    <n v="41.7"/>
    <n v="58.3"/>
  </r>
  <r>
    <x v="1417"/>
    <s v="Falling Star WorldCom"/>
    <s v="Technology"/>
    <n v="0"/>
    <n v="55.600000000000009"/>
    <n v="44.4"/>
  </r>
  <r>
    <x v="1417"/>
    <s v="Cigna's Profit Shrinks 15"/>
    <s v="Major Business News"/>
    <n v="49.2"/>
    <n v="50.8"/>
    <n v="0"/>
  </r>
  <r>
    <x v="1417"/>
    <s v="Uruguay Acts Against Looters"/>
    <s v="Major Business News"/>
    <n v="0"/>
    <n v="100"/>
    <n v="0"/>
  </r>
  <r>
    <x v="1417"/>
    <s v="Fandango Wins Contract Dispute"/>
    <s v="Technology"/>
    <n v="44"/>
    <n v="23.8"/>
    <n v="32.1"/>
  </r>
  <r>
    <x v="1418"/>
    <s v="Japan Prepares Large Tax Cut"/>
    <s v="Major Business News"/>
    <n v="0"/>
    <n v="65.600000000000009"/>
    <n v="34.4"/>
  </r>
  <r>
    <x v="1418"/>
    <s v="Power Producers Call Off Deal"/>
    <s v="Major Business News"/>
    <n v="0"/>
    <n v="100"/>
    <n v="0"/>
  </r>
  <r>
    <x v="1418"/>
    <s v="Planned Disclosures Face Opposition"/>
    <s v="Major Business News"/>
    <n v="0"/>
    <n v="100"/>
    <n v="0"/>
  </r>
  <r>
    <x v="1419"/>
    <s v="Conseco's Debt Rating Sinks Lower"/>
    <s v="Major Business News"/>
    <n v="0"/>
    <n v="39"/>
    <n v="61"/>
  </r>
  <r>
    <x v="1419"/>
    <s v="Economy Is Still Shaky"/>
    <s v="Investor's Calendar"/>
    <n v="0"/>
    <n v="61.2"/>
    <n v="38.799999999999997"/>
  </r>
  <r>
    <x v="1419"/>
    <s v="Jarring Losses Spur Questions"/>
    <s v="Ask Dow Jones"/>
    <n v="0"/>
    <n v="52.6"/>
    <n v="47.4"/>
  </r>
  <r>
    <x v="1420"/>
    <s v="World Fuel Names CEO Chairman"/>
    <s v="Major Business News"/>
    <n v="0"/>
    <n v="100"/>
    <n v="0"/>
  </r>
  <r>
    <x v="1420"/>
    <s v="WorldCom Releases Wireless Users"/>
    <s v="Telecommunications"/>
    <n v="0"/>
    <n v="100"/>
    <n v="0"/>
  </r>
  <r>
    <x v="1420"/>
    <s v="Collins &amp; Aikman Posts Loss"/>
    <s v="Major Business News"/>
    <n v="0"/>
    <n v="63.5"/>
    <n v="36.5"/>
  </r>
  <r>
    <x v="1420"/>
    <s v="Williams Energy Picks New CFO"/>
    <s v="Major Business News"/>
    <n v="34.4"/>
    <n v="65.600000000000009"/>
    <n v="0"/>
  </r>
  <r>
    <x v="1421"/>
    <s v="VersaTel Posts Narrower Loss"/>
    <s v="Telecommunications"/>
    <n v="0"/>
    <n v="56.599999999999987"/>
    <n v="43.4"/>
  </r>
  <r>
    <x v="1421"/>
    <s v="Cigarette Machines Aim to Boost Sales"/>
    <s v="Major Business News"/>
    <n v="35.099999999999987"/>
    <n v="64.900000000000006"/>
    <n v="0"/>
  </r>
  <r>
    <x v="1421"/>
    <s v="Banks Munis Lead July Highs"/>
    <s v="Major Business News"/>
    <n v="0"/>
    <n v="100"/>
    <n v="0"/>
  </r>
  <r>
    <x v="1421"/>
    <s v="Bush Signs Fast-Track Trade Bill"/>
    <s v="Major Business News"/>
    <n v="0"/>
    <n v="100"/>
    <n v="0"/>
  </r>
  <r>
    <x v="1422"/>
    <s v="Does First Call Want the Best Call"/>
    <s v="Heard on the Street"/>
    <n v="52.400000000000013"/>
    <n v="47.599999999999987"/>
    <n v="0"/>
  </r>
  <r>
    <x v="1422"/>
    <s v="German Politicians Face Flying Flap"/>
    <s v="Major Business News"/>
    <n v="0"/>
    <n v="100"/>
    <n v="0"/>
  </r>
  <r>
    <x v="1422"/>
    <s v="German Jobs Data Sours Europe Stocks"/>
    <s v="Europe Markets"/>
    <n v="0"/>
    <n v="100"/>
    <n v="0"/>
  </r>
  <r>
    <x v="1423"/>
    <s v="Bamboo Raises 7 Million"/>
    <s v="Today's Ventures"/>
    <n v="0"/>
    <n v="100"/>
    <n v="0"/>
  </r>
  <r>
    <x v="1423"/>
    <s v="Cheney Is Active Behind the Scenes"/>
    <s v="Major Business News"/>
    <n v="35.099999999999987"/>
    <n v="64.900000000000006"/>
    <n v="0"/>
  </r>
  <r>
    <x v="1423"/>
    <s v="Brazil News Is a Boon to Bonds"/>
    <s v="Major Business News"/>
    <n v="0"/>
    <n v="100"/>
    <n v="0"/>
  </r>
  <r>
    <x v="1424"/>
    <s v="US Air Flight Attendants Strike Deal"/>
    <s v="Major Business News"/>
    <n v="0"/>
    <n v="76.900000000000006"/>
    <n v="23.1"/>
  </r>
  <r>
    <x v="1425"/>
    <s v="JGKB Receives 43 Million"/>
    <s v="Today's Ventures"/>
    <n v="0"/>
    <n v="100"/>
    <n v="0"/>
  </r>
  <r>
    <x v="1425"/>
    <s v="PictureIQ Closes 6 Million"/>
    <s v="Today's Ventures"/>
    <n v="0"/>
    <n v="100"/>
    <n v="0"/>
  </r>
  <r>
    <x v="1425"/>
    <s v="Double-Dip Debate Flares"/>
    <s v="Major Business News"/>
    <n v="0"/>
    <n v="100"/>
    <n v="0"/>
  </r>
  <r>
    <x v="1425"/>
    <s v="Sucampo Secures 16 Million"/>
    <s v="Today's Ventures"/>
    <n v="43.4"/>
    <n v="56.599999999999987"/>
    <n v="0"/>
  </r>
  <r>
    <x v="1426"/>
    <s v="Market Looks Beyond Gloom"/>
    <s v="Major Business News"/>
    <n v="0"/>
    <n v="45.5"/>
    <n v="54.500000000000007"/>
  </r>
  <r>
    <x v="1426"/>
    <s v="Cards Boost Online Security"/>
    <s v="Major Business News"/>
    <n v="71.8"/>
    <n v="28.2"/>
    <n v="0"/>
  </r>
  <r>
    <x v="1426"/>
    <s v="Investments in the Attic"/>
    <s v="Tip of the Week"/>
    <n v="0"/>
    <n v="100"/>
    <n v="0"/>
  </r>
  <r>
    <x v="1426"/>
    <s v="Rate-Cut Mystery Stymies Bonds"/>
    <s v="Credit Markets"/>
    <n v="0"/>
    <n v="100"/>
    <n v="0"/>
  </r>
  <r>
    <x v="1427"/>
    <s v="JP Morgan Unit to Buy Brand Services"/>
    <s v="Major Business News"/>
    <n v="29.7"/>
    <n v="70.3"/>
    <n v="0"/>
  </r>
  <r>
    <x v="1427"/>
    <s v="Fitch Cuts Qwest's Debt Ratings"/>
    <s v="Tech Briefs"/>
    <n v="0"/>
    <n v="39"/>
    <n v="61"/>
  </r>
  <r>
    <x v="1427"/>
    <s v="Workers Party Vows Gentler Campaign"/>
    <s v="Major Business News"/>
    <n v="63"/>
    <n v="37"/>
    <n v="0"/>
  </r>
  <r>
    <x v="1427"/>
    <s v="Is Beluga Sturgeon Endangered"/>
    <s v="Major Business News"/>
    <n v="0"/>
    <n v="100"/>
    <n v="0"/>
  </r>
  <r>
    <x v="1428"/>
    <s v="The Fed Punts Investors Boo"/>
    <s v="Today's Markets"/>
    <n v="0"/>
    <n v="100"/>
    <n v="0"/>
  </r>
  <r>
    <x v="1428"/>
    <s v="IMF to Grant Paraguay 200 Million"/>
    <s v="Major Business News"/>
    <n v="33.299999999999997"/>
    <n v="66.7"/>
    <n v="0"/>
  </r>
  <r>
    <x v="1428"/>
    <s v="Americas Markets End Lower"/>
    <s v="Americas Markets"/>
    <n v="0"/>
    <n v="57.7"/>
    <n v="42.3"/>
  </r>
  <r>
    <x v="1428"/>
    <s v="Network Associates Sweetens McAfee Bid"/>
    <s v="Technology"/>
    <n v="0"/>
    <n v="100"/>
    <n v="0"/>
  </r>
  <r>
    <x v="1429"/>
    <s v="Canadian Natural to Buy Properties"/>
    <s v="Major Business News"/>
    <n v="38.5"/>
    <n v="61.5"/>
    <n v="0"/>
  </r>
  <r>
    <x v="1429"/>
    <s v="Asean Aims to Cut Trade Barriers"/>
    <s v="Major Business News"/>
    <n v="0"/>
    <n v="70.399999999999991"/>
    <n v="29.6"/>
  </r>
  <r>
    <x v="1429"/>
    <s v="Sirius Radio Shares Plunge"/>
    <s v="Technology"/>
    <n v="42.3"/>
    <n v="57.7"/>
    <n v="0"/>
  </r>
  <r>
    <x v="1430"/>
    <s v="MLP Quarterly Profit Fell 19"/>
    <s v="Major Business News"/>
    <n v="42"/>
    <n v="57.999999999999993"/>
    <n v="0"/>
  </r>
  <r>
    <x v="1431"/>
    <s v="Wendy's Transfers Ad Account"/>
    <s v="Major Business News"/>
    <n v="0"/>
    <n v="100"/>
    <n v="0"/>
  </r>
  <r>
    <x v="1431"/>
    <s v="Noah's Ark-Like Rescues at Prague Zoo"/>
    <s v="Major Business News"/>
    <n v="31.5"/>
    <n v="68.5"/>
    <n v="0"/>
  </r>
  <r>
    <x v="1431"/>
    <s v="Hanging 10 in Hollywood"/>
    <s v="Media &amp; Marketing"/>
    <n v="0"/>
    <n v="100"/>
    <n v="0"/>
  </r>
  <r>
    <x v="1432"/>
    <s v="Proxima Raises 14 Million"/>
    <s v="Today's Ventures"/>
    <n v="0"/>
    <n v="100"/>
    <n v="0"/>
  </r>
  <r>
    <x v="1432"/>
    <s v="MathStar Receives 153 Million"/>
    <s v="Today's Ventures"/>
    <n v="0"/>
    <n v="100"/>
    <n v="0"/>
  </r>
  <r>
    <x v="1432"/>
    <s v="Actona Secures 7 Million"/>
    <s v="Today's Ventures"/>
    <n v="43.4"/>
    <n v="56.599999999999987"/>
    <n v="0"/>
  </r>
  <r>
    <x v="1433"/>
    <s v="Retirement Changes Strategy"/>
    <s v="Getting Going"/>
    <n v="0"/>
    <n v="100"/>
    <n v="0"/>
  </r>
  <r>
    <x v="1433"/>
    <s v="Time-Share Traumas"/>
    <s v="Major Business News"/>
    <n v="0"/>
    <n v="23.8"/>
    <n v="76.2"/>
  </r>
  <r>
    <x v="1433"/>
    <s v="Taiwan's GDP Expands 398"/>
    <s v="Major Business News"/>
    <n v="31.8"/>
    <n v="68.2"/>
    <n v="0"/>
  </r>
  <r>
    <x v="1434"/>
    <s v="Weighing an Attack on Iraq"/>
    <s v="Major Business News"/>
    <n v="0"/>
    <n v="56.3"/>
    <n v="43.7"/>
  </r>
  <r>
    <x v="1434"/>
    <s v="Pepsi to Expand Gatorade Distribution"/>
    <s v="Media &amp; Marketing"/>
    <n v="36.5"/>
    <n v="63.5"/>
    <n v="0"/>
  </r>
  <r>
    <x v="1434"/>
    <s v="Broad-Based Rally Lifts Shares"/>
    <s v="US Stocks"/>
    <n v="42.3"/>
    <n v="57.7"/>
    <n v="0"/>
  </r>
  <r>
    <x v="1434"/>
    <s v="Court Backs Ruling Against Exxon"/>
    <s v="Major Business News"/>
    <n v="0"/>
    <n v="76.900000000000006"/>
    <n v="23.1"/>
  </r>
  <r>
    <x v="1435"/>
    <s v="Dollar Drops Against Most Rivals"/>
    <s v="Foreign Exchange"/>
    <n v="0"/>
    <n v="100"/>
    <n v="0"/>
  </r>
  <r>
    <x v="1435"/>
    <s v="Vivendi Is Released From Bond Deal"/>
    <s v="Major Business News"/>
    <n v="0"/>
    <n v="100"/>
    <n v="0"/>
  </r>
  <r>
    <x v="1435"/>
    <s v="Globalstar Will Cut Rates"/>
    <s v="Technology"/>
    <n v="0"/>
    <n v="58.8"/>
    <n v="41.2"/>
  </r>
  <r>
    <x v="1436"/>
    <s v="PayPal Settles NY Net Gambling Case"/>
    <s v="Major Business News"/>
    <n v="0"/>
    <n v="100"/>
    <n v="0"/>
  </r>
  <r>
    <x v="1436"/>
    <s v="Relativity Raises 45 Million"/>
    <s v="Today's Ventures"/>
    <n v="0"/>
    <n v="100"/>
    <n v="0"/>
  </r>
  <r>
    <x v="1436"/>
    <s v="Asian Stocks Close Mixed"/>
    <s v="Asia Markets"/>
    <n v="0"/>
    <n v="100"/>
    <n v="0"/>
  </r>
  <r>
    <x v="1436"/>
    <s v="Eurobonds Move Like Molasses"/>
    <s v="Major Business News"/>
    <n v="45.5"/>
    <n v="54.500000000000007"/>
    <n v="0"/>
  </r>
  <r>
    <x v="1437"/>
    <s v="Accuray Receives 92 Million"/>
    <s v="Today's Ventures"/>
    <n v="0"/>
    <n v="100"/>
    <n v="0"/>
  </r>
  <r>
    <x v="1437"/>
    <s v="ADC Telecom Posts Wider Loss"/>
    <s v="Telecommunications"/>
    <n v="0"/>
    <n v="63.5"/>
    <n v="36.5"/>
  </r>
  <r>
    <x v="1437"/>
    <s v="The Agent the Trader and Secret Data"/>
    <s v="Major Business News"/>
    <n v="0"/>
    <n v="100"/>
    <n v="0"/>
  </r>
  <r>
    <x v="1437"/>
    <s v="Savi Looks to Secure Its Future"/>
    <s v="Technology"/>
    <n v="32.4"/>
    <n v="67.600000000000009"/>
    <n v="0"/>
  </r>
  <r>
    <x v="1438"/>
    <s v="SummaryHeadline"/>
    <s v="Health"/>
    <n v="0"/>
    <n v="100"/>
    <n v="0"/>
  </r>
  <r>
    <x v="1438"/>
    <s v="Antivirus Pros Keeping Pace With Attacks"/>
    <s v="Technology"/>
    <n v="0"/>
    <n v="63.3"/>
    <n v="36.700000000000003"/>
  </r>
  <r>
    <x v="1439"/>
    <s v="Economist Pessimistic on Argentina"/>
    <s v="Major Business News"/>
    <n v="0"/>
    <n v="54.500000000000007"/>
    <n v="45.5"/>
  </r>
  <r>
    <x v="1439"/>
    <s v="FDA Warns Doctors on Cryolife Valves"/>
    <s v="Health"/>
    <n v="0"/>
    <n v="78.100000000000009"/>
    <n v="21.9"/>
  </r>
  <r>
    <x v="1439"/>
    <s v="Venture CEO Sees Hefty Printer Revenue"/>
    <s v="Technology"/>
    <n v="0"/>
    <n v="100"/>
    <n v="0"/>
  </r>
  <r>
    <x v="1439"/>
    <s v="Vice Fund Foolish or Wise"/>
    <s v="Major Business News"/>
    <n v="37.799999999999997"/>
    <n v="36.6"/>
    <n v="25.6"/>
  </r>
  <r>
    <x v="1440"/>
    <s v="Canada Forecast Boosts US Wheat"/>
    <s v="Commodities"/>
    <n v="36.5"/>
    <n v="63.5"/>
    <n v="0"/>
  </r>
  <r>
    <x v="1440"/>
    <s v="Dollar May Climb as Risk Fears Ease"/>
    <s v="Foreign Exchange"/>
    <n v="21.9"/>
    <n v="35.099999999999987"/>
    <n v="43"/>
  </r>
  <r>
    <x v="1440"/>
    <s v="Communist Party Sets Congress Date"/>
    <s v="Major Business News"/>
    <n v="40.299999999999997"/>
    <n v="59.7"/>
    <n v="0"/>
  </r>
  <r>
    <x v="1441"/>
    <s v="Hedge-Fund Party May Be Over"/>
    <s v="Heard on the Street"/>
    <n v="40.299999999999997"/>
    <n v="59.7"/>
    <n v="0"/>
  </r>
  <r>
    <x v="1441"/>
    <s v="Euro-Zone Bonds Fall in Thin Trade"/>
    <s v="Major Business News"/>
    <n v="0"/>
    <n v="100"/>
    <n v="0"/>
  </r>
  <r>
    <x v="1441"/>
    <s v="European Markets Drift Down"/>
    <s v="Europe Markets"/>
    <n v="0"/>
    <n v="100"/>
    <n v="0"/>
  </r>
  <r>
    <x v="1442"/>
    <s v="AOL Latin America Closer to Delisting"/>
    <s v="Technology"/>
    <n v="0"/>
    <n v="100"/>
    <n v="0"/>
  </r>
  <r>
    <x v="1442"/>
    <s v="Of Sept 11 and Strikes"/>
    <s v="Major Business News"/>
    <n v="0"/>
    <n v="61.5"/>
    <n v="38.5"/>
  </r>
  <r>
    <x v="1442"/>
    <s v="US Goods Data Boost Europe Stocks"/>
    <s v="Europe Markets"/>
    <n v="35.099999999999987"/>
    <n v="64.900000000000006"/>
    <n v="0"/>
  </r>
  <r>
    <x v="1443"/>
    <s v="Semtech Shares Plunge on Outlook"/>
    <s v="Technology"/>
    <n v="35.5"/>
    <n v="64.5"/>
    <n v="0"/>
  </r>
  <r>
    <x v="1443"/>
    <s v="Insider Stock Purchases Grow"/>
    <s v="Major Business News"/>
    <n v="0"/>
    <n v="100"/>
    <n v="0"/>
  </r>
  <r>
    <x v="1443"/>
    <s v="Wessex Water CEO Resigns Jarvis Post"/>
    <s v="Major Business News"/>
    <n v="0"/>
    <n v="68.5"/>
    <n v="31.5"/>
  </r>
  <r>
    <x v="1444"/>
    <s v="Techs Snap Losing Streak Nasdaq Gains 16"/>
    <s v="Tech Stocks"/>
    <n v="24"/>
    <n v="50"/>
    <n v="26"/>
  </r>
  <r>
    <x v="1444"/>
    <s v="Stocks Recover After Early Drop"/>
    <s v="Today's Markets"/>
    <n v="0"/>
    <n v="65.600000000000009"/>
    <n v="34.4"/>
  </r>
  <r>
    <x v="1444"/>
    <s v="Sun Forecasts Flat Revenue"/>
    <s v="Technology"/>
    <n v="0"/>
    <n v="100"/>
    <n v="0"/>
  </r>
  <r>
    <x v="1445"/>
    <s v="Intel TSMC Plant Seeds in Asia"/>
    <s v="Major Business News"/>
    <n v="0"/>
    <n v="100"/>
    <n v="0"/>
  </r>
  <r>
    <x v="1445"/>
    <s v="Putin Rejects Gas-Price Demands"/>
    <s v="Economy"/>
    <n v="0"/>
    <n v="48.4"/>
    <n v="51.6"/>
  </r>
  <r>
    <x v="1445"/>
    <s v="Mandl Severs Ties With In-Q-Tel"/>
    <s v="Technology"/>
    <n v="0"/>
    <n v="100"/>
    <n v="0"/>
  </r>
  <r>
    <x v="1446"/>
    <s v="End2End Gets Funds CEO"/>
    <s v="Today's Ventures"/>
    <n v="0"/>
    <n v="100"/>
    <n v="0"/>
  </r>
  <r>
    <x v="1447"/>
    <s v="Remarks on Economic Volatility"/>
    <s v="Major Business News"/>
    <n v="0"/>
    <n v="100"/>
    <n v="0"/>
  </r>
  <r>
    <x v="1447"/>
    <s v="Emergency Reserves Stock Losses"/>
    <s v="Ask Dow Jones"/>
    <n v="0"/>
    <n v="27.4"/>
    <n v="72.599999999999994"/>
  </r>
  <r>
    <x v="1447"/>
    <s v="What If Your Airline Goes Bust"/>
    <s v="Major Business News"/>
    <n v="0"/>
    <n v="100"/>
    <n v="0"/>
  </r>
  <r>
    <x v="1448"/>
    <s v="South Korean Securities Firm Slide"/>
    <s v="Major Business News"/>
    <n v="35.5"/>
    <n v="64.5"/>
    <n v="0"/>
  </r>
  <r>
    <x v="1448"/>
    <s v="Green Named Adviser to Singapore"/>
    <s v="Major Business News"/>
    <n v="0"/>
    <n v="100"/>
    <n v="0"/>
  </r>
  <r>
    <x v="1448"/>
    <s v="EU Gets Approval for Tariffs on US"/>
    <s v="Economy"/>
    <n v="34.1"/>
    <n v="65.900000000000006"/>
    <n v="0"/>
  </r>
  <r>
    <x v="1449"/>
    <s v="Consolidated Freightways Shuts Down"/>
    <s v="Major Business News"/>
    <n v="0"/>
    <n v="100"/>
    <n v="0"/>
  </r>
  <r>
    <x v="1449"/>
    <s v="Banks Are Rescued From Bond Losses"/>
    <s v="Major Business News"/>
    <n v="29.5"/>
    <n v="42.1"/>
    <n v="28.4"/>
  </r>
  <r>
    <x v="1449"/>
    <s v="Adobe Sues to Resolve Dispute"/>
    <s v="Technology"/>
    <n v="31.3"/>
    <n v="36.1"/>
    <n v="32.5"/>
  </r>
  <r>
    <x v="1450"/>
    <s v="BroadSoft Closes Third Round"/>
    <s v="Today's Ventures"/>
    <n v="0"/>
    <n v="100"/>
    <n v="0"/>
  </r>
  <r>
    <x v="1450"/>
    <s v="Telecom Sector Boosts Market"/>
    <s v="US Stocks"/>
    <n v="43.4"/>
    <n v="56.599999999999987"/>
    <n v="0"/>
  </r>
  <r>
    <x v="1450"/>
    <s v="Stocks Tumble in Global Selloff"/>
    <s v="Major Business News"/>
    <n v="0"/>
    <n v="100"/>
    <n v="0"/>
  </r>
  <r>
    <x v="1450"/>
    <s v="Slimmed-Down Marconi Faces Rivals"/>
    <s v="Telecommunications"/>
    <n v="0"/>
    <n v="100"/>
    <n v="0"/>
  </r>
  <r>
    <x v="1451"/>
    <s v="ING Bank of New York Set Pact"/>
    <s v="Major Business News"/>
    <n v="0"/>
    <n v="100"/>
    <n v="0"/>
  </r>
  <r>
    <x v="1451"/>
    <s v="Dow Falls 17 Nasdaq Slides 32"/>
    <s v="Today's Markets"/>
    <n v="0"/>
    <n v="100"/>
    <n v="0"/>
  </r>
  <r>
    <x v="1451"/>
    <s v="FCC States to Review Accounting Rules"/>
    <s v="Technology"/>
    <n v="0"/>
    <n v="100"/>
    <n v="0"/>
  </r>
  <r>
    <x v="1451"/>
    <s v="Siebel Optimistic About Fourth Quarter"/>
    <s v="Technology"/>
    <n v="36.5"/>
    <n v="63.5"/>
    <n v="0"/>
  </r>
  <r>
    <x v="1452"/>
    <s v="Stocks End Mixed Despite Positive Data"/>
    <s v="Americas Markets"/>
    <n v="0"/>
    <n v="63.1"/>
    <n v="36.9"/>
  </r>
  <r>
    <x v="1452"/>
    <s v="SEC Begins Formal Probe of NextCard"/>
    <s v="Major Business News"/>
    <n v="0"/>
    <n v="100"/>
    <n v="0"/>
  </r>
  <r>
    <x v="1452"/>
    <s v="War-Crimes Court Faces Key Test"/>
    <s v="Major Business News"/>
    <n v="0"/>
    <n v="100"/>
    <n v="0"/>
  </r>
  <r>
    <x v="1453"/>
    <s v="The Solution Up-Front Charges"/>
    <s v="Major Business News"/>
    <n v="35.9"/>
    <n v="31.2"/>
    <n v="32.799999999999997"/>
  </r>
  <r>
    <x v="1453"/>
    <s v="How the Market Responds"/>
    <s v="Major Business News"/>
    <n v="0"/>
    <n v="100"/>
    <n v="0"/>
  </r>
  <r>
    <x v="1453"/>
    <s v="Refractec Gets 201 Million"/>
    <s v="Today's Ventures"/>
    <n v="0"/>
    <n v="100"/>
    <n v="0"/>
  </r>
  <r>
    <x v="1453"/>
    <s v="Dawning of the Williams Era"/>
    <s v="Sports"/>
    <n v="0"/>
    <n v="100"/>
    <n v="0"/>
  </r>
  <r>
    <x v="1454"/>
    <s v="Wait Before You Fire Your Doctor"/>
    <s v="Major Business News"/>
    <n v="0"/>
    <n v="67.600000000000009"/>
    <n v="32.4"/>
  </r>
  <r>
    <x v="1454"/>
    <s v="Venezuela Resumes Cuban Oil Shipments"/>
    <s v="Major Business News"/>
    <n v="0"/>
    <n v="100"/>
    <n v="0"/>
  </r>
  <r>
    <x v="1454"/>
    <s v="Stocks Get Knocked Around"/>
    <s v="Investor's Calendar"/>
    <n v="0"/>
    <n v="100"/>
    <n v="0"/>
  </r>
  <r>
    <x v="1454"/>
    <s v="Shorts Roil Stock Prices"/>
    <s v="Major Business News"/>
    <n v="0"/>
    <n v="100"/>
    <n v="0"/>
  </r>
  <r>
    <x v="1455"/>
    <s v="UK's ICAP to Sell Blackbird Stake"/>
    <s v="Major Business News"/>
    <n v="0"/>
    <n v="100"/>
    <n v="0"/>
  </r>
  <r>
    <x v="1455"/>
    <s v="Investors Seek Conflict-Free Advice"/>
    <s v="Major Business News"/>
    <n v="0"/>
    <n v="100"/>
    <n v="0"/>
  </r>
  <r>
    <x v="1455"/>
    <s v="ABB Shares Drop on Fears of Targets"/>
    <s v="Major Business News"/>
    <n v="19.8"/>
    <n v="36"/>
    <n v="44.1"/>
  </r>
  <r>
    <x v="1456"/>
    <s v="World Bank Unit Helps Bavaria"/>
    <s v="Major Business News"/>
    <n v="39.4"/>
    <n v="60.6"/>
    <n v="0"/>
  </r>
  <r>
    <x v="1456"/>
    <s v="Americas Markets End Higher"/>
    <s v="Americas Markets"/>
    <n v="0"/>
    <n v="100"/>
    <n v="0"/>
  </r>
  <r>
    <x v="1456"/>
    <s v="CellGlide Gets Series B Funds"/>
    <s v="Today's Ventures"/>
    <n v="0"/>
    <n v="100"/>
    <n v="0"/>
  </r>
  <r>
    <x v="1456"/>
    <s v="Techs Make Modest Gains"/>
    <s v="Tech Stocks"/>
    <n v="44.4"/>
    <n v="55.600000000000009"/>
    <n v="0"/>
  </r>
  <r>
    <x v="1457"/>
    <s v="Bush Mulls UN Resolution on Iraq"/>
    <s v="Major Business News"/>
    <n v="0"/>
    <n v="100"/>
    <n v="0"/>
  </r>
  <r>
    <x v="1457"/>
    <s v="NRG to Sell Hungarian Czech Assets"/>
    <s v="Major Business News"/>
    <n v="25.4"/>
    <n v="74.599999999999994"/>
    <n v="0"/>
  </r>
  <r>
    <x v="1457"/>
    <s v="ABB Aims to Speed Revamping"/>
    <s v="Major Business News"/>
    <n v="0"/>
    <n v="100"/>
    <n v="0"/>
  </r>
  <r>
    <x v="1457"/>
    <s v="TSMC Scales Back Chip Production"/>
    <s v="Major Business News"/>
    <n v="0"/>
    <n v="100"/>
    <n v="0"/>
  </r>
  <r>
    <x v="1458"/>
    <s v="Insider Choices Aren't All Clear"/>
    <s v="Heard on the Street"/>
    <n v="0"/>
    <n v="64.7"/>
    <n v="35.299999999999997"/>
  </r>
  <r>
    <x v="1458"/>
    <s v="America's True Friends"/>
    <s v="Major Business News"/>
    <n v="85.5"/>
    <n v="14.5"/>
    <n v="0"/>
  </r>
  <r>
    <x v="1459"/>
    <s v="France Telecom Posts Huge Loss"/>
    <s v="Telecommunications"/>
    <n v="30.3"/>
    <n v="39.5"/>
    <n v="30.3"/>
  </r>
  <r>
    <x v="1459"/>
    <s v="Fireman's Fund Reserves to Rise"/>
    <s v="Major Business News"/>
    <n v="0"/>
    <n v="100"/>
    <n v="0"/>
  </r>
  <r>
    <x v="1459"/>
    <s v="Orange Raises Full-Year Outlook"/>
    <s v="Major Business News"/>
    <n v="0"/>
    <n v="100"/>
    <n v="0"/>
  </r>
  <r>
    <x v="1460"/>
    <s v="Capital Spending Remains Elusive"/>
    <s v="Major Business News"/>
    <n v="0"/>
    <n v="100"/>
    <n v="0"/>
  </r>
  <r>
    <x v="1460"/>
    <s v="Australia New Zealand Sign Trade Deal"/>
    <s v="Major Business News"/>
    <n v="0"/>
    <n v="100"/>
    <n v="0"/>
  </r>
  <r>
    <x v="1460"/>
    <s v="Bush Says US Would Act Alone"/>
    <s v="Major Business News"/>
    <n v="0"/>
    <n v="71.399999999999991"/>
    <n v="28.6"/>
  </r>
  <r>
    <x v="1461"/>
    <s v="Unilever Prices Issue"/>
    <s v="Major Business News"/>
    <n v="0"/>
    <n v="100"/>
    <n v="0"/>
  </r>
  <r>
    <x v="1461"/>
    <s v="Network Associates Buys McAfee Shares"/>
    <s v="Tech Briefs"/>
    <n v="35.5"/>
    <n v="64.5"/>
    <n v="0"/>
  </r>
  <r>
    <x v="1461"/>
    <s v="Only Fools Fall in  Managed Funds"/>
    <s v="Getting Going"/>
    <n v="0"/>
    <n v="61"/>
    <n v="39"/>
  </r>
  <r>
    <x v="1461"/>
    <s v="We Will Prevail"/>
    <s v="Extra"/>
    <n v="0"/>
    <n v="100"/>
    <n v="0"/>
  </r>
  <r>
    <x v="1462"/>
    <s v="Techs Drop With War Jitters"/>
    <s v="Tech Stocks"/>
    <n v="0"/>
    <n v="33.299999999999997"/>
    <n v="66.7"/>
  </r>
  <r>
    <x v="1462"/>
    <s v="Lilly Receives Approvable Letter"/>
    <s v="Health"/>
    <n v="0"/>
    <n v="100"/>
    <n v="0"/>
  </r>
  <r>
    <x v="1463"/>
    <s v="Red Hat Posts 2nd-Quarter Loss"/>
    <s v="Tech Briefs"/>
    <n v="0"/>
    <n v="63.5"/>
    <n v="36.5"/>
  </r>
  <r>
    <x v="1463"/>
    <s v="Labor Contracts Fuel Southwest"/>
    <s v="Major Business News"/>
    <n v="0"/>
    <n v="100"/>
    <n v="0"/>
  </r>
  <r>
    <x v="1464"/>
    <s v="Swiss Life Swings to 1st-Half Loss"/>
    <s v="Major Business News"/>
    <n v="0"/>
    <n v="68.5"/>
    <n v="31.5"/>
  </r>
  <r>
    <x v="1464"/>
    <s v="FTC to Announce Citigroup Settlement"/>
    <s v="Major Business News"/>
    <n v="0"/>
    <n v="100"/>
    <n v="0"/>
  </r>
  <r>
    <x v="1464"/>
    <s v="Dollar Regains Most Early Losses"/>
    <s v="Foreign Exchange"/>
    <n v="0"/>
    <n v="57.3"/>
    <n v="42.7"/>
  </r>
  <r>
    <x v="1465"/>
    <s v="July Trade Deficit Narrowed"/>
    <s v="Economy"/>
    <n v="0"/>
    <n v="52.6"/>
    <n v="47.4"/>
  </r>
  <r>
    <x v="1465"/>
    <s v="BCE Unit Sells Voice Data Business"/>
    <s v="Major Business News"/>
    <n v="0"/>
    <n v="100"/>
    <n v="0"/>
  </r>
  <r>
    <x v="1466"/>
    <s v="Week of Warnings Hints at Trouble"/>
    <s v="Major Business News"/>
    <n v="0"/>
    <n v="44.9"/>
    <n v="55.1"/>
  </r>
  <r>
    <x v="1466"/>
    <s v="Railtrack Payout Will Be Higher"/>
    <s v="Major Business News"/>
    <n v="0"/>
    <n v="100"/>
    <n v="0"/>
  </r>
  <r>
    <x v="1466"/>
    <s v="Pitt Says SEC Will Name Board Soon"/>
    <s v="Major Business News"/>
    <n v="0"/>
    <n v="100"/>
    <n v="0"/>
  </r>
  <r>
    <x v="1466"/>
    <s v="Lilly Amylin Strike a Deal"/>
    <s v="Health"/>
    <n v="0"/>
    <n v="72.7"/>
    <n v="27.3"/>
  </r>
  <r>
    <x v="1467"/>
    <s v="What War Might Mean for Market"/>
    <s v="Major Business News"/>
    <n v="0"/>
    <n v="56.2"/>
    <n v="43.8"/>
  </r>
  <r>
    <x v="1467"/>
    <s v="Learn When to Let Stocks Go"/>
    <s v="Major Business News"/>
    <n v="0"/>
    <n v="100"/>
    <n v="0"/>
  </r>
  <r>
    <x v="1467"/>
    <s v="Costs Eat Away at Value of Homes"/>
    <s v="Getting Going"/>
    <n v="28.6"/>
    <n v="71.399999999999991"/>
    <n v="0"/>
  </r>
  <r>
    <x v="1467"/>
    <s v="Old-Model PCs Can Be Bargains"/>
    <s v="Tip of the Week"/>
    <n v="0"/>
    <n v="100"/>
    <n v="0"/>
  </r>
  <r>
    <x v="1468"/>
    <s v="Armada Manager Picks His Spots"/>
    <s v="Major Business News"/>
    <n v="0"/>
    <n v="100"/>
    <n v="0"/>
  </r>
  <r>
    <x v="1468"/>
    <s v="Storm Warnings Replace Profit Dreams"/>
    <s v="US Stocks"/>
    <n v="57.099999999999987"/>
    <n v="20.399999999999999"/>
    <n v="22.4"/>
  </r>
  <r>
    <x v="1469"/>
    <s v="NetSolve Taps New President CEO"/>
    <s v="Major Business News"/>
    <n v="0"/>
    <n v="100"/>
    <n v="0"/>
  </r>
  <r>
    <x v="1469"/>
    <s v="NYLife Appoints New President"/>
    <s v="Major Business News"/>
    <n v="0"/>
    <n v="100"/>
    <n v="0"/>
  </r>
  <r>
    <x v="1469"/>
    <s v="New Impotence Drug Challenges Viagra"/>
    <s v="Health"/>
    <n v="24.5"/>
    <n v="75.5"/>
    <n v="0"/>
  </r>
  <r>
    <x v="1470"/>
    <s v="Dollar Falls Against Euro Yen"/>
    <s v="Foreign Exchange"/>
    <n v="0"/>
    <n v="100"/>
    <n v="0"/>
  </r>
  <r>
    <x v="1470"/>
    <s v="LipoScience Pulls Plug on IPO Plans"/>
    <s v="Major Business News"/>
    <n v="0"/>
    <n v="100"/>
    <n v="0"/>
  </r>
  <r>
    <x v="1470"/>
    <s v="GPS Can Easily Be Stymied"/>
    <s v="Telecommunications"/>
    <n v="37.5"/>
    <n v="62.5"/>
    <n v="0"/>
  </r>
  <r>
    <x v="1471"/>
    <s v="Worknowledge Raises Funds"/>
    <s v="Today's Ventures"/>
    <n v="0"/>
    <n v="100"/>
    <n v="0"/>
  </r>
  <r>
    <x v="1471"/>
    <s v="FDA Panel Backs Iressa"/>
    <s v="Health"/>
    <n v="0"/>
    <n v="71.399999999999991"/>
    <n v="28.6"/>
  </r>
  <r>
    <x v="1471"/>
    <s v="Hays Names Matthews as New CEO"/>
    <s v="Major Business News"/>
    <n v="0"/>
    <n v="100"/>
    <n v="0"/>
  </r>
  <r>
    <x v="1472"/>
    <s v="A Rally by Blue Chips Continues"/>
    <s v="Today's Markets"/>
    <n v="0"/>
    <n v="100"/>
    <n v="0"/>
  </r>
  <r>
    <x v="1472"/>
    <s v="Past Crises Offer Present Lessons"/>
    <s v="Major Business News"/>
    <n v="0"/>
    <n v="100"/>
    <n v="0"/>
  </r>
  <r>
    <x v="1472"/>
    <s v="Quest Unilab Extend Merger Deal"/>
    <s v="Health"/>
    <n v="29.8"/>
    <n v="70.199999999999989"/>
    <n v="0"/>
  </r>
  <r>
    <x v="1472"/>
    <s v="Alamo Disney Reach Rental Accord"/>
    <s v="Major Business News"/>
    <n v="21.6"/>
    <n v="78.400000000000006"/>
    <n v="0"/>
  </r>
  <r>
    <x v="1473"/>
    <s v="Europe Stocks Finished Mixed"/>
    <s v="Europe Markets"/>
    <n v="0"/>
    <n v="100"/>
    <n v="0"/>
  </r>
  <r>
    <x v="1473"/>
    <s v="What's Missing in The Iraq Debate"/>
    <s v="Opinion"/>
    <n v="0"/>
    <n v="69.399999999999991"/>
    <n v="30.6"/>
  </r>
  <r>
    <x v="1473"/>
    <s v="EDS UK Sign 142 Million Deal"/>
    <s v="Technology"/>
    <n v="0"/>
    <n v="100"/>
    <n v="0"/>
  </r>
  <r>
    <x v="1474"/>
    <s v="Investors Aren't Somber Enough"/>
    <s v="Major Business News"/>
    <n v="43.7"/>
    <n v="56.3"/>
    <n v="0"/>
  </r>
  <r>
    <x v="1475"/>
    <s v="Rates War Risk and More"/>
    <s v="Investor's Calendar"/>
    <n v="0"/>
    <n v="33.299999999999997"/>
    <n v="66.7"/>
  </r>
  <r>
    <x v="1475"/>
    <s v="A Flurry of Savings for Skiers"/>
    <s v="Tip of the Week"/>
    <n v="0"/>
    <n v="100"/>
    <n v="0"/>
  </r>
  <r>
    <x v="1475"/>
    <s v="Dollar Up on Yen Down on Others"/>
    <s v="Foreign Exchange"/>
    <n v="0"/>
    <n v="100"/>
    <n v="0"/>
  </r>
  <r>
    <x v="1476"/>
    <s v="Gazprombank Adds to Eurobond"/>
    <s v="Major Business News"/>
    <n v="0"/>
    <n v="100"/>
    <n v="0"/>
  </r>
  <r>
    <x v="1476"/>
    <s v="Venezuela GDP to Grow 3 in 2002"/>
    <s v="Major Business News"/>
    <n v="0"/>
    <n v="100"/>
    <n v="0"/>
  </r>
  <r>
    <x v="1476"/>
    <s v="Japan's Industrial Output Rises"/>
    <s v="Economy"/>
    <n v="0"/>
    <n v="100"/>
    <n v="0"/>
  </r>
  <r>
    <x v="1476"/>
    <s v="EDS Plans to Cut Expenses"/>
    <s v="Technology"/>
    <n v="0"/>
    <n v="65.600000000000009"/>
    <n v="34.4"/>
  </r>
  <r>
    <x v="1477"/>
    <s v="AOL's Case Goes on Offensive"/>
    <s v="Major Business News"/>
    <n v="0"/>
    <n v="57.099999999999987"/>
    <n v="42.9"/>
  </r>
  <r>
    <x v="1477"/>
    <s v="Bargain Hunting Lifts Mexico"/>
    <s v="Americas Markets"/>
    <n v="37.5"/>
    <n v="62.5"/>
    <n v="0"/>
  </r>
  <r>
    <x v="1477"/>
    <s v="Osteotech Cites Storm in Recall"/>
    <s v="Major Business News"/>
    <n v="0"/>
    <n v="100"/>
    <n v="0"/>
  </r>
  <r>
    <x v="1477"/>
    <s v="A New Wave of Cellphone Deals"/>
    <s v="Telecommunications"/>
    <n v="0"/>
    <n v="100"/>
    <n v="0"/>
  </r>
  <r>
    <x v="1478"/>
    <s v="Al Gore Addresses Brookings Institution"/>
    <s v="Economy"/>
    <n v="0"/>
    <n v="100"/>
    <n v="0"/>
  </r>
  <r>
    <x v="1478"/>
    <s v="Gokongwei Drops PLDT Plans"/>
    <s v="Major Business News"/>
    <n v="0"/>
    <n v="100"/>
    <n v="0"/>
  </r>
  <r>
    <x v="1478"/>
    <s v="Permeo Receives 5 Million"/>
    <s v="Today's Ventures"/>
    <n v="0"/>
    <n v="100"/>
    <n v="0"/>
  </r>
  <r>
    <x v="1478"/>
    <s v="Court Lets Lautenberg on Ballot"/>
    <s v="Major Business News"/>
    <n v="0"/>
    <n v="100"/>
    <n v="0"/>
  </r>
  <r>
    <x v="1479"/>
    <s v="Dow Industrials Slip Slightly"/>
    <s v="Today's Markets"/>
    <n v="0"/>
    <n v="100"/>
    <n v="0"/>
  </r>
  <r>
    <x v="1479"/>
    <s v="Cisco CEO's Salary Remains 1"/>
    <s v="Technology"/>
    <n v="0"/>
    <n v="100"/>
    <n v="0"/>
  </r>
  <r>
    <x v="1479"/>
    <s v="Serra's Gains Boost Brazil Shares"/>
    <s v="Americas Markets"/>
    <n v="78.5"/>
    <n v="21.5"/>
    <n v="0"/>
  </r>
  <r>
    <x v="1479"/>
    <s v="US Soldier Killed in Philippines"/>
    <s v="Major Business News"/>
    <n v="0"/>
    <n v="47.099999999999987"/>
    <n v="52.900000000000013"/>
  </r>
  <r>
    <x v="1480"/>
    <s v="Takenaka Presses Banks on Bad Loans"/>
    <s v="Major Business News"/>
    <n v="0"/>
    <n v="58.8"/>
    <n v="41.2"/>
  </r>
  <r>
    <x v="1480"/>
    <s v="EMC Signals Slow Recovery"/>
    <s v="Technology"/>
    <n v="0"/>
    <n v="100"/>
    <n v="0"/>
  </r>
  <r>
    <x v="1480"/>
    <s v="Nasdaq Continues Losing Streak"/>
    <s v="Tech Stocks"/>
    <n v="0"/>
    <n v="53.6"/>
    <n v="46.400000000000013"/>
  </r>
  <r>
    <x v="1480"/>
    <s v="SmartForce Cuts 60 Workers"/>
    <s v="Major Business News"/>
    <n v="0"/>
    <n v="57.7"/>
    <n v="42.3"/>
  </r>
  <r>
    <x v="1481"/>
    <s v="What's at Stake in File-Swap Case"/>
    <s v="Technology"/>
    <n v="0"/>
    <n v="100"/>
    <n v="0"/>
  </r>
  <r>
    <x v="1482"/>
    <s v="Readers Spread Their Bets"/>
    <s v="Major Business News"/>
    <n v="0"/>
    <n v="100"/>
    <n v="0"/>
  </r>
  <r>
    <x v="1482"/>
    <s v="Missouri Man Wins With Sysco"/>
    <s v="Major Business News"/>
    <n v="48.1"/>
    <n v="51.9"/>
    <n v="0"/>
  </r>
  <r>
    <x v="1482"/>
    <s v="Cocoa Futures Rally to 16-Year Highs"/>
    <s v="Commodities"/>
    <n v="0"/>
    <n v="100"/>
    <n v="0"/>
  </r>
  <r>
    <x v="1483"/>
    <s v="Selloff of US Equities Continues"/>
    <s v="Today's Markets"/>
    <n v="0"/>
    <n v="100"/>
    <n v="0"/>
  </r>
  <r>
    <x v="1483"/>
    <s v="Conseco Bondholders Seek Control"/>
    <s v="Major Business News"/>
    <n v="0"/>
    <n v="100"/>
    <n v="0"/>
  </r>
  <r>
    <x v="1483"/>
    <s v="Mylan Loses Bid to Sue Bristol"/>
    <s v="Health"/>
    <n v="0"/>
    <n v="68.5"/>
    <n v="31.5"/>
  </r>
  <r>
    <x v="1484"/>
    <s v="Celera Buys Rights From Bayer"/>
    <s v="Health"/>
    <n v="0"/>
    <n v="100"/>
    <n v="0"/>
  </r>
  <r>
    <x v="1484"/>
    <s v="Waldholz on Health"/>
    <s v="Health"/>
    <n v="0"/>
    <n v="100"/>
    <n v="0"/>
  </r>
  <r>
    <x v="1484"/>
    <s v="Medical-Products Firm Forges On"/>
    <s v="Health"/>
    <n v="0"/>
    <n v="100"/>
    <n v="0"/>
  </r>
  <r>
    <x v="1484"/>
    <s v="Sirius Ford Sign Satellite-Radio Pact"/>
    <s v="Tech Briefs"/>
    <n v="0"/>
    <n v="100"/>
    <n v="0"/>
  </r>
  <r>
    <x v="1485"/>
    <s v="Ford Motor's Bonds Suffer Hit"/>
    <s v="Heard on the Street"/>
    <n v="0"/>
    <n v="53.3"/>
    <n v="46.7"/>
  </r>
  <r>
    <x v="1485"/>
    <s v="Akzo Delays Launch of Key Drug"/>
    <s v="Health"/>
    <n v="0"/>
    <n v="100"/>
    <n v="0"/>
  </r>
  <r>
    <x v="1485"/>
    <s v="Curative Health to Gain on Stake Sale"/>
    <s v="Health"/>
    <n v="36.200000000000003"/>
    <n v="63.8"/>
    <n v="0"/>
  </r>
  <r>
    <x v="1485"/>
    <s v="Analyst Cuts Merck Outlook"/>
    <s v="Health"/>
    <n v="0"/>
    <n v="57.7"/>
    <n v="42.3"/>
  </r>
  <r>
    <x v="1486"/>
    <s v="Stocks Posts Strong Gains"/>
    <s v="US Stocks"/>
    <n v="74"/>
    <n v="26"/>
    <n v="0"/>
  </r>
  <r>
    <x v="1486"/>
    <s v="Wheat Futures Continue Decline"/>
    <s v="Commodities"/>
    <n v="0"/>
    <n v="100"/>
    <n v="0"/>
  </r>
  <r>
    <x v="1486"/>
    <s v="Pepper    &amp; Salt"/>
    <s v="Major Business News"/>
    <n v="0"/>
    <n v="100"/>
    <n v="0"/>
  </r>
  <r>
    <x v="1486"/>
    <s v="Wyeth Plans Campus Depression Talks"/>
    <s v="Health"/>
    <n v="0"/>
    <n v="51.9"/>
    <n v="48.1"/>
  </r>
  <r>
    <x v="1487"/>
    <s v="Government to Privatize Narita in '04"/>
    <s v="Major Business News"/>
    <n v="0"/>
    <n v="100"/>
    <n v="0"/>
  </r>
  <r>
    <x v="1487"/>
    <s v="When Odds Are Even"/>
    <s v="Major Business News"/>
    <n v="0"/>
    <n v="100"/>
    <n v="0"/>
  </r>
  <r>
    <x v="1487"/>
    <s v="Nasdaq Readies SuperMontage Launch"/>
    <s v="Major Business News"/>
    <n v="0"/>
    <n v="100"/>
    <n v="0"/>
  </r>
  <r>
    <x v="1488"/>
    <s v="AstraZeneca Gains Patent Victory"/>
    <s v="Health"/>
    <n v="44.4"/>
    <n v="55.600000000000009"/>
    <n v="0"/>
  </r>
  <r>
    <x v="1488"/>
    <s v="Republican Touches Third Rail--and Lives"/>
    <s v="Extra"/>
    <n v="0"/>
    <n v="100"/>
    <n v="0"/>
  </r>
  <r>
    <x v="1488"/>
    <s v="Junk-Bond Spreads Soar"/>
    <s v="Major Business News"/>
    <n v="0"/>
    <n v="100"/>
    <n v="0"/>
  </r>
  <r>
    <x v="1488"/>
    <s v="FDA Requests Additional Vanlev Trial"/>
    <s v="Health"/>
    <n v="0"/>
    <n v="100"/>
    <n v="0"/>
  </r>
  <r>
    <x v="1489"/>
    <s v="Canada Continues to Add Jobs"/>
    <s v="Major Business News"/>
    <n v="0"/>
    <n v="100"/>
    <n v="0"/>
  </r>
  <r>
    <x v="1489"/>
    <s v="Buying Securities on Tight Budget"/>
    <s v="Getting Going"/>
    <n v="35.5"/>
    <n v="64.5"/>
    <n v="0"/>
  </r>
  <r>
    <x v="1489"/>
    <s v="Singapore May Step Up Vigilance"/>
    <s v="Major Business News"/>
    <n v="0"/>
    <n v="100"/>
    <n v="0"/>
  </r>
  <r>
    <x v="1489"/>
    <s v="West Coast Ports Reopen"/>
    <s v="Investor's Calendar"/>
    <n v="0"/>
    <n v="100"/>
    <n v="0"/>
  </r>
  <r>
    <x v="1490"/>
    <s v="Zilliant Secures Investment"/>
    <s v="Today's Ventures"/>
    <n v="53.5"/>
    <n v="46.5"/>
    <n v="0"/>
  </r>
  <r>
    <x v="1490"/>
    <s v="Hughes Narrows Quarterly Loss"/>
    <s v="Telecommunications"/>
    <n v="0"/>
    <n v="56.599999999999987"/>
    <n v="43.4"/>
  </r>
  <r>
    <x v="1490"/>
    <s v="Large Investors Shun Governance Role"/>
    <s v="Major Business News"/>
    <n v="0"/>
    <n v="100"/>
    <n v="0"/>
  </r>
  <r>
    <x v="1490"/>
    <s v="Ex-CFO of Lund Gets Prison Term"/>
    <s v="Major Business News"/>
    <n v="0"/>
    <n v="60.2"/>
    <n v="39.799999999999997"/>
  </r>
  <r>
    <x v="1491"/>
    <s v="Wyeth's Cordarone Is Denied Exclusivity"/>
    <s v="Health"/>
    <n v="0"/>
    <n v="57.999999999999993"/>
    <n v="42"/>
  </r>
  <r>
    <x v="1491"/>
    <s v="Treasurys Take a Beating"/>
    <s v="Credit Markets"/>
    <n v="0"/>
    <n v="50"/>
    <n v="50"/>
  </r>
  <r>
    <x v="1491"/>
    <s v="Calpers Boosts Real-Estate Holdings"/>
    <s v="Major Business News"/>
    <n v="43.4"/>
    <n v="56.599999999999987"/>
    <n v="0"/>
  </r>
  <r>
    <x v="1491"/>
    <s v="Segway Fight Moves to Sidewalks"/>
    <s v="Technology"/>
    <n v="0"/>
    <n v="60.6"/>
    <n v="39.4"/>
  </r>
  <r>
    <x v="1492"/>
    <s v="Pepper    &amp; Salt"/>
    <s v="Major Business News"/>
    <n v="0"/>
    <n v="100"/>
    <n v="0"/>
  </r>
  <r>
    <x v="1492"/>
    <s v="Household Says Net Fell 54"/>
    <s v="Major Business News"/>
    <n v="0"/>
    <n v="100"/>
    <n v="0"/>
  </r>
  <r>
    <x v="1492"/>
    <s v="Spreads Widen as Stocks Sink"/>
    <s v="Major Business News"/>
    <n v="0"/>
    <n v="100"/>
    <n v="0"/>
  </r>
  <r>
    <x v="1493"/>
    <s v="Guidant's Profit Climbs 43"/>
    <s v="Major Business News"/>
    <n v="49.2"/>
    <n v="50.8"/>
    <n v="0"/>
  </r>
  <r>
    <x v="1493"/>
    <s v="IBM Surges on Upbeat Results"/>
    <s v="US Stocks"/>
    <n v="0"/>
    <n v="100"/>
    <n v="0"/>
  </r>
  <r>
    <x v="1493"/>
    <s v="Sabre Holdings' Net Rises 32"/>
    <s v="Major Business News"/>
    <n v="0"/>
    <n v="100"/>
    <n v="0"/>
  </r>
  <r>
    <x v="1494"/>
    <s v="Stocks Finish with Slim Gains"/>
    <s v="Today's Markets"/>
    <n v="37.5"/>
    <n v="62.5"/>
    <n v="0"/>
  </r>
  <r>
    <x v="1494"/>
    <s v="Man of Mystery"/>
    <s v="Opinion"/>
    <n v="0"/>
    <n v="100"/>
    <n v="0"/>
  </r>
  <r>
    <x v="1494"/>
    <s v="Microsoft Blows Past Expectations"/>
    <s v="Technology"/>
    <n v="0"/>
    <n v="100"/>
    <n v="0"/>
  </r>
  <r>
    <x v="1494"/>
    <s v="The Solution Bending an LBO"/>
    <s v="Major Business News"/>
    <n v="36.5"/>
    <n v="63.5"/>
    <n v="0"/>
  </r>
  <r>
    <x v="1495"/>
    <s v="Sears Faces a Shareholder Suit"/>
    <s v="Major Business News"/>
    <n v="0"/>
    <n v="100"/>
    <n v="0"/>
  </r>
  <r>
    <x v="1495"/>
    <s v="Yahoo's Marketing Chief Leaves"/>
    <s v="Major Business News"/>
    <n v="0"/>
    <n v="100"/>
    <n v="0"/>
  </r>
  <r>
    <x v="1495"/>
    <s v="Nasdaq Gains 64 for Week"/>
    <s v="Tech Stocks"/>
    <n v="37.5"/>
    <n v="62.5"/>
    <n v="0"/>
  </r>
  <r>
    <x v="1495"/>
    <s v="Trading at Cash Value Points to Bottom"/>
    <s v="Major Business News"/>
    <n v="28.6"/>
    <n v="71.399999999999991"/>
    <n v="0"/>
  </r>
  <r>
    <x v="1496"/>
    <s v="Gift Taxes and Inflation"/>
    <s v="Ask Dow Jones"/>
    <n v="49.2"/>
    <n v="50.8"/>
    <n v="0"/>
  </r>
  <r>
    <x v="1496"/>
    <s v="Helping Retirees With Taxes"/>
    <s v="Major Business News"/>
    <n v="42.3"/>
    <n v="57.7"/>
    <n v="0"/>
  </r>
  <r>
    <x v="1496"/>
    <s v="Little Sign of Capitulation Seen"/>
    <s v="Major Business News"/>
    <n v="0"/>
    <n v="100"/>
    <n v="0"/>
  </r>
  <r>
    <x v="1497"/>
    <s v="Fitch Downgrades Brazil Debt"/>
    <s v="Major Business News"/>
    <n v="0"/>
    <n v="54.500000000000007"/>
    <n v="45.5"/>
  </r>
  <r>
    <x v="1497"/>
    <s v="Electronic Option Trading Advances"/>
    <s v="Major Business News"/>
    <n v="0"/>
    <n v="100"/>
    <n v="0"/>
  </r>
  <r>
    <x v="1497"/>
    <s v="Broadvision Names Vice President"/>
    <s v="Major Business News"/>
    <n v="0"/>
    <n v="100"/>
    <n v="0"/>
  </r>
  <r>
    <x v="1497"/>
    <s v="Dow Industrials Recross 8500"/>
    <s v="Today's Markets"/>
    <n v="0"/>
    <n v="100"/>
    <n v="0"/>
  </r>
  <r>
    <x v="1498"/>
    <s v="Deflation in Hong Kong Continues"/>
    <s v="Economy"/>
    <n v="0"/>
    <n v="100"/>
    <n v="0"/>
  </r>
  <r>
    <x v="1498"/>
    <s v="Flu-Vaccine Firms Await Spray Ruling"/>
    <s v="Health"/>
    <n v="25.9"/>
    <n v="74.099999999999994"/>
    <n v="0"/>
  </r>
  <r>
    <x v="1498"/>
    <s v="PPR Confirms Finaref Talks"/>
    <s v="Major Business News"/>
    <n v="0"/>
    <n v="100"/>
    <n v="0"/>
  </r>
  <r>
    <x v="1499"/>
    <s v="Sugar Futures Lose Ground"/>
    <s v="Commodities"/>
    <n v="0"/>
    <n v="52.6"/>
    <n v="47.4"/>
  </r>
  <r>
    <x v="1499"/>
    <s v="Money Funds Add 1717 Billion"/>
    <s v="Major Business News"/>
    <n v="0"/>
    <n v="100"/>
    <n v="0"/>
  </r>
  <r>
    <x v="1499"/>
    <s v="Broken Record"/>
    <s v="Major Business News"/>
    <n v="0"/>
    <n v="24.4"/>
    <n v="75.599999999999994"/>
  </r>
  <r>
    <x v="1500"/>
    <s v="Health-Care Deal Flow Remains Robust"/>
    <s v="Health"/>
    <n v="37.5"/>
    <n v="62.5"/>
    <n v="0"/>
  </r>
  <r>
    <x v="1500"/>
    <s v="Cigna Cuts Earnings Estimates"/>
    <s v="Health"/>
    <n v="0"/>
    <n v="57.7"/>
    <n v="42.3"/>
  </r>
  <r>
    <x v="1500"/>
    <s v="Say Goodbye to the Video-Store Guy"/>
    <s v="Media &amp; Marketing"/>
    <n v="0"/>
    <n v="100"/>
    <n v="0"/>
  </r>
  <r>
    <x v="1501"/>
    <s v="USA Says Momentum Is Back"/>
    <s v="Major Business News"/>
    <n v="0"/>
    <n v="100"/>
    <n v="0"/>
  </r>
  <r>
    <x v="1501"/>
    <s v="Alltel Profit Rises 74"/>
    <s v="Telecommunications"/>
    <n v="49.2"/>
    <n v="50.8"/>
    <n v="0"/>
  </r>
  <r>
    <x v="1501"/>
    <s v="John Hancock Lowers Outlook"/>
    <s v="Major Business News"/>
    <n v="0"/>
    <n v="66.7"/>
    <n v="33.299999999999997"/>
  </r>
  <r>
    <x v="1501"/>
    <s v="Asian Markets Track US Higher"/>
    <s v="Asia Markets"/>
    <n v="0"/>
    <n v="100"/>
    <n v="0"/>
  </r>
  <r>
    <x v="1502"/>
    <s v="Presidential Cycle Bodes Well for 2003"/>
    <s v="Major Business News"/>
    <n v="29.6"/>
    <n v="70.399999999999991"/>
    <n v="0"/>
  </r>
  <r>
    <x v="1502"/>
    <s v="Wellstone Is Killed in Plane Crash"/>
    <s v="Major Business News"/>
    <n v="0"/>
    <n v="35.700000000000003"/>
    <n v="64.3"/>
  </r>
  <r>
    <x v="1502"/>
    <s v="Russians Storm Theater Free 750 Hostages"/>
    <s v="Major Business News"/>
    <n v="39.799999999999997"/>
    <n v="60.2"/>
    <n v="0"/>
  </r>
  <r>
    <x v="1502"/>
    <s v="US Air to Lay Off More Pilots"/>
    <s v="Major Business News"/>
    <n v="0"/>
    <n v="100"/>
    <n v="0"/>
  </r>
  <r>
    <x v="1503"/>
    <s v="Japan Mulls Raising Jobless Insurance Rate"/>
    <s v="Major Business News"/>
    <n v="0"/>
    <n v="100"/>
    <n v="0"/>
  </r>
  <r>
    <x v="1503"/>
    <s v="GE to End Equity Investment Business"/>
    <s v="Major Business News"/>
    <n v="0"/>
    <n v="100"/>
    <n v="0"/>
  </r>
  <r>
    <x v="1503"/>
    <s v="Making the Web Work for You"/>
    <s v="Getting Going"/>
    <n v="0"/>
    <n v="100"/>
    <n v="0"/>
  </r>
  <r>
    <x v="1504"/>
    <s v="Alcatel Cuts 1000 US Jobs"/>
    <s v="Tech Briefs"/>
    <n v="0"/>
    <n v="64.5"/>
    <n v="35.5"/>
  </r>
  <r>
    <x v="1504"/>
    <s v="Dex Media East to Price Bond Deal"/>
    <s v="Major Business News"/>
    <n v="0"/>
    <n v="100"/>
    <n v="0"/>
  </r>
  <r>
    <x v="1504"/>
    <s v="Philadelphia Makes Payment to Edison"/>
    <s v="Major Business News"/>
    <n v="0"/>
    <n v="100"/>
    <n v="0"/>
  </r>
  <r>
    <x v="1505"/>
    <s v="'One China' Policy Isn't Involved in Links Talk"/>
    <s v="Major Business News"/>
    <n v="0"/>
    <n v="100"/>
    <n v="0"/>
  </r>
  <r>
    <x v="1505"/>
    <s v="IBM Chief to Outline Vision"/>
    <s v="Technology"/>
    <n v="33.299999999999997"/>
    <n v="66.7"/>
    <n v="0"/>
  </r>
  <r>
    <x v="1505"/>
    <s v="The Cost of Being a Jerk"/>
    <s v="Major Business News"/>
    <n v="0"/>
    <n v="67.600000000000009"/>
    <n v="32.4"/>
  </r>
  <r>
    <x v="1506"/>
    <s v="IBM Chief Fuels Buying Momentum"/>
    <s v="Tech Stocks"/>
    <n v="0"/>
    <n v="100"/>
    <n v="0"/>
  </r>
  <r>
    <x v="1506"/>
    <s v="IBM Alcatel Rise Helping Techs"/>
    <s v="US Stocks"/>
    <n v="35.5"/>
    <n v="64.5"/>
    <n v="0"/>
  </r>
  <r>
    <x v="1506"/>
    <s v="Alcatel Advances Despite Wider Loss"/>
    <s v="Telecommunications"/>
    <n v="32.9"/>
    <n v="67.100000000000009"/>
    <n v="0"/>
  </r>
  <r>
    <x v="1507"/>
    <s v="Argentina Plans Stimulus Package"/>
    <s v="Major Business News"/>
    <n v="0"/>
    <n v="100"/>
    <n v="0"/>
  </r>
  <r>
    <x v="1507"/>
    <s v="IRS Tax Firms Agree on Free E-Filing"/>
    <s v="Major Business News"/>
    <n v="53.7"/>
    <n v="46.3"/>
    <n v="0"/>
  </r>
  <r>
    <x v="1507"/>
    <s v="Low Treasury Yields Spark Hedging"/>
    <s v="Credit Markets"/>
    <n v="47.4"/>
    <n v="25.6"/>
    <n v="26.9"/>
  </r>
  <r>
    <x v="1507"/>
    <s v="GDP Data Push Dollar Lower"/>
    <s v="Foreign Exchange"/>
    <n v="0"/>
    <n v="64.5"/>
    <n v="35.5"/>
  </r>
  <r>
    <x v="1508"/>
    <s v="Moody's Lowers Rating on Lucent"/>
    <s v="Telecommunications"/>
    <n v="0"/>
    <n v="72.7"/>
    <n v="27.3"/>
  </r>
  <r>
    <x v="1508"/>
    <s v="New Traffic Patterns Hurt City Hotels"/>
    <s v="Major Business News"/>
    <n v="0"/>
    <n v="59.5"/>
    <n v="40.5"/>
  </r>
  <r>
    <x v="1508"/>
    <s v="Overture Shares Sink"/>
    <s v="Major Business News"/>
    <n v="52.400000000000013"/>
    <n v="47.599999999999987"/>
    <n v="0"/>
  </r>
  <r>
    <x v="1509"/>
    <s v="Wall Street's Election Dreams"/>
    <s v="Major Business News"/>
    <n v="47.4"/>
    <n v="52.6"/>
    <n v="0"/>
  </r>
  <r>
    <x v="1510"/>
    <s v="Stocks Gain for Fourth Week"/>
    <s v="Investor's Calendar"/>
    <n v="45.9"/>
    <n v="54.1"/>
    <n v="0"/>
  </r>
  <r>
    <x v="1510"/>
    <s v="Auto Telecom Spreads Widen"/>
    <s v="Major Business News"/>
    <n v="0"/>
    <n v="100"/>
    <n v="0"/>
  </r>
  <r>
    <x v="1510"/>
    <s v="Get a Heads-Up on Airport Delays"/>
    <s v="Tip of the Week"/>
    <n v="0"/>
    <n v="100"/>
    <n v="0"/>
  </r>
  <r>
    <x v="1511"/>
    <s v="Japan Firms Lean on Overseas Sales"/>
    <s v="Major Business News"/>
    <n v="0"/>
    <n v="100"/>
    <n v="0"/>
  </r>
  <r>
    <x v="1511"/>
    <s v="Immersion COO Adds CEO Post"/>
    <s v="Major Business News"/>
    <n v="0"/>
    <n v="100"/>
    <n v="0"/>
  </r>
  <r>
    <x v="1511"/>
    <s v="Dendreon Picks Gold for CEO"/>
    <s v="Major Business News"/>
    <n v="0"/>
    <n v="100"/>
    <n v="0"/>
  </r>
  <r>
    <x v="1512"/>
    <s v="Growth in Service Sector Slows"/>
    <s v="Economy"/>
    <n v="39.4"/>
    <n v="60.6"/>
    <n v="0"/>
  </r>
  <r>
    <x v="1512"/>
    <s v="Boston Scientific Shares Post Gains"/>
    <s v="Health"/>
    <n v="60.5"/>
    <n v="39.5"/>
    <n v="0"/>
  </r>
  <r>
    <x v="1512"/>
    <s v="CreekPath Garners 16 Million"/>
    <s v="Today's Ventures"/>
    <n v="0"/>
    <n v="100"/>
    <n v="0"/>
  </r>
  <r>
    <x v="1513"/>
    <s v="SEC 'Laddering' Probe Hits Firms"/>
    <s v="Heard on the Street"/>
    <n v="0"/>
    <n v="100"/>
    <n v="0"/>
  </r>
  <r>
    <x v="1513"/>
    <s v="GOP Gains Control of Congress"/>
    <s v="Major Business News"/>
    <n v="37.5"/>
    <n v="62.5"/>
    <n v="0"/>
  </r>
  <r>
    <x v="1514"/>
    <s v="Defensive Puts Trade Briskly"/>
    <s v="Major Business News"/>
    <n v="26.8"/>
    <n v="73.2"/>
    <n v="0"/>
  </r>
  <r>
    <x v="1514"/>
    <s v="Bertelsmann Posts 3rd-Quarter Loss"/>
    <s v="Major Business News"/>
    <n v="0"/>
    <n v="56.599999999999987"/>
    <n v="43.4"/>
  </r>
  <r>
    <x v="1514"/>
    <s v="Profit at Loews Increases 45"/>
    <s v="Major Business News"/>
    <n v="42"/>
    <n v="57.999999999999993"/>
    <n v="0"/>
  </r>
  <r>
    <x v="1514"/>
    <s v="The Mixed Record of Proxy Fights"/>
    <s v="Major Business News"/>
    <n v="0"/>
    <n v="64.900000000000006"/>
    <n v="35.099999999999987"/>
  </r>
  <r>
    <x v="1515"/>
    <s v="Americas Finish Week Mixed"/>
    <s v="Americas Markets"/>
    <n v="0"/>
    <n v="100"/>
    <n v="0"/>
  </r>
  <r>
    <x v="1515"/>
    <s v="Webster May Face More Pressure"/>
    <s v="Major Business News"/>
    <n v="0"/>
    <n v="61.6"/>
    <n v="38.4"/>
  </r>
  <r>
    <x v="1515"/>
    <s v="WorldCom Units Seek Protection"/>
    <s v="Tech Briefs"/>
    <n v="0"/>
    <n v="100"/>
    <n v="0"/>
  </r>
  <r>
    <x v="1515"/>
    <s v="BSkyB Swings to a Profit"/>
    <s v="Major Business News"/>
    <n v="42"/>
    <n v="57.999999999999993"/>
    <n v="0"/>
  </r>
  <r>
    <x v="1516"/>
    <s v="What Is That Stock Really Worth"/>
    <s v="Major Business News"/>
    <n v="30.5"/>
    <n v="69.5"/>
    <n v="0"/>
  </r>
  <r>
    <x v="1516"/>
    <s v="Stocks Run Out of Gas"/>
    <s v="Investor's Calendar"/>
    <n v="0"/>
    <n v="100"/>
    <n v="0"/>
  </r>
  <r>
    <x v="1516"/>
    <s v="Follow the Cash"/>
    <s v="Major Business News"/>
    <n v="0"/>
    <n v="100"/>
    <n v="0"/>
  </r>
  <r>
    <x v="1516"/>
    <s v="Take Your Beefs To the Top Brass"/>
    <s v="Tip of the Week"/>
    <n v="23.1"/>
    <n v="76.900000000000006"/>
    <n v="0"/>
  </r>
  <r>
    <x v="1517"/>
    <s v="Sears Credit-Card Debt Downgraded"/>
    <s v="Major Business News"/>
    <n v="0"/>
    <n v="54.500000000000007"/>
    <n v="45.5"/>
  </r>
  <r>
    <x v="1517"/>
    <s v="Nvidia Shares Plunge on Results"/>
    <s v="Technology"/>
    <n v="35.5"/>
    <n v="64.5"/>
    <n v="0"/>
  </r>
  <r>
    <x v="1517"/>
    <s v="Bank of Japan Worries About US"/>
    <s v="Economy"/>
    <n v="0"/>
    <n v="64.099999999999994"/>
    <n v="35.9"/>
  </r>
  <r>
    <x v="1518"/>
    <s v="How al Qaeda Put Internet Into Service"/>
    <s v="Major Business News"/>
    <n v="0"/>
    <n v="100"/>
    <n v="0"/>
  </r>
  <r>
    <x v="1518"/>
    <s v="Nasser Joins Bank One"/>
    <s v="Major Business News"/>
    <n v="0"/>
    <n v="100"/>
    <n v="0"/>
  </r>
  <r>
    <x v="1518"/>
    <s v="Tenet Gained From Medicare Flaw"/>
    <s v="Major Business News"/>
    <n v="39.4"/>
    <n v="60.6"/>
    <n v="0"/>
  </r>
  <r>
    <x v="1519"/>
    <s v="Cocoa Futures Dip to 3-Month Low"/>
    <s v="Commodities"/>
    <n v="0"/>
    <n v="70.399999999999991"/>
    <n v="29.6"/>
  </r>
  <r>
    <x v="1519"/>
    <s v="US Stocks End Three-Day Slide"/>
    <s v="Today's Markets"/>
    <n v="0"/>
    <n v="100"/>
    <n v="0"/>
  </r>
  <r>
    <x v="1519"/>
    <s v="The 2003 Rankings"/>
    <s v="Extra"/>
    <n v="0"/>
    <n v="100"/>
    <n v="0"/>
  </r>
  <r>
    <x v="1520"/>
    <s v="Tejada Vote Sparks MVP Debate"/>
    <s v="Major Business News"/>
    <n v="0"/>
    <n v="100"/>
    <n v="0"/>
  </r>
  <r>
    <x v="1520"/>
    <s v="FASB Will Address Nine Key Issues"/>
    <s v="Major Business News"/>
    <n v="0"/>
    <n v="100"/>
    <n v="0"/>
  </r>
  <r>
    <x v="1520"/>
    <s v="Bluefire Security Lands 6 Million"/>
    <s v="Today's Ventures"/>
    <n v="37.5"/>
    <n v="62.5"/>
    <n v="0"/>
  </r>
  <r>
    <x v="1520"/>
    <s v="SEC Reviews Oil-Reserve Estimates"/>
    <s v="Major Business News"/>
    <n v="0"/>
    <n v="100"/>
    <n v="0"/>
  </r>
  <r>
    <x v="1521"/>
    <s v="The Fracas in Syndicated Loans"/>
    <s v="Deals &amp; Deal Makers"/>
    <n v="0"/>
    <n v="100"/>
    <n v="0"/>
  </r>
  <r>
    <x v="1521"/>
    <s v="Ford Reshuffles Top Management"/>
    <s v="Major Business News"/>
    <n v="37.5"/>
    <n v="62.5"/>
    <n v="0"/>
  </r>
  <r>
    <x v="1521"/>
    <s v="Vivendi Sells Convertible Bond"/>
    <s v="Major Business News"/>
    <n v="0"/>
    <n v="100"/>
    <n v="0"/>
  </r>
  <r>
    <x v="1521"/>
    <s v="European Stocks Climb"/>
    <s v="Europe Markets"/>
    <n v="0"/>
    <n v="100"/>
    <n v="0"/>
  </r>
  <r>
    <x v="1522"/>
    <s v="Japan Bank Czar Races Ahead"/>
    <s v="Major Business News"/>
    <n v="0"/>
    <n v="100"/>
    <n v="0"/>
  </r>
  <r>
    <x v="1522"/>
    <s v="Ebner Sells Retail Accounts to AIG"/>
    <s v="Major Business News"/>
    <n v="0"/>
    <n v="100"/>
    <n v="0"/>
  </r>
  <r>
    <x v="1522"/>
    <s v="Dow Industrials Rise Slightly"/>
    <s v="Today's Markets"/>
    <n v="0"/>
    <n v="100"/>
    <n v="0"/>
  </r>
  <r>
    <x v="1523"/>
    <s v="The Consumer Question"/>
    <s v="Major Business News"/>
    <n v="0"/>
    <n v="100"/>
    <n v="0"/>
  </r>
  <r>
    <x v="1523"/>
    <s v="ADT Security Cuts Ties With Felons"/>
    <s v="Major Business News"/>
    <n v="27.9"/>
    <n v="46.5"/>
    <n v="25.6"/>
  </r>
  <r>
    <x v="1524"/>
    <s v="Resilient Restaurants"/>
    <s v="Major Business News"/>
    <n v="0"/>
    <n v="100"/>
    <n v="0"/>
  </r>
  <r>
    <x v="1524"/>
    <s v="AOL Is Sued Over Homestore Ties"/>
    <s v="Technology"/>
    <n v="0"/>
    <n v="100"/>
    <n v="0"/>
  </r>
  <r>
    <x v="1524"/>
    <s v="Investors Overlook Bad News"/>
    <s v="Investor's Calendar"/>
    <n v="0"/>
    <n v="46.2"/>
    <n v="53.8"/>
  </r>
  <r>
    <x v="1525"/>
    <s v="BellSouth Sees Slight Sales Drop"/>
    <s v="Telecommunications"/>
    <n v="0"/>
    <n v="68.7"/>
    <n v="31.3"/>
  </r>
  <r>
    <x v="1525"/>
    <s v="USDA Tackles Listeria Problem"/>
    <s v="Health"/>
    <n v="0"/>
    <n v="52.6"/>
    <n v="47.4"/>
  </r>
  <r>
    <x v="1525"/>
    <s v="Krock Is Named CFO of PMC-Sierra"/>
    <s v="Major Business News"/>
    <n v="0"/>
    <n v="100"/>
    <n v="0"/>
  </r>
  <r>
    <x v="1525"/>
    <s v="SEC to Probe Tenet Stock Trades"/>
    <s v="Health"/>
    <n v="0"/>
    <n v="100"/>
    <n v="0"/>
  </r>
  <r>
    <x v="1526"/>
    <s v="Metabolife Is Fined in Ephedra Case"/>
    <s v="Health"/>
    <n v="0"/>
    <n v="100"/>
    <n v="0"/>
  </r>
  <r>
    <x v="1526"/>
    <s v="Exit the Understudy"/>
    <s v="Major Business News"/>
    <n v="0"/>
    <n v="100"/>
    <n v="0"/>
  </r>
  <r>
    <x v="1526"/>
    <s v="Portals See Big Cash in Small Businesses"/>
    <s v="Major Business News"/>
    <n v="0"/>
    <n v="100"/>
    <n v="0"/>
  </r>
  <r>
    <x v="1526"/>
    <s v="WorldCom to Ditch Unused Systems"/>
    <s v="Tech Briefs"/>
    <n v="0"/>
    <n v="100"/>
    <n v="0"/>
  </r>
  <r>
    <x v="1527"/>
    <s v="Impac Medical Shares Rise in Debut"/>
    <s v="Major Business News"/>
    <n v="30.6"/>
    <n v="69.399999999999991"/>
    <n v="0"/>
  </r>
  <r>
    <x v="1527"/>
    <s v="Court Rejects EU Antitrust Ruling"/>
    <s v="Major Business News"/>
    <n v="0"/>
    <n v="55.600000000000009"/>
    <n v="44.4"/>
  </r>
  <r>
    <x v="1527"/>
    <s v="Encover Receives 6 Million"/>
    <s v="Today's Ventures"/>
    <n v="0"/>
    <n v="100"/>
    <n v="0"/>
  </r>
  <r>
    <x v="1527"/>
    <s v="Americas Markets Ride US Gains"/>
    <s v="Americas Markets"/>
    <n v="37.5"/>
    <n v="62.5"/>
    <n v="0"/>
  </r>
  <r>
    <x v="1528"/>
    <s v="Blood-Boosting Reduces Deaths"/>
    <s v="Health"/>
    <n v="0"/>
    <n v="100"/>
    <n v="0"/>
  </r>
  <r>
    <x v="1528"/>
    <s v="Housing Starts Decline 114"/>
    <s v="Economy"/>
    <n v="0"/>
    <n v="100"/>
    <n v="0"/>
  </r>
  <r>
    <x v="1528"/>
    <s v="Unicom Buys 9 Mobile Networks"/>
    <s v="Major Business News"/>
    <n v="0"/>
    <n v="100"/>
    <n v="0"/>
  </r>
  <r>
    <x v="1528"/>
    <s v="H-P Shares Surge on Results"/>
    <s v="Technology"/>
    <n v="35.5"/>
    <n v="64.5"/>
    <n v="0"/>
  </r>
  <r>
    <x v="1529"/>
    <s v="NATO Considers New Members"/>
    <s v="Major Business News"/>
    <n v="0"/>
    <n v="100"/>
    <n v="0"/>
  </r>
  <r>
    <x v="1529"/>
    <s v="Dow Industrials End Down 4031"/>
    <s v="Today's Markets"/>
    <n v="0"/>
    <n v="100"/>
    <n v="0"/>
  </r>
  <r>
    <x v="1529"/>
    <s v="Liberate Withdraws Forecast After Probe"/>
    <s v="Technology"/>
    <n v="0"/>
    <n v="100"/>
    <n v="0"/>
  </r>
  <r>
    <x v="1530"/>
    <s v="Investors Embrace Tech for Now"/>
    <s v="Major Business News"/>
    <n v="36.5"/>
    <n v="63.5"/>
    <n v="0"/>
  </r>
  <r>
    <x v="1530"/>
    <s v="France Puts Lyonnais Stake on Block"/>
    <s v="Major Business News"/>
    <n v="0"/>
    <n v="63.3"/>
    <n v="36.700000000000003"/>
  </r>
  <r>
    <x v="1531"/>
    <s v="Bush Putin to Fortify Energy Ties"/>
    <s v="Major Business News"/>
    <n v="29.6"/>
    <n v="70.399999999999991"/>
    <n v="0"/>
  </r>
  <r>
    <x v="1531"/>
    <s v="GE Retailers Cut Forecasts"/>
    <s v="Investor's Calendar"/>
    <n v="0"/>
    <n v="58.8"/>
    <n v="41.2"/>
  </r>
  <r>
    <x v="1532"/>
    <s v="United We Stand"/>
    <s v="Extra"/>
    <n v="58.3"/>
    <n v="41.7"/>
    <n v="0"/>
  </r>
  <r>
    <x v="1533"/>
    <s v="Malaysia's GDP Rises 56"/>
    <s v="Asian Business News"/>
    <n v="0"/>
    <n v="100"/>
    <n v="0"/>
  </r>
  <r>
    <x v="1533"/>
    <s v="Will Hussein Set Oil Ablaze"/>
    <s v="Politics and Policy"/>
    <n v="0"/>
    <n v="100"/>
    <n v="0"/>
  </r>
  <r>
    <x v="1533"/>
    <s v="Japan to Set Up Bank Oversight Framework"/>
    <s v="Asian Business News"/>
    <n v="0"/>
    <n v="100"/>
    <n v="0"/>
  </r>
  <r>
    <x v="1534"/>
    <s v="ABB Holds Talks With Bankers"/>
    <s v="European Business News"/>
    <n v="0"/>
    <n v="100"/>
    <n v="0"/>
  </r>
  <r>
    <x v="1534"/>
    <s v="Money-Fund Assets Fell for Week"/>
    <s v="Markets Main"/>
    <n v="29.8"/>
    <n v="70.199999999999989"/>
    <n v="0"/>
  </r>
  <r>
    <x v="1534"/>
    <s v="Taiwan Names Lin Chuan Finance Minister"/>
    <s v="World News"/>
    <n v="0"/>
    <n v="100"/>
    <n v="0"/>
  </r>
  <r>
    <x v="1535"/>
    <s v="Reverse Splits Can Be Deceptive"/>
    <s v="Markets Main"/>
    <n v="0"/>
    <n v="100"/>
    <n v="0"/>
  </r>
  <r>
    <x v="1535"/>
    <s v="Mideast Peace Let's Start With The Rule of Law"/>
    <s v="Extra"/>
    <n v="30.4"/>
    <n v="69.599999999999994"/>
    <n v="0"/>
  </r>
  <r>
    <x v="1536"/>
    <s v="Get Your Funds Back in Balance"/>
    <s v="Sunday Journal"/>
    <n v="0"/>
    <n v="100"/>
    <n v="0"/>
  </r>
  <r>
    <x v="1536"/>
    <s v="Downgrades Depress Utilities' Debt"/>
    <s v="Asian Business News"/>
    <n v="0"/>
    <n v="26"/>
    <n v="74"/>
  </r>
  <r>
    <x v="1536"/>
    <s v="Understanding Stock Dividends"/>
    <s v="Ask Dow Jones"/>
    <n v="0"/>
    <n v="100"/>
    <n v="0"/>
  </r>
  <r>
    <x v="1537"/>
    <s v="Call for Weaker Yen Fells Currency"/>
    <s v="Foreign Exchange"/>
    <n v="0"/>
    <n v="63.3"/>
    <n v="36.700000000000003"/>
  </r>
  <r>
    <x v="1537"/>
    <s v="Adelphia Asks Court for Extension"/>
    <s v="Tech Briefs"/>
    <n v="0"/>
    <n v="100"/>
    <n v="0"/>
  </r>
  <r>
    <x v="1537"/>
    <s v="SK Telecom Plans Cell-Phone TV Service"/>
    <s v="Asian Business News"/>
    <n v="0"/>
    <n v="100"/>
    <n v="0"/>
  </r>
  <r>
    <x v="1538"/>
    <s v="EU Approves Insider-Trading Law"/>
    <s v="European Business News"/>
    <n v="47.4"/>
    <n v="52.6"/>
    <n v="0"/>
  </r>
  <r>
    <x v="1538"/>
    <s v="Africa Could Feed Itself Should It"/>
    <s v="Leader US"/>
    <n v="0"/>
    <n v="100"/>
    <n v="0"/>
  </r>
  <r>
    <x v="1538"/>
    <s v="Cisco to Supply Equipment to SBC"/>
    <s v="Tech Briefs"/>
    <n v="0"/>
    <n v="100"/>
    <n v="0"/>
  </r>
  <r>
    <x v="1539"/>
    <s v="American Express Gets NASD Fine"/>
    <s v="Markets Main"/>
    <n v="31"/>
    <n v="69"/>
    <n v="0"/>
  </r>
  <r>
    <x v="1539"/>
    <s v="Morgan Cuts View on Tech Industries"/>
    <s v="Technology"/>
    <n v="0"/>
    <n v="69.399999999999991"/>
    <n v="30.6"/>
  </r>
  <r>
    <x v="1539"/>
    <s v="China Bond Sale Is Successful"/>
    <s v="Asian Business News"/>
    <n v="48.7"/>
    <n v="51.3"/>
    <n v="0"/>
  </r>
  <r>
    <x v="1539"/>
    <s v="Techs Slide Amid Downgrades"/>
    <s v="Tech Stocks"/>
    <n v="0"/>
    <n v="100"/>
    <n v="0"/>
  </r>
  <r>
    <x v="1540"/>
    <s v="Dresdner Bank to Lay Off 800 More"/>
    <s v="European Business News"/>
    <n v="0"/>
    <n v="100"/>
    <n v="0"/>
  </r>
  <r>
    <x v="1540"/>
    <s v="Siemens Reports First Profit in US"/>
    <s v="European Business News"/>
    <n v="36.700000000000003"/>
    <n v="63.3"/>
    <n v="0"/>
  </r>
  <r>
    <x v="1540"/>
    <s v="Europe Stocks Fall After Rates Cut"/>
    <s v="Europe Markets"/>
    <n v="0"/>
    <n v="70.399999999999991"/>
    <n v="29.6"/>
  </r>
  <r>
    <x v="1541"/>
    <s v="Australia Faces Severe Drought Effects"/>
    <s v="Asian Business News"/>
    <n v="0"/>
    <n v="60.6"/>
    <n v="39.4"/>
  </r>
  <r>
    <x v="1541"/>
    <s v="Nat Semi Returns to Profitability"/>
    <s v="Technology"/>
    <n v="34.4"/>
    <n v="65.600000000000009"/>
    <n v="0"/>
  </r>
  <r>
    <x v="1542"/>
    <s v="December January See Less Cheer"/>
    <s v="Markets Main"/>
    <n v="42.9"/>
    <n v="57.099999999999987"/>
    <n v="0"/>
  </r>
  <r>
    <x v="1542"/>
    <s v="The Decline of Reuters"/>
    <s v="Extra"/>
    <n v="0"/>
    <n v="100"/>
    <n v="0"/>
  </r>
  <r>
    <x v="1542"/>
    <s v="UAL CEO Says Bankruptcy Likely"/>
    <s v="US Business News"/>
    <n v="0"/>
    <n v="100"/>
    <n v="0"/>
  </r>
  <r>
    <x v="1543"/>
    <s v="Economy UAL News Hits Markets"/>
    <s v="Investor's Calendar"/>
    <n v="0"/>
    <n v="100"/>
    <n v="0"/>
  </r>
  <r>
    <x v="1543"/>
    <s v="What Was Behind Market Rally"/>
    <s v="Sunday Journal"/>
    <n v="0"/>
    <n v="100"/>
    <n v="0"/>
  </r>
  <r>
    <x v="1544"/>
    <s v="'Kill Kurds Not Mumia'"/>
    <s v="Extra"/>
    <n v="0"/>
    <n v="39"/>
    <n v="61"/>
  </r>
  <r>
    <x v="1544"/>
    <s v="Tech Stocks Drop Nasdaq Down 39"/>
    <s v="Tech Stocks"/>
    <n v="0"/>
    <n v="70.399999999999991"/>
    <n v="29.6"/>
  </r>
  <r>
    <x v="1545"/>
    <s v="American Air Seeks Work-Rules Changes"/>
    <s v="US Business News"/>
    <n v="0"/>
    <n v="100"/>
    <n v="0"/>
  </r>
  <r>
    <x v="1545"/>
    <s v="MarkMonitor Gets 7 Million"/>
    <s v="Today's Ventures"/>
    <n v="0"/>
    <n v="100"/>
    <n v="0"/>
  </r>
  <r>
    <x v="1545"/>
    <s v="Syncor Taiwan Is Fined for Bribery"/>
    <s v="Health"/>
    <n v="0"/>
    <n v="100"/>
    <n v="0"/>
  </r>
  <r>
    <x v="1546"/>
    <s v="Hopes for Rally Buoy DJIA"/>
    <s v="Today's Markets"/>
    <n v="41.2"/>
    <n v="58.8"/>
    <n v="0"/>
  </r>
  <r>
    <x v="1546"/>
    <s v="P&amp;G Eyes Stake in German Firm"/>
    <s v="US Business News"/>
    <n v="0"/>
    <n v="100"/>
    <n v="0"/>
  </r>
  <r>
    <x v="1546"/>
    <s v="Germany Wants Stores Open Longer"/>
    <s v="Media &amp; Marketing"/>
    <n v="0"/>
    <n v="100"/>
    <n v="0"/>
  </r>
  <r>
    <x v="1547"/>
    <s v="ECB Slashes Growth Forecasts"/>
    <s v="European Business News"/>
    <n v="40.6"/>
    <n v="31.2"/>
    <n v="28.1"/>
  </r>
  <r>
    <x v="1547"/>
    <s v="British Energy Reports Hefty Loss"/>
    <s v="European Business News"/>
    <n v="28.4"/>
    <n v="40.5"/>
    <n v="31.1"/>
  </r>
  <r>
    <x v="1547"/>
    <s v="OPEC Plans to Cut Oil Production"/>
    <s v="World News"/>
    <n v="0"/>
    <n v="70.399999999999991"/>
    <n v="29.6"/>
  </r>
  <r>
    <x v="1548"/>
    <s v="Micromuse Chief Joins Motorola"/>
    <s v="Technology"/>
    <n v="0"/>
    <n v="100"/>
    <n v="0"/>
  </r>
  <r>
    <x v="1548"/>
    <s v="Stocks Bonds Dollar Slink South"/>
    <s v="Today's Markets"/>
    <n v="0"/>
    <n v="100"/>
    <n v="0"/>
  </r>
  <r>
    <x v="1549"/>
    <s v="Bush Kim Discuss North Korea"/>
    <s v="World News"/>
    <n v="0"/>
    <n v="100"/>
    <n v="0"/>
  </r>
  <r>
    <x v="1549"/>
    <s v="Rebound May Not Help the Big Three"/>
    <s v="Markets Main"/>
    <n v="0"/>
    <n v="72.7"/>
    <n v="27.3"/>
  </r>
  <r>
    <x v="1549"/>
    <s v="Iraqi Opposition Groups in London"/>
    <s v="World News"/>
    <n v="0"/>
    <n v="100"/>
    <n v="0"/>
  </r>
  <r>
    <x v="1550"/>
    <s v="Credit Agricole to Buy Credit Lyonnais"/>
    <s v="European Business News"/>
    <n v="56.499999999999993"/>
    <n v="43.5"/>
    <n v="0"/>
  </r>
  <r>
    <x v="1550"/>
    <s v="Options Trading Is Cautious Sluggish"/>
    <s v="Markets Main"/>
    <n v="0"/>
    <n v="42.3"/>
    <n v="57.7"/>
  </r>
  <r>
    <x v="1550"/>
    <s v="Natural-Gas Prices Rise on Forecast"/>
    <s v="Commodities"/>
    <n v="0"/>
    <n v="100"/>
    <n v="0"/>
  </r>
  <r>
    <x v="1550"/>
    <s v="Readers Ask About Deductions"/>
    <s v="Ask Dow Jones"/>
    <n v="0"/>
    <n v="100"/>
    <n v="0"/>
  </r>
  <r>
    <x v="1551"/>
    <s v="Enron Broadband Is Indicted"/>
    <s v="Tech Briefs"/>
    <n v="0"/>
    <n v="100"/>
    <n v="0"/>
  </r>
  <r>
    <x v="1552"/>
    <s v="Royal Bank of Scotland Is Fined"/>
    <s v="Markets Main"/>
    <n v="0"/>
    <n v="100"/>
    <n v="0"/>
  </r>
  <r>
    <x v="1553"/>
    <s v="Options Investors Seek Hedges"/>
    <s v="Markets Main"/>
    <n v="0"/>
    <n v="100"/>
    <n v="0"/>
  </r>
  <r>
    <x v="1553"/>
    <s v="Techs Fall Nasdaq Down 22"/>
    <s v="Tech Stocks"/>
    <n v="0"/>
    <n v="100"/>
    <n v="0"/>
  </r>
  <r>
    <x v="1553"/>
    <s v="NYSE Reiterates Rules to Firms"/>
    <s v="Markets Main"/>
    <n v="0"/>
    <n v="100"/>
    <n v="0"/>
  </r>
  <r>
    <x v="1553"/>
    <s v="Micron Posts Loss of 3159 Million"/>
    <s v="Technology"/>
    <n v="0"/>
    <n v="68.5"/>
    <n v="31.5"/>
  </r>
  <r>
    <x v="1554"/>
    <s v="Lott's Senate Colleagues Speak Out"/>
    <s v="Politics and Policy"/>
    <n v="0"/>
    <n v="100"/>
    <n v="0"/>
  </r>
  <r>
    <x v="1554"/>
    <s v="Fleming to Head Walmartcom"/>
    <s v="Tech Briefs"/>
    <n v="0"/>
    <n v="100"/>
    <n v="0"/>
  </r>
  <r>
    <x v="1554"/>
    <s v="War Fear Boosts Treasurys"/>
    <s v="Credit Markets"/>
    <n v="22.1"/>
    <n v="9.6"/>
    <n v="68.300000000000011"/>
  </r>
  <r>
    <x v="1555"/>
    <s v="'The World Will Not Wait Forever'"/>
    <s v="World News"/>
    <n v="0"/>
    <n v="100"/>
    <n v="0"/>
  </r>
  <r>
    <x v="1555"/>
    <s v="South Korea's Roh Wins Election"/>
    <s v="Asian Business News"/>
    <n v="48.1"/>
    <n v="51.9"/>
    <n v="0"/>
  </r>
  <r>
    <x v="1555"/>
    <s v="Settlement Helps Buoy Tech Stocks"/>
    <s v="Tech Stocks"/>
    <n v="39.4"/>
    <n v="60.6"/>
    <n v="0"/>
  </r>
  <r>
    <x v="1556"/>
    <s v="Judge Me by My Work"/>
    <s v="Extra"/>
    <n v="0"/>
    <n v="100"/>
    <n v="0"/>
  </r>
  <r>
    <x v="1557"/>
    <s v="Light Treasury Trading Is Expected"/>
    <s v="Credit Markets"/>
    <n v="31"/>
    <n v="69"/>
    <n v="0"/>
  </r>
  <r>
    <x v="1558"/>
    <s v="Kmart's Loss Widens in Third Quarter"/>
    <s v="Earnings"/>
    <n v="0"/>
    <n v="68.5"/>
    <n v="31.5"/>
  </r>
  <r>
    <x v="1558"/>
    <s v="Tricks of the Trade"/>
    <s v="Leader US"/>
    <n v="0"/>
    <n v="66.7"/>
    <n v="33.299999999999997"/>
  </r>
  <r>
    <x v="1559"/>
    <s v="Taking a Look at Labor Leaders' Pay"/>
    <s v="US Business News"/>
    <n v="0"/>
    <n v="81.100000000000009"/>
    <n v="18.899999999999999"/>
  </r>
  <r>
    <x v="1559"/>
    <s v="S&amp;P Cuts Rating for Charter"/>
    <s v="Telecommunications"/>
    <n v="0"/>
    <n v="64.5"/>
    <n v="35.5"/>
  </r>
  <r>
    <x v="1559"/>
    <s v="Safer Smallpox Vaccines Are Sought"/>
    <s v="Health"/>
    <n v="41.2"/>
    <n v="58.8"/>
    <n v="0"/>
  </r>
  <r>
    <x v="1560"/>
    <s v="CoSine Rejects Second Wyndcrest Bid"/>
    <s v="Tech Briefs"/>
    <n v="0"/>
    <n v="55.600000000000009"/>
    <n v="44.4"/>
  </r>
  <r>
    <x v="1560"/>
    <s v="Cray Gets 164 Million Order in Alaska"/>
    <s v="Tech Briefs"/>
    <n v="0"/>
    <n v="100"/>
    <n v="0"/>
  </r>
  <r>
    <x v="1560"/>
    <s v="EDS-WorldCom Settlement Is Approved"/>
    <s v="Telecommunications"/>
    <n v="48.3"/>
    <n v="51.7"/>
    <n v="0"/>
  </r>
  <r>
    <x v="1561"/>
    <s v="Ribapharm Rebuffs ICN Statements"/>
    <s v="Health"/>
    <n v="0"/>
    <n v="100"/>
    <n v="0"/>
  </r>
  <r>
    <x v="1561"/>
    <s v="Previous Coverage of Enron"/>
    <s v="US Business News"/>
    <n v="0"/>
    <n v="100"/>
    <n v="0"/>
  </r>
  <r>
    <x v="1561"/>
    <s v="Pintex Picks Up 73 Million"/>
    <s v="Today's Ventures"/>
    <n v="0"/>
    <n v="100"/>
    <n v="0"/>
  </r>
  <r>
    <x v="1562"/>
    <s v="Europe Stocks Decline Retailers Suffer"/>
    <s v="Europe Markets"/>
    <n v="0"/>
    <n v="53.3"/>
    <n v="46.7"/>
  </r>
  <r>
    <x v="1562"/>
    <s v="Asian-Pacific Markets End Mixed"/>
    <s v="Asia Markets"/>
    <n v="0"/>
    <n v="100"/>
    <n v="0"/>
  </r>
  <r>
    <x v="1563"/>
    <s v="Whistleblower"/>
    <s v="Extra"/>
    <n v="0"/>
    <n v="100"/>
    <n v="0"/>
  </r>
  <r>
    <x v="1564"/>
    <s v="In Too Deep A Debt-Cutting Guide"/>
    <s v="Sunday Journal"/>
    <n v="0"/>
    <n v="100"/>
    <n v="0"/>
  </r>
  <r>
    <x v="1564"/>
    <s v="Japan's Industrial Output Falls"/>
    <s v="European Business News"/>
    <n v="0"/>
    <n v="100"/>
    <n v="0"/>
  </r>
  <r>
    <x v="1564"/>
    <s v="Stocks Stumble in Light Trading"/>
    <s v="Investor's Calendar"/>
    <n v="0"/>
    <n v="100"/>
    <n v="0"/>
  </r>
  <r>
    <x v="1565"/>
    <s v="Chip Stocks Fall on Lackluster Growth"/>
    <s v="Technology"/>
    <n v="34.200000000000003"/>
    <n v="65.8"/>
    <n v="0"/>
  </r>
  <r>
    <x v="1565"/>
    <s v="US Plans Pressure on North Korea"/>
    <s v="Leader US"/>
    <n v="0"/>
    <n v="69.399999999999991"/>
    <n v="30.6"/>
  </r>
  <r>
    <x v="1565"/>
    <s v="The Year of Emerging Markets"/>
    <s v="Credit Markets"/>
    <n v="0"/>
    <n v="100"/>
    <n v="0"/>
  </r>
  <r>
    <x v="1565"/>
    <s v="AirGate Plans Impairment Charge"/>
    <s v="Telecommunications"/>
    <n v="0"/>
    <n v="100"/>
    <n v="0"/>
  </r>
  <r>
    <x v="1566"/>
    <s v="Tyco Notes 'Aggressive Accounting'"/>
    <s v="Leader US"/>
    <n v="0"/>
    <n v="65.2"/>
    <n v="34.799999999999997"/>
  </r>
  <r>
    <x v="1566"/>
    <s v="Ariba to Restate Results"/>
    <s v="Telecommunications"/>
    <n v="0"/>
    <n v="100"/>
    <n v="0"/>
  </r>
  <r>
    <x v="1566"/>
    <s v="Scholars Mull FDA Cloning Authority"/>
    <s v="Health"/>
    <n v="24.5"/>
    <n v="75.5"/>
    <n v="0"/>
  </r>
  <r>
    <x v="1567"/>
    <s v="Bankruptcy Claimed Record Assets"/>
    <s v="US Business News"/>
    <n v="36.200000000000003"/>
    <n v="63.8"/>
    <n v="0"/>
  </r>
  <r>
    <x v="1567"/>
    <s v="Lean-Hog Futures Decline Sharply"/>
    <s v="Commodities"/>
    <n v="0"/>
    <n v="100"/>
    <n v="0"/>
  </r>
  <r>
    <x v="1567"/>
    <s v="Dollar's Fall Spurs Rebound Hopes"/>
    <s v="Foreign Exchange"/>
    <n v="41.2"/>
    <n v="58.8"/>
    <n v="0"/>
  </r>
  <r>
    <x v="1567"/>
    <s v="Scientists Map Chromosome 14"/>
    <s v="Health"/>
    <n v="0"/>
    <n v="100"/>
    <n v="0"/>
  </r>
  <r>
    <x v="1568"/>
    <s v="Takeover Bid Highlights REIT Practices"/>
    <s v="Heard on the Street"/>
    <n v="0"/>
    <n v="100"/>
    <n v="0"/>
  </r>
  <r>
    <x v="1569"/>
    <s v="Adtran Sees Upside Earnings"/>
    <s v="Telecommunications"/>
    <n v="0"/>
    <n v="100"/>
    <n v="0"/>
  </r>
  <r>
    <x v="1570"/>
    <s v="Bullish Strategists Still See Hurdles"/>
    <s v="Markets Main"/>
    <n v="0"/>
    <n v="100"/>
    <n v="0"/>
  </r>
  <r>
    <x v="1570"/>
    <s v="Gramlich Defends Fed's Decisions"/>
    <s v="US Business News"/>
    <n v="0"/>
    <n v="100"/>
    <n v="0"/>
  </r>
  <r>
    <x v="1571"/>
    <s v="Silver Attains Six-Month Highs"/>
    <s v="Commodities"/>
    <n v="0"/>
    <n v="100"/>
    <n v="0"/>
  </r>
  <r>
    <x v="1571"/>
    <s v="Tax Amnesties Can Clear Consciences"/>
    <s v="Ask Dow Jones"/>
    <n v="39.4"/>
    <n v="60.6"/>
    <n v="0"/>
  </r>
  <r>
    <x v="1571"/>
    <s v="Most Japan Firms Oppose US Rules"/>
    <s v="Asian Business News"/>
    <n v="0"/>
    <n v="100"/>
    <n v="0"/>
  </r>
  <r>
    <x v="1572"/>
    <s v="Trichet Clears One Legal Hurdle"/>
    <s v="European Business News"/>
    <n v="48.3"/>
    <n v="51.7"/>
    <n v="0"/>
  </r>
  <r>
    <x v="1572"/>
    <s v="Lawsuit Batters JC Penney Shares"/>
    <s v="Leader US"/>
    <n v="31"/>
    <n v="42.3"/>
    <n v="26.8"/>
  </r>
  <r>
    <x v="1572"/>
    <s v="Human but Not to a Fault"/>
    <s v="Opinion"/>
    <n v="36.6"/>
    <n v="63.4"/>
    <n v="0"/>
  </r>
  <r>
    <x v="1573"/>
    <s v="Dollar Gets Boost From Bush Plan"/>
    <s v="Foreign Exchange"/>
    <n v="35.099999999999987"/>
    <n v="64.900000000000006"/>
    <n v="0"/>
  </r>
  <r>
    <x v="1573"/>
    <s v="Bush Plan Isn't Quick Fix for Stocks"/>
    <s v="Heard on the Street"/>
    <n v="0"/>
    <n v="100"/>
    <n v="0"/>
  </r>
  <r>
    <x v="1574"/>
    <s v="Inktomi to Pay Yahoo if Deal Fails"/>
    <s v="Tech Briefs"/>
    <n v="0"/>
    <n v="54.3"/>
    <n v="45.7"/>
  </r>
  <r>
    <x v="1574"/>
    <s v="CSFB Nears Sale of Pershing Unit"/>
    <s v="Heard on the Street"/>
    <n v="0"/>
    <n v="100"/>
    <n v="0"/>
  </r>
  <r>
    <x v="1575"/>
    <s v="Americas Markets End Higher"/>
    <s v="Americas Markets"/>
    <n v="0"/>
    <n v="100"/>
    <n v="0"/>
  </r>
  <r>
    <x v="1575"/>
    <s v="Mileage Limit Dropped for Disaster Sites"/>
    <s v="Markets Main"/>
    <n v="0"/>
    <n v="54.900000000000013"/>
    <n v="45.1"/>
  </r>
  <r>
    <x v="1575"/>
    <s v="Honda May Add Small SUV"/>
    <s v="Asian Business News"/>
    <n v="0"/>
    <n v="100"/>
    <n v="0"/>
  </r>
  <r>
    <x v="1576"/>
    <s v="Gov Ryan's Statement At Northwestern"/>
    <s v="World News"/>
    <n v="0"/>
    <n v="100"/>
    <n v="0"/>
  </r>
  <r>
    <x v="1576"/>
    <s v="Foreigners Register With INS"/>
    <s v="World News"/>
    <n v="0"/>
    <n v="100"/>
    <n v="0"/>
  </r>
  <r>
    <x v="1576"/>
    <s v="Data Point to New Capital Spending"/>
    <s v="Markets Main"/>
    <n v="0"/>
    <n v="100"/>
    <n v="0"/>
  </r>
  <r>
    <x v="1577"/>
    <s v="Fleet to Take 450 Million Charge"/>
    <s v="Markets Main"/>
    <n v="0"/>
    <n v="100"/>
    <n v="0"/>
  </r>
  <r>
    <x v="1577"/>
    <s v="Dollar Remains Under War Fears' Grip"/>
    <s v="Foreign Exchange"/>
    <n v="0"/>
    <n v="37.4"/>
    <n v="62.6"/>
  </r>
  <r>
    <x v="1577"/>
    <s v="Asia Oil Supplies Are Sufficient"/>
    <s v="Asian Business News"/>
    <n v="0"/>
    <n v="100"/>
    <n v="0"/>
  </r>
  <r>
    <x v="1578"/>
    <s v="Dollar Is Mixed Against Yen Euro"/>
    <s v="Foreign Exchange"/>
    <n v="0"/>
    <n v="100"/>
    <n v="0"/>
  </r>
  <r>
    <x v="1578"/>
    <s v="Intel to Lower Prices on Laptop Chips"/>
    <s v="Tech Briefs"/>
    <n v="0"/>
    <n v="73.2"/>
    <n v="26.8"/>
  </r>
  <r>
    <x v="1578"/>
    <s v="Synopsys Agrees to Buy Numerical"/>
    <s v="Technology"/>
    <n v="31"/>
    <n v="69"/>
    <n v="0"/>
  </r>
  <r>
    <x v="1579"/>
    <s v="Dollar Reaches Multiyear Low"/>
    <s v="Foreign Exchange"/>
    <n v="22.6"/>
    <n v="37.700000000000003"/>
    <n v="39.6"/>
  </r>
  <r>
    <x v="1579"/>
    <s v="CNN Chief Quits Amid Fox Fight"/>
    <s v="Leader US"/>
    <n v="0"/>
    <n v="65.8"/>
    <n v="34.200000000000003"/>
  </r>
  <r>
    <x v="1579"/>
    <s v="Width of Yield Curve Hard to Gauge"/>
    <s v="Credit Markets"/>
    <n v="0"/>
    <n v="81.100000000000009"/>
    <n v="18.899999999999999"/>
  </r>
  <r>
    <x v="1579"/>
    <s v="Travelers Expects Quarterly Loss"/>
    <s v="Markets Main"/>
    <n v="0"/>
    <n v="56.599999999999987"/>
    <n v="43.4"/>
  </r>
  <r>
    <x v="1580"/>
    <s v="Intel's 4th-Period Net Doubled"/>
    <s v="Technology"/>
    <n v="0"/>
    <n v="100"/>
    <n v="0"/>
  </r>
  <r>
    <x v="1580"/>
    <s v="Techs Slide After Intel Results"/>
    <s v="Tech Stocks"/>
    <n v="0"/>
    <n v="100"/>
    <n v="0"/>
  </r>
  <r>
    <x v="1581"/>
    <s v="SAP's NetWeaver Sets Sights on Rivals"/>
    <s v="Technology"/>
    <n v="0"/>
    <n v="100"/>
    <n v="0"/>
  </r>
  <r>
    <x v="1581"/>
    <s v="Juniper Swings to Profitability"/>
    <s v="Telecommunications"/>
    <n v="41.2"/>
    <n v="58.8"/>
    <n v="0"/>
  </r>
  <r>
    <x v="1582"/>
    <s v="Earnings Quality Still in Question"/>
    <s v="Markets Main"/>
    <n v="0"/>
    <n v="100"/>
    <n v="0"/>
  </r>
  <r>
    <x v="1582"/>
    <s v="Gap Names a New Finance Chief"/>
    <s v="US Business News"/>
    <n v="0"/>
    <n v="100"/>
    <n v="0"/>
  </r>
  <r>
    <x v="1583"/>
    <s v="Japan US Develop New Car Material"/>
    <s v="Asian Business News"/>
    <n v="0"/>
    <n v="100"/>
    <n v="0"/>
  </r>
  <r>
    <x v="1583"/>
    <s v="Bouygues Buys Back Mobile Stake"/>
    <s v="Telecommunications"/>
    <n v="0"/>
    <n v="100"/>
    <n v="0"/>
  </r>
  <r>
    <x v="1584"/>
    <s v="Democrats Decry Medicaid Change"/>
    <s v="Health"/>
    <n v="0"/>
    <n v="100"/>
    <n v="0"/>
  </r>
  <r>
    <x v="1584"/>
    <s v="Infineon Posts Narrower Loss"/>
    <s v="European Business News"/>
    <n v="0"/>
    <n v="56.599999999999987"/>
    <n v="43.4"/>
  </r>
  <r>
    <x v="1584"/>
    <s v="Roh Says Firms Should Fire Freely"/>
    <s v="Asian Business News"/>
    <n v="31.2"/>
    <n v="43"/>
    <n v="25.8"/>
  </r>
  <r>
    <x v="1584"/>
    <s v="Treasury Bonds Creep Higher"/>
    <s v="Credit Markets"/>
    <n v="37.5"/>
    <n v="62.5"/>
    <n v="0"/>
  </r>
  <r>
    <x v="1585"/>
    <s v="Holders Sue Ariba for Fraud"/>
    <s v="Technology"/>
    <n v="0"/>
    <n v="51.3"/>
    <n v="48.7"/>
  </r>
  <r>
    <x v="1585"/>
    <s v="Sony to Make DVD Video Cameras"/>
    <s v="Asian Business News"/>
    <n v="0"/>
    <n v="100"/>
    <n v="0"/>
  </r>
  <r>
    <x v="1585"/>
    <s v="Vodafone to Buy Rest of Its Spanish Unit"/>
    <s v="Tech Briefs"/>
    <n v="0"/>
    <n v="100"/>
    <n v="0"/>
  </r>
  <r>
    <x v="1586"/>
    <s v="Investors Eye Industrial Defensive Puts"/>
    <s v="Markets Main"/>
    <n v="21.6"/>
    <n v="78.400000000000006"/>
    <n v="0"/>
  </r>
  <r>
    <x v="1586"/>
    <s v="NATO's Robertson to Retire From Helm"/>
    <s v="World News"/>
    <n v="0"/>
    <n v="100"/>
    <n v="0"/>
  </r>
  <r>
    <x v="1587"/>
    <s v="US Allies Stiffen Resistance on Iraq"/>
    <s v="Leader US"/>
    <n v="0"/>
    <n v="100"/>
    <n v="0"/>
  </r>
  <r>
    <x v="1587"/>
    <s v="US to Take Korean Crisis to UN"/>
    <s v="World News"/>
    <n v="0"/>
    <n v="59.4"/>
    <n v="40.6"/>
  </r>
  <r>
    <x v="1588"/>
    <s v="Transkaryotic Faces Lawsuit"/>
    <s v="Health"/>
    <n v="0"/>
    <n v="51.3"/>
    <n v="48.7"/>
  </r>
  <r>
    <x v="1588"/>
    <s v="European Stocks Close Lower"/>
    <s v="Europe Markets"/>
    <n v="0"/>
    <n v="57.7"/>
    <n v="42.3"/>
  </r>
  <r>
    <x v="1588"/>
    <s v="Lockheed Raytheon Reduce Losses"/>
    <s v="US Business News"/>
    <n v="0"/>
    <n v="52.6"/>
    <n v="47.4"/>
  </r>
  <r>
    <x v="1588"/>
    <s v="Pharmacia Nears Deal on AIDS Drug"/>
    <s v="Health"/>
    <n v="0"/>
    <n v="100"/>
    <n v="0"/>
  </r>
  <r>
    <x v="1589"/>
    <s v="Worm Attacks Internet Systems"/>
    <s v="World News"/>
    <n v="0"/>
    <n v="50.8"/>
    <n v="49.2"/>
  </r>
  <r>
    <x v="1589"/>
    <s v="Fiat Chairmanship Falls to Brother"/>
    <s v="European Business News"/>
    <n v="0"/>
    <n v="100"/>
    <n v="0"/>
  </r>
  <r>
    <x v="1589"/>
    <s v="Small-Cap Investors Avoid Pitfalls"/>
    <s v="Markets Main"/>
    <n v="0"/>
    <n v="57.7"/>
    <n v="42.3"/>
  </r>
  <r>
    <x v="1590"/>
    <s v="Text of Powell Speech"/>
    <s v="World News"/>
    <n v="0"/>
    <n v="100"/>
    <n v="0"/>
  </r>
  <r>
    <x v="1590"/>
    <s v="South Korea to Help Foreign Firms"/>
    <s v="Asian Business News"/>
    <n v="35.099999999999987"/>
    <n v="64.900000000000006"/>
    <n v="0"/>
  </r>
  <r>
    <x v="1590"/>
    <s v="Readers Chime In"/>
    <s v="Sunday Journal"/>
    <n v="0"/>
    <n v="100"/>
    <n v="0"/>
  </r>
  <r>
    <x v="1591"/>
    <s v="Sugar Climbs on Brazilian Plans"/>
    <s v="Commodities"/>
    <n v="0"/>
    <n v="100"/>
    <n v="0"/>
  </r>
  <r>
    <x v="1592"/>
    <s v="Novellus Profit Drops 83"/>
    <s v="Tech Briefs"/>
    <n v="49.2"/>
    <n v="50.8"/>
    <n v="0"/>
  </r>
  <r>
    <x v="1592"/>
    <s v="Court Approves Kmart Restructuring"/>
    <s v="Media &amp; Marketing"/>
    <n v="47.4"/>
    <n v="52.6"/>
    <n v="0"/>
  </r>
  <r>
    <x v="1593"/>
    <s v="Bush Targets Iraq Economy"/>
    <s v="Leader US"/>
    <n v="0"/>
    <n v="100"/>
    <n v="0"/>
  </r>
  <r>
    <x v="1593"/>
    <s v="WaterCove Secures 20 Million"/>
    <s v="Today's Ventures"/>
    <n v="43.4"/>
    <n v="56.599999999999987"/>
    <n v="0"/>
  </r>
  <r>
    <x v="1593"/>
    <s v="Cathay Financial Posts Results"/>
    <s v="Asian Business News"/>
    <n v="0"/>
    <n v="100"/>
    <n v="0"/>
  </r>
  <r>
    <x v="1594"/>
    <s v="ASML Wins Round in Patent Fight"/>
    <s v="Technology"/>
    <n v="35.9"/>
    <n v="38.799999999999997"/>
    <n v="25.2"/>
  </r>
  <r>
    <x v="1594"/>
    <s v="United We Stand"/>
    <s v="Extra"/>
    <n v="58.3"/>
    <n v="41.7"/>
    <n v="0"/>
  </r>
  <r>
    <x v="1594"/>
    <s v="Janus's Profit Declines 39"/>
    <s v="Earnings"/>
    <n v="49.2"/>
    <n v="50.8"/>
    <n v="0"/>
  </r>
  <r>
    <x v="1595"/>
    <s v="Fuji Photo's Profit Rises 23"/>
    <s v="Asian Business News"/>
    <n v="42"/>
    <n v="57.999999999999993"/>
    <n v="0"/>
  </r>
  <r>
    <x v="1595"/>
    <s v="Tech Stocks Finish Lower"/>
    <s v="Tech Stocks"/>
    <n v="0"/>
    <n v="57.7"/>
    <n v="42.3"/>
  </r>
  <r>
    <x v="1596"/>
    <s v="From the WSJ Opinion Archives"/>
    <s v="Opinion"/>
    <n v="0"/>
    <n v="100"/>
    <n v="0"/>
  </r>
  <r>
    <x v="1596"/>
    <s v="Powell Visits UN Bush Brings Budget"/>
    <s v="Sunday Journal"/>
    <n v="0"/>
    <n v="100"/>
    <n v="0"/>
  </r>
  <r>
    <x v="1596"/>
    <s v="'Touch the Face of God'"/>
    <s v="Extra"/>
    <n v="34.4"/>
    <n v="65.600000000000009"/>
    <n v="0"/>
  </r>
  <r>
    <x v="1596"/>
    <s v="'The Days of Miracle and Wonder'"/>
    <s v="Opinion"/>
    <n v="43.2"/>
    <n v="56.8"/>
    <n v="0"/>
  </r>
  <r>
    <x v="1597"/>
    <s v="War Worries Kick Up Stock Storm"/>
    <s v="Sunday Journal"/>
    <n v="0"/>
    <n v="37.4"/>
    <n v="62.6"/>
  </r>
  <r>
    <x v="1597"/>
    <s v="Latin American Stocks Get Pounded"/>
    <s v="Markets Main"/>
    <n v="0"/>
    <n v="100"/>
    <n v="0"/>
  </r>
  <r>
    <x v="1597"/>
    <s v="Readers Chime In"/>
    <s v="Sunday Journal"/>
    <n v="0"/>
    <n v="100"/>
    <n v="0"/>
  </r>
  <r>
    <x v="1598"/>
    <s v="Chip Sales Improved in 2002"/>
    <s v="Technology"/>
    <n v="43.7"/>
    <n v="56.3"/>
    <n v="0"/>
  </r>
  <r>
    <x v="1598"/>
    <s v="Microsoft-Vivendi Report Is Hoax"/>
    <s v="Tech Briefs"/>
    <n v="0"/>
    <n v="58.8"/>
    <n v="41.2"/>
  </r>
  <r>
    <x v="1598"/>
    <s v="Future of Manned Flight in Doubt"/>
    <s v="Leader US"/>
    <n v="0"/>
    <n v="66.7"/>
    <n v="33.299999999999997"/>
  </r>
  <r>
    <x v="1598"/>
    <s v="Australian Retail Sales Fall"/>
    <s v="Asian Business News"/>
    <n v="0"/>
    <n v="100"/>
    <n v="0"/>
  </r>
  <r>
    <x v="1599"/>
    <s v="Microsoft Liable for Up to 559 Million"/>
    <s v="Tech Briefs"/>
    <n v="0"/>
    <n v="100"/>
    <n v="0"/>
  </r>
  <r>
    <x v="1599"/>
    <s v="White House Forecast Is Upbeat"/>
    <s v="Economy"/>
    <n v="0"/>
    <n v="100"/>
    <n v="0"/>
  </r>
  <r>
    <x v="1599"/>
    <s v="Pimco's Gross Expects US Decline"/>
    <s v="Markets Main"/>
    <n v="0"/>
    <n v="56.3"/>
    <n v="43.7"/>
  </r>
  <r>
    <x v="1600"/>
    <s v="Wit Founder Klein Leaves SoundView Board"/>
    <s v="Technology"/>
    <n v="0"/>
    <n v="100"/>
    <n v="0"/>
  </r>
  <r>
    <x v="1600"/>
    <s v="Natural Gas Deflates After Recent Rise"/>
    <s v="Commodities"/>
    <n v="33.299999999999997"/>
    <n v="66.7"/>
    <n v="0"/>
  </r>
  <r>
    <x v="1601"/>
    <s v="Pacific Internet Posts First Profit"/>
    <s v="Asian Business News"/>
    <n v="42"/>
    <n v="57.999999999999993"/>
    <n v="0"/>
  </r>
  <r>
    <x v="1601"/>
    <s v="Technology Shares Finish Flat"/>
    <s v="Tech Stocks"/>
    <n v="42.3"/>
    <n v="57.7"/>
    <n v="0"/>
  </r>
  <r>
    <x v="1601"/>
    <s v="Shell's 4th-Quarter Profit Rose 46"/>
    <s v="Earnings"/>
    <n v="42"/>
    <n v="57.999999999999993"/>
    <n v="0"/>
  </r>
  <r>
    <x v="1602"/>
    <s v="Volvo Swings to 4th-Quarter Profit"/>
    <s v="Earnings"/>
    <n v="42"/>
    <n v="57.999999999999993"/>
    <n v="0"/>
  </r>
  <r>
    <x v="1602"/>
    <s v="Asian-Pacific Shares End Mixed"/>
    <s v="Asia Markets"/>
    <n v="42.3"/>
    <n v="57.7"/>
    <n v="0"/>
  </r>
  <r>
    <x v="1603"/>
    <s v="Prosecutors Meet on Quattrone"/>
    <s v="Markets Main"/>
    <n v="0"/>
    <n v="100"/>
    <n v="0"/>
  </r>
  <r>
    <x v="1603"/>
    <s v="Don't Expect a Repeat of 1991"/>
    <s v="Markets Main"/>
    <n v="0"/>
    <n v="100"/>
    <n v="0"/>
  </r>
  <r>
    <x v="1603"/>
    <s v="Kasparov Computer Tie Chess Series 3-3"/>
    <s v="Tech Briefs"/>
    <n v="0"/>
    <n v="100"/>
    <n v="0"/>
  </r>
  <r>
    <x v="1603"/>
    <s v="On Hold Bios of Players in Sprint Succession Drama"/>
    <s v="Telecommunications"/>
    <n v="18.399999999999999"/>
    <n v="81.599999999999994"/>
    <n v="0"/>
  </r>
  <r>
    <x v="1604"/>
    <s v="Mitsubishi Tokyo Drives Ahead"/>
    <s v="Markets Main"/>
    <n v="0"/>
    <n v="100"/>
    <n v="0"/>
  </r>
  <r>
    <x v="1605"/>
    <s v="VirtualScopics Gets 38 Million"/>
    <s v="Today's Ventures"/>
    <n v="0"/>
    <n v="100"/>
    <n v="0"/>
  </r>
  <r>
    <x v="1605"/>
    <s v="Americas Markets End Mixed"/>
    <s v="Americas Markets"/>
    <n v="0"/>
    <n v="100"/>
    <n v="0"/>
  </r>
  <r>
    <x v="1605"/>
    <s v="Funding With Insight Partners"/>
    <s v="Today's Ventures"/>
    <n v="0"/>
    <n v="100"/>
    <n v="0"/>
  </r>
  <r>
    <x v="1605"/>
    <s v="Starent Secures 23 Million"/>
    <s v="Today's Ventures"/>
    <n v="43.4"/>
    <n v="56.599999999999987"/>
    <n v="0"/>
  </r>
  <r>
    <x v="1606"/>
    <s v="Options Investors Buy Hedges"/>
    <s v="Markets Main"/>
    <n v="0"/>
    <n v="100"/>
    <n v="0"/>
  </r>
  <r>
    <x v="1606"/>
    <s v="Rally in Tech Sector Fizzles"/>
    <s v="Tech Stocks"/>
    <n v="0"/>
    <n v="100"/>
    <n v="0"/>
  </r>
  <r>
    <x v="1606"/>
    <s v="Kerry to Have Prostate Surgery"/>
    <s v="Politics and Policy"/>
    <n v="0"/>
    <n v="100"/>
    <n v="0"/>
  </r>
  <r>
    <x v="1607"/>
    <s v="Money-Fund Assets Rose in Week"/>
    <s v="Markets Main"/>
    <n v="29.8"/>
    <n v="70.199999999999989"/>
    <n v="0"/>
  </r>
  <r>
    <x v="1607"/>
    <s v="Natural-Gas Prices Drop Sharply"/>
    <s v="Commodities"/>
    <n v="0"/>
    <n v="58.8"/>
    <n v="41.2"/>
  </r>
  <r>
    <x v="1607"/>
    <s v="Alcatel Sells 50 Stake in Atlinks"/>
    <s v="Tech Briefs"/>
    <n v="0"/>
    <n v="100"/>
    <n v="0"/>
  </r>
  <r>
    <x v="1607"/>
    <s v="Peugeot Posts Flat Full-Year Profit"/>
    <s v="European Business News"/>
    <n v="42"/>
    <n v="57.999999999999993"/>
    <n v="0"/>
  </r>
  <r>
    <x v="1608"/>
    <s v="UN Nuclear Agency Cites North Korea"/>
    <s v="World News"/>
    <n v="0"/>
    <n v="100"/>
    <n v="0"/>
  </r>
  <r>
    <x v="1608"/>
    <s v="Shanghai to Have World's Tallest Building"/>
    <s v="Asian Business News"/>
    <n v="0"/>
    <n v="100"/>
    <n v="0"/>
  </r>
  <r>
    <x v="1608"/>
    <s v="Terror Alerts Again Haunt Dollar"/>
    <s v="Foreign Exchange"/>
    <n v="0"/>
    <n v="33"/>
    <n v="67"/>
  </r>
  <r>
    <x v="1608"/>
    <s v="Schwab Warns of Lower Profit"/>
    <s v="Markets Main"/>
    <n v="34.1"/>
    <n v="23.5"/>
    <n v="42.4"/>
  </r>
  <r>
    <x v="1609"/>
    <s v="Dollar Rises Against Euro"/>
    <s v="Foreign Exchange"/>
    <n v="0"/>
    <n v="100"/>
    <n v="0"/>
  </r>
  <r>
    <x v="1609"/>
    <s v="Merrill Deputy Director Resigns"/>
    <s v="Markets Main"/>
    <n v="0"/>
    <n v="56.599999999999987"/>
    <n v="43.4"/>
  </r>
  <r>
    <x v="1610"/>
    <s v="Stocks and Bonds Belong Together"/>
    <s v="Getting Going"/>
    <n v="0"/>
    <n v="100"/>
    <n v="0"/>
  </r>
  <r>
    <x v="1610"/>
    <s v="Readers Take Sides"/>
    <s v="Sunday Journal"/>
    <n v="0"/>
    <n v="100"/>
    <n v="0"/>
  </r>
  <r>
    <x v="1610"/>
    <s v="Fixing a Car Post-Warranty"/>
    <s v="Sunday Journal"/>
    <n v="0"/>
    <n v="100"/>
    <n v="0"/>
  </r>
  <r>
    <x v="1611"/>
    <s v="British Energy Creditors Back Plan"/>
    <s v="European Business News"/>
    <n v="34.4"/>
    <n v="65.600000000000009"/>
    <n v="0"/>
  </r>
  <r>
    <x v="1611"/>
    <s v="Lloyds TSB's Earnings Fall 20"/>
    <s v="European Business News"/>
    <n v="0"/>
    <n v="100"/>
    <n v="0"/>
  </r>
  <r>
    <x v="1611"/>
    <s v="Constellation Progresses on BRL Bid"/>
    <s v="Deals &amp; Deal Makers"/>
    <n v="0"/>
    <n v="100"/>
    <n v="0"/>
  </r>
  <r>
    <x v="1611"/>
    <s v="Hyundai's Profit Disappoints"/>
    <s v="Asian Business News"/>
    <n v="44.6"/>
    <n v="15.4"/>
    <n v="40"/>
  </r>
  <r>
    <x v="1612"/>
    <s v="Dollar Strengthens Against Most Rivals"/>
    <s v="Foreign Exchange"/>
    <n v="42.9"/>
    <n v="57.099999999999987"/>
    <n v="0"/>
  </r>
  <r>
    <x v="1612"/>
    <s v="Cheaper AIDS Drug Found Sufficient"/>
    <s v="Health"/>
    <n v="0"/>
    <n v="100"/>
    <n v="0"/>
  </r>
  <r>
    <x v="1612"/>
    <s v="S&amp;P Raises Australia's Rating"/>
    <s v="Asian Business News"/>
    <n v="0"/>
    <n v="100"/>
    <n v="0"/>
  </r>
  <r>
    <x v="1613"/>
    <s v="China Accepts First Class-Action Suit"/>
    <s v="Asian Business News"/>
    <n v="36.5"/>
    <n v="63.5"/>
    <n v="0"/>
  </r>
  <r>
    <x v="1613"/>
    <s v="SK Group Is Subject of Probe"/>
    <s v="Asian Business News"/>
    <n v="0"/>
    <n v="100"/>
    <n v="0"/>
  </r>
  <r>
    <x v="1613"/>
    <s v="Lexent Founders Make Buyout Offer"/>
    <s v="Telecommunications"/>
    <n v="0"/>
    <n v="100"/>
    <n v="0"/>
  </r>
  <r>
    <x v="1613"/>
    <s v="Oil Surge Holds Dangers for Bonds"/>
    <s v="Credit Markets"/>
    <n v="0"/>
    <n v="61"/>
    <n v="39"/>
  </r>
  <r>
    <x v="1614"/>
    <s v="Americas Slip as War Jitters Return"/>
    <s v="Americas Markets"/>
    <n v="0"/>
    <n v="56.2"/>
    <n v="43.8"/>
  </r>
  <r>
    <x v="1614"/>
    <s v="Chip-Equipment Orders Slide 10"/>
    <s v="Tech Briefs"/>
    <n v="0"/>
    <n v="100"/>
    <n v="0"/>
  </r>
  <r>
    <x v="1615"/>
    <s v="Cocoa Falls on Wave of Selling"/>
    <s v="Commodities"/>
    <n v="0"/>
    <n v="100"/>
    <n v="0"/>
  </r>
  <r>
    <x v="1615"/>
    <s v="Tyco's Former Finance Chief Is Indicted"/>
    <s v="US Business News"/>
    <n v="0"/>
    <n v="100"/>
    <n v="0"/>
  </r>
  <r>
    <x v="1615"/>
    <s v="JD Edwards Swings to Profit"/>
    <s v="Tech Briefs"/>
    <n v="42"/>
    <n v="57.999999999999993"/>
    <n v="0"/>
  </r>
  <r>
    <x v="1615"/>
    <s v="GE Unit Launches Eurobonds"/>
    <s v="Asian Business News"/>
    <n v="0"/>
    <n v="100"/>
    <n v="0"/>
  </r>
  <r>
    <x v="1616"/>
    <s v="Think Inside the Safe Box"/>
    <s v="Tip of the Week"/>
    <n v="42"/>
    <n v="57.999999999999993"/>
    <n v="0"/>
  </r>
  <r>
    <x v="1617"/>
    <s v="Crude Heating Oil Prices Jump"/>
    <s v="Commodities"/>
    <n v="0"/>
    <n v="51.9"/>
    <n v="48.1"/>
  </r>
  <r>
    <x v="1617"/>
    <s v="Investors Move to Sell Call Options"/>
    <s v="Markets Main"/>
    <n v="0"/>
    <n v="100"/>
    <n v="0"/>
  </r>
  <r>
    <x v="1617"/>
    <s v="S&amp;P Cuts Rating on ThyssenKrupp"/>
    <s v="Asian Business News"/>
    <n v="0"/>
    <n v="64.5"/>
    <n v="35.5"/>
  </r>
  <r>
    <x v="1618"/>
    <s v="Qwest Explores Asset Sales"/>
    <s v="Telecommunications"/>
    <n v="45.5"/>
    <n v="54.500000000000007"/>
    <n v="0"/>
  </r>
  <r>
    <x v="1618"/>
    <s v="Maxtor Names Tufano President CEO"/>
    <s v="Technology"/>
    <n v="0"/>
    <n v="100"/>
    <n v="0"/>
  </r>
  <r>
    <x v="1618"/>
    <s v="German Upstart Lands in Hollywood"/>
    <s v="Media &amp; Marketing"/>
    <n v="0"/>
    <n v="100"/>
    <n v="0"/>
  </r>
  <r>
    <x v="1619"/>
    <s v="AT&amp;T Captures Rivals' Contracts"/>
    <s v="Telecommunications"/>
    <n v="0"/>
    <n v="100"/>
    <n v="0"/>
  </r>
  <r>
    <x v="1619"/>
    <s v="Dividend Worries Hit Prudential"/>
    <s v="European Business News"/>
    <n v="0"/>
    <n v="51.7"/>
    <n v="48.3"/>
  </r>
  <r>
    <x v="1619"/>
    <s v="United Leads War on Industry Bloat"/>
    <s v="Leader US"/>
    <n v="26.2"/>
    <n v="37.4"/>
    <n v="36.4"/>
  </r>
  <r>
    <x v="1620"/>
    <s v="H-P Posts Better Quarterly Profit"/>
    <s v="Technology"/>
    <n v="65.900000000000006"/>
    <n v="34.1"/>
    <n v="0"/>
  </r>
  <r>
    <x v="1620"/>
    <s v="Oil Gold Stocks Rise While Market Falls"/>
    <s v="US Stocks"/>
    <n v="0"/>
    <n v="100"/>
    <n v="0"/>
  </r>
  <r>
    <x v="1621"/>
    <s v="Spain's Aznar Asks for Political Cover"/>
    <s v="Leader US"/>
    <n v="0"/>
    <n v="100"/>
    <n v="0"/>
  </r>
  <r>
    <x v="1621"/>
    <s v="Calls Are Active on Stocks' Rise"/>
    <s v="Markets Main"/>
    <n v="35.099999999999987"/>
    <n v="64.900000000000006"/>
    <n v="0"/>
  </r>
  <r>
    <x v="1622"/>
    <s v="New York's Woes Started Before 911"/>
    <s v="Economy"/>
    <n v="0"/>
    <n v="63.3"/>
    <n v="36.700000000000003"/>
  </r>
  <r>
    <x v="1622"/>
    <s v="Schering Sees Slower Growth"/>
    <s v="Health"/>
    <n v="46.400000000000013"/>
    <n v="53.6"/>
    <n v="0"/>
  </r>
  <r>
    <x v="1622"/>
    <s v="European Stocks Close Higher"/>
    <s v="Europe Markets"/>
    <n v="0"/>
    <n v="100"/>
    <n v="0"/>
  </r>
  <r>
    <x v="1622"/>
    <s v="Resolution's Fate May Rest With Africa"/>
    <s v="World News"/>
    <n v="0"/>
    <n v="100"/>
    <n v="0"/>
  </r>
  <r>
    <x v="1623"/>
    <s v="UAE Leader Calls for Resignations"/>
    <s v="World News"/>
    <n v="0"/>
    <n v="64.5"/>
    <n v="35.5"/>
  </r>
  <r>
    <x v="1624"/>
    <s v="Japan Intervenes to Curb Yen"/>
    <s v="Asian Business News"/>
    <n v="0"/>
    <n v="100"/>
    <n v="0"/>
  </r>
  <r>
    <x v="1624"/>
    <s v="Bond Yield Spreads Tighten"/>
    <s v="Asian Business News"/>
    <n v="0"/>
    <n v="100"/>
    <n v="0"/>
  </r>
  <r>
    <x v="1625"/>
    <s v="Allegiance Telecom Posts Loss"/>
    <s v="Telecommunications"/>
    <n v="0"/>
    <n v="56.599999999999987"/>
    <n v="43.4"/>
  </r>
  <r>
    <x v="1625"/>
    <s v="Unicredito Wins First Generali Round"/>
    <s v="European Business News"/>
    <n v="48.1"/>
    <n v="51.9"/>
    <n v="0"/>
  </r>
  <r>
    <x v="1625"/>
    <s v="Earnings News Lifts Europe Stocks"/>
    <s v="Europe Markets"/>
    <n v="0"/>
    <n v="100"/>
    <n v="0"/>
  </r>
  <r>
    <x v="1626"/>
    <s v="Auto Bonds' Spreads Widen"/>
    <s v="Asian Business News"/>
    <n v="0"/>
    <n v="100"/>
    <n v="0"/>
  </r>
  <r>
    <x v="1626"/>
    <s v="Bank Earnings Rose 21 in 2002"/>
    <s v="Markets Main"/>
    <n v="0"/>
    <n v="100"/>
    <n v="0"/>
  </r>
  <r>
    <x v="1626"/>
    <s v="South Korea Will Probe 6 Groups"/>
    <s v="Asian Business News"/>
    <n v="0"/>
    <n v="100"/>
    <n v="0"/>
  </r>
  <r>
    <x v="1627"/>
    <s v="IWatt Receives 145 Million"/>
    <s v="Today's Ventures"/>
    <n v="0"/>
    <n v="100"/>
    <n v="0"/>
  </r>
  <r>
    <x v="1627"/>
    <s v="GM May Unload Mortgage Unit"/>
    <s v="US Business News"/>
    <n v="0"/>
    <n v="100"/>
    <n v="0"/>
  </r>
  <r>
    <x v="1627"/>
    <s v="Toys 'R' Us's Profit Rises 76"/>
    <s v="Earnings"/>
    <n v="36.700000000000003"/>
    <n v="63.3"/>
    <n v="0"/>
  </r>
  <r>
    <x v="1628"/>
    <s v="More Europe Insurers Post Poor Results"/>
    <s v="European Business News"/>
    <n v="0"/>
    <n v="61.7"/>
    <n v="38.299999999999997"/>
  </r>
  <r>
    <x v="1628"/>
    <s v="Weak US Jobs Data Sink Americas"/>
    <s v="Americas Markets"/>
    <n v="0"/>
    <n v="63.3"/>
    <n v="36.700000000000003"/>
  </r>
  <r>
    <x v="1628"/>
    <s v="SentitO Secures 14 Million"/>
    <s v="Today's Ventures"/>
    <n v="43.4"/>
    <n v="56.599999999999987"/>
    <n v="0"/>
  </r>
  <r>
    <x v="1628"/>
    <s v="Smile You're on Candid Traffic Cam"/>
    <s v="Technology"/>
    <n v="33.299999999999997"/>
    <n v="66.7"/>
    <n v="0"/>
  </r>
  <r>
    <x v="1629"/>
    <s v="Numbers Game The Players"/>
    <s v="World News"/>
    <n v="0"/>
    <n v="100"/>
    <n v="0"/>
  </r>
  <r>
    <x v="1629"/>
    <s v="US Stocks End Higher"/>
    <s v="Today's Markets"/>
    <n v="0"/>
    <n v="100"/>
    <n v="0"/>
  </r>
  <r>
    <x v="1629"/>
    <s v="US Britain Ask for Deadline"/>
    <s v="World News"/>
    <n v="0"/>
    <n v="100"/>
    <n v="0"/>
  </r>
  <r>
    <x v="1630"/>
    <s v="Liberation's Limits"/>
    <s v="Extra"/>
    <n v="0"/>
    <n v="100"/>
    <n v="0"/>
  </r>
  <r>
    <x v="1630"/>
    <s v="Nasdaq Bubble Is Still Hissing"/>
    <s v="Markets Main"/>
    <n v="0"/>
    <n v="100"/>
    <n v="0"/>
  </r>
  <r>
    <x v="1630"/>
    <s v="Court Rules Against Internet Porn Law"/>
    <s v="Tech Briefs"/>
    <n v="0"/>
    <n v="100"/>
    <n v="0"/>
  </r>
  <r>
    <x v="1631"/>
    <s v="Ford Motor's Eurobonds Stall"/>
    <s v="Asian Business News"/>
    <n v="0"/>
    <n v="62.5"/>
    <n v="37.5"/>
  </r>
  <r>
    <x v="1631"/>
    <s v="Officials to Meet on Lyonnais Deal"/>
    <s v="European Business News"/>
    <n v="0"/>
    <n v="100"/>
    <n v="0"/>
  </r>
  <r>
    <x v="1632"/>
    <s v="Sopherion Secures 26 Million"/>
    <s v="Today's Ventures"/>
    <n v="43.4"/>
    <n v="56.599999999999987"/>
    <n v="0"/>
  </r>
  <r>
    <x v="1632"/>
    <s v="Gas Natural Leads Eurobond Session"/>
    <s v="Asian Business News"/>
    <n v="38.5"/>
    <n v="61.5"/>
    <n v="0"/>
  </r>
  <r>
    <x v="1632"/>
    <s v="Oh Happy Day"/>
    <s v="Opinion"/>
    <n v="64.900000000000006"/>
    <n v="35.099999999999987"/>
    <n v="0"/>
  </r>
  <r>
    <x v="1632"/>
    <s v="Tokyo Stocks Sink to New 20-Year Low"/>
    <s v="Economy"/>
    <n v="0"/>
    <n v="74.099999999999994"/>
    <n v="25.9"/>
  </r>
  <r>
    <x v="1633"/>
    <s v="Calpers May Expand Performance Data"/>
    <s v="Markets Main"/>
    <n v="36.5"/>
    <n v="63.5"/>
    <n v="0"/>
  </r>
  <r>
    <x v="1633"/>
    <s v="Ericsson Rivals Focus on Services "/>
    <s v="Telecommunications"/>
    <n v="0"/>
    <n v="100"/>
    <n v="0"/>
  </r>
  <r>
    <x v="1633"/>
    <s v="Options Show Cautionary Dollar View"/>
    <s v="Foreign Exchange"/>
    <n v="0"/>
    <n v="100"/>
    <n v="0"/>
  </r>
  <r>
    <x v="1633"/>
    <s v="BellSouth Sheds Latin American Assets"/>
    <s v="Telecommunications"/>
    <n v="29.8"/>
    <n v="70.199999999999989"/>
    <n v="0"/>
  </r>
  <r>
    <x v="1634"/>
    <s v="IBM to Host BellSouth Centers"/>
    <s v="Telecommunications"/>
    <n v="0"/>
    <n v="100"/>
    <n v="0"/>
  </r>
  <r>
    <x v="1634"/>
    <s v="Visa Backlog Is Expected to Increase"/>
    <s v="Politics and Policy"/>
    <n v="31.5"/>
    <n v="68.5"/>
    <n v="0"/>
  </r>
  <r>
    <x v="1634"/>
    <s v="Money-Fund Assets Rose in Week"/>
    <s v="Markets Main"/>
    <n v="29.8"/>
    <n v="70.199999999999989"/>
    <n v="0"/>
  </r>
  <r>
    <x v="1635"/>
    <s v="SEC Plans Action Against Symbol Tech "/>
    <s v="Technology"/>
    <n v="0"/>
    <n v="100"/>
    <n v="0"/>
  </r>
  <r>
    <x v="1635"/>
    <s v="South Korea Posts Current-Account Deficit"/>
    <s v="Economy"/>
    <n v="0"/>
    <n v="59.7"/>
    <n v="40.299999999999997"/>
  </r>
  <r>
    <x v="1636"/>
    <s v="Qwest to Keep More of Sale Proceeds"/>
    <s v="Telecommunications"/>
    <n v="0"/>
    <n v="100"/>
    <n v="0"/>
  </r>
  <r>
    <x v="1636"/>
    <s v="IDC Lowers Forecast for PC Shipments"/>
    <s v="Tech Briefs"/>
    <n v="0"/>
    <n v="76.900000000000006"/>
    <n v="23.1"/>
  </r>
  <r>
    <x v="1637"/>
    <s v="Dollar's Path to Hinge on Iraq Fed"/>
    <s v="Foreign Exchange"/>
    <n v="0"/>
    <n v="100"/>
    <n v="0"/>
  </r>
  <r>
    <x v="1637"/>
    <s v="Repo Market Is About to Be Rattled"/>
    <s v="Markets Main"/>
    <n v="0"/>
    <n v="100"/>
    <n v="0"/>
  </r>
  <r>
    <x v="1637"/>
    <s v="Corus CEO Departs Amid Dismal Results"/>
    <s v="European Business News"/>
    <n v="0"/>
    <n v="55.600000000000009"/>
    <n v="44.4"/>
  </r>
  <r>
    <x v="1638"/>
    <s v="Call Options See Robust Trading"/>
    <s v="Markets Main"/>
    <n v="37.5"/>
    <n v="62.5"/>
    <n v="0"/>
  </r>
  <r>
    <x v="1638"/>
    <s v="Sotheby's Posts Wide Losses"/>
    <s v="Earnings"/>
    <n v="0"/>
    <n v="52.6"/>
    <n v="47.4"/>
  </r>
  <r>
    <x v="1638"/>
    <s v="Unicredito CEO Smells Victory"/>
    <s v="European Business News"/>
    <n v="0"/>
    <n v="100"/>
    <n v="0"/>
  </r>
  <r>
    <x v="1639"/>
    <s v="US Stocks Rise Slightly as Iraq Looms"/>
    <s v="Today's Markets"/>
    <n v="0"/>
    <n v="81.8"/>
    <n v="18.2"/>
  </r>
  <r>
    <x v="1639"/>
    <s v="Krispy Kreme's Net Fall 32"/>
    <s v="Earnings"/>
    <n v="0"/>
    <n v="100"/>
    <n v="0"/>
  </r>
  <r>
    <x v="1639"/>
    <s v="Bond Spreads Tighten Amid War Uncertainty"/>
    <s v="Asian Business News"/>
    <n v="0"/>
    <n v="38.799999999999997"/>
    <n v="61.2"/>
  </r>
  <r>
    <x v="1640"/>
    <s v="Consumer Is King at CTIA Show"/>
    <s v="Technology"/>
    <n v="0"/>
    <n v="100"/>
    <n v="0"/>
  </r>
  <r>
    <x v="1640"/>
    <s v="Japan Bank Chief Tackles Deflation"/>
    <s v="Asian Business News"/>
    <n v="0"/>
    <n v="100"/>
    <n v="0"/>
  </r>
  <r>
    <x v="1641"/>
    <s v="Helping China at US Expense"/>
    <s v="Sunday Journal"/>
    <n v="35.5"/>
    <n v="64.5"/>
    <n v="0"/>
  </r>
  <r>
    <x v="1641"/>
    <s v="Access W-2 Statements on the Web"/>
    <s v="Tip of the Week"/>
    <n v="0"/>
    <n v="100"/>
    <n v="0"/>
  </r>
  <r>
    <x v="1642"/>
    <s v="Consumer Prices Soar"/>
    <s v="Economy"/>
    <n v="0"/>
    <n v="100"/>
    <n v="0"/>
  </r>
  <r>
    <x v="1642"/>
    <s v="Before the Ball"/>
    <s v="Sports"/>
    <n v="0"/>
    <n v="100"/>
    <n v="0"/>
  </r>
  <r>
    <x v="1642"/>
    <s v="France Telecom Bonds Stay Put"/>
    <s v="Asian Business News"/>
    <n v="0"/>
    <n v="100"/>
    <n v="0"/>
  </r>
  <r>
    <x v="1643"/>
    <s v="Dell to Unveil Branded Printers"/>
    <s v="Tech Briefs"/>
    <n v="0"/>
    <n v="100"/>
    <n v="0"/>
  </r>
  <r>
    <x v="1643"/>
    <s v="Court Upholds Junk Fax Ban"/>
    <s v="Telecommunications"/>
    <n v="0"/>
    <n v="52.6"/>
    <n v="47.4"/>
  </r>
  <r>
    <x v="1644"/>
    <s v="Asian Markets Finish Mixed"/>
    <s v="Asia Markets"/>
    <n v="0"/>
    <n v="100"/>
    <n v="0"/>
  </r>
  <r>
    <x v="1644"/>
    <s v="Americas Markets Finish Higher"/>
    <s v="Americas Markets"/>
    <n v="0"/>
    <n v="100"/>
    <n v="0"/>
  </r>
  <r>
    <x v="1644"/>
    <s v="Dollar Falls but Pares Early Losses"/>
    <s v="Foreign Exchange"/>
    <n v="0"/>
    <n v="58.5"/>
    <n v="41.5"/>
  </r>
  <r>
    <x v="1644"/>
    <s v="Bond Investors Plan for Short Term"/>
    <s v="Credit Markets"/>
    <n v="0"/>
    <n v="100"/>
    <n v="0"/>
  </r>
  <r>
    <x v="1645"/>
    <s v="Kmart Fleming Settlement Is Cleared"/>
    <s v="US Business News"/>
    <n v="25.9"/>
    <n v="74.099999999999994"/>
    <n v="0"/>
  </r>
  <r>
    <x v="1645"/>
    <s v="Stock Markets Fall on War Rumors"/>
    <s v="Today's Markets"/>
    <n v="0"/>
    <n v="56.2"/>
    <n v="43.8"/>
  </r>
  <r>
    <x v="1645"/>
    <s v="IBM NVidia Strike Graphics-Chip Deal"/>
    <s v="Tech Briefs"/>
    <n v="0"/>
    <n v="72.7"/>
    <n v="27.3"/>
  </r>
  <r>
    <x v="1646"/>
    <s v="XM Satellite Posts Strong Sales"/>
    <s v="Technology"/>
    <n v="45.2"/>
    <n v="54.8"/>
    <n v="0"/>
  </r>
  <r>
    <x v="1646"/>
    <s v="I4 Commerce Receives 23 Million"/>
    <s v="Today's Ventures"/>
    <n v="0"/>
    <n v="100"/>
    <n v="0"/>
  </r>
  <r>
    <x v="1646"/>
    <s v="How Iraq Divided a Western Alliance"/>
    <s v="Leader US"/>
    <n v="0"/>
    <n v="100"/>
    <n v="0"/>
  </r>
  <r>
    <x v="1647"/>
    <s v="History's Lessons for Today's War"/>
    <s v="Leader US"/>
    <n v="0"/>
    <n v="50.6"/>
    <n v="49.4"/>
  </r>
  <r>
    <x v="1647"/>
    <s v="Glaxo Faces Repackaging Subpoenas"/>
    <s v="Health"/>
    <n v="0"/>
    <n v="100"/>
    <n v="0"/>
  </r>
  <r>
    <x v="1647"/>
    <s v="Civilians Bear Cost of Urban Combat"/>
    <s v="The Afternoon Report"/>
    <n v="0"/>
    <n v="67.600000000000009"/>
    <n v="32.4"/>
  </r>
  <r>
    <x v="1647"/>
    <s v="South Korea's Output Jumps"/>
    <s v="Asian Business News"/>
    <n v="0"/>
    <n v="100"/>
    <n v="0"/>
  </r>
  <r>
    <x v="1648"/>
    <s v="'Rather Gloomy Scenarios'"/>
    <s v="Sunday Journal"/>
    <n v="0"/>
    <n v="55.600000000000009"/>
    <n v="44.4"/>
  </r>
  <r>
    <x v="1648"/>
    <s v="Ballooning Deficit Worries Wall Street"/>
    <s v="Markets Main"/>
    <n v="0"/>
    <n v="35.299999999999997"/>
    <n v="64.7"/>
  </r>
  <r>
    <x v="1649"/>
    <s v="Dollar Faces More Pressure From War "/>
    <s v="Foreign Exchange"/>
    <n v="0"/>
    <n v="37.5"/>
    <n v="62.5"/>
  </r>
  <r>
    <x v="1649"/>
    <s v="War Spending in Congress"/>
    <s v="Investor's Calendar"/>
    <n v="0"/>
    <n v="43.5"/>
    <n v="56.499999999999993"/>
  </r>
  <r>
    <x v="1649"/>
    <s v="Option Investors Hedge Stock Holdings"/>
    <s v="Markets Main"/>
    <n v="0"/>
    <n v="100"/>
    <n v="0"/>
  </r>
  <r>
    <x v="1650"/>
    <s v="Chip Demand Softened in February"/>
    <s v="Tech Briefs"/>
    <n v="0"/>
    <n v="72.7"/>
    <n v="27.3"/>
  </r>
  <r>
    <x v="1650"/>
    <s v="UAW Head Is Firm on Health Care"/>
    <s v="US Business News"/>
    <n v="34.799999999999997"/>
    <n v="65.2"/>
    <n v="0"/>
  </r>
  <r>
    <x v="1650"/>
    <s v="EMTV Posts Loss on Formula One"/>
    <s v="Technology"/>
    <n v="0"/>
    <n v="68.5"/>
    <n v="31.5"/>
  </r>
  <r>
    <x v="1651"/>
    <s v="Tech Stocks Finish Mixed as Market Stabilizes"/>
    <s v="Tech Stocks"/>
    <n v="0"/>
    <n v="100"/>
    <n v="0"/>
  </r>
  <r>
    <x v="1651"/>
    <s v="Hussein No-Show Raises Eyebrows Stocks"/>
    <s v="The Afternoon Report"/>
    <n v="0"/>
    <n v="100"/>
    <n v="0"/>
  </r>
  <r>
    <x v="1651"/>
    <s v="ImClone to Restate Results"/>
    <s v="Health"/>
    <n v="0"/>
    <n v="100"/>
    <n v="0"/>
  </r>
  <r>
    <x v="1651"/>
    <s v="Derivatives Leaders to Meld Indexes"/>
    <s v="Credit Markets"/>
    <n v="0"/>
    <n v="100"/>
    <n v="0"/>
  </r>
  <r>
    <x v="1652"/>
    <s v="Treasury Taps Stabilization Fund"/>
    <s v="Economy"/>
    <n v="37.5"/>
    <n v="62.5"/>
    <n v="0"/>
  </r>
  <r>
    <x v="1652"/>
    <s v="Alcatel's 2002 Loss Widened"/>
    <s v="Technology"/>
    <n v="0"/>
    <n v="56.599999999999987"/>
    <n v="43.4"/>
  </r>
  <r>
    <x v="1653"/>
    <s v="IBM Veteran Joins Computer Associates"/>
    <s v="Technology"/>
    <n v="0"/>
    <n v="100"/>
    <n v="0"/>
  </r>
  <r>
    <x v="1653"/>
    <s v="Seoul Targets Credit-Card Ills"/>
    <s v="Asian Business News"/>
    <n v="0"/>
    <n v="100"/>
    <n v="0"/>
  </r>
  <r>
    <x v="1653"/>
    <s v="European Share Prices Climb"/>
    <s v="Europe Markets"/>
    <n v="42.3"/>
    <n v="57.7"/>
    <n v="0"/>
  </r>
  <r>
    <x v="1653"/>
    <s v="Epigenomics Gets 225 Million"/>
    <s v="Today's Ventures"/>
    <n v="0"/>
    <n v="100"/>
    <n v="0"/>
  </r>
  <r>
    <x v="1654"/>
    <s v="Pros Make Their Rebound Bets"/>
    <s v="Markets Main"/>
    <n v="0"/>
    <n v="100"/>
    <n v="0"/>
  </r>
  <r>
    <x v="1654"/>
    <s v="Global Crossing Settlement Is Approved"/>
    <s v="Telecommunications"/>
    <n v="41.2"/>
    <n v="58.8"/>
    <n v="0"/>
  </r>
  <r>
    <x v="1655"/>
    <s v="Trim That Tax Bill"/>
    <s v="Sunday Journal"/>
    <n v="0"/>
    <n v="100"/>
    <n v="0"/>
  </r>
  <r>
    <x v="1655"/>
    <s v="Orange Reports Fewer New Subscribers"/>
    <s v="Tech Briefs"/>
    <n v="0"/>
    <n v="100"/>
    <n v="0"/>
  </r>
  <r>
    <x v="1655"/>
    <s v="Readers Triumph Darts Fall"/>
    <s v="Sunday Journal"/>
    <n v="50.8"/>
    <n v="49.2"/>
    <n v="0"/>
  </r>
  <r>
    <x v="1656"/>
    <s v="EVE Picks Up 32 Million"/>
    <s v="Today's Ventures"/>
    <n v="0"/>
    <n v="100"/>
    <n v="0"/>
  </r>
  <r>
    <x v="1656"/>
    <s v="President Backbone"/>
    <s v="Opinion"/>
    <n v="0"/>
    <n v="100"/>
    <n v="0"/>
  </r>
  <r>
    <x v="1656"/>
    <s v="Americas Shares End Slightly Higher"/>
    <s v="Americas Markets"/>
    <n v="35.5"/>
    <n v="64.5"/>
    <n v="0"/>
  </r>
  <r>
    <x v="1657"/>
    <s v="Asian-Pacific Markets End Lower"/>
    <s v="Asia Markets"/>
    <n v="0"/>
    <n v="57.7"/>
    <n v="42.3"/>
  </r>
  <r>
    <x v="1657"/>
    <s v="Varian Medical Microchip Tech Stand Out"/>
    <s v="US Stocks"/>
    <n v="0"/>
    <n v="100"/>
    <n v="0"/>
  </r>
  <r>
    <x v="1658"/>
    <s v="Suit Challenging Copyright Law Is Dismissed"/>
    <s v="Tech Briefs"/>
    <n v="24.2"/>
    <n v="75.8"/>
    <n v="0"/>
  </r>
  <r>
    <x v="1658"/>
    <s v="Qantas Air New Zealand Deal May Collapse"/>
    <s v="Asian Business News"/>
    <n v="0"/>
    <n v="65.2"/>
    <n v="34.799999999999997"/>
  </r>
  <r>
    <x v="1658"/>
    <s v="Abbott Posts 62 Drop in Profit"/>
    <s v="Earnings"/>
    <n v="32.200000000000003"/>
    <n v="44.4"/>
    <n v="23.3"/>
  </r>
  <r>
    <x v="1659"/>
    <s v="South Korea Lowers 2003 Forecasts"/>
    <s v="Economy"/>
    <n v="0"/>
    <n v="72.7"/>
    <n v="27.3"/>
  </r>
  <r>
    <x v="1659"/>
    <s v="Dow Industrials Rebound a Bit"/>
    <s v="Today's Markets"/>
    <n v="0"/>
    <n v="100"/>
    <n v="0"/>
  </r>
  <r>
    <x v="1660"/>
    <s v="Asian-Pacific Stocks Finish Mixed"/>
    <s v="Asia Markets"/>
    <n v="0"/>
    <n v="100"/>
    <n v="0"/>
  </r>
  <r>
    <x v="1660"/>
    <s v="US Stays on Guard in Iraq"/>
    <s v="The Afternoon Report"/>
    <n v="0"/>
    <n v="100"/>
    <n v="0"/>
  </r>
  <r>
    <x v="1661"/>
    <s v="'Do We Really Want to Trash All This'"/>
    <s v="Health"/>
    <n v="18.5"/>
    <n v="81.5"/>
    <n v="0"/>
  </r>
  <r>
    <x v="1661"/>
    <s v="Wall Street Eyes Economic Numbers"/>
    <s v="Markets Main"/>
    <n v="0"/>
    <n v="100"/>
    <n v="0"/>
  </r>
  <r>
    <x v="1662"/>
    <s v="Face Financial Emergencies"/>
    <s v="Getting Going"/>
    <n v="0"/>
    <n v="100"/>
    <n v="0"/>
  </r>
  <r>
    <x v="1662"/>
    <s v="Soybeans Fall but Rally Is Expected"/>
    <s v="Commodities"/>
    <n v="0"/>
    <n v="100"/>
    <n v="0"/>
  </r>
  <r>
    <x v="1663"/>
    <s v="Wall Street Is Divided on Outlook"/>
    <s v="Markets Main"/>
    <n v="0"/>
    <n v="100"/>
    <n v="0"/>
  </r>
  <r>
    <x v="1663"/>
    <s v="Corporate-Profit Outlook Is Cut"/>
    <s v="Markets Main"/>
    <n v="0"/>
    <n v="58.8"/>
    <n v="41.2"/>
  </r>
  <r>
    <x v="1663"/>
    <s v="Option Traders Continue to Hedge"/>
    <s v="Markets Main"/>
    <n v="0"/>
    <n v="100"/>
    <n v="0"/>
  </r>
  <r>
    <x v="1663"/>
    <s v="Welfare Warriors"/>
    <s v="Extra"/>
    <n v="0"/>
    <n v="100"/>
    <n v="0"/>
  </r>
  <r>
    <x v="1664"/>
    <s v="Hassan Faces Schering-Plough Woes"/>
    <s v="Health"/>
    <n v="0"/>
    <n v="50.8"/>
    <n v="49.2"/>
  </r>
  <r>
    <x v="1664"/>
    <s v="IBM Advances HCA GM Fall"/>
    <s v="US Stocks"/>
    <n v="0"/>
    <n v="100"/>
    <n v="0"/>
  </r>
  <r>
    <x v="1665"/>
    <s v="Sprint LeMay Reach Compensation Deal"/>
    <s v="Tech Briefs"/>
    <n v="21.6"/>
    <n v="78.400000000000006"/>
    <n v="0"/>
  </r>
  <r>
    <x v="1665"/>
    <s v="Pixim Picks Up 22 Million"/>
    <s v="Today's Ventures"/>
    <n v="0"/>
    <n v="100"/>
    <n v="0"/>
  </r>
  <r>
    <x v="1665"/>
    <s v="Former Yahoo CEO Passes on Board Post"/>
    <s v="Tech Briefs"/>
    <n v="0"/>
    <n v="100"/>
    <n v="0"/>
  </r>
  <r>
    <x v="1666"/>
    <s v="Pearl Kidnapping Suspect Is Found"/>
    <s v="World News"/>
    <n v="0"/>
    <n v="64.5"/>
    <n v="35.5"/>
  </r>
  <r>
    <x v="1666"/>
    <s v="Techs Head Higher With Nokia Report"/>
    <s v="Tech Stocks"/>
    <n v="0"/>
    <n v="100"/>
    <n v="0"/>
  </r>
  <r>
    <x v="1666"/>
    <s v="PC Market Posts Fresh Growth"/>
    <s v="Technology"/>
    <n v="62"/>
    <n v="38"/>
    <n v="0"/>
  </r>
  <r>
    <x v="1667"/>
    <s v="Touchpoint Takes In 3 Million"/>
    <s v="Today's Ventures"/>
    <n v="0"/>
    <n v="100"/>
    <n v="0"/>
  </r>
  <r>
    <x v="1667"/>
    <s v="United Technologies Net Rises 75"/>
    <s v="Earnings"/>
    <n v="41.2"/>
    <n v="58.8"/>
    <n v="0"/>
  </r>
  <r>
    <x v="1667"/>
    <s v="Executives Battle Scrushy Lawyers"/>
    <s v="Health"/>
    <n v="0"/>
    <n v="53.6"/>
    <n v="46.400000000000013"/>
  </r>
  <r>
    <x v="1668"/>
    <s v="Earnings on the Right Path"/>
    <s v="Markets Main"/>
    <n v="0"/>
    <n v="100"/>
    <n v="0"/>
  </r>
  <r>
    <x v="1669"/>
    <s v="US Weighs Use of Irradiated Meat"/>
    <s v="Commodities"/>
    <n v="0"/>
    <n v="100"/>
    <n v="0"/>
  </r>
  <r>
    <x v="1669"/>
    <s v="MediaTek Expects 25 Profit Rise"/>
    <s v="Tech Briefs"/>
    <n v="42"/>
    <n v="57.999999999999993"/>
    <n v="0"/>
  </r>
  <r>
    <x v="1670"/>
    <s v="Junk Bonds Climb Back to '90s Level"/>
    <s v="Credit Markets"/>
    <n v="0"/>
    <n v="100"/>
    <n v="0"/>
  </r>
  <r>
    <x v="1670"/>
    <s v="Poll Inspires Huge Argentine Rally"/>
    <s v="Americas Markets"/>
    <n v="63.4"/>
    <n v="36.6"/>
    <n v="0"/>
  </r>
  <r>
    <x v="1670"/>
    <s v="Trigem's Profit Surges 45"/>
    <s v="Tech Briefs"/>
    <n v="49.2"/>
    <n v="50.8"/>
    <n v="0"/>
  </r>
  <r>
    <x v="1671"/>
    <s v="Kimberly-Clark's Profit Declines"/>
    <s v="Earnings"/>
    <n v="59.2"/>
    <n v="40.799999999999997"/>
    <n v="0"/>
  </r>
  <r>
    <x v="1671"/>
    <s v="Emerging-Market Debt Affords a Refuge"/>
    <s v="Markets Main"/>
    <n v="0"/>
    <n v="61.5"/>
    <n v="38.5"/>
  </r>
  <r>
    <x v="1672"/>
    <s v="Nasdaq Jumps Dow Edges Higher"/>
    <s v="Today's Markets"/>
    <n v="0"/>
    <n v="100"/>
    <n v="0"/>
  </r>
  <r>
    <x v="1672"/>
    <s v="Argentine Stocks Hit Record"/>
    <s v="Americas Markets"/>
    <n v="0"/>
    <n v="100"/>
    <n v="0"/>
  </r>
  <r>
    <x v="1673"/>
    <s v="EDS Weighs Asset Sales Layoffs"/>
    <s v="Technology"/>
    <n v="38.5"/>
    <n v="61.5"/>
    <n v="0"/>
  </r>
  <r>
    <x v="1673"/>
    <s v="Rules Close the Earnings GAAP"/>
    <s v="Heard on the Street"/>
    <n v="0"/>
    <n v="100"/>
    <n v="0"/>
  </r>
  <r>
    <x v="1674"/>
    <s v="Fed Links Deficits to Interest Rates"/>
    <s v="Economy"/>
    <n v="37.5"/>
    <n v="62.5"/>
    <n v="0"/>
  </r>
  <r>
    <x v="1674"/>
    <s v="Stocks Fall on Economic SARS Worries"/>
    <s v="Americas Markets"/>
    <n v="0"/>
    <n v="64.099999999999994"/>
    <n v="35.9"/>
  </r>
  <r>
    <x v="1675"/>
    <s v="Hotel Chain Pursues Chinese Expansion"/>
    <s v="Asian Business News"/>
    <n v="0"/>
    <n v="100"/>
    <n v="0"/>
  </r>
  <r>
    <x v="1675"/>
    <s v="Moving Averages Show Bullish Signs"/>
    <s v="Markets Main"/>
    <n v="0"/>
    <n v="100"/>
    <n v="0"/>
  </r>
  <r>
    <x v="1676"/>
    <s v="Credit Suisse Sees 477 Million Profit"/>
    <s v="Earnings"/>
    <n v="57.9"/>
    <n v="42.1"/>
    <n v="0"/>
  </r>
  <r>
    <x v="1677"/>
    <s v="XO Names Grivner as CEO"/>
    <s v="Telecommunications"/>
    <n v="0"/>
    <n v="100"/>
    <n v="0"/>
  </r>
  <r>
    <x v="1677"/>
    <s v="Merck Lilly Dispute Osteoporosis Drugs"/>
    <s v="Health"/>
    <n v="0"/>
    <n v="59.7"/>
    <n v="40.299999999999997"/>
  </r>
  <r>
    <x v="1677"/>
    <s v="Treasurys Are Stuck as Stocks Rally"/>
    <s v="Credit Markets"/>
    <n v="0"/>
    <n v="71.399999999999991"/>
    <n v="28.6"/>
  </r>
  <r>
    <x v="1677"/>
    <s v="Telkom Seeks Holder Approval for Dividend"/>
    <s v="Tech Briefs"/>
    <n v="38.299999999999997"/>
    <n v="61.7"/>
    <n v="0"/>
  </r>
  <r>
    <x v="1678"/>
    <s v="Pan Recall Prompts Damage Control"/>
    <s v="Health"/>
    <n v="0"/>
    <n v="55.600000000000009"/>
    <n v="44.4"/>
  </r>
  <r>
    <x v="1678"/>
    <s v="Cellphone Companies to Meet 911 Deadlines"/>
    <s v="Tech Briefs"/>
    <n v="0"/>
    <n v="100"/>
    <n v="0"/>
  </r>
  <r>
    <x v="1678"/>
    <s v="ASMI Sues Applied Materials"/>
    <s v="Technology"/>
    <n v="0"/>
    <n v="100"/>
    <n v="0"/>
  </r>
  <r>
    <x v="1679"/>
    <s v="US Stocks Slip to End Strong April"/>
    <s v="Today's Markets"/>
    <n v="35.5"/>
    <n v="64.5"/>
    <n v="0"/>
  </r>
  <r>
    <x v="1679"/>
    <s v="Visa Retailers Move to Settle Suit"/>
    <s v="US Business News"/>
    <n v="0"/>
    <n v="100"/>
    <n v="0"/>
  </r>
  <r>
    <x v="1680"/>
    <s v="New Fees Hit Cellphone Bills"/>
    <s v="Telecommunications"/>
    <n v="0"/>
    <n v="100"/>
    <n v="0"/>
  </r>
  <r>
    <x v="1680"/>
    <s v="Gas Natural Iberdrola Deal Hits Rocks"/>
    <s v="European Business News"/>
    <n v="33.299999999999997"/>
    <n v="66.7"/>
    <n v="0"/>
  </r>
  <r>
    <x v="1680"/>
    <s v="Firm in Denmark Gets Spam Fine"/>
    <s v="Technology"/>
    <n v="21.7"/>
    <n v="48.2"/>
    <n v="30.1"/>
  </r>
  <r>
    <x v="1681"/>
    <s v="Tech Stocks Rise Helped by Priceline"/>
    <s v="Tech Stocks"/>
    <n v="0"/>
    <n v="100"/>
    <n v="0"/>
  </r>
  <r>
    <x v="1681"/>
    <s v="Asian Markets Finish Mixed"/>
    <s v="Asia Markets"/>
    <n v="0"/>
    <n v="100"/>
    <n v="0"/>
  </r>
  <r>
    <x v="1682"/>
    <s v="Investors Await the Fed"/>
    <s v="Investor's Calendar"/>
    <n v="31.8"/>
    <n v="68.2"/>
    <n v="0"/>
  </r>
  <r>
    <x v="1682"/>
    <s v="Watch Out for Falling Bond Prices"/>
    <s v="Sunday Journal"/>
    <n v="0"/>
    <n v="75.8"/>
    <n v="24.2"/>
  </r>
  <r>
    <x v="1682"/>
    <s v="Ex-Executive of TXU Files Lawsuit"/>
    <s v="US Business News"/>
    <n v="0"/>
    <n v="67.800000000000011"/>
    <n v="32.200000000000003"/>
  </r>
  <r>
    <x v="1682"/>
    <s v="Stocks Head Into Seasonal Weak Time"/>
    <s v="Markets Main"/>
    <n v="0"/>
    <n v="63.3"/>
    <n v="36.700000000000003"/>
  </r>
  <r>
    <x v="1683"/>
    <s v="Swiss International Air to Cut More"/>
    <s v="European Business News"/>
    <n v="0"/>
    <n v="70.399999999999991"/>
    <n v="29.6"/>
  </r>
  <r>
    <x v="1683"/>
    <s v="Gasoline Futures Continue to Decline"/>
    <s v="Commodities"/>
    <n v="0"/>
    <n v="100"/>
    <n v="0"/>
  </r>
  <r>
    <x v="1683"/>
    <s v="Brazil's da Silva Denies Currency Plan"/>
    <s v="Markets Main"/>
    <n v="0"/>
    <n v="64.099999999999994"/>
    <n v="35.9"/>
  </r>
  <r>
    <x v="1684"/>
    <s v="Blockbuster CEO Makes Case for Rentals"/>
    <s v="Technology"/>
    <n v="43.8"/>
    <n v="56.2"/>
    <n v="0"/>
  </r>
  <r>
    <x v="1684"/>
    <s v="Growth Returns to Service Sector"/>
    <s v="Economy"/>
    <n v="39.4"/>
    <n v="60.6"/>
    <n v="0"/>
  </r>
  <r>
    <x v="1684"/>
    <s v="Nasdaq Fear Gauge Falls to '98 Levels"/>
    <s v="Markets Main"/>
    <n v="0"/>
    <n v="65.2"/>
    <n v="34.799999999999997"/>
  </r>
  <r>
    <x v="1684"/>
    <s v="Europe Stocks Rise Led by Alstom"/>
    <s v="Europe Markets"/>
    <n v="0"/>
    <n v="100"/>
    <n v="0"/>
  </r>
  <r>
    <x v="1685"/>
    <s v="Dell to Pay More Cash Bonuses"/>
    <s v="Technology"/>
    <n v="41.8"/>
    <n v="43.1"/>
    <n v="15.1"/>
  </r>
  <r>
    <x v="1685"/>
    <s v="H-P Finalizes 3 Billion P&amp;G Contract"/>
    <s v="Technology"/>
    <n v="0"/>
    <n v="100"/>
    <n v="0"/>
  </r>
  <r>
    <x v="1685"/>
    <s v="TranS1 Receives 12 Million"/>
    <s v="Today's Ventures"/>
    <n v="0"/>
    <n v="100"/>
    <n v="0"/>
  </r>
  <r>
    <x v="1686"/>
    <s v="SARS Is Proving Difficult to Contain"/>
    <s v="The Afternoon Report"/>
    <n v="0"/>
    <n v="66.7"/>
    <n v="33.299999999999997"/>
  </r>
  <r>
    <x v="1687"/>
    <s v="Treasurys Trade Mixed"/>
    <s v="Credit Markets"/>
    <n v="0"/>
    <n v="100"/>
    <n v="0"/>
  </r>
  <r>
    <x v="1687"/>
    <s v="Toyota Motor Profit Falls 18"/>
    <s v="Asian Business News"/>
    <n v="42"/>
    <n v="57.999999999999993"/>
    <n v="0"/>
  </r>
  <r>
    <x v="1688"/>
    <s v="Lucent Outlines Restructuring Gains"/>
    <s v="Telecommunications"/>
    <n v="44.4"/>
    <n v="55.600000000000009"/>
    <n v="0"/>
  </r>
  <r>
    <x v="1688"/>
    <s v="Americas Markets Climb"/>
    <s v="Americas Markets"/>
    <n v="0"/>
    <n v="100"/>
    <n v="0"/>
  </r>
  <r>
    <x v="1688"/>
    <s v="France Wants UN Role in Iraq"/>
    <s v="The Afternoon Report"/>
    <n v="0"/>
    <n v="100"/>
    <n v="0"/>
  </r>
  <r>
    <x v="1689"/>
    <s v="SARS Created Opportunities Funds Say"/>
    <s v="Markets Main"/>
    <n v="60.5"/>
    <n v="39.5"/>
    <n v="0"/>
  </r>
  <r>
    <x v="1689"/>
    <s v="Berkshire Hathaway's Net Rises 89"/>
    <s v="US Business News"/>
    <n v="0"/>
    <n v="100"/>
    <n v="0"/>
  </r>
  <r>
    <x v="1689"/>
    <s v="Wall Street Probe's Next Target Bankers"/>
    <s v="Markets Main"/>
    <n v="0"/>
    <n v="100"/>
    <n v="0"/>
  </r>
  <r>
    <x v="1690"/>
    <s v="Don't Get Eaten Alive on Wall Street"/>
    <s v="Sunday Journal"/>
    <n v="0"/>
    <n v="73.3"/>
    <n v="26.7"/>
  </r>
  <r>
    <x v="1690"/>
    <s v="Save Our City"/>
    <s v="Extra"/>
    <n v="61.5"/>
    <n v="38.5"/>
    <n v="0"/>
  </r>
  <r>
    <x v="1690"/>
    <s v="Will Ford Be Tempted to Sell Debt"/>
    <s v="Credit Markets"/>
    <n v="0"/>
    <n v="70.599999999999994"/>
    <n v="29.4"/>
  </r>
  <r>
    <x v="1691"/>
    <s v="Electronic Arts Snubs Microsoft"/>
    <s v="Leader US"/>
    <n v="0"/>
    <n v="49.2"/>
    <n v="50.8"/>
  </r>
  <r>
    <x v="1691"/>
    <s v="Election Fears Hit Argentine Shares"/>
    <s v="Americas Markets"/>
    <n v="27.5"/>
    <n v="37.5"/>
    <n v="35"/>
  </r>
  <r>
    <x v="1692"/>
    <s v="White House's Dollar Dilemma"/>
    <s v="Leader US"/>
    <n v="0"/>
    <n v="63.8"/>
    <n v="36.200000000000003"/>
  </r>
  <r>
    <x v="1692"/>
    <s v="Next Henkel Unveil Eurobond Deals"/>
    <s v="Asian Business News"/>
    <n v="0"/>
    <n v="100"/>
    <n v="0"/>
  </r>
  <r>
    <x v="1693"/>
    <s v="UBS Helped Set HealthSouth Moves"/>
    <s v="Health"/>
    <n v="0"/>
    <n v="100"/>
    <n v="0"/>
  </r>
  <r>
    <x v="1693"/>
    <s v="Surging Yen Takes Center Stage"/>
    <s v="Foreign Exchange"/>
    <n v="0"/>
    <n v="100"/>
    <n v="0"/>
  </r>
  <r>
    <x v="1693"/>
    <s v="Saudi Attacks Are Linked to al Qaeda"/>
    <s v="Leader US"/>
    <n v="0"/>
    <n v="67.400000000000006"/>
    <n v="32.6"/>
  </r>
  <r>
    <x v="1694"/>
    <s v="Oil Is up 11 So Far This Month"/>
    <s v="Commodities"/>
    <n v="0"/>
    <n v="100"/>
    <n v="0"/>
  </r>
  <r>
    <x v="1694"/>
    <s v="Tech Stocks Boosted by IBM Outlook"/>
    <s v="Tech Stocks"/>
    <n v="33.299999999999997"/>
    <n v="66.7"/>
    <n v="0"/>
  </r>
  <r>
    <x v="1695"/>
    <s v="Bids &amp; Offers No Deal in Beantown Yet"/>
    <s v="Deals &amp; Deal Makers"/>
    <n v="0"/>
    <n v="76.099999999999994"/>
    <n v="23.9"/>
  </r>
  <r>
    <x v="1695"/>
    <s v="US Diplomacy Shows Little Progress"/>
    <s v="The Afternoon Report"/>
    <n v="38.5"/>
    <n v="61.5"/>
    <n v="0"/>
  </r>
  <r>
    <x v="1696"/>
    <s v="G8 Unveils Paris Club Guidelines"/>
    <s v="Economy"/>
    <n v="0"/>
    <n v="100"/>
    <n v="0"/>
  </r>
  <r>
    <x v="1696"/>
    <s v="Put the Brakes on Insurance Rates"/>
    <s v="Sunday Journal"/>
    <n v="0"/>
    <n v="100"/>
    <n v="0"/>
  </r>
  <r>
    <x v="1697"/>
    <s v="Fight Off Those Dollar Woes"/>
    <s v="Tip of the Week"/>
    <n v="0"/>
    <n v="35.299999999999997"/>
    <n v="64.7"/>
  </r>
  <r>
    <x v="1697"/>
    <s v="UBS's Profit Fell 11 in 1st-Quarter"/>
    <s v="Earnings"/>
    <n v="36.700000000000003"/>
    <n v="63.3"/>
    <n v="0"/>
  </r>
  <r>
    <x v="1698"/>
    <s v="Medtronic Posts 62 Rise in Net"/>
    <s v="Health"/>
    <n v="0"/>
    <n v="100"/>
    <n v="0"/>
  </r>
  <r>
    <x v="1698"/>
    <s v="Credit Agricole Profit Falls 57"/>
    <s v="European Business News"/>
    <n v="64.7"/>
    <n v="35.299999999999997"/>
    <n v="0"/>
  </r>
  <r>
    <x v="1698"/>
    <s v="Gold Futures Rally to 4-Month Highs"/>
    <s v="Commodities"/>
    <n v="0"/>
    <n v="100"/>
    <n v="0"/>
  </r>
  <r>
    <x v="1699"/>
    <s v="Hackers Created Web of Lies"/>
    <s v="European Business News"/>
    <n v="25.6"/>
    <n v="38.5"/>
    <n v="35.9"/>
  </r>
  <r>
    <x v="1699"/>
    <s v="Granada Posts Narrowed Loss"/>
    <s v="European Business News"/>
    <n v="0"/>
    <n v="56.599999999999987"/>
    <n v="43.4"/>
  </r>
  <r>
    <x v="1700"/>
    <s v="Options Traders Win Tax Round"/>
    <s v="Markets Main"/>
    <n v="48.7"/>
    <n v="51.3"/>
    <n v="0"/>
  </r>
  <r>
    <x v="1700"/>
    <s v="Black Pearl Lands 5 Million"/>
    <s v="Today's Ventures"/>
    <n v="0"/>
    <n v="100"/>
    <n v="0"/>
  </r>
  <r>
    <x v="1700"/>
    <s v="Microsoft to Boost IT Spending"/>
    <s v="Technology"/>
    <n v="40.299999999999997"/>
    <n v="59.7"/>
    <n v="0"/>
  </r>
  <r>
    <x v="1700"/>
    <s v="Insurers Lead Europe Stocks Lower"/>
    <s v="Europe Markets"/>
    <n v="0"/>
    <n v="64.5"/>
    <n v="35.5"/>
  </r>
  <r>
    <x v="1701"/>
    <s v="SK Telecom Names 3G-Equipment Suppliers"/>
    <s v="Telecommunications"/>
    <n v="0"/>
    <n v="100"/>
    <n v="0"/>
  </r>
  <r>
    <x v="1702"/>
    <s v="Tech Stocks Finish Flat Friday"/>
    <s v="Tech Stocks"/>
    <n v="0"/>
    <n v="100"/>
    <n v="0"/>
  </r>
  <r>
    <x v="1702"/>
    <s v="Hokuriku Hokkaido Banks to Merge"/>
    <s v="Asian Business News"/>
    <n v="0"/>
    <n v="100"/>
    <n v="0"/>
  </r>
  <r>
    <x v="1702"/>
    <s v="Smith Barney Scales Back Coverage"/>
    <s v="US Business News"/>
    <n v="0"/>
    <n v="100"/>
    <n v="0"/>
  </r>
  <r>
    <x v="1703"/>
    <s v="TSMC Expects 20 Revenue Rise"/>
    <s v="Tech Briefs"/>
    <n v="0"/>
    <n v="100"/>
    <n v="0"/>
  </r>
  <r>
    <x v="1703"/>
    <s v="Unused Miles Many Choices"/>
    <s v="Tip of the Week"/>
    <n v="0"/>
    <n v="100"/>
    <n v="0"/>
  </r>
  <r>
    <x v="1704"/>
    <s v="Ahold Finds More Accounting Errors"/>
    <s v="European Business News"/>
    <n v="0"/>
    <n v="59.9"/>
    <n v="40.1"/>
  </r>
  <r>
    <x v="1704"/>
    <s v="Kirchner Seeks a New Deal for Argentina"/>
    <s v="World News"/>
    <n v="0"/>
    <n v="100"/>
    <n v="0"/>
  </r>
  <r>
    <x v="1705"/>
    <s v="Dell to Sell More Secure PCs"/>
    <s v="Technology"/>
    <n v="35"/>
    <n v="65"/>
    <n v="0"/>
  </r>
  <r>
    <x v="1705"/>
    <s v="Ballmer Sells More Microsoft Shares"/>
    <s v="Technology"/>
    <n v="38.299999999999997"/>
    <n v="61.7"/>
    <n v="0"/>
  </r>
  <r>
    <x v="1705"/>
    <s v="XO President to Step Down"/>
    <s v="Telecommunications"/>
    <n v="0"/>
    <n v="100"/>
    <n v="0"/>
  </r>
  <r>
    <x v="1706"/>
    <s v="Blue Chips Advance for a Fifth Day"/>
    <s v="Today's Markets"/>
    <n v="0"/>
    <n v="100"/>
    <n v="0"/>
  </r>
  <r>
    <x v="1707"/>
    <s v="World Leaders to Meet on Economy"/>
    <s v="Leader US"/>
    <n v="0"/>
    <n v="100"/>
    <n v="0"/>
  </r>
  <r>
    <x v="1707"/>
    <s v="US Air to Sell Food on US Flights"/>
    <s v="US Business News"/>
    <n v="0"/>
    <n v="100"/>
    <n v="0"/>
  </r>
  <r>
    <x v="1707"/>
    <s v="Crude Oil Rises to 2910 a Barrel"/>
    <s v="Commodities"/>
    <n v="0"/>
    <n v="61.9"/>
    <n v="38.1"/>
  </r>
  <r>
    <x v="1708"/>
    <s v="MCI Finds Buyer for Ebbers Ranch"/>
    <s v="Telecommunications"/>
    <n v="0"/>
    <n v="100"/>
    <n v="0"/>
  </r>
  <r>
    <x v="1708"/>
    <s v="Morningstar to Acquire MPower"/>
    <s v="Deals &amp; Deal Makers"/>
    <n v="0"/>
    <n v="100"/>
    <n v="0"/>
  </r>
  <r>
    <x v="1708"/>
    <s v="Japan Set to Take Control of Resona"/>
    <s v="Asian Business News"/>
    <n v="0"/>
    <n v="100"/>
    <n v="0"/>
  </r>
  <r>
    <x v="1709"/>
    <s v="Rice Discusses Postwar Reconciliation"/>
    <s v="Politics and Policy"/>
    <n v="0"/>
    <n v="100"/>
    <n v="0"/>
  </r>
  <r>
    <x v="1709"/>
    <s v="Bernanke Sees No Deflation Threat"/>
    <s v="Economy"/>
    <n v="34.799999999999997"/>
    <n v="37.6"/>
    <n v="27.6"/>
  </r>
  <r>
    <x v="1710"/>
    <s v="Meager Yields Boost Stocks"/>
    <s v="US Stocks"/>
    <n v="47.4"/>
    <n v="52.6"/>
    <n v="0"/>
  </r>
  <r>
    <x v="1710"/>
    <s v="Get Your Cut Under New Tax Law"/>
    <s v="Getting Going"/>
    <n v="0"/>
    <n v="74.099999999999994"/>
    <n v="25.9"/>
  </r>
  <r>
    <x v="1711"/>
    <s v="US Stocks Turn Mixed"/>
    <s v="Today's Markets"/>
    <n v="0"/>
    <n v="100"/>
    <n v="0"/>
  </r>
  <r>
    <x v="1711"/>
    <s v="Opsware H-P Strike Software Deal"/>
    <s v="Technology"/>
    <n v="0"/>
    <n v="72.7"/>
    <n v="27.3"/>
  </r>
  <r>
    <x v="1711"/>
    <s v="Argentina's Market Posts Rally"/>
    <s v="Americas Markets"/>
    <n v="0"/>
    <n v="100"/>
    <n v="0"/>
  </r>
  <r>
    <x v="1712"/>
    <s v="AT&amp;T Chief Says Focus on Customers"/>
    <s v="Telecommunications"/>
    <n v="0"/>
    <n v="100"/>
    <n v="0"/>
  </r>
  <r>
    <x v="1712"/>
    <s v="CIA Funds Digital-Recognition Software"/>
    <s v="Tech Briefs"/>
    <n v="0"/>
    <n v="100"/>
    <n v="0"/>
  </r>
  <r>
    <x v="1713"/>
    <s v="Treasury Prices Sharply Increase"/>
    <s v="Credit Markets"/>
    <n v="67.2"/>
    <n v="32.799999999999997"/>
    <n v="0"/>
  </r>
  <r>
    <x v="1713"/>
    <s v="Dow Jones OneChicago to Set Up Indexes"/>
    <s v="Markets Main"/>
    <n v="0"/>
    <n v="100"/>
    <n v="0"/>
  </r>
  <r>
    <x v="1713"/>
    <s v="Donaldson's Mission Rebuild Trust"/>
    <s v="Leader US"/>
    <n v="52.400000000000013"/>
    <n v="47.599999999999987"/>
    <n v="0"/>
  </r>
  <r>
    <x v="1713"/>
    <s v="Martha Stewart Stock A Deal"/>
    <s v="Heard on the Street"/>
    <n v="0"/>
    <n v="100"/>
    <n v="0"/>
  </r>
  <r>
    <x v="1714"/>
    <s v="Scalix Receives 132 Million"/>
    <s v="Today's Ventures"/>
    <n v="0"/>
    <n v="100"/>
    <n v="0"/>
  </r>
  <r>
    <x v="1714"/>
    <s v="New York Times Editors Resign"/>
    <s v="Media &amp; Marketing"/>
    <n v="0"/>
    <n v="62.5"/>
    <n v="37.5"/>
  </r>
  <r>
    <x v="1714"/>
    <s v="Cesky Buys Up Eurotel Stakes"/>
    <s v="Telecommunications"/>
    <n v="0"/>
    <n v="100"/>
    <n v="0"/>
  </r>
  <r>
    <x v="1715"/>
    <s v="Saudis Scrap Gas-Investment Plan"/>
    <s v="US Business News"/>
    <n v="0"/>
    <n v="100"/>
    <n v="0"/>
  </r>
  <r>
    <x v="1715"/>
    <s v="Seitel Ex-CEO Is Charged by SEC"/>
    <s v="US Business News"/>
    <n v="0"/>
    <n v="73.5"/>
    <n v="26.5"/>
  </r>
  <r>
    <x v="1715"/>
    <s v="NYSE to Disclose Grasso Pay"/>
    <s v="US Business News"/>
    <n v="0"/>
    <n v="74.099999999999994"/>
    <n v="25.9"/>
  </r>
  <r>
    <x v="1716"/>
    <s v="The 'E' Word"/>
    <s v="Extra"/>
    <n v="0"/>
    <n v="100"/>
    <n v="0"/>
  </r>
  <r>
    <x v="1716"/>
    <s v="Did You Miss the Big Stock Rally"/>
    <s v="Sunday Journal"/>
    <n v="0"/>
    <n v="78.900000000000006"/>
    <n v="21.1"/>
  </r>
  <r>
    <x v="1717"/>
    <s v="SEC Reconsiders Rating Practices"/>
    <s v="Markets Main"/>
    <n v="0"/>
    <n v="100"/>
    <n v="0"/>
  </r>
  <r>
    <x v="1717"/>
    <s v="Brazil's Telecom Accord Eases Fears"/>
    <s v="Telecommunications"/>
    <n v="28.4"/>
    <n v="37"/>
    <n v="34.599999999999987"/>
  </r>
  <r>
    <x v="1718"/>
    <s v="Prudential Debt Meets Strong Demand"/>
    <s v="Asian Business News"/>
    <n v="35.5"/>
    <n v="21.5"/>
    <n v="43"/>
  </r>
  <r>
    <x v="1718"/>
    <s v="Britain Isn't Ready to Adopt Euro"/>
    <s v="European Business News"/>
    <n v="0"/>
    <n v="52.400000000000013"/>
    <n v="47.599999999999987"/>
  </r>
  <r>
    <x v="1718"/>
    <s v="Tech Stocks Drop With Motorola News"/>
    <s v="Tech Stocks"/>
    <n v="0"/>
    <n v="70.399999999999991"/>
    <n v="29.6"/>
  </r>
  <r>
    <x v="1718"/>
    <s v="EpiGenesis Gets 23 Million"/>
    <s v="Today's Ventures"/>
    <n v="0"/>
    <n v="100"/>
    <n v="0"/>
  </r>
  <r>
    <x v="1719"/>
    <s v="Nokia Warns on Handset Sales"/>
    <s v="Technology"/>
    <n v="0"/>
    <n v="74.099999999999994"/>
    <n v="25.9"/>
  </r>
  <r>
    <x v="1719"/>
    <s v="Xerox Plans to Refinance Bank Debt"/>
    <s v="Tech Briefs"/>
    <n v="0"/>
    <n v="66.7"/>
    <n v="33.299999999999997"/>
  </r>
  <r>
    <x v="1720"/>
    <s v="IBM Rises but Chip Stocks Are Weak"/>
    <s v="US Stocks"/>
    <n v="0"/>
    <n v="60.9"/>
    <n v="39.1"/>
  </r>
  <r>
    <x v="1720"/>
    <s v="Citic Pacific Sells Six Projects"/>
    <s v="Asian Business News"/>
    <n v="0"/>
    <n v="100"/>
    <n v="0"/>
  </r>
  <r>
    <x v="1720"/>
    <s v="WestLB Walks Away From AWG Bid"/>
    <s v="European Business News"/>
    <n v="0"/>
    <n v="100"/>
    <n v="0"/>
  </r>
  <r>
    <x v="1720"/>
    <s v="DSL Gains Share in High-Speed Market"/>
    <s v="Tech Briefs"/>
    <n v="53.5"/>
    <n v="46.5"/>
    <n v="0"/>
  </r>
  <r>
    <x v="1721"/>
    <s v="Prosecutors Charge Guidant With Fraud"/>
    <s v="The Afternoon Report"/>
    <n v="0"/>
    <n v="51.3"/>
    <n v="48.7"/>
  </r>
  <r>
    <x v="1721"/>
    <s v="Fitch Downgrades Philippines Debt"/>
    <s v="Asian Business News"/>
    <n v="0"/>
    <n v="54.500000000000007"/>
    <n v="45.5"/>
  </r>
  <r>
    <x v="1722"/>
    <s v="Techs Finish Higher Ahead of Earnings"/>
    <s v="Tech Stocks"/>
    <n v="0"/>
    <n v="100"/>
    <n v="0"/>
  </r>
  <r>
    <x v="1722"/>
    <s v="Lawmaker Blasts Freddie Mac"/>
    <s v="Markets Main"/>
    <n v="0"/>
    <n v="100"/>
    <n v="0"/>
  </r>
  <r>
    <x v="1722"/>
    <s v="European Stocks End Lower"/>
    <s v="Europe Markets"/>
    <n v="0"/>
    <n v="57.7"/>
    <n v="42.3"/>
  </r>
  <r>
    <x v="1723"/>
    <s v="Digging Around for Top Dividends"/>
    <s v="Sunday Journal"/>
    <n v="31"/>
    <n v="69"/>
    <n v="0"/>
  </r>
  <r>
    <x v="1723"/>
    <s v="Tax Relief to Begin Soon"/>
    <s v="Ask Dow Jones"/>
    <n v="43.7"/>
    <n v="56.3"/>
    <n v="0"/>
  </r>
  <r>
    <x v="1724"/>
    <s v="Options Trading Turns Bearish"/>
    <s v="Markets Main"/>
    <n v="0"/>
    <n v="100"/>
    <n v="0"/>
  </r>
  <r>
    <x v="1724"/>
    <s v="One Prairie Dog May Have Spread Virus"/>
    <s v="Health"/>
    <n v="0"/>
    <n v="100"/>
    <n v="0"/>
  </r>
  <r>
    <x v="1724"/>
    <s v="Indonesia's Telkom to Name New Auditor"/>
    <s v="Tech Briefs"/>
    <n v="0"/>
    <n v="100"/>
    <n v="0"/>
  </r>
  <r>
    <x v="1724"/>
    <s v="Moody's Lowers Ratings on GM"/>
    <s v="US Business News"/>
    <n v="0"/>
    <n v="72.7"/>
    <n v="27.3"/>
  </r>
  <r>
    <x v="1725"/>
    <s v="Gossip Journalism"/>
    <s v="Letters"/>
    <n v="0"/>
    <n v="37"/>
    <n v="63"/>
  </r>
  <r>
    <x v="1726"/>
    <s v="Techs Finish Flat Following Recent Climb"/>
    <s v="Tech Stocks"/>
    <n v="0"/>
    <n v="100"/>
    <n v="0"/>
  </r>
  <r>
    <x v="1726"/>
    <s v="SoloMio Secures 65 Million"/>
    <s v="Today's Ventures"/>
    <n v="43.4"/>
    <n v="56.599999999999987"/>
    <n v="0"/>
  </r>
  <r>
    <x v="1726"/>
    <s v="Copper Rises on Housing Data"/>
    <s v="Commodities"/>
    <n v="0"/>
    <n v="100"/>
    <n v="0"/>
  </r>
  <r>
    <x v="1727"/>
    <s v="Ford's Millions May Drive Exit From Gucci"/>
    <s v="US Business News"/>
    <n v="0"/>
    <n v="100"/>
    <n v="0"/>
  </r>
  <r>
    <x v="1727"/>
    <s v="Bouygues Swings to Quarterly Loss"/>
    <s v="European Business News"/>
    <n v="0"/>
    <n v="63.5"/>
    <n v="36.5"/>
  </r>
  <r>
    <x v="1727"/>
    <s v="Korean Air Plans to Buy 17 Jets"/>
    <s v="Asian Business News"/>
    <n v="0"/>
    <n v="100"/>
    <n v="0"/>
  </r>
  <r>
    <x v="1728"/>
    <s v="Dollar Weakens Against Rivals"/>
    <s v="Foreign Exchange"/>
    <n v="0"/>
    <n v="56.599999999999987"/>
    <n v="43.4"/>
  </r>
  <r>
    <x v="1728"/>
    <s v="Philippine Deficit Narrows"/>
    <s v="Economy"/>
    <n v="0"/>
    <n v="42.6"/>
    <n v="57.4"/>
  </r>
  <r>
    <x v="1728"/>
    <s v="Openwave Systems Cuts 180 Jobs"/>
    <s v="Tech Briefs"/>
    <n v="0"/>
    <n v="64.5"/>
    <n v="35.5"/>
  </r>
  <r>
    <x v="1728"/>
    <s v="Financial Biotech Stocks See Selloff"/>
    <s v="US Stocks"/>
    <n v="0"/>
    <n v="100"/>
    <n v="0"/>
  </r>
  <r>
    <x v="1729"/>
    <s v="Text of PeopleSoft Statement"/>
    <s v="Technology"/>
    <n v="0"/>
    <n v="100"/>
    <n v="0"/>
  </r>
  <r>
    <x v="1729"/>
    <s v="Shinhan Acquires Seoul's Stake"/>
    <s v="Asian Business News"/>
    <n v="0"/>
    <n v="100"/>
    <n v="0"/>
  </r>
  <r>
    <x v="1729"/>
    <s v="GM GE Strength Lifts Dow Industrials"/>
    <s v="Today's Markets"/>
    <n v="39"/>
    <n v="61"/>
    <n v="0"/>
  </r>
  <r>
    <x v="1729"/>
    <s v="French '03 Growth Seen at 08"/>
    <s v="European Business News"/>
    <n v="34.200000000000003"/>
    <n v="65.8"/>
    <n v="0"/>
  </r>
  <r>
    <x v="1730"/>
    <s v="DoCoMo USA Chief Touts 3G"/>
    <s v="Telecommunications"/>
    <n v="0"/>
    <n v="78.400000000000006"/>
    <n v="21.6"/>
  </r>
  <r>
    <x v="1730"/>
    <s v="Wall Street Gets Mixed Signals on Fed"/>
    <s v="Markets Main"/>
    <n v="0"/>
    <n v="100"/>
    <n v="0"/>
  </r>
  <r>
    <x v="1730"/>
    <s v="WTO Talks Stall Over Farm Funds"/>
    <s v="US Business News"/>
    <n v="0"/>
    <n v="73.5"/>
    <n v="26.5"/>
  </r>
  <r>
    <x v="1731"/>
    <s v="Last Call for Dartboard Contest"/>
    <s v="Sunday Journal"/>
    <n v="0"/>
    <n v="100"/>
    <n v="0"/>
  </r>
  <r>
    <x v="1731"/>
    <s v="Bear in Bull's Clothing Reaps Rewards"/>
    <s v="European Business News"/>
    <n v="38.299999999999997"/>
    <n v="61.7"/>
    <n v="0"/>
  </r>
  <r>
    <x v="1731"/>
    <s v="Fed Meets on Rates This Week"/>
    <s v="Investor's Calendar"/>
    <n v="0"/>
    <n v="100"/>
    <n v="0"/>
  </r>
  <r>
    <x v="1731"/>
    <s v="SAP Sees Active Trade of Puts"/>
    <s v="Markets Main"/>
    <n v="35.099999999999987"/>
    <n v="64.900000000000006"/>
    <n v="0"/>
  </r>
  <r>
    <x v="1732"/>
    <s v="BellSouth Raises Dividend 95"/>
    <s v="Tech Briefs"/>
    <n v="0"/>
    <n v="100"/>
    <n v="0"/>
  </r>
  <r>
    <x v="1732"/>
    <s v="Americas Shares Follow US Lower"/>
    <s v="Americas Markets"/>
    <n v="29.7"/>
    <n v="40.5"/>
    <n v="29.7"/>
  </r>
  <r>
    <x v="1732"/>
    <s v="Bank Austria Cuts IPO Price Range"/>
    <s v="European Business News"/>
    <n v="0"/>
    <n v="69.399999999999991"/>
    <n v="30.6"/>
  </r>
  <r>
    <x v="1732"/>
    <s v="Alstom Must Hold Liquidation Vote"/>
    <s v="European Business News"/>
    <n v="0"/>
    <n v="100"/>
    <n v="0"/>
  </r>
  <r>
    <x v="1733"/>
    <s v="Natural-Gas Group Agrees to Changes"/>
    <s v="Commodities"/>
    <n v="31"/>
    <n v="69"/>
    <n v="0"/>
  </r>
  <r>
    <x v="1733"/>
    <s v="WestLB Chief Sengera Resigns"/>
    <s v="European Business News"/>
    <n v="0"/>
    <n v="56.599999999999987"/>
    <n v="43.4"/>
  </r>
  <r>
    <x v="1734"/>
    <s v="Telkom Appoints PwC as Auditor"/>
    <s v="Asian Business News"/>
    <n v="0"/>
    <n v="100"/>
    <n v="0"/>
  </r>
  <r>
    <x v="1734"/>
    <s v="New Iraq Attacks Put US Control in Question"/>
    <s v="Leader US"/>
    <n v="0"/>
    <n v="70.7"/>
    <n v="29.3"/>
  </r>
  <r>
    <x v="1735"/>
    <s v="Levi Strauss Net Loss Narrows"/>
    <s v="Earnings"/>
    <n v="0"/>
    <n v="63.5"/>
    <n v="36.5"/>
  </r>
  <r>
    <x v="1735"/>
    <s v="Malaysia Brunei Spar Over Rights to Oil"/>
    <s v="Asian Business News"/>
    <n v="0"/>
    <n v="100"/>
    <n v="0"/>
  </r>
  <r>
    <x v="1735"/>
    <s v="WPP Buys All of Cordiant's Debt"/>
    <s v="Media &amp; Marketing"/>
    <n v="0"/>
    <n v="66.7"/>
    <n v="33.299999999999997"/>
  </r>
  <r>
    <x v="1736"/>
    <s v="Stimulus Should Support Stocks in 2nd Half"/>
    <s v="Markets Main"/>
    <n v="31"/>
    <n v="69"/>
    <n v="0"/>
  </r>
  <r>
    <x v="1736"/>
    <s v="Expect July 4th Traffic Jams"/>
    <s v="Investor's Calendar"/>
    <n v="0"/>
    <n v="100"/>
    <n v="0"/>
  </r>
  <r>
    <x v="1737"/>
    <s v="China-Related IPOs Boom in Hong Kong"/>
    <s v="Markets Main"/>
    <n v="0"/>
    <n v="100"/>
    <n v="0"/>
  </r>
  <r>
    <x v="1737"/>
    <s v="UK Economic Growth Hits Low"/>
    <s v="European Business News"/>
    <n v="33.799999999999997"/>
    <n v="39"/>
    <n v="27.3"/>
  </r>
  <r>
    <x v="1737"/>
    <s v="FCC Official Offers View on Web Content"/>
    <s v="Technology"/>
    <n v="0"/>
    <n v="100"/>
    <n v="0"/>
  </r>
  <r>
    <x v="1738"/>
    <s v="Ahold Plans to Trim Restatement"/>
    <s v="European Business News"/>
    <n v="0"/>
    <n v="100"/>
    <n v="0"/>
  </r>
  <r>
    <x v="1738"/>
    <s v="More Information Sought on Oracle Bid"/>
    <s v="Technology"/>
    <n v="0"/>
    <n v="100"/>
    <n v="0"/>
  </r>
  <r>
    <x v="1738"/>
    <s v="SingTel Defends Data-Line Charges"/>
    <s v="Asian Business News"/>
    <n v="0"/>
    <n v="58.8"/>
    <n v="41.2"/>
  </r>
  <r>
    <x v="1738"/>
    <s v="Gold Futures Gain on Dollar's Slide"/>
    <s v="Commodities"/>
    <n v="40.5"/>
    <n v="59.5"/>
    <n v="0"/>
  </r>
  <r>
    <x v="1739"/>
    <s v="eMotion Raises 25 Million"/>
    <s v="Today's Ventures"/>
    <n v="0"/>
    <n v="100"/>
    <n v="0"/>
  </r>
  <r>
    <x v="1739"/>
    <s v="Protesters March in Hong Kong"/>
    <s v="World News"/>
    <n v="0"/>
    <n v="67.800000000000011"/>
    <n v="32.200000000000003"/>
  </r>
  <r>
    <x v="1740"/>
    <s v="PeopleSoft Fight Gets a New Twist"/>
    <s v="The Afternoon Report"/>
    <n v="0"/>
    <n v="65.8"/>
    <n v="34.200000000000003"/>
  </r>
  <r>
    <x v="1740"/>
    <s v="Americas Markets End Mostly Higher"/>
    <s v="Americas Markets"/>
    <n v="0"/>
    <n v="100"/>
    <n v="0"/>
  </r>
  <r>
    <x v="1740"/>
    <s v="Sharon Abbas Comment on Summit"/>
    <s v="World News"/>
    <n v="0"/>
    <n v="100"/>
    <n v="0"/>
  </r>
  <r>
    <x v="1741"/>
    <s v="Error Creates Havoc at CBOT CME"/>
    <s v="US Business News"/>
    <n v="17.899999999999999"/>
    <n v="25.6"/>
    <n v="56.399999999999991"/>
  </r>
  <r>
    <x v="1741"/>
    <s v="European Stocks End Higher"/>
    <s v="Europe Markets"/>
    <n v="0"/>
    <n v="100"/>
    <n v="0"/>
  </r>
  <r>
    <x v="1741"/>
    <s v="Creditors Set to Back TPI Team"/>
    <s v="Asian Business News"/>
    <n v="0"/>
    <n v="100"/>
    <n v="0"/>
  </r>
  <r>
    <x v="1742"/>
    <s v="Americas Markets Advance"/>
    <s v="Americas Markets"/>
    <n v="0"/>
    <n v="100"/>
    <n v="0"/>
  </r>
  <r>
    <x v="1742"/>
    <s v="South Korean Growth May Disappoint"/>
    <s v="Asian Business News"/>
    <n v="31.3"/>
    <n v="36.1"/>
    <n v="32.5"/>
  </r>
  <r>
    <x v="1742"/>
    <s v="Asian Equities End Mixed"/>
    <s v="Asia Markets"/>
    <n v="0"/>
    <n v="100"/>
    <n v="0"/>
  </r>
  <r>
    <x v="1742"/>
    <s v="Hutchison Sells 115 Billion in Bonds"/>
    <s v="Asian Business News"/>
    <n v="0"/>
    <n v="100"/>
    <n v="0"/>
  </r>
  <r>
    <x v="1743"/>
    <s v="McLawsuits"/>
    <s v="Extra"/>
    <n v="0"/>
    <n v="100"/>
    <n v="0"/>
  </r>
  <r>
    <x v="1744"/>
    <s v="South Korea June IT Exports Climb"/>
    <s v="Tech Briefs"/>
    <n v="0"/>
    <n v="100"/>
    <n v="0"/>
  </r>
  <r>
    <x v="1744"/>
    <s v="Investors' Challenge Timing the Harvest"/>
    <s v="Getting Going"/>
    <n v="24.5"/>
    <n v="75.5"/>
    <n v="0"/>
  </r>
  <r>
    <x v="1744"/>
    <s v="Weak Yuan Is Concern at Forum"/>
    <s v="Markets Main"/>
    <n v="0"/>
    <n v="63.3"/>
    <n v="36.700000000000003"/>
  </r>
  <r>
    <x v="1745"/>
    <s v="Taiwan Exports Climbed in June"/>
    <s v="Economy"/>
    <n v="0"/>
    <n v="100"/>
    <n v="0"/>
  </r>
  <r>
    <x v="1745"/>
    <s v="US Stocks Surge on Wave of Optimism"/>
    <s v="Today's Markets"/>
    <n v="36.799999999999997"/>
    <n v="63.2"/>
    <n v="0"/>
  </r>
  <r>
    <x v="1746"/>
    <s v="European Stocks Mark Time"/>
    <s v="Europe Markets"/>
    <n v="0"/>
    <n v="100"/>
    <n v="0"/>
  </r>
  <r>
    <x v="1746"/>
    <s v="Cuban Sugar Reforms Start Poorly"/>
    <s v="World News"/>
    <n v="0"/>
    <n v="100"/>
    <n v="0"/>
  </r>
  <r>
    <x v="1746"/>
    <s v="Japan Stocks Extend Their Rise"/>
    <s v="Asian Business News"/>
    <n v="29.8"/>
    <n v="70.199999999999989"/>
    <n v="0"/>
  </r>
  <r>
    <x v="1746"/>
    <s v="EMC to Buy Legato in 13 Billion Deal"/>
    <s v="Technology"/>
    <n v="0"/>
    <n v="100"/>
    <n v="0"/>
  </r>
  <r>
    <x v="1747"/>
    <s v="Citigroup Loses International Traders"/>
    <s v="US Business News"/>
    <n v="0"/>
    <n v="56.599999999999987"/>
    <n v="43.4"/>
  </r>
  <r>
    <x v="1747"/>
    <s v="Calpine Boosts Size of Bond Sale"/>
    <s v="Credit Markets"/>
    <n v="31.5"/>
    <n v="68.5"/>
    <n v="0"/>
  </r>
  <r>
    <x v="1747"/>
    <s v="NCR Raises Guidance"/>
    <s v="Technology"/>
    <n v="0"/>
    <n v="100"/>
    <n v="0"/>
  </r>
  <r>
    <x v="1748"/>
    <s v="Georg Fischer Chief May Add Spark"/>
    <s v="European Business News"/>
    <n v="27.5"/>
    <n v="72.5"/>
    <n v="0"/>
  </r>
  <r>
    <x v="1748"/>
    <s v="Missouri Files Telemarketing Suits"/>
    <s v="Telecommunications"/>
    <n v="0"/>
    <n v="100"/>
    <n v="0"/>
  </r>
  <r>
    <x v="1748"/>
    <s v="Alcan's Pechiney Bid Gains Ground"/>
    <s v="Asian Business News"/>
    <n v="37.5"/>
    <n v="62.5"/>
    <n v="0"/>
  </r>
  <r>
    <x v="1749"/>
    <s v="WTO Ruling Adds to Trade Tensions"/>
    <s v="The Afternoon Report"/>
    <n v="0"/>
    <n v="64.900000000000006"/>
    <n v="35.099999999999987"/>
  </r>
  <r>
    <x v="1749"/>
    <s v="PepsiCo's Net Income Climbs 15"/>
    <s v="Earnings"/>
    <n v="0"/>
    <n v="100"/>
    <n v="0"/>
  </r>
  <r>
    <x v="1750"/>
    <s v="Fed Chief to Give Economic Outlook"/>
    <s v="Investor's Calendar"/>
    <n v="0"/>
    <n v="100"/>
    <n v="0"/>
  </r>
  <r>
    <x v="1750"/>
    <s v="Bar Raised for Corporate Forecasts"/>
    <s v="Markets Main"/>
    <n v="0"/>
    <n v="100"/>
    <n v="0"/>
  </r>
  <r>
    <x v="1751"/>
    <s v="Sharon Heads to Britain"/>
    <s v="World News"/>
    <n v="0"/>
    <n v="100"/>
    <n v="0"/>
  </r>
  <r>
    <x v="1751"/>
    <s v="Quantum Lowers Estimate"/>
    <s v="Tech Briefs"/>
    <n v="0"/>
    <n v="57.099999999999987"/>
    <n v="42.9"/>
  </r>
  <r>
    <x v="1751"/>
    <s v="EDS Sells Credit Union Operation"/>
    <s v="Tech Briefs"/>
    <n v="39.4"/>
    <n v="60.6"/>
    <n v="0"/>
  </r>
  <r>
    <x v="1751"/>
    <s v="Agricultural Bank of China Profit Soars"/>
    <s v="Asian Business News"/>
    <n v="36.700000000000003"/>
    <n v="63.3"/>
    <n v="0"/>
  </r>
  <r>
    <x v="1752"/>
    <s v="Did Purists Prevail on Options"/>
    <s v="Heard on the Street"/>
    <n v="0"/>
    <n v="100"/>
    <n v="0"/>
  </r>
  <r>
    <x v="1752"/>
    <s v="BOJ Holds Steady Monetary Policy"/>
    <s v="Asian Business News"/>
    <n v="0"/>
    <n v="100"/>
    <n v="0"/>
  </r>
  <r>
    <x v="1752"/>
    <s v="Citigroup BofA Income Climbs"/>
    <s v="The Afternoon Report"/>
    <n v="0"/>
    <n v="100"/>
    <n v="0"/>
  </r>
  <r>
    <x v="1752"/>
    <s v="Refractec Acquires 9 Million"/>
    <s v="Today's Ventures"/>
    <n v="0"/>
    <n v="100"/>
    <n v="0"/>
  </r>
  <r>
    <x v="1753"/>
    <s v="US Rally Reverses as Greenspan Speaks"/>
    <s v="Today's Markets"/>
    <n v="0"/>
    <n v="100"/>
    <n v="0"/>
  </r>
  <r>
    <x v="1753"/>
    <s v="The Roughest Job in the Mideast"/>
    <s v="Leader US"/>
    <n v="0"/>
    <n v="100"/>
    <n v="0"/>
  </r>
  <r>
    <x v="1753"/>
    <s v="Oracle's Ellison Gets Stocks Options"/>
    <s v="Technology"/>
    <n v="0"/>
    <n v="100"/>
    <n v="0"/>
  </r>
  <r>
    <x v="1754"/>
    <s v="Oracle Names New Marketing Chief"/>
    <s v="Technology"/>
    <n v="0"/>
    <n v="100"/>
    <n v="0"/>
  </r>
  <r>
    <x v="1754"/>
    <s v="AOL to Webcast British Open"/>
    <s v="Tech Briefs"/>
    <n v="0"/>
    <n v="100"/>
    <n v="0"/>
  </r>
  <r>
    <x v="1754"/>
    <s v="UK Labor Market Remains Resilient"/>
    <s v="Economy"/>
    <n v="0"/>
    <n v="100"/>
    <n v="0"/>
  </r>
  <r>
    <x v="1755"/>
    <s v="Asian Markets Finish Mixed"/>
    <s v="Asia Markets"/>
    <n v="0"/>
    <n v="100"/>
    <n v="0"/>
  </r>
  <r>
    <x v="1755"/>
    <s v="PeopleSoft Acquires JD Edwards"/>
    <s v="Technology"/>
    <n v="0"/>
    <n v="100"/>
    <n v="0"/>
  </r>
  <r>
    <x v="1755"/>
    <s v="Americas Markets Gain Ground"/>
    <s v="Americas Markets"/>
    <n v="53.1"/>
    <n v="46.9"/>
    <n v="0"/>
  </r>
  <r>
    <x v="1755"/>
    <s v="Nobel Winner Pans LTCM Deals"/>
    <s v="Markets Main"/>
    <n v="48.7"/>
    <n v="51.3"/>
    <n v="0"/>
  </r>
  <r>
    <x v="1756"/>
    <s v="Japan Regulator May Face Lawsuit"/>
    <s v="Asian Business News"/>
    <n v="0"/>
    <n v="67.800000000000011"/>
    <n v="32.200000000000003"/>
  </r>
  <r>
    <x v="1757"/>
    <s v="Keeping the Faith on Wall Street"/>
    <s v="Getting Going"/>
    <n v="35.9"/>
    <n v="64.099999999999994"/>
    <n v="0"/>
  </r>
  <r>
    <x v="1757"/>
    <s v="New PRI Leader May Help Fox"/>
    <s v="World News"/>
    <n v="35.099999999999987"/>
    <n v="64.900000000000006"/>
    <n v="0"/>
  </r>
  <r>
    <x v="1758"/>
    <s v="Gold Stocks Boost Canada's Market"/>
    <s v="Americas Markets"/>
    <n v="40.299999999999997"/>
    <n v="59.7"/>
    <n v="0"/>
  </r>
  <r>
    <x v="1758"/>
    <s v="Spear Leeds to Pay 450000 Fine"/>
    <s v="US Business News"/>
    <n v="25"/>
    <n v="55.600000000000009"/>
    <n v="19.399999999999999"/>
  </r>
  <r>
    <x v="1758"/>
    <s v="Check Point Earnings Drop"/>
    <s v="Technology"/>
    <n v="0"/>
    <n v="58.8"/>
    <n v="41.2"/>
  </r>
  <r>
    <x v="1758"/>
    <s v="Indonesian Funds Pay Off"/>
    <s v="Asian Business News"/>
    <n v="0"/>
    <n v="68.2"/>
    <n v="31.8"/>
  </r>
  <r>
    <x v="1759"/>
    <s v="BMW Hellenic Telecom Sell Bonds"/>
    <s v="Asian Business News"/>
    <n v="0"/>
    <n v="100"/>
    <n v="0"/>
  </r>
  <r>
    <x v="1759"/>
    <s v="DoubleClick Sees Advertiser Confidence"/>
    <s v="Technology"/>
    <n v="52.400000000000013"/>
    <n v="47.599999999999987"/>
    <n v="0"/>
  </r>
  <r>
    <x v="1759"/>
    <s v="Merck Net Increases 66"/>
    <s v="Earnings"/>
    <n v="0"/>
    <n v="100"/>
    <n v="0"/>
  </r>
  <r>
    <x v="1760"/>
    <s v="Danone Swings to a Net Profit"/>
    <s v="European Business News"/>
    <n v="36.700000000000003"/>
    <n v="63.3"/>
    <n v="0"/>
  </r>
  <r>
    <x v="1760"/>
    <s v="Electronic Arts Earnings More Than Double"/>
    <s v="Tech Briefs"/>
    <n v="0"/>
    <n v="100"/>
    <n v="0"/>
  </r>
  <r>
    <x v="1760"/>
    <s v="Stocks Dollar End Joint Rally"/>
    <s v="Today's Markets"/>
    <n v="0"/>
    <n v="100"/>
    <n v="0"/>
  </r>
  <r>
    <x v="1760"/>
    <s v="Adecco Earnings Jump 26"/>
    <s v="European Business News"/>
    <n v="0"/>
    <n v="100"/>
    <n v="0"/>
  </r>
  <r>
    <x v="1761"/>
    <s v="Americas Markets Finish Mixed"/>
    <s v="Americas Markets"/>
    <n v="0"/>
    <n v="100"/>
    <n v="0"/>
  </r>
  <r>
    <x v="1761"/>
    <s v="Priceline Posts Higher Profit"/>
    <s v="Technology"/>
    <n v="49.2"/>
    <n v="50.8"/>
    <n v="0"/>
  </r>
  <r>
    <x v="1761"/>
    <s v="Dear Elizabeth I Didn't Do It"/>
    <s v="Extra"/>
    <n v="34.200000000000003"/>
    <n v="65.8"/>
    <n v="0"/>
  </r>
  <r>
    <x v="1762"/>
    <s v="Rhodia Swings to a Loss"/>
    <s v="European Business News"/>
    <n v="0"/>
    <n v="63.5"/>
    <n v="36.5"/>
  </r>
  <r>
    <x v="1762"/>
    <s v="Europe Stocks Dip Chemicals Slide"/>
    <s v="Europe Markets"/>
    <n v="0"/>
    <n v="100"/>
    <n v="0"/>
  </r>
  <r>
    <x v="1762"/>
    <s v="Americas Markets Finish Mixed"/>
    <s v="Americas Markets"/>
    <n v="0"/>
    <n v="100"/>
    <n v="0"/>
  </r>
  <r>
    <x v="1763"/>
    <s v="Worries About Yield Rise Overblown"/>
    <s v="Markets Main"/>
    <n v="0"/>
    <n v="58.8"/>
    <n v="41.2"/>
  </r>
  <r>
    <x v="1763"/>
    <s v="De Beers Earnings Rise 34"/>
    <s v="European Business News"/>
    <n v="0"/>
    <n v="100"/>
    <n v="0"/>
  </r>
  <r>
    <x v="1764"/>
    <s v="Nothing in the News Is Really New"/>
    <s v="Getting Going"/>
    <n v="0"/>
    <n v="100"/>
    <n v="0"/>
  </r>
  <r>
    <x v="1764"/>
    <s v="Land Sale Boosts Weyerhauser"/>
    <s v="Earnings"/>
    <n v="43.4"/>
    <n v="56.599999999999987"/>
    <n v="0"/>
  </r>
  <r>
    <x v="1765"/>
    <s v="MCI Faces New Fraud Investigation"/>
    <s v="Leader US"/>
    <n v="0"/>
    <n v="51.3"/>
    <n v="48.7"/>
  </r>
  <r>
    <x v="1765"/>
    <s v="Stocks Stall Ahead of Economic Data"/>
    <s v="Today's Markets"/>
    <n v="0"/>
    <n v="73.5"/>
    <n v="26.5"/>
  </r>
  <r>
    <x v="1765"/>
    <s v="Peace vs Justice in West Africa"/>
    <s v="Leader US"/>
    <n v="63.3"/>
    <n v="36.700000000000003"/>
    <n v="0"/>
  </r>
  <r>
    <x v="1765"/>
    <s v="Firms Talk Up 'Net Debt'"/>
    <s v="Heard on the Street"/>
    <n v="0"/>
    <n v="61.5"/>
    <n v="38.5"/>
  </r>
  <r>
    <x v="1766"/>
    <s v="China May Roll Back Export Rebate"/>
    <s v="Asian Business News"/>
    <n v="0"/>
    <n v="100"/>
    <n v="0"/>
  </r>
  <r>
    <x v="1766"/>
    <s v="KEB Taps Lone Star for Sale Talks"/>
    <s v="Asian Business News"/>
    <n v="0"/>
    <n v="74.099999999999994"/>
    <n v="25.9"/>
  </r>
  <r>
    <x v="1766"/>
    <s v="Lumber Surges on Trade-Dispute News"/>
    <s v="Commodities"/>
    <n v="0"/>
    <n v="100"/>
    <n v="0"/>
  </r>
  <r>
    <x v="1767"/>
    <s v="Reader's Digest to Trim More Jobs"/>
    <s v="Earnings"/>
    <n v="0"/>
    <n v="100"/>
    <n v="0"/>
  </r>
  <r>
    <x v="1767"/>
    <s v="Abbey Leads European Stocks Higher"/>
    <s v="Europe Markets"/>
    <n v="0"/>
    <n v="100"/>
    <n v="0"/>
  </r>
  <r>
    <x v="1767"/>
    <s v="Ericsson Gets SingTel 3G Contract"/>
    <s v="Tech Briefs"/>
    <n v="0"/>
    <n v="100"/>
    <n v="0"/>
  </r>
  <r>
    <x v="1767"/>
    <s v="Options Investors Wait for Data"/>
    <s v="Markets Main"/>
    <n v="0"/>
    <n v="100"/>
    <n v="0"/>
  </r>
  <r>
    <x v="1768"/>
    <s v="Campbell Condenses Soup Strategy"/>
    <s v="Leader US"/>
    <n v="0"/>
    <n v="100"/>
    <n v="0"/>
  </r>
  <r>
    <x v="1768"/>
    <s v="OPEC to Keep Output Steady"/>
    <s v="World News"/>
    <n v="0"/>
    <n v="100"/>
    <n v="0"/>
  </r>
  <r>
    <x v="1768"/>
    <s v="Telewest Posts Narrower Loss"/>
    <s v="European Business News"/>
    <n v="0"/>
    <n v="56.599999999999987"/>
    <n v="43.4"/>
  </r>
  <r>
    <x v="1768"/>
    <s v="Fuel Tax Credit Comes Under Fire"/>
    <s v="Politics and Policy"/>
    <n v="28.9"/>
    <n v="44.4"/>
    <n v="26.7"/>
  </r>
  <r>
    <x v="1769"/>
    <s v="Merrill Power Struggle Forces Ouster"/>
    <s v="Leader US"/>
    <n v="0"/>
    <n v="63.5"/>
    <n v="36.5"/>
  </r>
  <r>
    <x v="1769"/>
    <s v="US Court Clears ABB Asbestos Plan"/>
    <s v="European Business News"/>
    <n v="20.6"/>
    <n v="79.400000000000006"/>
    <n v="0"/>
  </r>
  <r>
    <x v="1769"/>
    <s v="Disney's Net Jumps 99"/>
    <s v="Earnings"/>
    <n v="0"/>
    <n v="100"/>
    <n v="0"/>
  </r>
  <r>
    <x v="1769"/>
    <s v="Nokia to Supply DSL Gear to China"/>
    <s v="Tech Briefs"/>
    <n v="0"/>
    <n v="100"/>
    <n v="0"/>
  </r>
  <r>
    <x v="1770"/>
    <s v="Onvoy Names Krutchen as Whistleblower"/>
    <s v="US Business News"/>
    <n v="0"/>
    <n v="100"/>
    <n v="0"/>
  </r>
  <r>
    <x v="1770"/>
    <s v="Looking Beyond the Bottom Line"/>
    <s v="Markets Main"/>
    <n v="0"/>
    <n v="100"/>
    <n v="0"/>
  </r>
  <r>
    <x v="1771"/>
    <s v="Lloyds TSB Posts Small Rise in Profit"/>
    <s v="European Business News"/>
    <n v="32.6"/>
    <n v="67.400000000000006"/>
    <n v="0"/>
  </r>
  <r>
    <x v="1771"/>
    <s v="Traders Sour on Financial Sector"/>
    <s v="Markets Main"/>
    <n v="0"/>
    <n v="100"/>
    <n v="0"/>
  </r>
  <r>
    <x v="1771"/>
    <s v="Delhaize Net Dropped 80 in Quarter"/>
    <s v="European Business News"/>
    <n v="0"/>
    <n v="100"/>
    <n v="0"/>
  </r>
  <r>
    <x v="1772"/>
    <s v="ActivBiotics Raises 264 Million"/>
    <s v="Today's Ventures"/>
    <n v="0"/>
    <n v="100"/>
    <n v="0"/>
  </r>
  <r>
    <x v="1772"/>
    <s v="Ascential Agrees to Buy Mercator"/>
    <s v="Technology"/>
    <n v="31"/>
    <n v="69"/>
    <n v="0"/>
  </r>
  <r>
    <x v="1772"/>
    <s v="Hang Seng Bank Net Falls 38"/>
    <s v="Asian Business News"/>
    <n v="0"/>
    <n v="100"/>
    <n v="0"/>
  </r>
  <r>
    <x v="1773"/>
    <s v="Bankruptcy Pace to Hit 4-Year Low"/>
    <s v="US Business News"/>
    <n v="0"/>
    <n v="70.399999999999991"/>
    <n v="29.6"/>
  </r>
  <r>
    <x v="1773"/>
    <s v="Visa Puts Squeeze on Defectors"/>
    <s v="Markets Main"/>
    <n v="0"/>
    <n v="63.5"/>
    <n v="36.5"/>
  </r>
  <r>
    <x v="1774"/>
    <s v="AMD to Buy Some Assets of Nat Semi"/>
    <s v="Technology"/>
    <n v="19.5"/>
    <n v="80.5"/>
    <n v="0"/>
  </r>
  <r>
    <x v="1774"/>
    <s v="Alien Technology Nabs 38 Million"/>
    <s v="Today's Ventures"/>
    <n v="0"/>
    <n v="100"/>
    <n v="0"/>
  </r>
  <r>
    <x v="1774"/>
    <s v="Fertility Clinics Thrive in China"/>
    <s v="Health"/>
    <n v="0"/>
    <n v="100"/>
    <n v="0"/>
  </r>
  <r>
    <x v="1774"/>
    <s v="Devon Energy Swings to Profit"/>
    <s v="Earnings"/>
    <n v="62.5"/>
    <n v="37.5"/>
    <n v="0"/>
  </r>
  <r>
    <x v="1775"/>
    <s v="Reed Elsevier Posts Flat Net Profit"/>
    <s v="European Business News"/>
    <n v="36.700000000000003"/>
    <n v="63.3"/>
    <n v="0"/>
  </r>
  <r>
    <x v="1775"/>
    <s v="Banks Sheltered Billions From Taxes"/>
    <s v="Leader US"/>
    <n v="0"/>
    <n v="100"/>
    <n v="0"/>
  </r>
  <r>
    <x v="1775"/>
    <s v="European Stocks Close Mixed"/>
    <s v="Europe Markets"/>
    <n v="0"/>
    <n v="100"/>
    <n v="0"/>
  </r>
  <r>
    <x v="1776"/>
    <s v="Oracle Again Extends Tender Offer"/>
    <s v="Technology"/>
    <n v="27.3"/>
    <n v="72.7"/>
    <n v="0"/>
  </r>
  <r>
    <x v="1776"/>
    <s v="McDonald's Lifts Blue Chips"/>
    <s v="US Stocks"/>
    <n v="0"/>
    <n v="100"/>
    <n v="0"/>
  </r>
  <r>
    <x v="1776"/>
    <s v="How Titans Swallowed Wi-Fi"/>
    <s v="Leader US"/>
    <n v="0"/>
    <n v="100"/>
    <n v="0"/>
  </r>
  <r>
    <x v="1777"/>
    <s v="When It Does Hurt to Ask"/>
    <s v="Getting Going"/>
    <n v="0"/>
    <n v="59.5"/>
    <n v="40.5"/>
  </r>
  <r>
    <x v="1777"/>
    <s v="Wall Street Braces for Bad Month"/>
    <s v="Markets Main"/>
    <n v="0"/>
    <n v="58.8"/>
    <n v="41.2"/>
  </r>
  <r>
    <x v="1777"/>
    <s v="Navigating the Murk of Muni Bonds"/>
    <s v="Ask Dow Jones"/>
    <n v="0"/>
    <n v="100"/>
    <n v="0"/>
  </r>
  <r>
    <x v="1778"/>
    <s v="This Week Tax Deadline Fed Meeting"/>
    <s v="Investor's Calendar"/>
    <n v="0"/>
    <n v="100"/>
    <n v="0"/>
  </r>
  <r>
    <x v="1779"/>
    <s v="First Niagara to Buy Troy Financial"/>
    <s v="Markets Main"/>
    <n v="0"/>
    <n v="100"/>
    <n v="0"/>
  </r>
  <r>
    <x v="1779"/>
    <s v="Lucent Is Accused of Bribery"/>
    <s v="Technology"/>
    <n v="0"/>
    <n v="64.5"/>
    <n v="35.5"/>
  </r>
  <r>
    <x v="1780"/>
    <s v="Will Steady Rates Be Enough"/>
    <s v="The Afternoon Report"/>
    <n v="0"/>
    <n v="100"/>
    <n v="0"/>
  </r>
  <r>
    <x v="1780"/>
    <s v="Coke Plans Burger King Settlement"/>
    <s v="Media &amp; Marketing"/>
    <n v="0"/>
    <n v="100"/>
    <n v="0"/>
  </r>
  <r>
    <x v="1780"/>
    <s v="Economies Play Follow the Leader"/>
    <s v="Leader US"/>
    <n v="37.5"/>
    <n v="62.5"/>
    <n v="0"/>
  </r>
  <r>
    <x v="1781"/>
    <s v="Bond Yields Hit 12-Month High"/>
    <s v="Today's Markets"/>
    <n v="0"/>
    <n v="100"/>
    <n v="0"/>
  </r>
  <r>
    <x v="1781"/>
    <s v="LaBranche Denies NYSE Claim"/>
    <s v="US Business News"/>
    <n v="0"/>
    <n v="51.7"/>
    <n v="48.3"/>
  </r>
  <r>
    <x v="1782"/>
    <s v="Natural-Gas Prices Fall Sharply"/>
    <s v="Commodities"/>
    <n v="0"/>
    <n v="100"/>
    <n v="0"/>
  </r>
  <r>
    <x v="1782"/>
    <s v="Allianz ING Post Growth in Profit"/>
    <s v="European Business News"/>
    <n v="57.9"/>
    <n v="42.1"/>
    <n v="0"/>
  </r>
  <r>
    <x v="1783"/>
    <s v="Lancer Discloses Federal Probe"/>
    <s v="US Business News"/>
    <n v="0"/>
    <n v="100"/>
    <n v="0"/>
  </r>
  <r>
    <x v="1783"/>
    <s v="US Wireless Market Sees Growth"/>
    <s v="Telecommunications"/>
    <n v="39.4"/>
    <n v="60.6"/>
    <n v="0"/>
  </r>
  <r>
    <x v="1783"/>
    <s v="Europe Stocks Steady After Blackouts"/>
    <s v="Europe Markets"/>
    <n v="0"/>
    <n v="100"/>
    <n v="0"/>
  </r>
  <r>
    <x v="1784"/>
    <s v="Stocks Edge Up Despite Outage"/>
    <s v="Today's Markets"/>
    <n v="0"/>
    <n v="100"/>
    <n v="0"/>
  </r>
  <r>
    <x v="1785"/>
    <s v="Low Tech Isn't Dead"/>
    <s v="Tip of the Week"/>
    <n v="45.6"/>
    <n v="26.5"/>
    <n v="27.8"/>
  </r>
  <r>
    <x v="1785"/>
    <s v="Horizon PCS Files for Chapter 11"/>
    <s v="Telecommunications"/>
    <n v="0"/>
    <n v="100"/>
    <n v="0"/>
  </r>
  <r>
    <x v="1785"/>
    <s v="GE ganha for&amp;ccedila no leil&amp;atildeo da Vivendi"/>
    <s v="US Business News"/>
    <n v="0"/>
    <n v="73.2"/>
    <n v="26.8"/>
  </r>
  <r>
    <x v="1786"/>
    <s v="Rate Cut Hopes Boost Brazil's Shares"/>
    <s v="Americas Markets"/>
    <n v="65.3"/>
    <n v="16.899999999999999"/>
    <n v="17.8"/>
  </r>
  <r>
    <x v="1786"/>
    <s v="Peregrine's CEO Steps Down"/>
    <s v="Technology"/>
    <n v="0"/>
    <n v="100"/>
    <n v="0"/>
  </r>
  <r>
    <x v="1787"/>
    <s v="European Stocks Hold Firm"/>
    <s v="Europe Markets"/>
    <n v="0"/>
    <n v="100"/>
    <n v="0"/>
  </r>
  <r>
    <x v="1787"/>
    <s v="The Man on the Hot Seat at H-P"/>
    <s v="Technology"/>
    <n v="0"/>
    <n v="100"/>
    <n v="0"/>
  </r>
  <r>
    <x v="1788"/>
    <s v="Internet Phone Service Faces Regulation"/>
    <s v="Telecommunications"/>
    <n v="0"/>
    <n v="100"/>
    <n v="0"/>
  </r>
  <r>
    <x v="1788"/>
    <s v="Wi-Fi Train Reaches the Station"/>
    <s v="Telecommunications"/>
    <n v="23.1"/>
    <n v="76.900000000000006"/>
    <n v="0"/>
  </r>
  <r>
    <x v="1788"/>
    <s v="Bomb Kills Top UN Official in Iraq"/>
    <s v="Leader US"/>
    <n v="14.4"/>
    <n v="32"/>
    <n v="53.6"/>
  </r>
  <r>
    <x v="1789"/>
    <s v="EU Sees Chill in Ties to Taiwan"/>
    <s v="Asian Business News"/>
    <n v="0"/>
    <n v="100"/>
    <n v="0"/>
  </r>
  <r>
    <x v="1789"/>
    <s v="Barnes &amp; Noble's Net Increases"/>
    <s v="Earnings"/>
    <n v="0"/>
    <n v="100"/>
    <n v="0"/>
  </r>
  <r>
    <x v="1790"/>
    <s v="Techs Open Higher After Intel News"/>
    <s v="Tech Stocks"/>
    <n v="0"/>
    <n v="100"/>
    <n v="0"/>
  </r>
  <r>
    <x v="1791"/>
    <s v="Building Stocks Set for a Tear-Down"/>
    <s v="Markets Main"/>
    <n v="0"/>
    <n v="100"/>
    <n v="0"/>
  </r>
  <r>
    <x v="1791"/>
    <s v="Freddie Mac CEO to Step Down"/>
    <s v="US Business News"/>
    <n v="0"/>
    <n v="100"/>
    <n v="0"/>
  </r>
  <r>
    <x v="1792"/>
    <s v="Court Strikes Exxon Spill Award"/>
    <s v="US Business News"/>
    <n v="38.9"/>
    <n v="33.299999999999997"/>
    <n v="27.8"/>
  </r>
  <r>
    <x v="1793"/>
    <s v="Western Digital Settles Cirrus Suit"/>
    <s v="Technology"/>
    <n v="0"/>
    <n v="100"/>
    <n v="0"/>
  </r>
  <r>
    <x v="1793"/>
    <s v="Inflation Hedges Are Gaining Favor"/>
    <s v="Credit Markets"/>
    <n v="64.7"/>
    <n v="35.299999999999997"/>
    <n v="0"/>
  </r>
  <r>
    <x v="1793"/>
    <s v="Ibuprofen May Nullify Aspirin Therapy"/>
    <s v="Health"/>
    <n v="0"/>
    <n v="100"/>
    <n v="0"/>
  </r>
  <r>
    <x v="1794"/>
    <s v="Hong Kong's Trade Growth Slows"/>
    <s v="Asian Business News"/>
    <n v="39.4"/>
    <n v="60.6"/>
    <n v="0"/>
  </r>
  <r>
    <x v="1794"/>
    <s v="Asian Shares End Mostly Lower"/>
    <s v="Asia Markets"/>
    <n v="29.7"/>
    <n v="40.5"/>
    <n v="29.7"/>
  </r>
  <r>
    <x v="1794"/>
    <s v="Economy Gets Some Positive News"/>
    <s v="The Afternoon Report"/>
    <n v="47.4"/>
    <n v="52.6"/>
    <n v="0"/>
  </r>
  <r>
    <x v="1795"/>
    <s v="Mortgage Market Begins to Falter"/>
    <s v="The Afternoon Report"/>
    <n v="0"/>
    <n v="100"/>
    <n v="0"/>
  </r>
  <r>
    <x v="1795"/>
    <s v="Techs Inch Higher in Light Trading"/>
    <s v="Tech Stocks"/>
    <n v="0"/>
    <n v="100"/>
    <n v="0"/>
  </r>
  <r>
    <x v="1795"/>
    <s v="Americas Markets Cruise Higher"/>
    <s v="Americas Markets"/>
    <n v="0"/>
    <n v="100"/>
    <n v="0"/>
  </r>
  <r>
    <x v="1795"/>
    <s v="European Stocks Rise Scor Skids"/>
    <s v="Europe Markets"/>
    <n v="0"/>
    <n v="100"/>
    <n v="0"/>
  </r>
  <r>
    <x v="1796"/>
    <s v="Economy Grows at 31 Rate"/>
    <s v="Economy"/>
    <n v="0"/>
    <n v="100"/>
    <n v="0"/>
  </r>
  <r>
    <x v="1796"/>
    <s v="Andigilog Acquires 42 Million"/>
    <s v="Today's Ventures"/>
    <n v="0"/>
    <n v="100"/>
    <n v="0"/>
  </r>
  <r>
    <x v="1796"/>
    <s v="Euro-Zone Inflation Breaches Target"/>
    <s v="European Business News"/>
    <n v="0"/>
    <n v="100"/>
    <n v="0"/>
  </r>
  <r>
    <x v="1797"/>
    <s v="Feel Lucky Join Contest 13"/>
    <s v="Sunday Journal"/>
    <n v="62.5"/>
    <n v="37.5"/>
    <n v="0"/>
  </r>
  <r>
    <x v="1798"/>
    <s v="Transcript of Pascal Lamy Interview"/>
    <s v="European Business News"/>
    <n v="0"/>
    <n v="100"/>
    <n v="0"/>
  </r>
  <r>
    <x v="1798"/>
    <s v="Keep an Eye on Congress"/>
    <s v="Ask Dow Jones"/>
    <n v="0"/>
    <n v="100"/>
    <n v="0"/>
  </r>
  <r>
    <x v="1799"/>
    <s v="BP Completes Tyumen Deal"/>
    <s v="European Business News"/>
    <n v="0"/>
    <n v="100"/>
    <n v="0"/>
  </r>
  <r>
    <x v="1799"/>
    <s v="Prices of Cattle Futures Surge"/>
    <s v="Commodities"/>
    <n v="0"/>
    <n v="100"/>
    <n v="0"/>
  </r>
  <r>
    <x v="1799"/>
    <s v="Mitsubishi's US Unit Taps O'Neill"/>
    <s v="Asian Business News"/>
    <n v="0"/>
    <n v="100"/>
    <n v="0"/>
  </r>
  <r>
    <x v="1800"/>
    <s v="Bertelsmann Profit Revenue Decline"/>
    <s v="Media &amp; Marketing"/>
    <n v="49.2"/>
    <n v="50.8"/>
    <n v="0"/>
  </r>
  <r>
    <x v="1800"/>
    <s v="Sun Says More Cost Cuts Are Needed"/>
    <s v="Technology"/>
    <n v="0"/>
    <n v="70.8"/>
    <n v="29.2"/>
  </r>
  <r>
    <x v="1801"/>
    <s v="Probe Centers on Bank of America"/>
    <s v="Markets Main"/>
    <n v="0"/>
    <n v="100"/>
    <n v="0"/>
  </r>
  <r>
    <x v="1801"/>
    <s v="MCI Creditors Approve Reorganization"/>
    <s v="Telecommunications"/>
    <n v="0"/>
    <n v="100"/>
    <n v="0"/>
  </r>
  <r>
    <x v="1801"/>
    <s v="Senate Hearing on Postal Service"/>
    <s v="World News"/>
    <n v="0"/>
    <n v="100"/>
    <n v="0"/>
  </r>
  <r>
    <x v="1802"/>
    <s v="European Share Prices Slide"/>
    <s v="Europe Markets"/>
    <n v="42.3"/>
    <n v="57.7"/>
    <n v="0"/>
  </r>
  <r>
    <x v="1802"/>
    <s v="Brazil to Stir Up AIDS-Drug Battle"/>
    <s v="Health"/>
    <n v="0"/>
    <n v="65.8"/>
    <n v="34.200000000000003"/>
  </r>
  <r>
    <x v="1802"/>
    <s v="Techs Finish Lower After Job Data"/>
    <s v="Tech Stocks"/>
    <n v="0"/>
    <n v="69.399999999999991"/>
    <n v="30.6"/>
  </r>
  <r>
    <x v="1803"/>
    <s v="Cocoa Prices Could Go Higher"/>
    <s v="Commodities"/>
    <n v="0"/>
    <n v="100"/>
    <n v="0"/>
  </r>
  <r>
    <x v="1803"/>
    <s v="How to Gauge Tax Payments"/>
    <s v="Ask Dow Jones"/>
    <n v="0"/>
    <n v="100"/>
    <n v="0"/>
  </r>
  <r>
    <x v="1804"/>
    <s v="Top Layer Secures 145 Million"/>
    <s v="Today's Ventures"/>
    <n v="57.7"/>
    <n v="42.3"/>
    <n v="0"/>
  </r>
  <r>
    <x v="1804"/>
    <s v="GM Unveils Design for Luxury Car"/>
    <s v="European Business News"/>
    <n v="0"/>
    <n v="100"/>
    <n v="0"/>
  </r>
  <r>
    <x v="1804"/>
    <s v="China Car-Loan Defaults Rise"/>
    <s v="Asian Business News"/>
    <n v="0"/>
    <n v="100"/>
    <n v="0"/>
  </r>
  <r>
    <x v="1805"/>
    <s v="Analysts Play Down Effect of SARS Case"/>
    <s v="Asian Business News"/>
    <n v="28.6"/>
    <n v="71.399999999999991"/>
    <n v="0"/>
  </r>
  <r>
    <x v="1805"/>
    <s v="Scanning Businesses Are Ailing"/>
    <s v="Health"/>
    <n v="0"/>
    <n v="100"/>
    <n v="0"/>
  </r>
  <r>
    <x v="1805"/>
    <s v="Treasurys Increase on Sale of Notes"/>
    <s v="Credit Markets"/>
    <n v="31.5"/>
    <n v="68.5"/>
    <n v="0"/>
  </r>
  <r>
    <x v="1806"/>
    <s v="Where Was the NYSE Board"/>
    <s v="Markets Main"/>
    <n v="0"/>
    <n v="100"/>
    <n v="0"/>
  </r>
  <r>
    <x v="1806"/>
    <s v="Israel Vows to Remove Arafat"/>
    <s v="The Afternoon Report"/>
    <n v="0"/>
    <n v="100"/>
    <n v="0"/>
  </r>
  <r>
    <x v="1806"/>
    <s v="US Trade Deficit Widens"/>
    <s v="Economy"/>
    <n v="0"/>
    <n v="52.6"/>
    <n v="47.4"/>
  </r>
  <r>
    <x v="1807"/>
    <s v="Probe Snarls Bank of America"/>
    <s v="Heard on the Street"/>
    <n v="0"/>
    <n v="100"/>
    <n v="0"/>
  </r>
  <r>
    <x v="1807"/>
    <s v="More Disclosures Uncertainty at NYSE"/>
    <s v="Markets Main"/>
    <n v="0"/>
    <n v="59.9"/>
    <n v="40.1"/>
  </r>
  <r>
    <x v="1807"/>
    <s v="Hospitals Struggle to Shift Rising Costs"/>
    <s v="Health"/>
    <n v="0"/>
    <n v="68.5"/>
    <n v="31.5"/>
  </r>
  <r>
    <x v="1808"/>
    <s v="That Our Sons Did Not Die in Vain"/>
    <s v="Extra"/>
    <n v="47.7"/>
    <n v="52.3"/>
    <n v="0"/>
  </r>
  <r>
    <x v="1809"/>
    <s v="Stock-Picking Season Is Back Again"/>
    <s v="Sunday Journal"/>
    <n v="0"/>
    <n v="100"/>
    <n v="0"/>
  </r>
  <r>
    <x v="1809"/>
    <s v="Charitable-Giving Gets a Boost"/>
    <s v="Ask Dow Jones"/>
    <n v="47.4"/>
    <n v="52.6"/>
    <n v="0"/>
  </r>
  <r>
    <x v="1809"/>
    <s v="Online Form Is Part of Microsoft Deal"/>
    <s v="Technology"/>
    <n v="0"/>
    <n v="100"/>
    <n v="0"/>
  </r>
  <r>
    <x v="1810"/>
    <s v="AstraZeneca Launching Crestor in US"/>
    <s v="Health"/>
    <n v="0"/>
    <n v="100"/>
    <n v="0"/>
  </r>
  <r>
    <x v="1810"/>
    <s v="Court Decision May Prove Messy"/>
    <s v="The Afternoon Report"/>
    <n v="0"/>
    <n v="61.5"/>
    <n v="38.5"/>
  </r>
  <r>
    <x v="1810"/>
    <s v="Yukos-Sibneft Is Seen Getting Bids"/>
    <s v="European Business News"/>
    <n v="0"/>
    <n v="100"/>
    <n v="0"/>
  </r>
  <r>
    <x v="1811"/>
    <s v="Tesco Reports 16 Net Rise"/>
    <s v="European Business News"/>
    <n v="0"/>
    <n v="100"/>
    <n v="0"/>
  </r>
  <r>
    <x v="1811"/>
    <s v="Soccer League Suspends Operations"/>
    <s v="Media &amp; Marketing"/>
    <n v="0"/>
    <n v="100"/>
    <n v="0"/>
  </r>
  <r>
    <x v="1812"/>
    <s v="SEC Wants Answers From NYSE"/>
    <s v="Markets Main"/>
    <n v="0"/>
    <n v="100"/>
    <n v="0"/>
  </r>
  <r>
    <x v="1812"/>
    <s v="EU Moves to Stall Alstom Bailout"/>
    <s v="European Business News"/>
    <n v="0"/>
    <n v="55.600000000000009"/>
    <n v="44.4"/>
  </r>
  <r>
    <x v="1812"/>
    <s v="Grasso Bows Out at the NYSE"/>
    <s v="The Afternoon Report"/>
    <n v="0"/>
    <n v="100"/>
    <n v="0"/>
  </r>
  <r>
    <x v="1813"/>
    <s v="E-Mails Back Oracle's Peoplesoft Bid"/>
    <s v="Technology"/>
    <n v="0"/>
    <n v="100"/>
    <n v="0"/>
  </r>
  <r>
    <x v="1813"/>
    <s v="Hong Kong Jobless Rate Falls"/>
    <s v="Asian Business News"/>
    <n v="0"/>
    <n v="100"/>
    <n v="0"/>
  </r>
  <r>
    <x v="1813"/>
    <s v="Havas Posts 649 Million Loss"/>
    <s v="European Business News"/>
    <n v="0"/>
    <n v="63.5"/>
    <n v="36.5"/>
  </r>
  <r>
    <x v="1814"/>
    <s v="Leading Indicators Edge Up"/>
    <s v="Economy"/>
    <n v="0"/>
    <n v="100"/>
    <n v="0"/>
  </r>
  <r>
    <x v="1815"/>
    <s v="'My Master's House'"/>
    <s v="Extra"/>
    <n v="0"/>
    <n v="100"/>
    <n v="0"/>
  </r>
  <r>
    <x v="1815"/>
    <s v="Alstom Creditors to Consider Rescue"/>
    <s v="European Business News"/>
    <n v="45.2"/>
    <n v="54.8"/>
    <n v="0"/>
  </r>
  <r>
    <x v="1816"/>
    <s v="Make Sure to Stay the Course"/>
    <s v="Getting Going"/>
    <n v="31.5"/>
    <n v="68.5"/>
    <n v="0"/>
  </r>
  <r>
    <x v="1816"/>
    <s v="Putin Brushes Aside Yukos Questions"/>
    <s v="World News"/>
    <n v="0"/>
    <n v="100"/>
    <n v="0"/>
  </r>
  <r>
    <x v="1816"/>
    <s v="Don't Worry Teachers"/>
    <s v="Ask Dow Jones"/>
    <n v="54.6"/>
    <n v="45.4"/>
    <n v="0"/>
  </r>
  <r>
    <x v="1816"/>
    <s v="Readers Chime In"/>
    <s v="Sunday Journal"/>
    <n v="0"/>
    <n v="100"/>
    <n v="0"/>
  </r>
  <r>
    <x v="1817"/>
    <s v="Currency Swings Roil Markets"/>
    <s v="The Afternoon Report"/>
    <n v="0"/>
    <n v="100"/>
    <n v="0"/>
  </r>
  <r>
    <x v="1817"/>
    <s v="AT&amp;T to Repurchase Debt"/>
    <s v="Telecommunications"/>
    <n v="0"/>
    <n v="54.500000000000007"/>
    <n v="45.5"/>
  </r>
  <r>
    <x v="1817"/>
    <s v="Gazprom Seeks LNG Venture With Conoco"/>
    <s v="European Business News"/>
    <n v="0"/>
    <n v="100"/>
    <n v="0"/>
  </r>
  <r>
    <x v="1818"/>
    <s v="Trichet Approved as New ECB Chief"/>
    <s v="European Business News"/>
    <n v="35.9"/>
    <n v="64.099999999999994"/>
    <n v="0"/>
  </r>
  <r>
    <x v="1818"/>
    <s v="Stocks Bonds Dollar all Rebound"/>
    <s v="Today's Markets"/>
    <n v="0"/>
    <n v="100"/>
    <n v="0"/>
  </r>
  <r>
    <x v="1818"/>
    <s v="TI Files Suit Against Qualcomm"/>
    <s v="Telecommunications"/>
    <n v="0"/>
    <n v="100"/>
    <n v="0"/>
  </r>
  <r>
    <x v="1819"/>
    <s v="Bush Asks UN to Back Rebuilding Iraq"/>
    <s v="Leader US"/>
    <n v="0"/>
    <n v="100"/>
    <n v="0"/>
  </r>
  <r>
    <x v="1819"/>
    <s v="Dollar Declines Against Rivals"/>
    <s v="Foreign Exchange"/>
    <n v="0"/>
    <n v="100"/>
    <n v="0"/>
  </r>
  <r>
    <x v="1819"/>
    <s v="Hong Kong Dollar Leaps Again"/>
    <s v="Asian Business News"/>
    <n v="0"/>
    <n v="100"/>
    <n v="0"/>
  </r>
  <r>
    <x v="1820"/>
    <s v="China Plans Global Bond Offer"/>
    <s v="Asian Business News"/>
    <n v="0"/>
    <n v="100"/>
    <n v="0"/>
  </r>
  <r>
    <x v="1820"/>
    <s v="Wheat Soars on Demand Propects"/>
    <s v="Commodities"/>
    <n v="0"/>
    <n v="72.7"/>
    <n v="27.3"/>
  </r>
  <r>
    <x v="1821"/>
    <s v="Freddie Mac Delays Restatement Release"/>
    <s v="US Business News"/>
    <n v="0"/>
    <n v="100"/>
    <n v="0"/>
  </r>
  <r>
    <x v="1822"/>
    <s v="Fit Index Funds Into Your Mix"/>
    <s v="Getting Going"/>
    <n v="33.299999999999997"/>
    <n v="66.7"/>
    <n v="0"/>
  </r>
  <r>
    <x v="1822"/>
    <s v="Market May Be on Hold This Week"/>
    <s v="Foreign Exchange"/>
    <n v="0"/>
    <n v="100"/>
    <n v="0"/>
  </r>
  <r>
    <x v="1822"/>
    <s v="Road Calls Can Raise Insurance Rates"/>
    <s v="Sunday Journal"/>
    <n v="0"/>
    <n v="100"/>
    <n v="0"/>
  </r>
  <r>
    <x v="1823"/>
    <s v="SEC Takes Aim at Hedge-Fund Advisors"/>
    <s v="The Afternoon Report"/>
    <n v="0"/>
    <n v="100"/>
    <n v="0"/>
  </r>
  <r>
    <x v="1823"/>
    <s v="CompUSA to Buy Good Guys"/>
    <s v="Technology"/>
    <n v="42"/>
    <n v="57.999999999999993"/>
    <n v="0"/>
  </r>
  <r>
    <x v="1824"/>
    <s v="An Unheeded Warning"/>
    <s v="Extra"/>
    <n v="0"/>
    <n v="45.5"/>
    <n v="54.500000000000007"/>
  </r>
  <r>
    <x v="1824"/>
    <s v="Dollar Rises After BOJ Intervention"/>
    <s v="Foreign Exchange"/>
    <n v="0"/>
    <n v="100"/>
    <n v="0"/>
  </r>
  <r>
    <x v="1824"/>
    <s v="SEC Sanctions Chicago Stock Exchange"/>
    <s v="Markets Main"/>
    <n v="0"/>
    <n v="100"/>
    <n v="0"/>
  </r>
  <r>
    <x v="1825"/>
    <s v="IBM Plans 700 Layoffs in Services"/>
    <s v="Technology"/>
    <n v="0"/>
    <n v="100"/>
    <n v="0"/>
  </r>
  <r>
    <x v="1825"/>
    <s v="Bond Yields Dollar Travel Together"/>
    <s v="Credit Markets"/>
    <n v="0"/>
    <n v="100"/>
    <n v="0"/>
  </r>
  <r>
    <x v="1825"/>
    <s v="Cancer Drug Tarceva Disappoints"/>
    <s v="Health"/>
    <n v="0"/>
    <n v="22.2"/>
    <n v="77.8"/>
  </r>
  <r>
    <x v="1826"/>
    <s v="Bayer to Sell Plasma Operation"/>
    <s v="Health"/>
    <n v="0"/>
    <n v="100"/>
    <n v="0"/>
  </r>
  <r>
    <x v="1826"/>
    <s v="European Markets Rally"/>
    <s v="Europe Markets"/>
    <n v="0"/>
    <n v="100"/>
    <n v="0"/>
  </r>
  <r>
    <x v="1827"/>
    <s v="SEC Probes Hawaiian Holdings"/>
    <s v="US Business News"/>
    <n v="0"/>
    <n v="100"/>
    <n v="0"/>
  </r>
  <r>
    <x v="1827"/>
    <s v="Drug Firms Back FDA"/>
    <s v="Health"/>
    <n v="0"/>
    <n v="100"/>
    <n v="0"/>
  </r>
  <r>
    <x v="1828"/>
    <s v="Who's Vulnerable"/>
    <s v="Extra"/>
    <n v="0"/>
    <n v="34.5"/>
    <n v="65.5"/>
  </r>
  <r>
    <x v="1829"/>
    <s v="Charter Sues RIAA Over File-Sharers"/>
    <s v="Media &amp; Marketing"/>
    <n v="0"/>
    <n v="100"/>
    <n v="0"/>
  </r>
  <r>
    <x v="1829"/>
    <s v="Reichmann Plans Canary Wharf Bid"/>
    <s v="European Business News"/>
    <n v="0"/>
    <n v="100"/>
    <n v="0"/>
  </r>
  <r>
    <x v="1829"/>
    <s v="Save Early And You'll Be All Right"/>
    <s v="Getting Going"/>
    <n v="34.799999999999997"/>
    <n v="65.2"/>
    <n v="0"/>
  </r>
  <r>
    <x v="1829"/>
    <s v="Philippine Exports Decline 22"/>
    <s v="Asian Business News"/>
    <n v="0"/>
    <n v="100"/>
    <n v="0"/>
  </r>
  <r>
    <x v="1830"/>
    <s v="Dollar Declines Against Rivals"/>
    <s v="Foreign Exchange"/>
    <n v="0"/>
    <n v="100"/>
    <n v="0"/>
  </r>
  <r>
    <x v="1830"/>
    <s v="Attensity Acquires 12 Million"/>
    <s v="Today's Ventures"/>
    <n v="0"/>
    <n v="100"/>
    <n v="0"/>
  </r>
  <r>
    <x v="1831"/>
    <s v="US Mexico Approve Drug Plan"/>
    <s v="Health"/>
    <n v="0"/>
    <n v="100"/>
    <n v="0"/>
  </r>
  <r>
    <x v="1831"/>
    <s v="Sleep Solutions Secures 61 Million"/>
    <s v="Today's Ventures"/>
    <n v="57.099999999999987"/>
    <n v="42.9"/>
    <n v="0"/>
  </r>
  <r>
    <x v="1831"/>
    <s v="XO Expects to Narrow Loss"/>
    <s v="Telecommunications"/>
    <n v="0"/>
    <n v="63.5"/>
    <n v="36.5"/>
  </r>
  <r>
    <x v="1831"/>
    <s v="Tech Shares Finish With Modest Gains"/>
    <s v="Tech Stocks"/>
    <n v="53.5"/>
    <n v="46.5"/>
    <n v="0"/>
  </r>
  <r>
    <x v="1832"/>
    <s v="European Markets Close Mixed"/>
    <s v="Europe Markets"/>
    <n v="0"/>
    <n v="100"/>
    <n v="0"/>
  </r>
  <r>
    <x v="1832"/>
    <s v="Techs Decline After Five-Day Rally"/>
    <s v="Tech Stocks"/>
    <n v="0"/>
    <n v="100"/>
    <n v="0"/>
  </r>
  <r>
    <x v="1833"/>
    <s v="SunTrust's Earnings Slip 33"/>
    <s v="Earnings"/>
    <n v="0"/>
    <n v="100"/>
    <n v="0"/>
  </r>
  <r>
    <x v="1833"/>
    <s v="Malaysian Auto Policy Is Idling"/>
    <s v="Asian Business News"/>
    <n v="0"/>
    <n v="100"/>
    <n v="0"/>
  </r>
  <r>
    <x v="1833"/>
    <s v="CME to Offer Contract on Nasdaq"/>
    <s v="Commodities"/>
    <n v="0"/>
    <n v="100"/>
    <n v="0"/>
  </r>
  <r>
    <x v="1834"/>
    <s v="IBM Cisco Unveil Software"/>
    <s v="Technology"/>
    <n v="0"/>
    <n v="100"/>
    <n v="0"/>
  </r>
  <r>
    <x v="1834"/>
    <s v="Retail Sales Improved in September"/>
    <s v="US Business News"/>
    <n v="43.7"/>
    <n v="56.3"/>
    <n v="0"/>
  </r>
  <r>
    <x v="1835"/>
    <s v="Not So 'Bright'"/>
    <s v="Extra"/>
    <n v="0"/>
    <n v="43.3"/>
    <n v="56.7"/>
  </r>
  <r>
    <x v="1835"/>
    <s v="Car Cost Sneaks Up on You"/>
    <s v="Sunday Journal"/>
    <n v="0"/>
    <n v="100"/>
    <n v="0"/>
  </r>
  <r>
    <x v="1835"/>
    <s v="Readers Chime In"/>
    <s v="Sunday Journal"/>
    <n v="0"/>
    <n v="100"/>
    <n v="0"/>
  </r>
  <r>
    <x v="1836"/>
    <s v="Roh Proposes Confidence Vote"/>
    <s v="World News"/>
    <n v="52.400000000000013"/>
    <n v="47.599999999999987"/>
    <n v="0"/>
  </r>
  <r>
    <x v="1836"/>
    <s v="Dollar Finishes Mostly Higher"/>
    <s v="Foreign Exchange"/>
    <n v="0"/>
    <n v="100"/>
    <n v="0"/>
  </r>
  <r>
    <x v="1836"/>
    <s v="European Markets Edge Lower"/>
    <s v="Europe Markets"/>
    <n v="0"/>
    <n v="57.7"/>
    <n v="42.3"/>
  </r>
  <r>
    <x v="1837"/>
    <s v="EU Nears Deal on US Oversight"/>
    <s v="European Business News"/>
    <n v="0"/>
    <n v="100"/>
    <n v="0"/>
  </r>
  <r>
    <x v="1837"/>
    <s v="JP Morgan Eyes Growth in Asia"/>
    <s v="Asian Business News"/>
    <n v="56.2"/>
    <n v="43.8"/>
    <n v="0"/>
  </r>
  <r>
    <x v="1838"/>
    <s v="Volkswagen Plans Layoffs Charge"/>
    <s v="European Business News"/>
    <n v="0"/>
    <n v="100"/>
    <n v="0"/>
  </r>
  <r>
    <x v="1839"/>
    <s v="Strix Systems Picks Up 15 Million"/>
    <s v="Today's Ventures"/>
    <n v="0"/>
    <n v="100"/>
    <n v="0"/>
  </r>
  <r>
    <x v="1839"/>
    <s v="Dollar Rises Against Most Rivals"/>
    <s v="Foreign Exchange"/>
    <n v="0"/>
    <n v="100"/>
    <n v="0"/>
  </r>
  <r>
    <x v="1839"/>
    <s v="Riot Erupts in Azerbaijan After Vote"/>
    <s v="World News"/>
    <n v="0"/>
    <n v="58.099999999999987"/>
    <n v="41.9"/>
  </r>
  <r>
    <x v="1839"/>
    <s v="Cellphone Plans Go International"/>
    <s v="Telecommunications"/>
    <n v="0"/>
    <n v="100"/>
    <n v="0"/>
  </r>
  <r>
    <x v="1840"/>
    <s v="Ahold Warns on 2003 Results"/>
    <s v="European Business News"/>
    <n v="0"/>
    <n v="74.099999999999994"/>
    <n v="25.9"/>
  </r>
  <r>
    <x v="1840"/>
    <s v="Akzo Nobel's Profits Fell 23"/>
    <s v="European Business News"/>
    <n v="42"/>
    <n v="57.999999999999993"/>
    <n v="0"/>
  </r>
  <r>
    <x v="1841"/>
    <s v="Seoul to Send More Troops to Iraq"/>
    <s v="World News"/>
    <n v="0"/>
    <n v="100"/>
    <n v="0"/>
  </r>
  <r>
    <x v="1842"/>
    <s v="Crude-Oil Futures Plunge 3"/>
    <s v="Commodities"/>
    <n v="0"/>
    <n v="100"/>
    <n v="0"/>
  </r>
  <r>
    <x v="1842"/>
    <s v="Ford Will Stick With Changan"/>
    <s v="Asian Business News"/>
    <n v="0"/>
    <n v="100"/>
    <n v="0"/>
  </r>
  <r>
    <x v="1842"/>
    <s v="Spend Less on Medicine"/>
    <s v="Tip of the Week"/>
    <n v="0"/>
    <n v="100"/>
    <n v="0"/>
  </r>
  <r>
    <x v="1843"/>
    <s v="GM to Expand Japan Relationships"/>
    <s v="Asian Business News"/>
    <n v="36.5"/>
    <n v="63.5"/>
    <n v="0"/>
  </r>
  <r>
    <x v="1843"/>
    <s v="Lexmark's Net Revenue Rise"/>
    <s v="Technology"/>
    <n v="0"/>
    <n v="100"/>
    <n v="0"/>
  </r>
  <r>
    <x v="1844"/>
    <s v="Techs Rise Slightly After TI Report"/>
    <s v="Tech Stocks"/>
    <n v="0"/>
    <n v="100"/>
    <n v="0"/>
  </r>
  <r>
    <x v="1844"/>
    <s v="Icahn Denies Plan to Pressure Kodak"/>
    <s v="US Business News"/>
    <n v="0"/>
    <n v="44.4"/>
    <n v="55.600000000000009"/>
  </r>
  <r>
    <x v="1844"/>
    <s v="AT&amp;T SBC Losses Hurt Blue Chips"/>
    <s v="Today's Markets"/>
    <n v="0"/>
    <n v="39.6"/>
    <n v="60.4"/>
  </r>
  <r>
    <x v="1844"/>
    <s v="EOn to Buy UK Utility"/>
    <s v="European Business News"/>
    <n v="0"/>
    <n v="100"/>
    <n v="0"/>
  </r>
  <r>
    <x v="1845"/>
    <s v="AT&amp;T Says It Misstated Results"/>
    <s v="Telecommunications"/>
    <n v="0"/>
    <n v="100"/>
    <n v="0"/>
  </r>
  <r>
    <x v="1845"/>
    <s v="Stents Boost Boston Scientific's Net"/>
    <s v="Health"/>
    <n v="40.299999999999997"/>
    <n v="59.7"/>
    <n v="0"/>
  </r>
  <r>
    <x v="1845"/>
    <s v="STMicroelectronics Posts Net Loss"/>
    <s v="Technology"/>
    <n v="0"/>
    <n v="56.599999999999987"/>
    <n v="43.4"/>
  </r>
  <r>
    <x v="1846"/>
    <s v="Copper Falls on Mine's Restart"/>
    <s v="Commodities"/>
    <n v="0"/>
    <n v="100"/>
    <n v="0"/>
  </r>
  <r>
    <x v="1846"/>
    <s v="Clinton to Offer AIDS Drug Plan"/>
    <s v="Health"/>
    <n v="0"/>
    <n v="100"/>
    <n v="0"/>
  </r>
  <r>
    <x v="1846"/>
    <s v="ECB Gets New Head of Communication"/>
    <s v="European Business News"/>
    <n v="0"/>
    <n v="100"/>
    <n v="0"/>
  </r>
  <r>
    <x v="1847"/>
    <s v="Weyerhaeuser's Profit Soars"/>
    <s v="Earnings"/>
    <n v="59.2"/>
    <n v="40.799999999999997"/>
    <n v="0"/>
  </r>
  <r>
    <x v="1847"/>
    <s v="Stocks in Canada Lose Ground"/>
    <s v="Americas Markets"/>
    <n v="0"/>
    <n v="59.7"/>
    <n v="40.299999999999997"/>
  </r>
  <r>
    <x v="1847"/>
    <s v="China's Growth Saps Commodity Supplies"/>
    <s v="Asian Business News"/>
    <n v="39.4"/>
    <n v="60.6"/>
    <n v="0"/>
  </r>
  <r>
    <x v="1848"/>
    <s v="Biogen's Amevive Effective for Arthritis"/>
    <s v="Health"/>
    <n v="43.7"/>
    <n v="56.3"/>
    <n v="0"/>
  </r>
  <r>
    <x v="1848"/>
    <s v="A Resolution"/>
    <s v="Extra"/>
    <n v="0"/>
    <n v="100"/>
    <n v="0"/>
  </r>
  <r>
    <x v="1849"/>
    <s v="Cell Switchers Can Save Big"/>
    <s v="Tip of the Week"/>
    <n v="44.4"/>
    <n v="55.600000000000009"/>
    <n v="0"/>
  </r>
  <r>
    <x v="1849"/>
    <s v="Uh-Oh &amp;hellip Here Come the Cowboys"/>
    <s v="Sunday Journal"/>
    <n v="0"/>
    <n v="100"/>
    <n v="0"/>
  </r>
  <r>
    <x v="1850"/>
    <s v="Schering Swung to Profit in Quarter"/>
    <s v="Earnings"/>
    <n v="36.700000000000003"/>
    <n v="63.3"/>
    <n v="0"/>
  </r>
  <r>
    <x v="1850"/>
    <s v="CommScope to Buy Avaya Unit"/>
    <s v="Telecommunications"/>
    <n v="0"/>
    <n v="100"/>
    <n v="0"/>
  </r>
  <r>
    <x v="1850"/>
    <s v="Techs Rise on Merger Upgrade News"/>
    <s v="Tech Stocks"/>
    <n v="0"/>
    <n v="100"/>
    <n v="0"/>
  </r>
  <r>
    <x v="1851"/>
    <s v="Wanadoo Sales Rise 29"/>
    <s v="Telecommunications"/>
    <n v="0"/>
    <n v="100"/>
    <n v="0"/>
  </r>
  <r>
    <x v="1851"/>
    <s v="Legal Battles"/>
    <s v="Technology"/>
    <n v="36.6"/>
    <n v="0"/>
    <n v="63.4"/>
  </r>
  <r>
    <x v="1851"/>
    <s v="Netomat Picks Up 3 Million"/>
    <s v="Today's Ventures"/>
    <n v="0"/>
    <n v="100"/>
    <n v="0"/>
  </r>
  <r>
    <x v="1851"/>
    <s v="RJ Reynolds Amkor Teradyne Gain"/>
    <s v="US Stocks"/>
    <n v="45.9"/>
    <n v="54.1"/>
    <n v="0"/>
  </r>
  <r>
    <x v="1852"/>
    <s v="Schwab Is Interested in TD Waterhouse"/>
    <s v="Deals &amp; Deal Makers"/>
    <n v="35.099999999999987"/>
    <n v="64.900000000000006"/>
    <n v="0"/>
  </r>
  <r>
    <x v="1852"/>
    <s v="Westpac Delivers Strong Results"/>
    <s v="Asian Business News"/>
    <n v="52.400000000000013"/>
    <n v="47.599999999999987"/>
    <n v="0"/>
  </r>
  <r>
    <x v="1853"/>
    <s v="Dynegy Swings to Profit Duke Slides"/>
    <s v="Earnings"/>
    <n v="36.700000000000003"/>
    <n v="63.3"/>
    <n v="0"/>
  </r>
  <r>
    <x v="1853"/>
    <s v="Canon's Net Profit Rises 27"/>
    <s v="Asian Business News"/>
    <n v="42"/>
    <n v="57.999999999999993"/>
    <n v="0"/>
  </r>
  <r>
    <x v="1854"/>
    <s v="ABN Amro Boosts Full-Year Outlook"/>
    <s v="European Business News"/>
    <n v="36.5"/>
    <n v="63.5"/>
    <n v="0"/>
  </r>
  <r>
    <x v="1854"/>
    <s v="Cigna Swings to Profit"/>
    <s v="Health"/>
    <n v="49.2"/>
    <n v="50.8"/>
    <n v="0"/>
  </r>
  <r>
    <x v="1854"/>
    <s v="Taking the Reins in Malaysia"/>
    <s v="World News"/>
    <n v="0"/>
    <n v="100"/>
    <n v="0"/>
  </r>
  <r>
    <x v="1854"/>
    <s v="US Stock Indexes End Mixed"/>
    <s v="Today's Markets"/>
    <n v="0"/>
    <n v="100"/>
    <n v="0"/>
  </r>
  <r>
    <x v="1855"/>
    <s v="Freddie Tax Bill May Be 30 Million"/>
    <s v="US Business News"/>
    <n v="0"/>
    <n v="100"/>
    <n v="0"/>
  </r>
  <r>
    <x v="1855"/>
    <s v="DreamWorks Vivendi Near Deal"/>
    <s v="Media &amp; Marketing"/>
    <n v="0"/>
    <n v="100"/>
    <n v="0"/>
  </r>
  <r>
    <x v="1856"/>
    <s v="Akamai Names New Operating Chief"/>
    <s v="Technology"/>
    <n v="0"/>
    <n v="100"/>
    <n v="0"/>
  </r>
  <r>
    <x v="1856"/>
    <s v="NASD Reaches Deal to Sell Amex"/>
    <s v="Markets Main"/>
    <n v="19.399999999999999"/>
    <n v="80.600000000000009"/>
    <n v="0"/>
  </r>
  <r>
    <x v="1856"/>
    <s v="Manufacturing Data Boost Hopes"/>
    <s v="The Afternoon Report"/>
    <n v="73.3"/>
    <n v="26.7"/>
    <n v="0"/>
  </r>
  <r>
    <x v="1856"/>
    <s v="Electronics Boutique Lowers Estimate"/>
    <s v="Technology"/>
    <n v="0"/>
    <n v="66.7"/>
    <n v="33.299999999999997"/>
  </r>
  <r>
    <x v="1857"/>
    <s v="Traders Avoid Risk in Pullback"/>
    <s v="Markets Main"/>
    <n v="0"/>
    <n v="41.099999999999987"/>
    <n v="58.9"/>
  </r>
  <r>
    <x v="1857"/>
    <s v="Most Asian Markets Decline"/>
    <s v="Asia Markets"/>
    <n v="0"/>
    <n v="100"/>
    <n v="0"/>
  </r>
  <r>
    <x v="1857"/>
    <s v="Dollar Slips Under Pressure"/>
    <s v="Foreign Exchange"/>
    <n v="0"/>
    <n v="57.7"/>
    <n v="42.3"/>
  </r>
  <r>
    <x v="1858"/>
    <s v="Intel Claims Breakthrough in Chips"/>
    <s v="Technology"/>
    <n v="0"/>
    <n v="100"/>
    <n v="0"/>
  </r>
  <r>
    <x v="1858"/>
    <s v="'Drive by' Deals May Rule Season"/>
    <s v="Credit Markets"/>
    <n v="0"/>
    <n v="100"/>
    <n v="0"/>
  </r>
  <r>
    <x v="1858"/>
    <s v="Dollar Strengthens on Rivals"/>
    <s v="Foreign Exchange"/>
    <n v="50"/>
    <n v="50"/>
    <n v="0"/>
  </r>
  <r>
    <x v="1858"/>
    <s v="Eurex Plan Roils US Exchanges"/>
    <s v="Commodities"/>
    <n v="0"/>
    <n v="100"/>
    <n v="0"/>
  </r>
  <r>
    <x v="1859"/>
    <s v="Auxilium Adds 43 Million"/>
    <s v="Today's Ventures"/>
    <n v="0"/>
    <n v="100"/>
    <n v="0"/>
  </r>
  <r>
    <x v="1859"/>
    <s v="Labor Data Pressure Treasury Prices"/>
    <s v="Credit Markets"/>
    <n v="25.7"/>
    <n v="42.9"/>
    <n v="31.4"/>
  </r>
  <r>
    <x v="1859"/>
    <s v="Stocks Rise After Fed Speech"/>
    <s v="Today's Markets"/>
    <n v="0"/>
    <n v="100"/>
    <n v="0"/>
  </r>
  <r>
    <x v="1859"/>
    <s v="BMW's Net Rises 28"/>
    <s v="European Business News"/>
    <n v="0"/>
    <n v="100"/>
    <n v="0"/>
  </r>
  <r>
    <x v="1860"/>
    <s v="Sony BMG Propose Merger"/>
    <s v="Leader US"/>
    <n v="0"/>
    <n v="100"/>
    <n v="0"/>
  </r>
  <r>
    <x v="1860"/>
    <s v="Total's Profit Rises Repsol's Net Falls"/>
    <s v="European Business News"/>
    <n v="36.700000000000003"/>
    <n v="63.3"/>
    <n v="0"/>
  </r>
  <r>
    <x v="1861"/>
    <s v="Hitachi Microsoft in Development Pact"/>
    <s v="Technology"/>
    <n v="0"/>
    <n v="100"/>
    <n v="0"/>
  </r>
  <r>
    <x v="1861"/>
    <s v="Use That Capital Loss to Lower Taxes"/>
    <s v="Ask Dow Jones"/>
    <n v="0"/>
    <n v="52.6"/>
    <n v="47.4"/>
  </r>
  <r>
    <x v="1862"/>
    <s v="Bush Faces Tough Choice on WTO Ruling"/>
    <s v="The Afternoon Report"/>
    <n v="0"/>
    <n v="80"/>
    <n v="20"/>
  </r>
  <r>
    <x v="1863"/>
    <s v="Bayer Swings to a Net Loss"/>
    <s v="European Business News"/>
    <n v="0"/>
    <n v="68.5"/>
    <n v="31.5"/>
  </r>
  <r>
    <x v="1863"/>
    <s v="FASB Keeps Pension-Report Format"/>
    <s v="Markets Main"/>
    <n v="0"/>
    <n v="100"/>
    <n v="0"/>
  </r>
  <r>
    <x v="1863"/>
    <s v="European Stocks Retreat"/>
    <s v="Europe Markets"/>
    <n v="47.4"/>
    <n v="52.6"/>
    <n v="0"/>
  </r>
  <r>
    <x v="1864"/>
    <s v="Techs Rally After Recent Losses"/>
    <s v="Tech Stocks"/>
    <n v="0"/>
    <n v="59.7"/>
    <n v="40.299999999999997"/>
  </r>
  <r>
    <x v="1865"/>
    <s v="IBM Blasts Congress on Pensions"/>
    <s v="Technology"/>
    <n v="0"/>
    <n v="100"/>
    <n v="0"/>
  </r>
  <r>
    <x v="1865"/>
    <s v="Linguagen Lands 102 Million"/>
    <s v="Today's Ventures"/>
    <n v="0"/>
    <n v="100"/>
    <n v="0"/>
  </r>
  <r>
    <x v="1865"/>
    <s v="Pilgrim Baxter Is Latest Tainted Name"/>
    <s v="The Afternoon Report"/>
    <n v="0"/>
    <n v="100"/>
    <n v="0"/>
  </r>
  <r>
    <x v="1865"/>
    <s v="Coutts Bank Targets Clients in Asia"/>
    <s v="Asian Business News"/>
    <n v="0"/>
    <n v="100"/>
    <n v="0"/>
  </r>
  <r>
    <x v="1866"/>
    <s v="Dow Jones Revises Profit Higher"/>
    <s v="Media &amp; Marketing"/>
    <n v="42"/>
    <n v="57.999999999999993"/>
    <n v="0"/>
  </r>
  <r>
    <x v="1866"/>
    <s v="Bells Predict Portability Mess"/>
    <s v="Telecommunications"/>
    <n v="0"/>
    <n v="54.500000000000007"/>
    <n v="45.5"/>
  </r>
  <r>
    <x v="1866"/>
    <s v="Adobe Cuts 100 Jobs"/>
    <s v="Technology"/>
    <n v="0"/>
    <n v="57.7"/>
    <n v="42.3"/>
  </r>
  <r>
    <x v="1867"/>
    <s v="Readers Chime In"/>
    <s v="Sunday Journal"/>
    <n v="0"/>
    <n v="100"/>
    <n v="0"/>
  </r>
  <r>
    <x v="1868"/>
    <s v="Dollar's Fall Slows but Pressure Stays"/>
    <s v="Foreign Exchange"/>
    <n v="0"/>
    <n v="64.099999999999994"/>
    <n v="35.9"/>
  </r>
  <r>
    <x v="1868"/>
    <s v="IMF Pushes for Floating Yuan"/>
    <s v="Asian Business News"/>
    <n v="0"/>
    <n v="100"/>
    <n v="0"/>
  </r>
  <r>
    <x v="1869"/>
    <s v="Kulicke &amp; Soffa Narrows Loss"/>
    <s v="Tech Briefs"/>
    <n v="0"/>
    <n v="63.5"/>
    <n v="36.5"/>
  </r>
  <r>
    <x v="1869"/>
    <s v="The Big Switch"/>
    <s v="Telecommunications"/>
    <n v="0"/>
    <n v="100"/>
    <n v="0"/>
  </r>
  <r>
    <x v="1870"/>
    <s v="Motorola Moves to Tap Growth"/>
    <s v="Telecommunications"/>
    <n v="39.4"/>
    <n v="60.6"/>
    <n v="0"/>
  </r>
  <r>
    <x v="1870"/>
    <s v="Siebel Pledges Online Leadership"/>
    <s v="Technology"/>
    <n v="0"/>
    <n v="100"/>
    <n v="0"/>
  </r>
  <r>
    <x v="1871"/>
    <s v="Toronto Lifted By Techs Banks"/>
    <s v="Americas Markets"/>
    <n v="0"/>
    <n v="100"/>
    <n v="0"/>
  </r>
  <r>
    <x v="1871"/>
    <s v="World Trade Center Memorial Jury"/>
    <s v="World News"/>
    <n v="0"/>
    <n v="100"/>
    <n v="0"/>
  </r>
  <r>
    <x v="1871"/>
    <s v="Memorials Should Contrast Good and Evil"/>
    <s v="US Business News"/>
    <n v="25.7"/>
    <n v="35.4"/>
    <n v="38.9"/>
  </r>
  <r>
    <x v="1872"/>
    <s v="Interview With Kazakhstan's Nazarbayev"/>
    <s v="World News"/>
    <n v="0"/>
    <n v="100"/>
    <n v="0"/>
  </r>
  <r>
    <x v="1872"/>
    <s v="Techs Close Lower After Bombings"/>
    <s v="Tech Stocks"/>
    <n v="0"/>
    <n v="64.5"/>
    <n v="35.5"/>
  </r>
  <r>
    <x v="1873"/>
    <s v="Krispy Kreme Net Jumps 43"/>
    <s v="US Business News"/>
    <n v="0"/>
    <n v="100"/>
    <n v="0"/>
  </r>
  <r>
    <x v="1873"/>
    <s v="Danone Ends Talks to Buy WBD"/>
    <s v="European Business News"/>
    <n v="0"/>
    <n v="100"/>
    <n v="0"/>
  </r>
  <r>
    <x v="1873"/>
    <s v="Techs Close Higher After Selloff"/>
    <s v="Tech Stocks"/>
    <n v="0"/>
    <n v="100"/>
    <n v="0"/>
  </r>
  <r>
    <x v="1874"/>
    <s v="More Taxpayers Turn to Pros"/>
    <s v="Ask Dow Jones"/>
    <n v="0"/>
    <n v="100"/>
    <n v="0"/>
  </r>
  <r>
    <x v="1874"/>
    <s v="NYSE Looks for Next Chief"/>
    <s v="Investor's Calendar"/>
    <n v="0"/>
    <n v="100"/>
    <n v="0"/>
  </r>
  <r>
    <x v="1874"/>
    <s v="Readers Chime In"/>
    <s v="Sunday Journal"/>
    <n v="0"/>
    <n v="100"/>
    <n v="0"/>
  </r>
  <r>
    <x v="1875"/>
    <s v="Telstra Finishes Share Buyback"/>
    <s v="Telecommunications"/>
    <n v="42.3"/>
    <n v="57.7"/>
    <n v="0"/>
  </r>
  <r>
    <x v="1875"/>
    <s v="Toronto Shares Track US Gains"/>
    <s v="Americas Markets"/>
    <n v="60.5"/>
    <n v="39.5"/>
    <n v="0"/>
  </r>
  <r>
    <x v="1875"/>
    <s v="Crude Oil Drops on OPEC Reports"/>
    <s v="Commodities"/>
    <n v="0"/>
    <n v="57.499999999999993"/>
    <n v="42.5"/>
  </r>
  <r>
    <x v="1876"/>
    <s v="Americas Markets Post Gains"/>
    <s v="Americas Markets"/>
    <n v="44.4"/>
    <n v="55.600000000000009"/>
    <n v="0"/>
  </r>
  <r>
    <x v="1876"/>
    <s v="Dow Chemical Sues Four Shippers"/>
    <s v="European Business News"/>
    <n v="0"/>
    <n v="100"/>
    <n v="0"/>
  </r>
  <r>
    <x v="1876"/>
    <s v="Toshiba to Boost Memory Output"/>
    <s v="Technology"/>
    <n v="40.299999999999997"/>
    <n v="59.7"/>
    <n v="0"/>
  </r>
  <r>
    <x v="1877"/>
    <s v="Complaint Against Unocal Dismissed"/>
    <s v="US Business News"/>
    <n v="0"/>
    <n v="57.7"/>
    <n v="42.3"/>
  </r>
  <r>
    <x v="1877"/>
    <s v="Reviving Mideastern Democracy"/>
    <s v="Extra"/>
    <n v="0"/>
    <n v="100"/>
    <n v="0"/>
  </r>
  <r>
    <x v="1878"/>
    <s v="Asian Markets Close Lower"/>
    <s v="Asia Markets"/>
    <n v="0"/>
    <n v="57.7"/>
    <n v="42.3"/>
  </r>
  <r>
    <x v="1878"/>
    <s v="Can US Keep Relying on Asia"/>
    <s v="European Business News"/>
    <n v="0"/>
    <n v="100"/>
    <n v="0"/>
  </r>
  <r>
    <x v="1879"/>
    <s v="Investors Hope for Spark in Retail"/>
    <s v="Today's Markets"/>
    <n v="54.500000000000007"/>
    <n v="45.5"/>
    <n v="0"/>
  </r>
  <r>
    <x v="1880"/>
    <s v="Japan Declares Ashikaga Insolvent"/>
    <s v="Asian Business News"/>
    <n v="0"/>
    <n v="100"/>
    <n v="0"/>
  </r>
  <r>
    <x v="1881"/>
    <s v="If You Cling to the Past It'll Cost You"/>
    <s v="Getting Going"/>
    <n v="0"/>
    <n v="100"/>
    <n v="0"/>
  </r>
  <r>
    <x v="1881"/>
    <s v="Readers Chime In"/>
    <s v="Sunday Journal"/>
    <n v="0"/>
    <n v="100"/>
    <n v="0"/>
  </r>
  <r>
    <x v="1881"/>
    <s v="Wary Investors Seek Refuge in Gold"/>
    <s v="Markets Main"/>
    <n v="0"/>
    <n v="100"/>
    <n v="0"/>
  </r>
  <r>
    <x v="1882"/>
    <s v="Dot-Com Deja Vu"/>
    <s v="Leader US"/>
    <n v="0"/>
    <n v="100"/>
    <n v="0"/>
  </r>
  <r>
    <x v="1882"/>
    <s v="Justice Stonewalls"/>
    <s v="Extra"/>
    <n v="77.3"/>
    <n v="22.7"/>
    <n v="0"/>
  </r>
  <r>
    <x v="1883"/>
    <s v="Blue Chips Slide Euro Hits New High"/>
    <s v="Today's Markets"/>
    <n v="0"/>
    <n v="100"/>
    <n v="0"/>
  </r>
  <r>
    <x v="1883"/>
    <s v="ASML's Outlook Gets Brighter"/>
    <s v="Technology"/>
    <n v="46.400000000000013"/>
    <n v="53.6"/>
    <n v="0"/>
  </r>
  <r>
    <x v="1883"/>
    <s v="Kodak IBM Plan Medical System"/>
    <s v="Technology"/>
    <n v="0"/>
    <n v="100"/>
    <n v="0"/>
  </r>
  <r>
    <x v="1884"/>
    <s v="Techs Fall After Nasdaq Hit 2000"/>
    <s v="Tech Stocks"/>
    <n v="0"/>
    <n v="100"/>
    <n v="0"/>
  </r>
  <r>
    <x v="1884"/>
    <s v="Adelphia Posts Loss for October"/>
    <s v="Technology"/>
    <n v="0"/>
    <n v="63.5"/>
    <n v="36.5"/>
  </r>
  <r>
    <x v="1885"/>
    <s v="Former EPA Chief Joins TI Board"/>
    <s v="Technology"/>
    <n v="0"/>
    <n v="100"/>
    <n v="0"/>
  </r>
  <r>
    <x v="1885"/>
    <s v="Lucent Boosts Staff Bonuses"/>
    <s v="Telecommunications"/>
    <n v="74.7"/>
    <n v="25.3"/>
    <n v="0"/>
  </r>
  <r>
    <x v="1885"/>
    <s v="Dow Industrials Surpass 9900"/>
    <s v="Today's Markets"/>
    <n v="0"/>
    <n v="100"/>
    <n v="0"/>
  </r>
  <r>
    <x v="1885"/>
    <s v="SEC Official Sees Wider Fund Fallout"/>
    <s v="Markets Main"/>
    <n v="0"/>
    <n v="100"/>
    <n v="0"/>
  </r>
  <r>
    <x v="1886"/>
    <s v="Retiree Distrusts Medicare HMOs"/>
    <s v="Health"/>
    <n v="0"/>
    <n v="56.599999999999987"/>
    <n v="43.4"/>
  </r>
  <r>
    <x v="1886"/>
    <s v="Canary Wharf Backs Morgan Offer"/>
    <s v="US Business News"/>
    <n v="0"/>
    <n v="76.900000000000006"/>
    <n v="23.1"/>
  </r>
  <r>
    <x v="1887"/>
    <s v="Judge Backs El Paso Settlement"/>
    <s v="US Business News"/>
    <n v="0"/>
    <n v="76.900000000000006"/>
    <n v="23.1"/>
  </r>
  <r>
    <x v="1887"/>
    <s v="A Big Serving of W"/>
    <s v="Extra"/>
    <n v="0"/>
    <n v="100"/>
    <n v="0"/>
  </r>
  <r>
    <x v="1888"/>
    <s v="Flu Shot Makers Exhaust Supplies"/>
    <s v="Health"/>
    <n v="0"/>
    <n v="38.5"/>
    <n v="61.5"/>
  </r>
  <r>
    <x v="1888"/>
    <s v="Kodak's Focus in China Is Film"/>
    <s v="Technology"/>
    <n v="0"/>
    <n v="100"/>
    <n v="0"/>
  </r>
  <r>
    <x v="1889"/>
    <s v="The Rhythm Method Gets an Update"/>
    <s v="Health"/>
    <n v="0"/>
    <n v="100"/>
    <n v="0"/>
  </r>
  <r>
    <x v="1889"/>
    <s v="California Standoff Dims Prospects"/>
    <s v="Credit Markets"/>
    <n v="42.3"/>
    <n v="57.7"/>
    <n v="0"/>
  </r>
  <r>
    <x v="1890"/>
    <s v="IntelliDOT Raises 15 Million"/>
    <s v="Today's Ventures"/>
    <n v="0"/>
    <n v="100"/>
    <n v="0"/>
  </r>
  <r>
    <x v="1890"/>
    <s v="IBM Public-Relations Chief to Quit"/>
    <s v="Technology"/>
    <n v="0"/>
    <n v="100"/>
    <n v="0"/>
  </r>
  <r>
    <x v="1890"/>
    <s v="Gap Founder Steps Down as Chairman"/>
    <s v="Media &amp; Marketing"/>
    <n v="0"/>
    <n v="100"/>
    <n v="0"/>
  </r>
  <r>
    <x v="1891"/>
    <s v="China's Industrial Output Surges"/>
    <s v="Asian Business News"/>
    <n v="0"/>
    <n v="100"/>
    <n v="0"/>
  </r>
  <r>
    <x v="1891"/>
    <s v="Chinese Banker Is Sentenced"/>
    <s v="Asian Business News"/>
    <n v="0"/>
    <n v="73.2"/>
    <n v="26.8"/>
  </r>
  <r>
    <x v="1891"/>
    <s v="BBC Overhauls Complaints Process"/>
    <s v="Media &amp; Marketing"/>
    <n v="0"/>
    <n v="52.6"/>
    <n v="47.4"/>
  </r>
  <r>
    <x v="1891"/>
    <s v="Abbey National Fined 4 Million"/>
    <s v="European Business News"/>
    <n v="0"/>
    <n v="100"/>
    <n v="0"/>
  </r>
  <r>
    <x v="1892"/>
    <s v="Singapore Air Tries the Low End"/>
    <s v="Asian Business News"/>
    <n v="0"/>
    <n v="70.399999999999991"/>
    <n v="29.6"/>
  </r>
  <r>
    <x v="1892"/>
    <s v="El Paso Ex-Trader Pleads Guilty"/>
    <s v="US Business News"/>
    <n v="0"/>
    <n v="58.8"/>
    <n v="41.2"/>
  </r>
  <r>
    <x v="1893"/>
    <s v="Pratt &amp; Whitney Fights for Comeback"/>
    <s v="Leader US"/>
    <n v="0"/>
    <n v="64.900000000000006"/>
    <n v="35.099999999999987"/>
  </r>
  <r>
    <x v="1893"/>
    <s v="European Stocks Flatten Out"/>
    <s v="Europe Markets"/>
    <n v="0"/>
    <n v="100"/>
    <n v="0"/>
  </r>
  <r>
    <x v="1894"/>
    <s v="SBC Increases Its Dividend 11"/>
    <s v="Telecommunications"/>
    <n v="0"/>
    <n v="100"/>
    <n v="0"/>
  </r>
  <r>
    <x v="1894"/>
    <s v="Readers Chime In"/>
    <s v="Sunday Journal"/>
    <n v="0"/>
    <n v="100"/>
    <n v="0"/>
  </r>
  <r>
    <x v="1895"/>
    <s v="Sprint Raises Earnings Forecast"/>
    <s v="Telecommunications"/>
    <n v="0"/>
    <n v="100"/>
    <n v="0"/>
  </r>
  <r>
    <x v="1895"/>
    <s v="Check Point Buys Rival Zone Labs "/>
    <s v="Technology"/>
    <n v="0"/>
    <n v="100"/>
    <n v="0"/>
  </r>
  <r>
    <x v="1896"/>
    <s v="Calpers Takes On Big Board"/>
    <s v="The Afternoon Report"/>
    <n v="0"/>
    <n v="100"/>
    <n v="0"/>
  </r>
  <r>
    <x v="1896"/>
    <s v="Americas Markets Edge Up"/>
    <s v="Americas Markets"/>
    <n v="0"/>
    <n v="100"/>
    <n v="0"/>
  </r>
  <r>
    <x v="1896"/>
    <s v="Oracle Reports 15 Rise in Net"/>
    <s v="Technology"/>
    <n v="0"/>
    <n v="100"/>
    <n v="0"/>
  </r>
  <r>
    <x v="1897"/>
    <s v="Medical Media Gets 35 Million"/>
    <s v="Today's Ventures"/>
    <n v="0"/>
    <n v="100"/>
    <n v="0"/>
  </r>
  <r>
    <x v="1897"/>
    <s v="Lehman Bear Stearns Post Gains"/>
    <s v="Earnings"/>
    <n v="37.5"/>
    <n v="62.5"/>
    <n v="0"/>
  </r>
  <r>
    <x v="1898"/>
    <s v="Bluestar's Ssangyong Bid Hits a Snag"/>
    <s v="Asian Business News"/>
    <n v="0"/>
    <n v="100"/>
    <n v="0"/>
  </r>
  <r>
    <x v="1899"/>
    <s v="Schwarzenegger Diverts 27 Billion"/>
    <s v="Politics and Policy"/>
    <n v="0"/>
    <n v="100"/>
    <n v="0"/>
  </r>
  <r>
    <x v="1899"/>
    <s v="Italy Asks SEC for Help on Parmalat Case"/>
    <s v="European Business News"/>
    <n v="27.8"/>
    <n v="72.2"/>
    <n v="0"/>
  </r>
  <r>
    <x v="1899"/>
    <s v="Areva Wins Nuclear-Reactor Contract"/>
    <s v="European Business News"/>
    <n v="55.2"/>
    <n v="44.8"/>
    <n v="0"/>
  </r>
  <r>
    <x v="1900"/>
    <s v="Seeking Salvation in Outsourcing"/>
    <s v="Technology"/>
    <n v="0"/>
    <n v="100"/>
    <n v="0"/>
  </r>
  <r>
    <x v="1900"/>
    <s v="Iraq Signs Floating LPG Tanker Deal"/>
    <s v="European Business News"/>
    <n v="0"/>
    <n v="100"/>
    <n v="0"/>
  </r>
  <r>
    <x v="1901"/>
    <s v="Oracle Complies With Takeover Review"/>
    <s v="Technology"/>
    <n v="0"/>
    <n v="100"/>
    <n v="0"/>
  </r>
  <r>
    <x v="1901"/>
    <s v="Get Bumped Get a Bonus"/>
    <s v="Tip of the Week"/>
    <n v="46.7"/>
    <n v="53.3"/>
    <n v="0"/>
  </r>
  <r>
    <x v="1901"/>
    <s v="Debt Glass Is Half-Full to Some"/>
    <s v="Credit Markets"/>
    <n v="0"/>
    <n v="66.7"/>
    <n v="33.299999999999997"/>
  </r>
  <r>
    <x v="1902"/>
    <s v="Cognizant Technology Solutions"/>
    <s v="Technology"/>
    <n v="45.9"/>
    <n v="54.1"/>
    <n v="0"/>
  </r>
  <r>
    <x v="1902"/>
    <s v="Japan's Business Activity Rises"/>
    <s v="Economy"/>
    <n v="0"/>
    <n v="100"/>
    <n v="0"/>
  </r>
  <r>
    <x v="1902"/>
    <s v="US to Allow Hmong Refugees to Resettle"/>
    <s v="World News"/>
    <n v="24.1"/>
    <n v="75.900000000000006"/>
    <n v="0"/>
  </r>
  <r>
    <x v="1903"/>
    <s v="Techs Rise Slightly RIM Surges"/>
    <s v="Tech Stocks"/>
    <n v="0"/>
    <n v="100"/>
    <n v="0"/>
  </r>
  <r>
    <x v="1903"/>
    <s v="European Markets Rise Modestly"/>
    <s v="Europe Markets"/>
    <n v="0"/>
    <n v="100"/>
    <n v="0"/>
  </r>
  <r>
    <x v="1904"/>
    <s v="Case of Mad Cow Found in US"/>
    <s v="World News"/>
    <n v="0"/>
    <n v="65.2"/>
    <n v="34.799999999999997"/>
  </r>
  <r>
    <x v="1905"/>
    <s v="Asian Markets End Lower"/>
    <s v="Asia Markets"/>
    <n v="0"/>
    <n v="57.7"/>
    <n v="42.3"/>
  </r>
  <r>
    <x v="1905"/>
    <s v="'Abundance of Caution'"/>
    <s v="World News"/>
    <n v="0"/>
    <n v="100"/>
    <n v="0"/>
  </r>
  <r>
    <x v="1905"/>
    <s v="World Press Reacts"/>
    <s v="World News"/>
    <n v="0"/>
    <n v="100"/>
    <n v="0"/>
  </r>
  <r>
    <x v="1905"/>
    <s v="Junk Attracts Big-Investor Interest"/>
    <s v="Credit Markets"/>
    <n v="74"/>
    <n v="26"/>
    <n v="0"/>
  </r>
  <r>
    <x v="1906"/>
    <s v="Asian Markets Edge Higher"/>
    <s v="Asia Markets"/>
    <n v="0"/>
    <n v="100"/>
    <n v="0"/>
  </r>
  <r>
    <x v="1907"/>
    <s v="Readers Chime In"/>
    <s v="Sunday Journal"/>
    <n v="0"/>
    <n v="100"/>
    <n v="0"/>
  </r>
  <r>
    <x v="1907"/>
    <s v="Amazoncom Reports Busy Season"/>
    <s v="Tech Briefs"/>
    <n v="0"/>
    <n v="100"/>
    <n v="0"/>
  </r>
  <r>
    <x v="1908"/>
    <s v="Fewer Words Say More"/>
    <s v="Tip of the Week"/>
    <n v="0"/>
    <n v="100"/>
    <n v="0"/>
  </r>
  <r>
    <x v="1909"/>
    <s v="US Enacts New Airline Rules"/>
    <s v="The Afternoon Report"/>
    <n v="0"/>
    <n v="100"/>
    <n v="0"/>
  </r>
  <r>
    <x v="1909"/>
    <s v="Oracle Gets 15 Billion Credit Line"/>
    <s v="Technology"/>
    <n v="34.200000000000003"/>
    <n v="65.8"/>
    <n v="0"/>
  </r>
  <r>
    <x v="1909"/>
    <s v="The Banners"/>
    <s v="Opinion"/>
    <n v="0"/>
    <n v="100"/>
    <n v="0"/>
  </r>
  <r>
    <x v="1910"/>
    <s v="China Funds Growth With Bond Sales"/>
    <s v="Asian Business News"/>
    <n v="34.200000000000003"/>
    <n v="65.8"/>
    <n v="0"/>
  </r>
  <r>
    <x v="1910"/>
    <s v="FDA Rules Anthrax Vaccine Is Safe"/>
    <s v="Health"/>
    <n v="36.700000000000003"/>
    <n v="63.3"/>
    <n v="0"/>
  </r>
  <r>
    <x v="1910"/>
    <s v="Yukos Is Hit With 33 Billion Tax Bill"/>
    <s v="European Business News"/>
    <n v="0"/>
    <n v="100"/>
    <n v="0"/>
  </r>
  <r>
    <x v="1911"/>
    <s v="ViaCell Amgen Agree to Drug Pact"/>
    <s v="Health"/>
    <n v="33.299999999999997"/>
    <n v="66.7"/>
    <n v="0"/>
  </r>
  <r>
    <x v="1911"/>
    <s v="Iraqi Police Recruiting Shows Flaws"/>
    <s v="European Business News"/>
    <n v="0"/>
    <n v="100"/>
    <n v="0"/>
  </r>
  <r>
    <x v="1912"/>
    <s v="Merck Ciena McKesson Rise"/>
    <s v="US Stocks"/>
    <n v="0"/>
    <n v="100"/>
    <n v="0"/>
  </r>
  <r>
    <x v="1912"/>
    <s v="US Ruling a Setback for Argentina"/>
    <s v="Credit Markets"/>
    <n v="0"/>
    <n v="100"/>
    <n v="0"/>
  </r>
  <r>
    <x v="1913"/>
    <s v="US 'Terror' List Still Lacking"/>
    <s v="Politics and Policy"/>
    <n v="0"/>
    <n v="54.1"/>
    <n v="45.9"/>
  </r>
  <r>
    <x v="1913"/>
    <s v="The Collapse of Liberalism"/>
    <s v="Extra"/>
    <n v="0"/>
    <n v="48.4"/>
    <n v="51.6"/>
  </r>
  <r>
    <x v="1914"/>
    <s v="Voices of Freedom"/>
    <s v="Extra"/>
    <n v="67.7"/>
    <n v="32.299999999999997"/>
    <n v="0"/>
  </r>
  <r>
    <x v="1915"/>
    <s v="Wooing Votersand Wowing Investors"/>
    <s v="Sunday Journal"/>
    <n v="53.8"/>
    <n v="46.2"/>
    <n v="0"/>
  </r>
  <r>
    <x v="1915"/>
    <s v="Former Pilot Takes the Honors"/>
    <s v="Sunday Journal"/>
    <n v="45.2"/>
    <n v="54.8"/>
    <n v="0"/>
  </r>
  <r>
    <x v="1915"/>
    <s v="Tax Benefits Are On Way"/>
    <s v="Tip of the Week"/>
    <n v="39.4"/>
    <n v="60.6"/>
    <n v="0"/>
  </r>
  <r>
    <x v="1916"/>
    <s v="Techs Rise Amid New Year Optimism"/>
    <s v="Tech Stocks"/>
    <n v="41.2"/>
    <n v="58.8"/>
    <n v="0"/>
  </r>
  <r>
    <x v="1916"/>
    <s v="FCC Approves Junk-Fax Fine"/>
    <s v="Technology"/>
    <n v="69.199999999999989"/>
    <n v="30.8"/>
    <n v="0"/>
  </r>
  <r>
    <x v="1916"/>
    <s v="Construction Spending Soars"/>
    <s v="Economy"/>
    <n v="0"/>
    <n v="100"/>
    <n v="0"/>
  </r>
  <r>
    <x v="1917"/>
    <s v="SBC Sees Strong Growth in DSL"/>
    <s v="Telecommunications"/>
    <n v="59.599999999999987"/>
    <n v="40.400000000000013"/>
    <n v="0"/>
  </r>
  <r>
    <x v="1917"/>
    <s v="Deckers Shares Are a Tight Fit"/>
    <s v="Heard on the Street"/>
    <n v="54"/>
    <n v="46"/>
    <n v="0"/>
  </r>
  <r>
    <x v="1918"/>
    <s v="Alereon Secures 315 Million"/>
    <s v="Today's Ventures"/>
    <n v="43.4"/>
    <n v="56.599999999999987"/>
    <n v="0"/>
  </r>
  <r>
    <x v="1918"/>
    <s v="EU Weighs Taking Budget Dispute to Court"/>
    <s v="European Business News"/>
    <n v="0"/>
    <n v="69"/>
    <n v="31"/>
  </r>
  <r>
    <x v="1918"/>
    <s v="Indonesia Selects Bidder for Lippo Stake"/>
    <s v="Asian Business News"/>
    <n v="0"/>
    <n v="100"/>
    <n v="0"/>
  </r>
  <r>
    <x v="1919"/>
    <s v="Holiday Traffic Boosts Best Buy Sales"/>
    <s v="Technology"/>
    <n v="75.400000000000006"/>
    <n v="24.6"/>
    <n v="0"/>
  </r>
  <r>
    <x v="1919"/>
    <s v="ECB Signals Concern Over Euro"/>
    <s v="Economy"/>
    <n v="0"/>
    <n v="100"/>
    <n v="0"/>
  </r>
  <r>
    <x v="1919"/>
    <s v="Hewlett-Packard Aids Blue Chips"/>
    <s v="US Stocks"/>
    <n v="0"/>
    <n v="100"/>
    <n v="0"/>
  </r>
  <r>
    <x v="1919"/>
    <s v="IBM Considered Switch to Linux"/>
    <s v="Technology"/>
    <n v="0"/>
    <n v="100"/>
    <n v="0"/>
  </r>
  <r>
    <x v="1920"/>
    <s v="Amex Mulls Philadelphia Alliance"/>
    <s v="US Business News"/>
    <n v="0"/>
    <n v="100"/>
    <n v="0"/>
  </r>
  <r>
    <x v="1920"/>
    <s v="AT&amp;T at Center of VOIP Fight"/>
    <s v="Technology"/>
    <n v="0"/>
    <n v="65.8"/>
    <n v="34.200000000000003"/>
  </r>
  <r>
    <x v="1920"/>
    <s v="Techs Finish Lower After Data"/>
    <s v="Tech Stocks"/>
    <n v="0"/>
    <n v="64.5"/>
    <n v="35.5"/>
  </r>
  <r>
    <x v="1921"/>
    <s v="Mesaba Pilot Strike Is Delayed"/>
    <s v="US Business News"/>
    <n v="0"/>
    <n v="46.9"/>
    <n v="53.1"/>
  </r>
  <r>
    <x v="1922"/>
    <s v="Fighting Lines at CES"/>
    <s v="Technology"/>
    <n v="0"/>
    <n v="54.500000000000007"/>
    <n v="45.5"/>
  </r>
  <r>
    <x v="1923"/>
    <s v="US China to Discuss Textile Quotas"/>
    <s v="Asian Business News"/>
    <n v="0"/>
    <n v="100"/>
    <n v="0"/>
  </r>
  <r>
    <x v="1924"/>
    <s v="Accenture SAP Hurt the Market"/>
    <s v="US Stocks"/>
    <n v="0"/>
    <n v="54.1"/>
    <n v="45.9"/>
  </r>
  <r>
    <x v="1924"/>
    <s v="Enviance Raises 10 million"/>
    <s v="Today's Ventures"/>
    <n v="0"/>
    <n v="100"/>
    <n v="0"/>
  </r>
  <r>
    <x v="1924"/>
    <s v="Chrysler Recalls Durango Models"/>
    <s v="US Business News"/>
    <n v="0"/>
    <n v="100"/>
    <n v="0"/>
  </r>
  <r>
    <x v="1924"/>
    <s v="Lexmark Complaint May Revive EU Probe"/>
    <s v="Technology"/>
    <n v="27.9"/>
    <n v="46.5"/>
    <n v="25.6"/>
  </r>
  <r>
    <x v="1925"/>
    <s v="Apple Swings to a Profit"/>
    <s v="Technology"/>
    <n v="42"/>
    <n v="57.999999999999993"/>
    <n v="0"/>
  </r>
  <r>
    <x v="1925"/>
    <s v="Poor Nations Get HIV-Test Deal"/>
    <s v="Health"/>
    <n v="0"/>
    <n v="56.3"/>
    <n v="43.7"/>
  </r>
  <r>
    <x v="1926"/>
    <s v="Extreme 2nd-Quarter Loss Narrowed"/>
    <s v="Technology"/>
    <n v="0"/>
    <n v="53.8"/>
    <n v="46.2"/>
  </r>
  <r>
    <x v="1926"/>
    <s v="Rambus Profit Climbs 56"/>
    <s v="Technology"/>
    <n v="49.2"/>
    <n v="50.8"/>
    <n v="0"/>
  </r>
  <r>
    <x v="1926"/>
    <s v="Dollar Continues Its Recovery"/>
    <s v="Foreign Exchange"/>
    <n v="0"/>
    <n v="100"/>
    <n v="0"/>
  </r>
  <r>
    <x v="1927"/>
    <s v="Tech Sector Boosts Canadian Shares"/>
    <s v="Americas Markets"/>
    <n v="60"/>
    <n v="40"/>
    <n v="0"/>
  </r>
  <r>
    <x v="1927"/>
    <s v="Adecco Launches Probe of Problems"/>
    <s v="European Business News"/>
    <n v="0"/>
    <n v="59.7"/>
    <n v="40.299999999999997"/>
  </r>
  <r>
    <x v="1928"/>
    <s v="ABB to Sell Oil Gas Division"/>
    <s v="European Business News"/>
    <n v="0"/>
    <n v="100"/>
    <n v="0"/>
  </r>
  <r>
    <x v="1929"/>
    <s v="Foreign Inflows Boosted US Securities"/>
    <s v="Markets Main"/>
    <n v="61"/>
    <n v="39"/>
    <n v="0"/>
  </r>
  <r>
    <x v="1929"/>
    <s v="Northwest Gave Passenger Data to NASA"/>
    <s v="US Business News"/>
    <n v="0"/>
    <n v="100"/>
    <n v="0"/>
  </r>
  <r>
    <x v="1930"/>
    <s v="KDDI to Provide Support in India"/>
    <s v="Telecommunications"/>
    <n v="35.099999999999987"/>
    <n v="64.900000000000006"/>
    <n v="0"/>
  </r>
  <r>
    <x v="1930"/>
    <s v="NTT Unit to Introduce Smart Card"/>
    <s v="Telecommunications"/>
    <n v="35.099999999999987"/>
    <n v="64.900000000000006"/>
    <n v="0"/>
  </r>
  <r>
    <x v="1930"/>
    <s v="Biotech-Crop Laws May Raise Barriers"/>
    <s v="Commodities"/>
    <n v="0"/>
    <n v="100"/>
    <n v="0"/>
  </r>
  <r>
    <x v="1931"/>
    <s v="Chemicals Knock European Shares"/>
    <s v="Europe Markets"/>
    <n v="42.3"/>
    <n v="57.7"/>
    <n v="0"/>
  </r>
  <r>
    <x v="1931"/>
    <s v="JAS Finds Cracks in More Planes"/>
    <s v="Asian Business News"/>
    <n v="0"/>
    <n v="100"/>
    <n v="0"/>
  </r>
  <r>
    <x v="1931"/>
    <s v="SCO Sues Novell Over Unix UnixWare"/>
    <s v="Technology"/>
    <n v="0"/>
    <n v="100"/>
    <n v="0"/>
  </r>
  <r>
    <x v="1931"/>
    <s v="WHO's Obesity Plan Meets US Resistance"/>
    <s v="Health"/>
    <n v="0"/>
    <n v="100"/>
    <n v="0"/>
  </r>
  <r>
    <x v="1932"/>
    <s v="Services to Boost Some Cable Results"/>
    <s v="Technology"/>
    <n v="35.099999999999987"/>
    <n v="64.900000000000006"/>
    <n v="0"/>
  </r>
  <r>
    <x v="1932"/>
    <s v="Cellular Genomics Secures 223M"/>
    <s v="Today's Ventures"/>
    <n v="43.4"/>
    <n v="56.599999999999987"/>
    <n v="0"/>
  </r>
  <r>
    <x v="1932"/>
    <s v="Toshiba to Boost Chip Production"/>
    <s v="Tech Briefs"/>
    <n v="40.299999999999997"/>
    <n v="59.7"/>
    <n v="0"/>
  </r>
  <r>
    <x v="1933"/>
    <s v="Dollar's Slide Continues"/>
    <s v="Foreign Exchange"/>
    <n v="0"/>
    <n v="100"/>
    <n v="0"/>
  </r>
  <r>
    <x v="1934"/>
    <s v="Van der Moolen Faces Possible Suit"/>
    <s v="European Business News"/>
    <n v="0"/>
    <n v="100"/>
    <n v="0"/>
  </r>
  <r>
    <x v="1934"/>
    <s v="Regions Union Planters Near Deal"/>
    <s v="Deals &amp; Deal Makers"/>
    <n v="0"/>
    <n v="100"/>
    <n v="0"/>
  </r>
  <r>
    <x v="1934"/>
    <s v="Fiorina's Compensation Fell in 2003"/>
    <s v="Technology"/>
    <n v="0"/>
    <n v="100"/>
    <n v="0"/>
  </r>
  <r>
    <x v="1935"/>
    <s v="EasyGroup May Offer Phone Service"/>
    <s v="Telecommunications"/>
    <n v="0"/>
    <n v="100"/>
    <n v="0"/>
  </r>
  <r>
    <x v="1936"/>
    <s v="CBO Creates Potential Tangle for Bush"/>
    <s v="The Afternoon Report"/>
    <n v="29.6"/>
    <n v="70.399999999999991"/>
    <n v="0"/>
  </r>
  <r>
    <x v="1936"/>
    <s v="ABB Expects to Post 2003 Loss"/>
    <s v="European Business News"/>
    <n v="0"/>
    <n v="68.5"/>
    <n v="31.5"/>
  </r>
  <r>
    <x v="1936"/>
    <s v="US Stocks See Late-Session Binge"/>
    <s v="Today's Markets"/>
    <n v="0"/>
    <n v="100"/>
    <n v="0"/>
  </r>
  <r>
    <x v="1936"/>
    <s v="Microsoft Pays Teen to Change Site"/>
    <s v="Tech Briefs"/>
    <n v="0"/>
    <n v="100"/>
    <n v="0"/>
  </r>
  <r>
    <x v="1937"/>
    <s v="Japan Might Not Mandate Accounting Shift"/>
    <s v="Asian Business News"/>
    <n v="0"/>
    <n v="100"/>
    <n v="0"/>
  </r>
  <r>
    <x v="1937"/>
    <s v="Xceive Receives 105 Million"/>
    <s v="Today's Ventures"/>
    <n v="0"/>
    <n v="100"/>
    <n v="0"/>
  </r>
  <r>
    <x v="1937"/>
    <s v="Soybeans Sag on New Feed Restrictions"/>
    <s v="Commodities"/>
    <n v="0"/>
    <n v="100"/>
    <n v="0"/>
  </r>
  <r>
    <x v="1938"/>
    <s v="Conoco Reports 102 Billion Profit"/>
    <s v="Earnings"/>
    <n v="42"/>
    <n v="57.999999999999993"/>
    <n v="0"/>
  </r>
  <r>
    <x v="1938"/>
    <s v="Fed Alters Wording on Rates"/>
    <s v="The Afternoon Report"/>
    <n v="0"/>
    <n v="100"/>
    <n v="0"/>
  </r>
  <r>
    <x v="1938"/>
    <s v="Stocks Bonds Drop on Fed Move"/>
    <s v="Today's Markets"/>
    <n v="0"/>
    <n v="70.399999999999991"/>
    <n v="29.6"/>
  </r>
  <r>
    <x v="1938"/>
    <s v="Microsoft Faces Revenue Challenge"/>
    <s v="Technology"/>
    <n v="30.2"/>
    <n v="69.8"/>
    <n v="0"/>
  </r>
  <r>
    <x v="1939"/>
    <s v="Microsoft Won't Change Windows"/>
    <s v="Technology"/>
    <n v="0"/>
    <n v="100"/>
    <n v="0"/>
  </r>
  <r>
    <x v="1939"/>
    <s v="Gold Falls as Strong Dollar Triggers Selloff"/>
    <s v="Commodities"/>
    <n v="35.5"/>
    <n v="64.5"/>
    <n v="0"/>
  </r>
  <r>
    <x v="1939"/>
    <s v="Veritas Revenue Rises 26"/>
    <s v="Technology"/>
    <n v="0"/>
    <n v="100"/>
    <n v="0"/>
  </r>
  <r>
    <x v="1940"/>
    <s v="US Steel Swings to a Loss"/>
    <s v="Earnings"/>
    <n v="0"/>
    <n v="68.5"/>
    <n v="31.5"/>
  </r>
  <r>
    <x v="1940"/>
    <s v="Resona Cuts Bad Loans by 16"/>
    <s v="Asian Business News"/>
    <n v="0"/>
    <n v="41.2"/>
    <n v="58.8"/>
  </r>
  <r>
    <x v="1941"/>
    <s v="Rules for Deducting Gifts"/>
    <s v="Ask Dow Jones"/>
    <n v="0"/>
    <n v="100"/>
    <n v="0"/>
  </r>
  <r>
    <x v="1941"/>
    <s v="US Unlikely to Change Long-Term Borrowing"/>
    <s v="Credit Markets"/>
    <n v="0"/>
    <n v="100"/>
    <n v="0"/>
  </r>
  <r>
    <x v="1941"/>
    <s v="Filling In the Gap in Your Car's Value"/>
    <s v="Sunday Journal"/>
    <n v="25.5"/>
    <n v="74.5"/>
    <n v="0"/>
  </r>
  <r>
    <x v="1942"/>
    <s v="India's Gas Sector Is Seen Growing"/>
    <s v="Asian Business News"/>
    <n v="25.4"/>
    <n v="74.599999999999994"/>
    <n v="0"/>
  </r>
  <r>
    <x v="1942"/>
    <s v="Dollar Gains on Most Rivals"/>
    <s v="Foreign Exchange"/>
    <n v="37.5"/>
    <n v="62.5"/>
    <n v="0"/>
  </r>
  <r>
    <x v="1942"/>
    <s v="NAB Names Successor for CEO"/>
    <s v="Asian Business News"/>
    <n v="32.200000000000003"/>
    <n v="67.800000000000011"/>
    <n v="0"/>
  </r>
  <r>
    <x v="1943"/>
    <s v="Ricin Discovery Evokes Anthrax Scare"/>
    <s v="The Afternoon Report"/>
    <n v="0"/>
    <n v="55.600000000000009"/>
    <n v="44.4"/>
  </r>
  <r>
    <x v="1944"/>
    <s v="Americas Markets End Mostly Lower"/>
    <s v="Americas Markets"/>
    <n v="0"/>
    <n v="64.5"/>
    <n v="35.5"/>
  </r>
  <r>
    <x v="1944"/>
    <s v="Sprint Looks to Partnerships"/>
    <s v="Telecommunications"/>
    <n v="0"/>
    <n v="100"/>
    <n v="0"/>
  </r>
  <r>
    <x v="1944"/>
    <s v="Cisco's Outlook Hurts Stocks"/>
    <s v="Today's Markets"/>
    <n v="0"/>
    <n v="49.2"/>
    <n v="50.8"/>
  </r>
  <r>
    <x v="1944"/>
    <s v="H-P to Buy 2 Software Firms"/>
    <s v="Technology"/>
    <n v="0"/>
    <n v="100"/>
    <n v="0"/>
  </r>
  <r>
    <x v="1945"/>
    <s v="Productivity Slows a Good Sign for Jobs"/>
    <s v="The Afternoon Report"/>
    <n v="32.6"/>
    <n v="67.400000000000006"/>
    <n v="0"/>
  </r>
  <r>
    <x v="1945"/>
    <s v="Janet Jackson and the Frog"/>
    <s v="Opinion"/>
    <n v="0"/>
    <n v="100"/>
    <n v="0"/>
  </r>
  <r>
    <x v="1946"/>
    <s v="Kerry Wins Five States"/>
    <s v="Politics and Policy"/>
    <n v="55.2"/>
    <n v="44.8"/>
    <n v="0"/>
  </r>
  <r>
    <x v="1947"/>
    <s v="Bush Says Tenet's Job Is Secure"/>
    <s v="World News"/>
    <n v="32.4"/>
    <n v="67.600000000000009"/>
    <n v="0"/>
  </r>
  <r>
    <x v="1948"/>
    <s v="Schroeder Gives Up Top Party Post"/>
    <s v="World News"/>
    <n v="52.900000000000013"/>
    <n v="47.099999999999987"/>
    <n v="0"/>
  </r>
  <r>
    <x v="1948"/>
    <s v="Gather Up Tax Records"/>
    <s v="Tip of the Week"/>
    <n v="0"/>
    <n v="100"/>
    <n v="0"/>
  </r>
  <r>
    <x v="1949"/>
    <s v="Australia Hints at Higher Rates"/>
    <s v="Asian Business News"/>
    <n v="0"/>
    <n v="100"/>
    <n v="0"/>
  </r>
  <r>
    <x v="1949"/>
    <s v="NetScreen Providian Financial Rise"/>
    <s v="US Stocks"/>
    <n v="0"/>
    <n v="100"/>
    <n v="0"/>
  </r>
  <r>
    <x v="1949"/>
    <s v="EDS May Sell Unit"/>
    <s v="Technology"/>
    <n v="0"/>
    <n v="100"/>
    <n v="0"/>
  </r>
  <r>
    <x v="1949"/>
    <s v="Kodak Sells Sensor Unit Raises Forecast"/>
    <s v="Technology"/>
    <n v="0"/>
    <n v="100"/>
    <n v="0"/>
  </r>
  <r>
    <x v="1950"/>
    <s v="Sirf Technology Files For IPO "/>
    <s v="Technology"/>
    <n v="0"/>
    <n v="100"/>
    <n v="0"/>
  </r>
  <r>
    <x v="1950"/>
    <s v="Court Seeks SEC Opinion in MONY Case"/>
    <s v="US Business News"/>
    <n v="0"/>
    <n v="100"/>
    <n v="0"/>
  </r>
  <r>
    <x v="1951"/>
    <s v="Insurers Lose in Halliburton Case"/>
    <s v="US Business News"/>
    <n v="0"/>
    <n v="59.7"/>
    <n v="40.299999999999997"/>
  </r>
  <r>
    <x v="1951"/>
    <s v="Medicare Accounting Standard Confirmed"/>
    <s v="US Business News"/>
    <n v="0"/>
    <n v="100"/>
    <n v="0"/>
  </r>
  <r>
    <x v="1951"/>
    <s v="Philippines Steadies the Peso for Now"/>
    <s v="Asian Business News"/>
    <n v="0"/>
    <n v="100"/>
    <n v="0"/>
  </r>
  <r>
    <x v="1952"/>
    <s v="Integrian Obtains 55 Million"/>
    <s v="Today's Ventures"/>
    <n v="0"/>
    <n v="100"/>
    <n v="0"/>
  </r>
  <r>
    <x v="1952"/>
    <s v="Techs End Down Despite Dell Results"/>
    <s v="Tech Stocks"/>
    <n v="0"/>
    <n v="100"/>
    <n v="0"/>
  </r>
  <r>
    <x v="1953"/>
    <s v="AT&amp;T Wireless Deadline Passes"/>
    <s v="Telecommunications"/>
    <n v="0"/>
    <n v="100"/>
    <n v="0"/>
  </r>
  <r>
    <x v="1954"/>
    <s v="Deutsche Telekom to Launch 3G"/>
    <s v="Tech Briefs"/>
    <n v="0"/>
    <n v="100"/>
    <n v="0"/>
  </r>
  <r>
    <x v="1954"/>
    <s v="European Stocks Slide"/>
    <s v="Europe Markets"/>
    <n v="0"/>
    <n v="100"/>
    <n v="0"/>
  </r>
  <r>
    <x v="1955"/>
    <s v="Banks in Germany Charge More Interest"/>
    <s v="European Business News"/>
    <n v="39.700000000000003"/>
    <n v="60.3"/>
    <n v="0"/>
  </r>
  <r>
    <x v="1955"/>
    <s v="Honda GE to Form Jet-Engine Alliance"/>
    <s v="US Business News"/>
    <n v="0"/>
    <n v="100"/>
    <n v="0"/>
  </r>
  <r>
    <x v="1955"/>
    <s v="Germany's Merck to Sell VWR Unit"/>
    <s v="Health"/>
    <n v="0"/>
    <n v="100"/>
    <n v="0"/>
  </r>
  <r>
    <x v="1956"/>
    <s v="RCN to File for Chapter 11"/>
    <s v="Telecommunications"/>
    <n v="0"/>
    <n v="100"/>
    <n v="0"/>
  </r>
  <r>
    <x v="1956"/>
    <s v="Kozlowski Offered to Quit Over Deal"/>
    <s v="US Business News"/>
    <n v="0"/>
    <n v="100"/>
    <n v="0"/>
  </r>
  <r>
    <x v="1956"/>
    <s v="Letter to Disney Investors"/>
    <s v="Media &amp; Marketing"/>
    <n v="0"/>
    <n v="100"/>
    <n v="0"/>
  </r>
  <r>
    <x v="1957"/>
    <s v="Netsky Virus Spreads Through PCs"/>
    <s v="Technology"/>
    <n v="0"/>
    <n v="100"/>
    <n v="0"/>
  </r>
  <r>
    <x v="1957"/>
    <s v="Kentucky Win Lifts Democrats' Spirits"/>
    <s v="Politics and Policy"/>
    <n v="48.7"/>
    <n v="51.3"/>
    <n v="0"/>
  </r>
  <r>
    <x v="1957"/>
    <s v="India Pakistan Announce New Talks"/>
    <s v="World News"/>
    <n v="0"/>
    <n v="100"/>
    <n v="0"/>
  </r>
  <r>
    <x v="1957"/>
    <s v="Yahoo to Power ThirdAge Dating"/>
    <s v="Tech Briefs"/>
    <n v="0"/>
    <n v="100"/>
    <n v="0"/>
  </r>
  <r>
    <x v="1958"/>
    <s v="Shell Faces Formal SEC Probe"/>
    <s v="European Business News"/>
    <n v="0"/>
    <n v="100"/>
    <n v="0"/>
  </r>
  <r>
    <x v="1958"/>
    <s v="India Is Getting a Closer Look"/>
    <s v="Markets Main"/>
    <n v="0"/>
    <n v="100"/>
    <n v="0"/>
  </r>
  <r>
    <x v="1959"/>
    <s v="Edgy Holders Hamper Comcast"/>
    <s v="Heard on the Street"/>
    <n v="0"/>
    <n v="100"/>
    <n v="0"/>
  </r>
  <r>
    <x v="1960"/>
    <s v="Treasury Prices Fall as Dollar Surges"/>
    <s v="Credit Markets"/>
    <n v="26.5"/>
    <n v="73.5"/>
    <n v="0"/>
  </r>
  <r>
    <x v="1960"/>
    <s v="Dollar May Turn Lower Again "/>
    <s v="Foreign Exchange"/>
    <n v="0"/>
    <n v="64.5"/>
    <n v="35.5"/>
  </r>
  <r>
    <x v="1961"/>
    <s v="Dollar Retreats From Gains"/>
    <s v="Foreign Exchange"/>
    <n v="44.4"/>
    <n v="55.600000000000009"/>
    <n v="0"/>
  </r>
  <r>
    <x v="1961"/>
    <s v="Asian Markets End Mixed"/>
    <s v="Asia Markets"/>
    <n v="0"/>
    <n v="100"/>
    <n v="0"/>
  </r>
  <r>
    <x v="1961"/>
    <s v="Two Outsiders Push Gay-Marriage Ban"/>
    <s v="Leader US"/>
    <n v="0"/>
    <n v="52.6"/>
    <n v="47.4"/>
  </r>
  <r>
    <x v="1961"/>
    <s v="Italy Abuzz Over Tales From Its Crypts"/>
    <s v="World News"/>
    <n v="0"/>
    <n v="100"/>
    <n v="0"/>
  </r>
  <r>
    <x v="1962"/>
    <s v="China Reaffirms Its Yuan Policy"/>
    <s v="Asian Business News"/>
    <n v="0"/>
    <n v="100"/>
    <n v="0"/>
  </r>
  <r>
    <x v="1962"/>
    <s v="Insurers Weigh on European Stocks"/>
    <s v="Europe Markets"/>
    <n v="0"/>
    <n v="100"/>
    <n v="0"/>
  </r>
  <r>
    <x v="1962"/>
    <s v="Tech Stocks Finish Slightly Lower"/>
    <s v="Tech Stocks"/>
    <n v="0"/>
    <n v="67.7"/>
    <n v="32.299999999999997"/>
  </r>
  <r>
    <x v="1963"/>
    <s v="Securicor Group 4 Falck to Merge"/>
    <s v="European Business News"/>
    <n v="0"/>
    <n v="100"/>
    <n v="0"/>
  </r>
  <r>
    <x v="1963"/>
    <s v="Greenspan Seeks Curbs on Mortgage Giants"/>
    <s v="Leader US"/>
    <n v="0"/>
    <n v="100"/>
    <n v="0"/>
  </r>
  <r>
    <x v="1963"/>
    <s v="DeBeers US Set Court Hearing"/>
    <s v="US Business News"/>
    <n v="0"/>
    <n v="100"/>
    <n v="0"/>
  </r>
  <r>
    <x v="1964"/>
    <s v="Text Messages Rise in China"/>
    <s v="Technology"/>
    <n v="0"/>
    <n v="100"/>
    <n v="0"/>
  </r>
  <r>
    <x v="1964"/>
    <s v="Macedonian President Is Presumed Dead"/>
    <s v="World News"/>
    <n v="0"/>
    <n v="48.2"/>
    <n v="51.8"/>
  </r>
  <r>
    <x v="1964"/>
    <s v="Intel Backs New PC Power Supply"/>
    <s v="Technology"/>
    <n v="0"/>
    <n v="80.600000000000009"/>
    <n v="19.399999999999999"/>
  </r>
  <r>
    <x v="1965"/>
    <s v="Broadcasters Back Indecency Fines"/>
    <s v="Media &amp; Marketing"/>
    <n v="0"/>
    <n v="100"/>
    <n v="0"/>
  </r>
  <r>
    <x v="1966"/>
    <s v="Stocks Close on Quiet Note"/>
    <s v="Today's Markets"/>
    <n v="0"/>
    <n v="100"/>
    <n v="0"/>
  </r>
  <r>
    <x v="1967"/>
    <s v="Fraud Count in Tyco Case Stands"/>
    <s v="US Business News"/>
    <n v="0"/>
    <n v="56.8"/>
    <n v="43.2"/>
  </r>
  <r>
    <x v="1967"/>
    <s v="Risk Takers Curb Their Enthusiasm"/>
    <s v="Sunday Journal"/>
    <n v="36.200000000000003"/>
    <n v="37.5"/>
    <n v="26.3"/>
  </r>
  <r>
    <x v="1967"/>
    <s v="Valuing a Charitable Stock Gift"/>
    <s v="Ask Dow Jones"/>
    <n v="80"/>
    <n v="20"/>
    <n v="0"/>
  </r>
  <r>
    <x v="1968"/>
    <s v="Understanding Outsourcing"/>
    <s v="US Business News"/>
    <n v="0"/>
    <n v="100"/>
    <n v="0"/>
  </r>
  <r>
    <x v="1968"/>
    <s v="Yukos Sibneft Move Closer to Split"/>
    <s v="European Business News"/>
    <n v="0"/>
    <n v="100"/>
    <n v="0"/>
  </r>
  <r>
    <x v="1969"/>
    <s v="Brazil Retreats Amid Scandal"/>
    <s v="Americas Markets"/>
    <n v="0"/>
    <n v="50.8"/>
    <n v="49.2"/>
  </r>
  <r>
    <x v="1969"/>
    <s v="China Asean Work Against Bird Flu"/>
    <s v="Health"/>
    <n v="0"/>
    <n v="65.8"/>
    <n v="34.200000000000003"/>
  </r>
  <r>
    <x v="1969"/>
    <s v="Cable Industry to Help Block Content"/>
    <s v="Telecommunications"/>
    <n v="28.1"/>
    <n v="41.7"/>
    <n v="30.2"/>
  </r>
  <r>
    <x v="1970"/>
    <s v="Governance Fight Hits SK Corp"/>
    <s v="Asian Business News"/>
    <n v="0"/>
    <n v="60.6"/>
    <n v="39.4"/>
  </r>
  <r>
    <x v="1970"/>
    <s v="Panel Votes to Raise Indecency Fines"/>
    <s v="Politics and Policy"/>
    <n v="0"/>
    <n v="100"/>
    <n v="0"/>
  </r>
  <r>
    <x v="1970"/>
    <s v="Accor Posts 37 Drop in Net"/>
    <s v="European Business News"/>
    <n v="0"/>
    <n v="70.399999999999991"/>
    <n v="29.6"/>
  </r>
  <r>
    <x v="1970"/>
    <s v="Haitians Bracing for More Violence"/>
    <s v="World News"/>
    <n v="0"/>
    <n v="47.7"/>
    <n v="52.3"/>
  </r>
  <r>
    <x v="1971"/>
    <s v="AMP's Net Loss Widened in 2003"/>
    <s v="Earnings"/>
    <n v="0"/>
    <n v="68.5"/>
    <n v="31.5"/>
  </r>
  <r>
    <x v="1971"/>
    <s v="Groupe Danone Builds Up China Market"/>
    <s v="European Business News"/>
    <n v="0"/>
    <n v="100"/>
    <n v="0"/>
  </r>
  <r>
    <x v="1972"/>
    <s v="Roe Effect The Data"/>
    <s v="Extra"/>
    <n v="0"/>
    <n v="100"/>
    <n v="0"/>
  </r>
  <r>
    <x v="1972"/>
    <s v="European Markets Retreat"/>
    <s v="Europe Markets"/>
    <n v="47.4"/>
    <n v="52.6"/>
    <n v="0"/>
  </r>
  <r>
    <x v="1972"/>
    <s v="Oracle Responds to Government's Suit"/>
    <s v="Technology"/>
    <n v="0"/>
    <n v="100"/>
    <n v="0"/>
  </r>
  <r>
    <x v="1973"/>
    <s v="The Threat of Global Terrorism"/>
    <s v="Extra"/>
    <n v="0"/>
    <n v="27.3"/>
    <n v="72.7"/>
  </r>
  <r>
    <x v="1973"/>
    <s v="Microsoft AT&amp;T in Settlement"/>
    <s v="Technology"/>
    <n v="0"/>
    <n v="100"/>
    <n v="0"/>
  </r>
  <r>
    <x v="1973"/>
    <s v="JP Morgan Reshuffles Top Officers"/>
    <s v="US Business News"/>
    <n v="59.099999999999987"/>
    <n v="40.9"/>
    <n v="0"/>
  </r>
  <r>
    <x v="1974"/>
    <s v="Market Timing Is All in the Approach"/>
    <s v="Sunday Journal"/>
    <n v="0"/>
    <n v="100"/>
    <n v="0"/>
  </r>
  <r>
    <x v="1974"/>
    <s v="Crude Oil Jumps on Jobs Data"/>
    <s v="Commodities"/>
    <n v="0"/>
    <n v="57.499999999999993"/>
    <n v="42.5"/>
  </r>
  <r>
    <x v="1975"/>
    <s v="InTouch Health Gains 67 Million"/>
    <s v="Today's Ventures"/>
    <n v="37.5"/>
    <n v="62.5"/>
    <n v="0"/>
  </r>
  <r>
    <x v="1975"/>
    <s v="Dollar Declines Against Rivals"/>
    <s v="Foreign Exchange"/>
    <n v="0"/>
    <n v="100"/>
    <n v="0"/>
  </r>
  <r>
    <x v="1975"/>
    <s v="TI Puts Earnings at High End"/>
    <s v="Technology"/>
    <n v="0"/>
    <n v="100"/>
    <n v="0"/>
  </r>
  <r>
    <x v="1975"/>
    <s v="Brokers Spur Gains in Europe"/>
    <s v="Europe Markets"/>
    <n v="37.5"/>
    <n v="62.5"/>
    <n v="0"/>
  </r>
  <r>
    <x v="1976"/>
    <s v="BMC Names New Financial Chief"/>
    <s v="Technology"/>
    <n v="0"/>
    <n v="100"/>
    <n v="0"/>
  </r>
  <r>
    <x v="1976"/>
    <s v="Argentina's Market Surges"/>
    <s v="Americas Markets"/>
    <n v="0"/>
    <n v="100"/>
    <n v="0"/>
  </r>
  <r>
    <x v="1976"/>
    <s v="Sovereign to Acquire Waypoint"/>
    <s v="US Business News"/>
    <n v="0"/>
    <n v="100"/>
    <n v="0"/>
  </r>
  <r>
    <x v="1977"/>
    <s v="Mobile-Phone Sales Increase 20"/>
    <s v="Technology"/>
    <n v="43.4"/>
    <n v="56.599999999999987"/>
    <n v="0"/>
  </r>
  <r>
    <x v="1977"/>
    <s v="Treasurys Gain Ground"/>
    <s v="Credit Markets"/>
    <n v="63"/>
    <n v="37"/>
    <n v="0"/>
  </r>
  <r>
    <x v="1978"/>
    <s v="Bombings Stun Spain ETA Is Blamed"/>
    <s v="The Afternoon Report"/>
    <n v="0"/>
    <n v="61.7"/>
    <n v="38.299999999999997"/>
  </r>
  <r>
    <x v="1978"/>
    <s v="Halliburton Probe Could Widen"/>
    <s v="Leader US"/>
    <n v="0"/>
    <n v="100"/>
    <n v="0"/>
  </r>
  <r>
    <x v="1979"/>
    <s v="Techs Rise After Thursday's Losses"/>
    <s v="Tech Stocks"/>
    <n v="0"/>
    <n v="59.7"/>
    <n v="40.299999999999997"/>
  </r>
  <r>
    <x v="1979"/>
    <s v="Cisco Buys Twingo Systems"/>
    <s v="Technology"/>
    <n v="0"/>
    <n v="100"/>
    <n v="0"/>
  </r>
  <r>
    <x v="1979"/>
    <s v="Greenspan Warns Congress"/>
    <s v="Economy"/>
    <n v="0"/>
    <n v="58.8"/>
    <n v="41.2"/>
  </r>
  <r>
    <x v="1979"/>
    <s v="Net-Wiretap Capability Is Sought"/>
    <s v="Telecommunications"/>
    <n v="0"/>
    <n v="100"/>
    <n v="0"/>
  </r>
  <r>
    <x v="1980"/>
    <s v="American Express Seeks Court OK"/>
    <s v="Markets Main"/>
    <n v="42.3"/>
    <n v="57.7"/>
    <n v="0"/>
  </r>
  <r>
    <x v="1980"/>
    <s v="Bada Bing Bada Boom"/>
    <s v="Opinion"/>
    <n v="0"/>
    <n v="100"/>
    <n v="0"/>
  </r>
  <r>
    <x v="1980"/>
    <s v="South Korea Parliament Impeaches Roh"/>
    <s v="World News"/>
    <n v="0"/>
    <n v="100"/>
    <n v="0"/>
  </r>
  <r>
    <x v="1981"/>
    <s v="Novartis Studies Bid for Aventis"/>
    <s v="European Business News"/>
    <n v="0"/>
    <n v="100"/>
    <n v="0"/>
  </r>
  <r>
    <x v="1981"/>
    <s v="FCC Proposes Fining Qwest"/>
    <s v="Telecommunications"/>
    <n v="0"/>
    <n v="100"/>
    <n v="0"/>
  </r>
  <r>
    <x v="1981"/>
    <s v="Transcript of Videotaped Message"/>
    <s v="World News"/>
    <n v="0"/>
    <n v="100"/>
    <n v="0"/>
  </r>
  <r>
    <x v="1982"/>
    <s v="Oil Prices Boost Cnooc's Profit"/>
    <s v="Earnings"/>
    <n v="65.100000000000009"/>
    <n v="34.9"/>
    <n v="0"/>
  </r>
  <r>
    <x v="1982"/>
    <s v="New Tuberculosis Strains Pose Risks"/>
    <s v="Health"/>
    <n v="0"/>
    <n v="41.099999999999987"/>
    <n v="58.9"/>
  </r>
  <r>
    <x v="1982"/>
    <s v="Test SummaryHeadline"/>
    <s v="US Business News"/>
    <n v="0"/>
    <n v="100"/>
    <n v="0"/>
  </r>
  <r>
    <x v="1982"/>
    <s v="Dollar Weakens Against Most Rivals"/>
    <s v="Foreign Exchange"/>
    <n v="0"/>
    <n v="63.5"/>
    <n v="36.5"/>
  </r>
  <r>
    <x v="1983"/>
    <s v="Zapatero Plans Shift in Spanish Priorities"/>
    <s v="World News"/>
    <n v="0"/>
    <n v="100"/>
    <n v="0"/>
  </r>
  <r>
    <x v="1983"/>
    <s v="EU Aims to Tighten Reins on Auditors"/>
    <s v="European Business News"/>
    <n v="0"/>
    <n v="100"/>
    <n v="0"/>
  </r>
  <r>
    <x v="1984"/>
    <s v="Fed's Tricky Next Job Raising Rates"/>
    <s v="Leader US"/>
    <n v="0"/>
    <n v="75.8"/>
    <n v="24.2"/>
  </r>
  <r>
    <x v="1984"/>
    <s v="EU Lawmakers to Vote on Flight Data"/>
    <s v="European Business News"/>
    <n v="0"/>
    <n v="100"/>
    <n v="0"/>
  </r>
  <r>
    <x v="1985"/>
    <s v="Stocks Rally Amid Manhunt Talk"/>
    <s v="Today's Markets"/>
    <n v="0"/>
    <n v="100"/>
    <n v="0"/>
  </r>
  <r>
    <x v="1985"/>
    <s v="CeBIT Notebook"/>
    <s v="Telecommunications"/>
    <n v="0"/>
    <n v="100"/>
    <n v="0"/>
  </r>
  <r>
    <x v="1986"/>
    <s v="Eleven Arrested in Drug-Theft Ring"/>
    <s v="Health"/>
    <n v="0"/>
    <n v="56.3"/>
    <n v="43.7"/>
  </r>
  <r>
    <x v="1987"/>
    <s v="Oracle Lawyers Win Access"/>
    <s v="Technology"/>
    <n v="55.900000000000013"/>
    <n v="44.1"/>
    <n v="0"/>
  </r>
  <r>
    <x v="1987"/>
    <s v="Morgan Stanley Raises Canary Bid"/>
    <s v="US Business News"/>
    <n v="0"/>
    <n v="100"/>
    <n v="0"/>
  </r>
  <r>
    <x v="1987"/>
    <s v="Selma to San Francisco"/>
    <s v="Extra"/>
    <n v="0"/>
    <n v="100"/>
    <n v="0"/>
  </r>
  <r>
    <x v="1988"/>
    <s v="Cell Service Goes Distance"/>
    <s v="Tip of the Week"/>
    <n v="0"/>
    <n v="100"/>
    <n v="0"/>
  </r>
  <r>
    <x v="1988"/>
    <s v="Hyundai Engineering Gets Iraq Order"/>
    <s v="Asian Business News"/>
    <n v="0"/>
    <n v="100"/>
    <n v="0"/>
  </r>
  <r>
    <x v="1988"/>
    <s v="Tech Shares Finish Session Lower"/>
    <s v="Tech Stocks"/>
    <n v="29.7"/>
    <n v="40.5"/>
    <n v="29.7"/>
  </r>
  <r>
    <x v="1989"/>
    <s v="Israel's Killing of Hamas Leader Sparks Protests"/>
    <s v="World News"/>
    <n v="0"/>
    <n v="44.2"/>
    <n v="55.8"/>
  </r>
  <r>
    <x v="1989"/>
    <s v="Abdullah Win Heralds New Stability"/>
    <s v="World News"/>
    <n v="48.7"/>
    <n v="51.3"/>
    <n v="0"/>
  </r>
  <r>
    <x v="1990"/>
    <s v="China Oilfield Services' Profit Rises"/>
    <s v="Asian Business News"/>
    <n v="42"/>
    <n v="57.999999999999993"/>
    <n v="0"/>
  </r>
  <r>
    <x v="1990"/>
    <s v="Bank of Japan to Maintain Policy"/>
    <s v="Asian Business News"/>
    <n v="0"/>
    <n v="100"/>
    <n v="0"/>
  </r>
  <r>
    <x v="1991"/>
    <s v="PetroChina's 2003 Profit Rose 48"/>
    <s v="Asian Business News"/>
    <n v="42"/>
    <n v="57.999999999999993"/>
    <n v="0"/>
  </r>
  <r>
    <x v="1991"/>
    <s v="HyperRoll Raised 12 Million"/>
    <s v="Markets Main"/>
    <n v="0"/>
    <n v="100"/>
    <n v="0"/>
  </r>
  <r>
    <x v="1991"/>
    <s v="Medicare's Health Seen Failing"/>
    <s v="Health"/>
    <n v="0"/>
    <n v="47.599999999999987"/>
    <n v="52.400000000000013"/>
  </r>
  <r>
    <x v="1992"/>
    <s v="Convergys to Buy DigitalThink"/>
    <s v="Technology"/>
    <n v="0"/>
    <n v="100"/>
    <n v="0"/>
  </r>
  <r>
    <x v="1993"/>
    <s v="Oblicore Takes In 9 Million"/>
    <s v="Markets Main"/>
    <n v="0"/>
    <n v="100"/>
    <n v="0"/>
  </r>
  <r>
    <x v="1993"/>
    <s v="Corporate Profits Increase 29"/>
    <s v="Economy"/>
    <n v="72.2"/>
    <n v="27.8"/>
    <n v="0"/>
  </r>
  <r>
    <x v="1993"/>
    <s v="Ousted Editor Critiques Blair Fiasco"/>
    <s v="World News"/>
    <n v="0"/>
    <n v="54.8"/>
    <n v="45.2"/>
  </r>
  <r>
    <x v="1994"/>
    <s v="Tolerance and Pryor Restraint"/>
    <s v="Extra"/>
    <n v="42.3"/>
    <n v="57.7"/>
    <n v="0"/>
  </r>
  <r>
    <x v="1995"/>
    <s v="No April Fools"/>
    <s v="Investor's Calendar"/>
    <n v="45.1"/>
    <n v="17.2"/>
    <n v="37.700000000000003"/>
  </r>
  <r>
    <x v="1996"/>
    <s v="Ex-Accountant Tells of Rigas's Bullying"/>
    <s v="Telecommunications"/>
    <n v="0"/>
    <n v="50.6"/>
    <n v="49.4"/>
  </r>
  <r>
    <x v="1997"/>
    <s v="Amgen Purchase to Bolster Pipeline"/>
    <s v="Health"/>
    <n v="0"/>
    <n v="100"/>
    <n v="0"/>
  </r>
  <r>
    <x v="1997"/>
    <s v="Kemia Secures 335 Million"/>
    <s v="Markets Main"/>
    <n v="43.4"/>
    <n v="56.599999999999987"/>
    <n v="0"/>
  </r>
  <r>
    <x v="1998"/>
    <s v="EU Is Likely to Miss Kyoto Deadline"/>
    <s v="World News"/>
    <n v="0"/>
    <n v="78.900000000000006"/>
    <n v="21.1"/>
  </r>
  <r>
    <x v="1998"/>
    <s v="Woodside Sells Enfield Stake to Mitsui"/>
    <s v="Asian Business News"/>
    <n v="0"/>
    <n v="100"/>
    <n v="0"/>
  </r>
  <r>
    <x v="1998"/>
    <s v="Circuit City's Earnings Climb 26"/>
    <s v="Technology"/>
    <n v="0"/>
    <n v="100"/>
    <n v="0"/>
  </r>
  <r>
    <x v="1999"/>
    <s v="Thomson Taps MarketWatch"/>
    <s v="Technology"/>
    <n v="0"/>
    <n v="100"/>
    <n v="0"/>
  </r>
  <r>
    <x v="1999"/>
    <s v="WiDeFi Receives 68 Million"/>
    <s v="Markets Main"/>
    <n v="0"/>
    <n v="100"/>
    <n v="0"/>
  </r>
  <r>
    <x v="1999"/>
    <s v="Auto Makers' Price War to Widen"/>
    <s v="US Business News"/>
    <n v="0"/>
    <n v="56.2"/>
    <n v="43.8"/>
  </r>
  <r>
    <x v="2000"/>
    <s v="Waxman Criticizes Bush Chemical Role"/>
    <s v="Politics and Policy"/>
    <n v="0"/>
    <n v="62.5"/>
    <n v="37.5"/>
  </r>
  <r>
    <x v="2000"/>
    <s v="Comments Spark Selloff in Crude Oil"/>
    <s v="Commodities"/>
    <n v="19.8"/>
    <n v="41.7"/>
    <n v="38.5"/>
  </r>
  <r>
    <x v="2000"/>
    <s v="US Dollar Slides Across the Board"/>
    <s v="Foreign Exchange"/>
    <n v="0"/>
    <n v="100"/>
    <n v="0"/>
  </r>
  <r>
    <x v="2000"/>
    <s v="Jobs Won't Dry Up but Wage Gap May Grow"/>
    <s v="Leader US"/>
    <n v="0"/>
    <n v="100"/>
    <n v="0"/>
  </r>
  <r>
    <x v="2001"/>
    <s v="Beat Back Closing Fees"/>
    <s v="Tip of the Week"/>
    <n v="0"/>
    <n v="100"/>
    <n v="0"/>
  </r>
  <r>
    <x v="2002"/>
    <s v="Techs Extend Last Week's Gains"/>
    <s v="Tech Stocks"/>
    <n v="57.7"/>
    <n v="42.3"/>
    <n v="0"/>
  </r>
  <r>
    <x v="2003"/>
    <s v="Former Aide Might Test Megawati"/>
    <s v="World News"/>
    <n v="0"/>
    <n v="100"/>
    <n v="0"/>
  </r>
  <r>
    <x v="2003"/>
    <s v="Copper Slides on Dollar Strength"/>
    <s v="Commodities"/>
    <n v="44.4"/>
    <n v="55.600000000000009"/>
    <n v="0"/>
  </r>
  <r>
    <x v="2003"/>
    <s v="European Stocks Settle Lower"/>
    <s v="Europe Markets"/>
    <n v="0"/>
    <n v="57.7"/>
    <n v="42.3"/>
  </r>
  <r>
    <x v="2004"/>
    <s v="Iraqi Fighting Escalates"/>
    <s v="The Afternoon Report"/>
    <n v="0"/>
    <n v="44.4"/>
    <n v="55.600000000000009"/>
  </r>
  <r>
    <x v="2004"/>
    <s v="Earnings Iraq Weigh on Tech Shares"/>
    <s v="Tech Stocks"/>
    <n v="30.6"/>
    <n v="69.399999999999991"/>
    <n v="0"/>
  </r>
  <r>
    <x v="2005"/>
    <s v="US Stocks Slip After 4 Days of Gains"/>
    <s v="US Stocks"/>
    <n v="25.5"/>
    <n v="74.5"/>
    <n v="0"/>
  </r>
  <r>
    <x v="2005"/>
    <s v="Treasurys Fall on Strong Jobs Data"/>
    <s v="Credit Markets"/>
    <n v="39.799999999999997"/>
    <n v="60.2"/>
    <n v="0"/>
  </r>
  <r>
    <x v="2005"/>
    <s v="Mobileway Receives 23 Million"/>
    <s v="Markets Main"/>
    <n v="0"/>
    <n v="100"/>
    <n v="0"/>
  </r>
  <r>
    <x v="2005"/>
    <s v="Condoleezza Rice's Testimony"/>
    <s v="World News"/>
    <n v="0"/>
    <n v="100"/>
    <n v="0"/>
  </r>
  <r>
    <x v="2006"/>
    <s v="Sun Could Get Another 450 Million"/>
    <s v="Technology"/>
    <n v="0"/>
    <n v="100"/>
    <n v="0"/>
  </r>
  <r>
    <x v="2006"/>
    <s v="CA's Former CFO Pleads Guilty"/>
    <s v="Technology"/>
    <n v="0"/>
    <n v="58.8"/>
    <n v="41.2"/>
  </r>
  <r>
    <x v="2006"/>
    <s v="Infosys Plans US Investment"/>
    <s v="Technology"/>
    <n v="0"/>
    <n v="100"/>
    <n v="0"/>
  </r>
  <r>
    <x v="2006"/>
    <s v="Ex-Adelphia Employee Testifies"/>
    <s v="Telecommunications"/>
    <n v="0"/>
    <n v="100"/>
    <n v="0"/>
  </r>
  <r>
    <x v="2007"/>
    <s v="A Shiite War"/>
    <s v="Extra"/>
    <n v="0"/>
    <n v="33.900000000000013"/>
    <n v="66.100000000000009"/>
  </r>
  <r>
    <x v="2008"/>
    <s v="Readers' Forum"/>
    <s v="Sunday Journal"/>
    <n v="0"/>
    <n v="100"/>
    <n v="0"/>
  </r>
  <r>
    <x v="2008"/>
    <s v="Dollar's Strength Depends on Data"/>
    <s v="Foreign Exchange"/>
    <n v="44.4"/>
    <n v="55.600000000000009"/>
    <n v="0"/>
  </r>
  <r>
    <x v="2008"/>
    <s v="Should You Be Buying State Bonds"/>
    <s v="Sunday Journal"/>
    <n v="0"/>
    <n v="100"/>
    <n v="0"/>
  </r>
  <r>
    <x v="2009"/>
    <s v="Posco's Net Climbs 54"/>
    <s v="Asian Business News"/>
    <n v="0"/>
    <n v="100"/>
    <n v="0"/>
  </r>
  <r>
    <x v="2009"/>
    <s v="Abbott Unveils Terms of Spinoff"/>
    <s v="Health"/>
    <n v="0"/>
    <n v="100"/>
    <n v="0"/>
  </r>
  <r>
    <x v="2010"/>
    <s v="Problems Plague Electric System"/>
    <s v="Leader US"/>
    <n v="0"/>
    <n v="52.6"/>
    <n v="47.4"/>
  </r>
  <r>
    <x v="2010"/>
    <s v="Cheney to Meet Chinese Leaders"/>
    <s v="World News"/>
    <n v="0"/>
    <n v="100"/>
    <n v="0"/>
  </r>
  <r>
    <x v="2010"/>
    <s v="Ryanair Belgian Airport in New Pact"/>
    <s v="European Business News"/>
    <n v="0"/>
    <n v="100"/>
    <n v="0"/>
  </r>
  <r>
    <x v="2011"/>
    <s v="Telstra's Chairman Resigns"/>
    <s v="Telecommunications"/>
    <n v="0"/>
    <n v="46.5"/>
    <n v="53.5"/>
  </r>
  <r>
    <x v="2011"/>
    <s v="Time Warner to License Microsoft Protocols"/>
    <s v="Technology"/>
    <n v="0"/>
    <n v="100"/>
    <n v="0"/>
  </r>
  <r>
    <x v="2011"/>
    <s v="Dow Jones Reports 73 Drop in Net"/>
    <s v="Media &amp; Marketing"/>
    <n v="0"/>
    <n v="74.099999999999994"/>
    <n v="25.9"/>
  </r>
  <r>
    <x v="2012"/>
    <s v="European Stocks Are Mostly Flat"/>
    <s v="Europe Markets"/>
    <n v="0"/>
    <n v="100"/>
    <n v="0"/>
  </r>
  <r>
    <x v="2012"/>
    <s v="Apple Posts Higher Profit"/>
    <s v="Technology"/>
    <n v="49.2"/>
    <n v="50.8"/>
    <n v="0"/>
  </r>
  <r>
    <x v="2013"/>
    <s v="EMC's Net Income Jumps"/>
    <s v="Technology"/>
    <n v="0"/>
    <n v="100"/>
    <n v="0"/>
  </r>
  <r>
    <x v="2013"/>
    <s v="Ahold Names Team to Head US Unit"/>
    <s v="European Business News"/>
    <n v="0"/>
    <n v="100"/>
    <n v="0"/>
  </r>
  <r>
    <x v="2013"/>
    <s v="'Queen of Net' Sets Sights on China"/>
    <s v="Markets Main"/>
    <n v="0"/>
    <n v="100"/>
    <n v="0"/>
  </r>
  <r>
    <x v="2014"/>
    <s v="What Iraqis Want"/>
    <s v="Extra"/>
    <n v="39.4"/>
    <n v="60.6"/>
    <n v="0"/>
  </r>
  <r>
    <x v="2015"/>
    <s v="Australia Taps EADS Qantas"/>
    <s v="Asian Business News"/>
    <n v="0"/>
    <n v="100"/>
    <n v="0"/>
  </r>
  <r>
    <x v="2015"/>
    <s v="Avoid Leaving Heirs With a Headache"/>
    <s v="Getting Going"/>
    <n v="0"/>
    <n v="69.399999999999991"/>
    <n v="30.6"/>
  </r>
  <r>
    <x v="2015"/>
    <s v="Nokia Net Falls Amid Sharp Rivalry"/>
    <s v="Telecommunications"/>
    <n v="0"/>
    <n v="100"/>
    <n v="0"/>
  </r>
  <r>
    <x v="2016"/>
    <s v="Calpers Adds 3 Nations to Approved List"/>
    <s v="Markets Main"/>
    <n v="31.8"/>
    <n v="68.2"/>
    <n v="0"/>
  </r>
  <r>
    <x v="2016"/>
    <s v="Korea Sells Its Stake in Hana Bank"/>
    <s v="Asian Business News"/>
    <n v="0"/>
    <n v="100"/>
    <n v="0"/>
  </r>
  <r>
    <x v="2017"/>
    <s v="Performix Picks Up 10 Million"/>
    <s v="Markets Main"/>
    <n v="0"/>
    <n v="100"/>
    <n v="0"/>
  </r>
  <r>
    <x v="2017"/>
    <s v="Tacit Knowledge Gets 7 Million"/>
    <s v="Markets Main"/>
    <n v="0"/>
    <n v="100"/>
    <n v="0"/>
  </r>
  <r>
    <x v="2017"/>
    <s v="KKR to Buy PanAmSat"/>
    <s v="Telecommunications"/>
    <n v="0"/>
    <n v="100"/>
    <n v="0"/>
  </r>
  <r>
    <x v="2017"/>
    <s v="Akzo Nobel's Earnings Slide"/>
    <s v="European Business News"/>
    <n v="0"/>
    <n v="100"/>
    <n v="0"/>
  </r>
  <r>
    <x v="2018"/>
    <s v="New Patent Fight"/>
    <s v="Technology"/>
    <n v="0"/>
    <n v="43.5"/>
    <n v="56.499999999999993"/>
  </r>
  <r>
    <x v="2018"/>
    <s v="LG Electronics' Profit Jumps"/>
    <s v="Asian Business News"/>
    <n v="49.2"/>
    <n v="50.8"/>
    <n v="0"/>
  </r>
  <r>
    <x v="2018"/>
    <s v="Pfizer's Net Income Drops 50"/>
    <s v="Earnings"/>
    <n v="0"/>
    <n v="100"/>
    <n v="0"/>
  </r>
  <r>
    <x v="2019"/>
    <s v="Moody's Touts Asian Gains"/>
    <s v="Asian Business News"/>
    <n v="43.6"/>
    <n v="36.4"/>
    <n v="20"/>
  </r>
  <r>
    <x v="2019"/>
    <s v="Meru Networks Gets 17 Million"/>
    <s v="Markets Main"/>
    <n v="0"/>
    <n v="100"/>
    <n v="0"/>
  </r>
  <r>
    <x v="2019"/>
    <s v="Celestica Posts Loss in First Quarter"/>
    <s v="Technology"/>
    <n v="0"/>
    <n v="68.5"/>
    <n v="31.5"/>
  </r>
  <r>
    <x v="2019"/>
    <s v="BellSouth's Net Income Rises"/>
    <s v="Telecommunications"/>
    <n v="0"/>
    <n v="100"/>
    <n v="0"/>
  </r>
  <r>
    <x v="2020"/>
    <s v="Medicines Mark Drug Makers' Fate"/>
    <s v="Earnings"/>
    <n v="0"/>
    <n v="100"/>
    <n v="0"/>
  </r>
  <r>
    <x v="2020"/>
    <s v="Microsoft Warns of Hacker Program"/>
    <s v="Technology"/>
    <n v="0"/>
    <n v="74.099999999999994"/>
    <n v="25.9"/>
  </r>
  <r>
    <x v="2020"/>
    <s v="Nextel's Net More Than Doubles"/>
    <s v="Telecommunications"/>
    <n v="0"/>
    <n v="100"/>
    <n v="0"/>
  </r>
  <r>
    <x v="2021"/>
    <s v="Shave Costs on Car Rentals"/>
    <s v="Sunday Journal"/>
    <n v="0"/>
    <n v="100"/>
    <n v="0"/>
  </r>
  <r>
    <x v="2021"/>
    <s v="Where to Invest as Interest Rates Rise"/>
    <s v="Sunday Journal"/>
    <n v="33.299999999999997"/>
    <n v="66.7"/>
    <n v="0"/>
  </r>
  <r>
    <x v="2021"/>
    <s v="Don't Give Free Loan"/>
    <s v="Tip of the Week"/>
    <n v="0"/>
    <n v="52.6"/>
    <n v="47.4"/>
  </r>
  <r>
    <x v="2022"/>
    <s v="Xerox Posts First-Period Profit"/>
    <s v="Earnings"/>
    <n v="49.2"/>
    <n v="50.8"/>
    <n v="0"/>
  </r>
  <r>
    <x v="2022"/>
    <s v="IMF Advises Changes to Singapore Policy"/>
    <s v="Asian Business News"/>
    <n v="0"/>
    <n v="100"/>
    <n v="0"/>
  </r>
  <r>
    <x v="2022"/>
    <s v="Boston Exchange Completes Shuffle"/>
    <s v="US Business News"/>
    <n v="0"/>
    <n v="100"/>
    <n v="0"/>
  </r>
  <r>
    <x v="2023"/>
    <s v="Firms Rush to Meet Research Deadline"/>
    <s v="US Business News"/>
    <n v="0"/>
    <n v="100"/>
    <n v="0"/>
  </r>
  <r>
    <x v="2023"/>
    <s v="Americas Markets Finish Lower"/>
    <s v="Americas Markets"/>
    <n v="0"/>
    <n v="57.7"/>
    <n v="42.3"/>
  </r>
  <r>
    <x v="2023"/>
    <s v="Ikanos Closes Over 15 Million"/>
    <s v="Markets Main"/>
    <n v="0"/>
    <n v="100"/>
    <n v="0"/>
  </r>
  <r>
    <x v="2024"/>
    <s v="Japan Lifts Growth Forecast"/>
    <s v="Asian Business News"/>
    <n v="46.400000000000013"/>
    <n v="53.6"/>
    <n v="0"/>
  </r>
  <r>
    <x v="2025"/>
    <s v="Unilever's Net Fell 15 in Quarter"/>
    <s v="European Business News"/>
    <n v="0"/>
    <n v="100"/>
    <n v="0"/>
  </r>
  <r>
    <x v="2026"/>
    <s v="Weak GDP Data Prompts Sell Off"/>
    <s v="Foreign Exchange"/>
    <n v="0"/>
    <n v="63.3"/>
    <n v="36.700000000000003"/>
  </r>
  <r>
    <x v="2026"/>
    <s v="Aetna's Net Income Rises 11"/>
    <s v="Earnings"/>
    <n v="0"/>
    <n v="100"/>
    <n v="0"/>
  </r>
  <r>
    <x v="2027"/>
    <s v="White House May Cut Deal on Highway Bill"/>
    <s v="Politics and Policy"/>
    <n v="0"/>
    <n v="76.900000000000006"/>
    <n v="23.1"/>
  </r>
  <r>
    <x v="2027"/>
    <s v="Investors Can't Shrug Off Fed"/>
    <s v="Today's Markets"/>
    <n v="0"/>
    <n v="100"/>
    <n v="0"/>
  </r>
  <r>
    <x v="2028"/>
    <s v="Spending and Personal Income Rise"/>
    <s v="Economy"/>
    <n v="0"/>
    <n v="100"/>
    <n v="0"/>
  </r>
  <r>
    <x v="2029"/>
    <s v="HealthSouth Names Grinney CEO"/>
    <s v="Health"/>
    <n v="0"/>
    <n v="100"/>
    <n v="0"/>
  </r>
  <r>
    <x v="2029"/>
    <s v="SEC Cites Former QuadraMed CFO"/>
    <s v="US Business News"/>
    <n v="0"/>
    <n v="100"/>
    <n v="0"/>
  </r>
  <r>
    <x v="2029"/>
    <s v="Volkswagen's Net Profit Skids"/>
    <s v="European Business News"/>
    <n v="49.2"/>
    <n v="50.8"/>
    <n v="0"/>
  </r>
  <r>
    <x v="2030"/>
    <s v="Sinking of Ferry Seen as Terrorism"/>
    <s v="World News"/>
    <n v="0"/>
    <n v="52.1"/>
    <n v="47.9"/>
  </r>
  <r>
    <x v="2030"/>
    <s v="Dollar Mostly Rises Ahead of Fed Meeting"/>
    <s v="Foreign Exchange"/>
    <n v="0"/>
    <n v="100"/>
    <n v="0"/>
  </r>
  <r>
    <x v="2030"/>
    <s v="Perot Swings to Profit"/>
    <s v="Technology"/>
    <n v="49.2"/>
    <n v="50.8"/>
    <n v="0"/>
  </r>
  <r>
    <x v="2031"/>
    <s v="Air France Succeeds in KLM Bid"/>
    <s v="European Business News"/>
    <n v="39"/>
    <n v="61"/>
    <n v="0"/>
  </r>
  <r>
    <x v="2031"/>
    <s v="Philippine Exports Rise -- Again"/>
    <s v="Asian Business News"/>
    <n v="0"/>
    <n v="100"/>
    <n v="0"/>
  </r>
  <r>
    <x v="2032"/>
    <s v="Mitsubishi Motors Ex-Officials Are Arrested"/>
    <s v="Asian Business News"/>
    <n v="0"/>
    <n v="56.3"/>
    <n v="43.7"/>
  </r>
  <r>
    <x v="2032"/>
    <s v="Political Concerns Weigh on Jakarta"/>
    <s v="Asia Markets"/>
    <n v="0"/>
    <n v="100"/>
    <n v="0"/>
  </r>
  <r>
    <x v="2033"/>
    <s v="Stock Investors Ignore the Positive"/>
    <s v="Today's Markets"/>
    <n v="39.6"/>
    <n v="33"/>
    <n v="27.5"/>
  </r>
  <r>
    <x v="2033"/>
    <s v="BNP Paribas Profit Jumps 31"/>
    <s v="European Business News"/>
    <n v="42"/>
    <n v="57.999999999999993"/>
    <n v="0"/>
  </r>
  <r>
    <x v="2033"/>
    <s v="Rumsfeld's Remarks Before Testimony"/>
    <s v="Politics and Policy"/>
    <n v="0"/>
    <n v="100"/>
    <n v="0"/>
  </r>
  <r>
    <x v="2034"/>
    <s v="Miller Launches Counter-Ad Campaign"/>
    <s v="Media &amp; Marketing"/>
    <n v="0"/>
    <n v="100"/>
    <n v="0"/>
  </r>
  <r>
    <x v="2035"/>
    <s v="Investors Have Eyes for Dividends"/>
    <s v="Sunday Journal"/>
    <n v="0"/>
    <n v="100"/>
    <n v="0"/>
  </r>
  <r>
    <x v="2035"/>
    <s v="Mais turbul&amp;ecircncia &amp;agrave vista para as bolsas"/>
    <s v="US Business News"/>
    <n v="0"/>
    <n v="100"/>
    <n v="0"/>
  </r>
  <r>
    <x v="2036"/>
    <s v="PhotoThera Receives 19 Million"/>
    <s v="Markets Main"/>
    <n v="0"/>
    <n v="100"/>
    <n v="0"/>
  </r>
  <r>
    <x v="2036"/>
    <s v="Treasurys Sink After Jobs Report"/>
    <s v="Credit Markets"/>
    <n v="0"/>
    <n v="100"/>
    <n v="0"/>
  </r>
  <r>
    <x v="2036"/>
    <s v="Malaysia Reviews Bids for Water Pact"/>
    <s v="Asian Business News"/>
    <n v="0"/>
    <n v="100"/>
    <n v="0"/>
  </r>
  <r>
    <x v="2037"/>
    <s v="Australia Pledges More for Terror Fight"/>
    <s v="Asian Business News"/>
    <n v="0"/>
    <n v="37.9"/>
    <n v="62.1"/>
  </r>
  <r>
    <x v="2037"/>
    <s v="Indian Election Rattles Markets"/>
    <s v="Asian Business News"/>
    <n v="0"/>
    <n v="100"/>
    <n v="0"/>
  </r>
  <r>
    <x v="2037"/>
    <s v="Key Blue Chips Drag Dow Below 10000"/>
    <s v="US Stocks"/>
    <n v="0"/>
    <n v="75.900000000000006"/>
    <n v="24.1"/>
  </r>
  <r>
    <x v="2038"/>
    <s v="The Afternoon Report"/>
    <s v="The Afternoon Report"/>
    <n v="0"/>
    <n v="100"/>
    <n v="0"/>
  </r>
  <r>
    <x v="2038"/>
    <s v="Amicus Therapeutics Gets 31 Million"/>
    <s v="US Business News"/>
    <n v="0"/>
    <n v="100"/>
    <n v="0"/>
  </r>
  <r>
    <x v="2038"/>
    <s v="Techs Lead Market Advance"/>
    <s v="Today's Markets"/>
    <n v="0"/>
    <n v="100"/>
    <n v="0"/>
  </r>
  <r>
    <x v="2038"/>
    <s v="Dexia's Net Profit Jumps 56"/>
    <s v="European Business News"/>
    <n v="42"/>
    <n v="57.999999999999993"/>
    <n v="0"/>
  </r>
  <r>
    <x v="2039"/>
    <s v="FEC Won't Block Election Spending"/>
    <s v="Politics and Policy"/>
    <n v="37.6"/>
    <n v="62.4"/>
    <n v="0"/>
  </r>
  <r>
    <x v="2040"/>
    <s v="Nortel Probe Hits Toronto Stocks"/>
    <s v="Americas Markets"/>
    <n v="0"/>
    <n v="100"/>
    <n v="0"/>
  </r>
  <r>
    <x v="2040"/>
    <s v="Societe Generale's Net Rises 66"/>
    <s v="European Business News"/>
    <n v="0"/>
    <n v="100"/>
    <n v="0"/>
  </r>
  <r>
    <x v="2040"/>
    <s v="European Stocks Fall on Oil Fears"/>
    <s v="Europe Markets"/>
    <n v="0"/>
    <n v="64.099999999999994"/>
    <n v="35.9"/>
  </r>
  <r>
    <x v="2041"/>
    <s v="Can An Heir Deduct Capital Losses"/>
    <s v="Ask Dow Jones"/>
    <n v="0"/>
    <n v="64.900000000000006"/>
    <n v="35.099999999999987"/>
  </r>
  <r>
    <x v="2042"/>
    <s v="India's Stock Market Plummets"/>
    <s v="Asian Business News"/>
    <n v="0"/>
    <n v="100"/>
    <n v="0"/>
  </r>
  <r>
    <x v="2042"/>
    <s v="Indonesia Becomes Net Oil Importer"/>
    <s v="Asian Business News"/>
    <n v="0"/>
    <n v="100"/>
    <n v="0"/>
  </r>
  <r>
    <x v="2043"/>
    <s v="The Afternoon Report"/>
    <s v="The Afternoon Report"/>
    <n v="0"/>
    <n v="100"/>
    <n v="0"/>
  </r>
  <r>
    <x v="2043"/>
    <s v="New Shenzhen Exchange Approved"/>
    <s v="Asian Business News"/>
    <n v="48.3"/>
    <n v="51.7"/>
    <n v="0"/>
  </r>
  <r>
    <x v="2043"/>
    <s v="Apple Licenses iTunes to Chinese PC Firm"/>
    <s v="Technology"/>
    <n v="0"/>
    <n v="100"/>
    <n v="0"/>
  </r>
  <r>
    <x v="2044"/>
    <s v="Calpers Taps Firms for Consulting Pool"/>
    <s v="US Business News"/>
    <n v="0"/>
    <n v="100"/>
    <n v="0"/>
  </r>
  <r>
    <x v="2044"/>
    <s v="EU Asks OPEC to Boost Output"/>
    <s v="World News"/>
    <n v="35.099999999999987"/>
    <n v="64.900000000000006"/>
    <n v="0"/>
  </r>
  <r>
    <x v="2044"/>
    <s v="Major US Indexes Bounce Back"/>
    <s v="Today's Markets"/>
    <n v="0"/>
    <n v="100"/>
    <n v="0"/>
  </r>
  <r>
    <x v="2045"/>
    <s v="A Stock Rally Stalls in the US"/>
    <s v="Today's Markets"/>
    <n v="0"/>
    <n v="100"/>
    <n v="0"/>
  </r>
  <r>
    <x v="2045"/>
    <s v="Sirius Partners With EchoStar"/>
    <s v="Telecommunications"/>
    <n v="0"/>
    <n v="100"/>
    <n v="0"/>
  </r>
  <r>
    <x v="2046"/>
    <s v="FDIC Readies for E-Check Clearing"/>
    <s v="US Business News"/>
    <n v="0"/>
    <n v="100"/>
    <n v="0"/>
  </r>
  <r>
    <x v="2046"/>
    <s v="GKN May Sell Helicopter Venture"/>
    <s v="European Business News"/>
    <n v="0"/>
    <n v="100"/>
    <n v="0"/>
  </r>
  <r>
    <x v="2047"/>
    <s v="Ministers Back Plan to Fight Obesity"/>
    <s v="Health"/>
    <n v="0"/>
    <n v="65.8"/>
    <n v="34.200000000000003"/>
  </r>
  <r>
    <x v="2048"/>
    <s v="Phone Number Portability Goes National"/>
    <s v="Investor's Calendar"/>
    <n v="24.5"/>
    <n v="75.5"/>
    <n v="0"/>
  </r>
  <r>
    <x v="2048"/>
    <s v="Survival Guide to Emerging Markets"/>
    <s v="Sunday Journal"/>
    <n v="0"/>
    <n v="100"/>
    <n v="0"/>
  </r>
  <r>
    <x v="2048"/>
    <s v="Readers' Forum 'Time Is Money'"/>
    <s v="Sunday Journal"/>
    <n v="0"/>
    <n v="100"/>
    <n v="0"/>
  </r>
  <r>
    <x v="2049"/>
    <s v="The Afternoon Report"/>
    <s v="The Afternoon Report"/>
    <n v="0"/>
    <n v="100"/>
    <n v="0"/>
  </r>
  <r>
    <x v="2049"/>
    <s v="Text of Bush's Speech"/>
    <s v="Politics and Policy"/>
    <n v="0"/>
    <n v="100"/>
    <n v="0"/>
  </r>
  <r>
    <x v="2050"/>
    <s v="MessageOne Gains 113 Million"/>
    <s v="Today's Ventures"/>
    <n v="44.4"/>
    <n v="55.600000000000009"/>
    <n v="0"/>
  </r>
  <r>
    <x v="2051"/>
    <s v="Bell Canada Buys Telecom Assets"/>
    <s v="Technology"/>
    <n v="29.8"/>
    <n v="70.199999999999989"/>
    <n v="0"/>
  </r>
  <r>
    <x v="2051"/>
    <s v="Corn Soybeans Rally on Flooding"/>
    <s v="Commodities"/>
    <n v="0"/>
    <n v="100"/>
    <n v="0"/>
  </r>
  <r>
    <x v="2052"/>
    <s v="UOB Likely to Shun Bid by Temasek"/>
    <s v="Asian Business News"/>
    <n v="0"/>
    <n v="100"/>
    <n v="0"/>
  </r>
  <r>
    <x v="2052"/>
    <s v="Wells Fargo to Buy Assets From Strong"/>
    <s v="Deals &amp; Deal Makers"/>
    <n v="63.6"/>
    <n v="36.4"/>
    <n v="0"/>
  </r>
  <r>
    <x v="2052"/>
    <s v="Retailers Help Fuel European Stocks"/>
    <s v="Europe Markets"/>
    <n v="40.299999999999997"/>
    <n v="59.7"/>
    <n v="0"/>
  </r>
  <r>
    <x v="2053"/>
    <s v="EU Countries Look to Investment Banks"/>
    <s v="European Business News"/>
    <n v="0"/>
    <n v="100"/>
    <n v="0"/>
  </r>
  <r>
    <x v="2053"/>
    <s v="Oil Prices Decline on Supply Signs"/>
    <s v="Commodities"/>
    <n v="0"/>
    <n v="100"/>
    <n v="0"/>
  </r>
  <r>
    <x v="2054"/>
    <s v="Wait a Bit on Loans"/>
    <s v="Tip of the Week"/>
    <n v="0"/>
    <n v="100"/>
    <n v="0"/>
  </r>
  <r>
    <x v="2054"/>
    <s v="Hey Anybody Wanna Buy a Gas Guzzler"/>
    <s v="Sunday Journal"/>
    <n v="0"/>
    <n v="100"/>
    <n v="0"/>
  </r>
  <r>
    <x v="2055"/>
    <s v="Newbridge to Buy 18 of China's SDB"/>
    <s v="Asian Business News"/>
    <n v="0"/>
    <n v="100"/>
    <n v="0"/>
  </r>
  <r>
    <x v="2055"/>
    <s v="Malaysia Holds Smuggling Suspect"/>
    <s v="World News"/>
    <n v="0"/>
    <n v="27.4"/>
    <n v="72.599999999999994"/>
  </r>
  <r>
    <x v="2056"/>
    <s v="European Stocks Fall on Oil Fears"/>
    <s v="Europe Markets"/>
    <n v="0"/>
    <n v="64.099999999999994"/>
    <n v="35.9"/>
  </r>
  <r>
    <x v="2056"/>
    <s v="US Signs Central American Trade Deal"/>
    <s v="Economy"/>
    <n v="0"/>
    <n v="100"/>
    <n v="0"/>
  </r>
  <r>
    <x v="2056"/>
    <s v="Computer Sciences Sears Enter Pact"/>
    <s v="Technology"/>
    <n v="0"/>
    <n v="100"/>
    <n v="0"/>
  </r>
  <r>
    <x v="2056"/>
    <s v="South Korea's Trade Surplus Rises"/>
    <s v="Economy"/>
    <n v="0"/>
    <n v="100"/>
    <n v="0"/>
  </r>
  <r>
    <x v="2057"/>
    <s v="Executives Expect to Lift Hiring"/>
    <s v="Economy"/>
    <n v="0"/>
    <n v="100"/>
    <n v="0"/>
  </r>
  <r>
    <x v="2057"/>
    <s v="Weakness in Gold Tech Hurts Toronto"/>
    <s v="Americas Markets"/>
    <n v="0"/>
    <n v="40.400000000000013"/>
    <n v="59.599999999999987"/>
  </r>
  <r>
    <x v="2057"/>
    <s v="Dollar Yen Hit by Record Oil Prices"/>
    <s v="Foreign Exchange"/>
    <n v="0"/>
    <n v="100"/>
    <n v="0"/>
  </r>
  <r>
    <x v="2057"/>
    <s v="Protest by Text Message"/>
    <s v="Telecommunications"/>
    <n v="0"/>
    <n v="60"/>
    <n v="40"/>
  </r>
  <r>
    <x v="2058"/>
    <s v="Dollar Rebounds Against Euro"/>
    <s v="Foreign Exchange"/>
    <n v="0"/>
    <n v="100"/>
    <n v="0"/>
  </r>
  <r>
    <x v="2058"/>
    <s v="Sarbanes Releases Greenspan Letter"/>
    <s v="Economy"/>
    <n v="0"/>
    <n v="100"/>
    <n v="0"/>
  </r>
  <r>
    <x v="2058"/>
    <s v="Profit-Taking Sinks Toronto"/>
    <s v="Americas Markets"/>
    <n v="0"/>
    <n v="100"/>
    <n v="0"/>
  </r>
  <r>
    <x v="2059"/>
    <s v="Intel Agere Fall Amid Broad Selling"/>
    <s v="US Stocks"/>
    <n v="0"/>
    <n v="100"/>
    <n v="0"/>
  </r>
  <r>
    <x v="2059"/>
    <s v="Stocks Slide on OPEC Decision"/>
    <s v="Today's Markets"/>
    <n v="0"/>
    <n v="100"/>
    <n v="0"/>
  </r>
  <r>
    <x v="2060"/>
    <s v="Erbitux Helps With Head Neck Cancer"/>
    <s v="Health"/>
    <n v="23.6"/>
    <n v="36.4"/>
    <n v="40"/>
  </r>
  <r>
    <x v="2060"/>
    <s v="Rumsfeld Urges Asia to Join War on Terror"/>
    <s v="World News"/>
    <n v="15.2"/>
    <n v="34.5"/>
    <n v="50.3"/>
  </r>
  <r>
    <x v="2060"/>
    <s v="A Letter to America"/>
    <s v="World News"/>
    <n v="0"/>
    <n v="100"/>
    <n v="0"/>
  </r>
  <r>
    <x v="2061"/>
    <s v="Luck Plays Big Part in Picking Stocks"/>
    <s v="Sunday Journal"/>
    <n v="50"/>
    <n v="50"/>
    <n v="0"/>
  </r>
  <r>
    <x v="2062"/>
    <s v="The Afternoon Report"/>
    <s v="The Afternoon Report"/>
    <n v="0"/>
    <n v="100"/>
    <n v="0"/>
  </r>
  <r>
    <x v="2062"/>
    <s v="FDA Warns Against Domperidone"/>
    <s v="Health"/>
    <n v="0"/>
    <n v="68.2"/>
    <n v="31.8"/>
  </r>
  <r>
    <x v="2062"/>
    <s v="Celoxica Receives 63 Million"/>
    <s v="Today's Ventures"/>
    <n v="0"/>
    <n v="100"/>
    <n v="0"/>
  </r>
  <r>
    <x v="2063"/>
    <s v="EasyJet Shares Drop on Profit Warning"/>
    <s v="European Business News"/>
    <n v="44"/>
    <n v="17.2"/>
    <n v="38.799999999999997"/>
  </r>
  <r>
    <x v="2063"/>
    <s v="Motorola to Boost Production in Brazil"/>
    <s v="Telecommunications"/>
    <n v="35.099999999999987"/>
    <n v="64.900000000000006"/>
    <n v="0"/>
  </r>
  <r>
    <x v="2063"/>
    <s v="Disney's Iger Remains Upbeat on ABC"/>
    <s v="Media &amp; Marketing"/>
    <n v="0"/>
    <n v="100"/>
    <n v="0"/>
  </r>
  <r>
    <x v="2064"/>
    <s v="Fund Scandal Alters Tone of Ad Campaigns"/>
    <s v="Markets Main"/>
    <n v="0"/>
    <n v="67.400000000000006"/>
    <n v="32.6"/>
  </r>
  <r>
    <x v="2064"/>
    <s v="Khodorkovsky Hearing Set for June 16"/>
    <s v="European Business News"/>
    <n v="0"/>
    <n v="100"/>
    <n v="0"/>
  </r>
  <r>
    <x v="2064"/>
    <s v="Toronto Hit by Broad-Based Selling"/>
    <s v="Americas Markets"/>
    <n v="0"/>
    <n v="100"/>
    <n v="0"/>
  </r>
  <r>
    <x v="2064"/>
    <s v="Fed Signals Aggressive Rate Stance"/>
    <s v="Economy"/>
    <n v="0"/>
    <n v="71.399999999999991"/>
    <n v="28.6"/>
  </r>
  <r>
    <x v="2065"/>
    <s v="Americas Markets End Mixed"/>
    <s v="Americas Markets"/>
    <n v="0"/>
    <n v="100"/>
    <n v="0"/>
  </r>
  <r>
    <x v="2065"/>
    <s v="Memory Genes Start to Wane at 40"/>
    <s v="Health"/>
    <n v="0"/>
    <n v="100"/>
    <n v="0"/>
  </r>
  <r>
    <x v="2065"/>
    <s v="Dollar Gains on Rate Increase Hopes"/>
    <s v="Foreign Exchange"/>
    <n v="71.399999999999991"/>
    <n v="28.6"/>
    <n v="0"/>
  </r>
  <r>
    <x v="2066"/>
    <s v="Stocks Edge Higher on Jobless Report"/>
    <s v="Today's Markets"/>
    <n v="0"/>
    <n v="100"/>
    <n v="0"/>
  </r>
  <r>
    <x v="2066"/>
    <s v="New California Bond Sale Is Planned"/>
    <s v="Credit Markets"/>
    <n v="0"/>
    <n v="100"/>
    <n v="0"/>
  </r>
  <r>
    <x v="2066"/>
    <s v="Group Stresses AIDS Prevention"/>
    <s v="Health"/>
    <n v="0"/>
    <n v="50"/>
    <n v="50"/>
  </r>
  <r>
    <x v="2066"/>
    <s v="The Afternoon Report"/>
    <s v="The Afternoon Report"/>
    <n v="0"/>
    <n v="100"/>
    <n v="0"/>
  </r>
  <r>
    <x v="2067"/>
    <s v="A Family's Tribute"/>
    <s v="World News"/>
    <n v="0"/>
    <n v="100"/>
    <n v="0"/>
  </r>
  <r>
    <x v="2068"/>
    <s v="Hot for a Hybrid Car Cool Your Engines"/>
    <s v="Sunday Journal"/>
    <n v="24.7"/>
    <n v="75.3"/>
    <n v="0"/>
  </r>
  <r>
    <x v="2068"/>
    <s v="Carriers Set to Roll Out Fast Web Services"/>
    <s v="Sunday Journal"/>
    <n v="0"/>
    <n v="100"/>
    <n v="0"/>
  </r>
  <r>
    <x v="2068"/>
    <s v="Five Questions That Put Me on the Spot"/>
    <s v="Getting Going"/>
    <n v="0"/>
    <n v="100"/>
    <n v="0"/>
  </r>
  <r>
    <x v="2069"/>
    <s v="Readers Respond"/>
    <s v="Letters"/>
    <n v="0"/>
    <n v="100"/>
    <n v="0"/>
  </r>
  <r>
    <x v="2069"/>
    <s v="The Afternoon Report"/>
    <s v="The Afternoon Report"/>
    <n v="0"/>
    <n v="100"/>
    <n v="0"/>
  </r>
  <r>
    <x v="2070"/>
    <s v="Cisco Downplays Procket Rumors"/>
    <s v="Technology"/>
    <n v="0"/>
    <n v="100"/>
    <n v="0"/>
  </r>
  <r>
    <x v="2070"/>
    <s v="Yukos Plunges on Bankruptcy Fears"/>
    <s v="European Business News"/>
    <n v="0"/>
    <n v="58.8"/>
    <n v="41.2"/>
  </r>
  <r>
    <x v="2070"/>
    <s v="Tech Shares Finish Session Flat"/>
    <s v="Tech Stocks"/>
    <n v="35.5"/>
    <n v="64.5"/>
    <n v="0"/>
  </r>
  <r>
    <x v="2071"/>
    <s v="Cable Firms Are Sued Over Patents"/>
    <s v="Tech Briefs"/>
    <n v="0"/>
    <n v="100"/>
    <n v="0"/>
  </r>
  <r>
    <x v="2071"/>
    <s v="Janus Sells Last of DST Stake"/>
    <s v="US Business News"/>
    <n v="0"/>
    <n v="100"/>
    <n v="0"/>
  </r>
  <r>
    <x v="2071"/>
    <s v="Affymetrix Sabre Holdings Hold Gains"/>
    <s v="US Stocks"/>
    <n v="37.5"/>
    <n v="62.5"/>
    <n v="0"/>
  </r>
  <r>
    <x v="2072"/>
    <s v="Americas Markets End Mixed"/>
    <s v="Americas Markets"/>
    <n v="0"/>
    <n v="100"/>
    <n v="0"/>
  </r>
  <r>
    <x v="2072"/>
    <s v="Timeline Sept 11 Response By the FAA and Military"/>
    <s v="World News"/>
    <n v="0"/>
    <n v="100"/>
    <n v="0"/>
  </r>
  <r>
    <x v="2073"/>
    <s v="Argentina Soars on Economic Data"/>
    <s v="Americas Markets"/>
    <n v="0"/>
    <n v="100"/>
    <n v="0"/>
  </r>
  <r>
    <x v="2074"/>
    <s v="Tyson Wins Judgment in Merger Suit"/>
    <s v="US Business News"/>
    <n v="42.5"/>
    <n v="57.499999999999993"/>
    <n v="0"/>
  </r>
  <r>
    <x v="2074"/>
    <s v="United's Loan Bid Is Rejected"/>
    <s v="US Business News"/>
    <n v="0"/>
    <n v="54.8"/>
    <n v="45.2"/>
  </r>
  <r>
    <x v="2075"/>
    <s v="All Bonds Aren't Equal"/>
    <s v="Tip of the Week"/>
    <n v="0"/>
    <n v="100"/>
    <n v="0"/>
  </r>
  <r>
    <x v="2075"/>
    <s v="Savings Bonds Are Big -- But Why"/>
    <s v="Getting Going"/>
    <n v="0"/>
    <n v="100"/>
    <n v="0"/>
  </r>
  <r>
    <x v="2075"/>
    <s v="Check Again on Airfares"/>
    <s v="Tip of the Week"/>
    <n v="0"/>
    <n v="100"/>
    <n v="0"/>
  </r>
  <r>
    <x v="2076"/>
    <s v="Mobixell Networks Gets 4 Million"/>
    <s v="Today's Ventures"/>
    <n v="0"/>
    <n v="100"/>
    <n v="0"/>
  </r>
  <r>
    <x v="2076"/>
    <s v="IT Services Grew 69 in 2003"/>
    <s v="Technology"/>
    <n v="0"/>
    <n v="100"/>
    <n v="0"/>
  </r>
  <r>
    <x v="2077"/>
    <s v="Hong Kong's CPI Falls 09"/>
    <s v="Asian Business News"/>
    <n v="0"/>
    <n v="100"/>
    <n v="0"/>
  </r>
  <r>
    <x v="2077"/>
    <s v="Telular Annouces Component Shortages"/>
    <s v="Earnings"/>
    <n v="0"/>
    <n v="65.2"/>
    <n v="34.799999999999997"/>
  </r>
  <r>
    <x v="2077"/>
    <s v="Court Ruling Limits FERC's Power"/>
    <s v="World News"/>
    <n v="0"/>
    <n v="100"/>
    <n v="0"/>
  </r>
  <r>
    <x v="2078"/>
    <s v="Micron Swings to Profit"/>
    <s v="Technology"/>
    <n v="49.2"/>
    <n v="50.8"/>
    <n v="0"/>
  </r>
  <r>
    <x v="2078"/>
    <s v="Just Like Stalingrad"/>
    <s v="Extra"/>
    <n v="55.600000000000009"/>
    <n v="44.4"/>
    <n v="0"/>
  </r>
  <r>
    <x v="2079"/>
    <s v="Yukos Assets May Be Seized Over Taxes"/>
    <s v="European Business News"/>
    <n v="22.1"/>
    <n v="77.900000000000006"/>
    <n v="0"/>
  </r>
  <r>
    <x v="2079"/>
    <s v="Honeywell Ciena Help Boost Indexes"/>
    <s v="US Stocks"/>
    <n v="64.3"/>
    <n v="35.700000000000003"/>
    <n v="0"/>
  </r>
  <r>
    <x v="2079"/>
    <s v="The Afternoon Report"/>
    <s v="The Afternoon Report"/>
    <n v="0"/>
    <n v="100"/>
    <n v="0"/>
  </r>
  <r>
    <x v="2079"/>
    <s v="TSA Got Records from Six Airlines"/>
    <s v="World News"/>
    <n v="0"/>
    <n v="100"/>
    <n v="0"/>
  </r>
  <r>
    <x v="2080"/>
    <s v="Germany's Ifo Index Fell in June"/>
    <s v="European Business News"/>
    <n v="0"/>
    <n v="100"/>
    <n v="0"/>
  </r>
  <r>
    <x v="2080"/>
    <s v="Stocks Finish Week on Down Note"/>
    <s v="Today's Markets"/>
    <n v="0"/>
    <n v="100"/>
    <n v="0"/>
  </r>
  <r>
    <x v="2080"/>
    <s v="Siemens Reaches Pact With Unions"/>
    <s v="European Business News"/>
    <n v="23.1"/>
    <n v="76.900000000000006"/>
    <n v="0"/>
  </r>
  <r>
    <x v="2081"/>
    <s v="You Too Can Trade Like an Insider"/>
    <s v="Sunday Journal"/>
    <n v="29.4"/>
    <n v="70.599999999999994"/>
    <n v="0"/>
  </r>
  <r>
    <x v="2081"/>
    <s v="Readers Question AMT Audits"/>
    <s v="Ask Dow Jones"/>
    <n v="0"/>
    <n v="100"/>
    <n v="0"/>
  </r>
  <r>
    <x v="2081"/>
    <s v="Fed Iraq Lead Upcoming Events"/>
    <s v="Investor's Calendar"/>
    <n v="0"/>
    <n v="100"/>
    <n v="0"/>
  </r>
  <r>
    <x v="2082"/>
    <s v="Techs Close Lower on Rate Concerns"/>
    <s v="Tech Stocks"/>
    <n v="0"/>
    <n v="69.399999999999991"/>
    <n v="30.6"/>
  </r>
  <r>
    <x v="2082"/>
    <s v="The Afternoon Report"/>
    <s v="The Afternoon Report"/>
    <n v="0"/>
    <n v="100"/>
    <n v="0"/>
  </r>
  <r>
    <x v="2082"/>
    <s v="Finding the Hostages"/>
    <s v="Telecommunications"/>
    <n v="0"/>
    <n v="100"/>
    <n v="0"/>
  </r>
  <r>
    <x v="2082"/>
    <s v="EqualLogic Gains 20 Million"/>
    <s v="Today's Ventures"/>
    <n v="44.4"/>
    <n v="55.600000000000009"/>
    <n v="0"/>
  </r>
  <r>
    <x v="2083"/>
    <s v="Iraq's New History"/>
    <s v="Extra"/>
    <n v="0"/>
    <n v="100"/>
    <n v="0"/>
  </r>
  <r>
    <x v="2083"/>
    <s v="UAL Denied in 3rd Bid for Loan Aid"/>
    <s v="US Business News"/>
    <n v="0"/>
    <n v="70.7"/>
    <n v="29.3"/>
  </r>
  <r>
    <x v="2083"/>
    <s v="Treasurys Rise Despite Economic Data"/>
    <s v="Credit Markets"/>
    <n v="0"/>
    <n v="100"/>
    <n v="0"/>
  </r>
  <r>
    <x v="2084"/>
    <s v="Techs Advance After Fed Decision"/>
    <s v="Tech Stocks"/>
    <n v="0"/>
    <n v="100"/>
    <n v="0"/>
  </r>
  <r>
    <x v="2084"/>
    <s v="Gold Futures Lose a Bit of Luster"/>
    <s v="Commodities"/>
    <n v="0"/>
    <n v="69"/>
    <n v="31"/>
  </r>
  <r>
    <x v="2085"/>
    <s v="Colt Telecom Issues Profit Warning"/>
    <s v="European Business News"/>
    <n v="34.9"/>
    <n v="36.1"/>
    <n v="28.9"/>
  </r>
  <r>
    <x v="2085"/>
    <s v="Cardinal Health Intel Lead Retreat"/>
    <s v="US Stocks"/>
    <n v="31"/>
    <n v="69"/>
    <n v="0"/>
  </r>
  <r>
    <x v="2085"/>
    <s v="Mutual Funds Become Scam Targets"/>
    <s v="Technology"/>
    <n v="0"/>
    <n v="51.9"/>
    <n v="48.1"/>
  </r>
  <r>
    <x v="2086"/>
    <s v="WebMethods Cuts Outlook"/>
    <s v="Technology"/>
    <n v="0"/>
    <n v="47.599999999999987"/>
    <n v="52.400000000000013"/>
  </r>
  <r>
    <x v="2086"/>
    <s v="SEC Names Head of Risk Office"/>
    <s v="Markets Main"/>
    <n v="0"/>
    <n v="70.399999999999991"/>
    <n v="29.6"/>
  </r>
  <r>
    <x v="2087"/>
    <s v="AuthenTec Raises 15 Million in 4th Round"/>
    <s v="Technology"/>
    <n v="0"/>
    <n v="100"/>
    <n v="0"/>
  </r>
  <r>
    <x v="2088"/>
    <s v="How to Avoid Making Rookie Mistakes"/>
    <s v="Getting Going"/>
    <n v="0"/>
    <n v="46"/>
    <n v="54"/>
  </r>
  <r>
    <x v="2088"/>
    <s v="And the Winner Is "/>
    <s v="Sunday Journal"/>
    <n v="55.900000000000013"/>
    <n v="44.1"/>
    <n v="0"/>
  </r>
  <r>
    <x v="2089"/>
    <s v="America's Defense Burden"/>
    <s v="Letters"/>
    <n v="27.8"/>
    <n v="18.5"/>
    <n v="53.7"/>
  </r>
  <r>
    <x v="2089"/>
    <s v="Creating Myths About East Timor"/>
    <s v="Letters"/>
    <n v="35.5"/>
    <n v="64.5"/>
    <n v="0"/>
  </r>
  <r>
    <x v="2089"/>
    <s v="Boston Scientific Recalls 200 Stents"/>
    <s v="Health"/>
    <n v="0"/>
    <n v="100"/>
    <n v="0"/>
  </r>
  <r>
    <x v="2090"/>
    <s v="SEC's Donaldson Invested Heavily in Funds"/>
    <s v="US Business News"/>
    <n v="0"/>
    <n v="100"/>
    <n v="0"/>
  </r>
  <r>
    <x v="2090"/>
    <s v="Bank of America Settles Enron Suit"/>
    <s v="Markets Main"/>
    <n v="0"/>
    <n v="100"/>
    <n v="0"/>
  </r>
  <r>
    <x v="2090"/>
    <s v="Media Elite Head to Sun Valley"/>
    <s v="Media &amp; Marketing"/>
    <n v="0"/>
    <n v="100"/>
    <n v="0"/>
  </r>
  <r>
    <x v="2091"/>
    <s v="Accenture's Net Income Rises 59"/>
    <s v="Earnings"/>
    <n v="0"/>
    <n v="100"/>
    <n v="0"/>
  </r>
  <r>
    <x v="2091"/>
    <s v="Henkel Cuts 2004 Sales Estimate"/>
    <s v="European Business News"/>
    <n v="0"/>
    <n v="64.5"/>
    <n v="35.5"/>
  </r>
  <r>
    <x v="2091"/>
    <s v="New York Post Is First and Alone on VP"/>
    <s v="Media &amp; Marketing"/>
    <n v="0"/>
    <n v="80"/>
    <n v="20"/>
  </r>
  <r>
    <x v="2092"/>
    <s v="Dollar Slips on Weak US-Growth Outlook"/>
    <s v="Foreign Exchange"/>
    <n v="0"/>
    <n v="63.3"/>
    <n v="36.700000000000003"/>
  </r>
  <r>
    <x v="2092"/>
    <s v="Avastin Lifts Genentech's Profit"/>
    <s v="Earnings"/>
    <n v="49.2"/>
    <n v="50.8"/>
    <n v="0"/>
  </r>
  <r>
    <x v="2092"/>
    <s v="A Triumph of Images"/>
    <s v="Opinion"/>
    <n v="50.8"/>
    <n v="49.2"/>
    <n v="0"/>
  </r>
  <r>
    <x v="2092"/>
    <s v="European Stocks Inch Higher"/>
    <s v="Europe Markets"/>
    <n v="0"/>
    <n v="100"/>
    <n v="0"/>
  </r>
  <r>
    <x v="2093"/>
    <s v="The Wartime Tie That Binds"/>
    <s v="Technology"/>
    <n v="0"/>
    <n v="100"/>
    <n v="0"/>
  </r>
  <r>
    <x v="2093"/>
    <s v="Rates Went Up -- Let's Move On"/>
    <s v="Sunday Journal"/>
    <n v="0"/>
    <n v="100"/>
    <n v="0"/>
  </r>
  <r>
    <x v="2093"/>
    <s v="Baghdad to Brunswick"/>
    <s v="Technology"/>
    <n v="0"/>
    <n v="100"/>
    <n v="0"/>
  </r>
  <r>
    <x v="2094"/>
    <s v="Downgrades Hurt European Stocks"/>
    <s v="Europe Markets"/>
    <n v="0"/>
    <n v="46.9"/>
    <n v="53.1"/>
  </r>
  <r>
    <x v="2094"/>
    <s v="Japan Current-Account Surplus Rises"/>
    <s v="Asian Business News"/>
    <n v="0"/>
    <n v="100"/>
    <n v="0"/>
  </r>
  <r>
    <x v="2094"/>
    <s v="Artimi Secures 14 Million"/>
    <s v="Today's Ventures"/>
    <n v="43.4"/>
    <n v="56.599999999999987"/>
    <n v="0"/>
  </r>
  <r>
    <x v="2094"/>
    <s v="GM Sales in China Rise 58"/>
    <s v="Asian Business News"/>
    <n v="0"/>
    <n v="100"/>
    <n v="0"/>
  </r>
  <r>
    <x v="2095"/>
    <s v="Tidal Networks Receives 12 Million"/>
    <s v="Today's Ventures"/>
    <n v="0"/>
    <n v="100"/>
    <n v="0"/>
  </r>
  <r>
    <x v="2095"/>
    <s v="Duke Reaches Pact on Power Crisis"/>
    <s v="US Business News"/>
    <n v="12.9"/>
    <n v="43"/>
    <n v="44.1"/>
  </r>
  <r>
    <x v="2095"/>
    <s v="Khodorkovsky Returns to Russian Court"/>
    <s v="European Business News"/>
    <n v="0"/>
    <n v="100"/>
    <n v="0"/>
  </r>
  <r>
    <x v="2096"/>
    <s v="IRS to Fight Morgan Stanley on Tax Credits"/>
    <s v="Markets Main"/>
    <n v="22.5"/>
    <n v="54.1"/>
    <n v="23.4"/>
  </r>
  <r>
    <x v="2096"/>
    <s v="A La Carte Cable Pricing Meets Resistance"/>
    <s v="Media &amp; Marketing"/>
    <n v="0"/>
    <n v="100"/>
    <n v="0"/>
  </r>
  <r>
    <x v="2096"/>
    <s v="New York Times Cuts Ad Forecast"/>
    <s v="Earnings"/>
    <n v="0"/>
    <n v="69.399999999999991"/>
    <n v="30.6"/>
  </r>
  <r>
    <x v="2097"/>
    <s v="MCI Denies Talks With Leucadia"/>
    <s v="Telecommunications"/>
    <n v="0"/>
    <n v="58.8"/>
    <n v="41.2"/>
  </r>
  <r>
    <x v="2097"/>
    <s v="Advisory Unit Boosts Fifth Third"/>
    <s v="Earnings"/>
    <n v="36.5"/>
    <n v="63.5"/>
    <n v="0"/>
  </r>
  <r>
    <x v="2097"/>
    <s v="Tesco Makes First Foray Into China"/>
    <s v="European Business News"/>
    <n v="0"/>
    <n v="100"/>
    <n v="0"/>
  </r>
  <r>
    <x v="2098"/>
    <s v="Martha Stewart Living Shares Soar"/>
    <s v="US Business News"/>
    <n v="35.5"/>
    <n v="64.5"/>
    <n v="0"/>
  </r>
  <r>
    <x v="2098"/>
    <s v="Unisys Profit Revenue Decline"/>
    <s v="Technology"/>
    <n v="49.2"/>
    <n v="50.8"/>
    <n v="0"/>
  </r>
  <r>
    <x v="2098"/>
    <s v="Dow Jones Posts 10 Rise in Net"/>
    <s v="Media &amp; Marketing"/>
    <n v="0"/>
    <n v="100"/>
    <n v="0"/>
  </r>
  <r>
    <x v="2099"/>
    <s v="Paltry Yields Head in Right Direction"/>
    <s v="Sunday Journal"/>
    <n v="0"/>
    <n v="100"/>
    <n v="0"/>
  </r>
  <r>
    <x v="2099"/>
    <s v="Daimler Managers May Take Pay Cut"/>
    <s v="US Business News"/>
    <n v="0"/>
    <n v="53.3"/>
    <n v="46.7"/>
  </r>
  <r>
    <x v="2099"/>
    <s v="'Free' Isn't Always Best"/>
    <s v="Tip of the Week"/>
    <n v="38.1"/>
    <n v="23.1"/>
    <n v="38.9"/>
  </r>
  <r>
    <x v="2100"/>
    <s v="Techs Rise as Investors Await Earnings"/>
    <s v="Tech Stocks"/>
    <n v="21.9"/>
    <n v="78.100000000000009"/>
    <n v="0"/>
  </r>
  <r>
    <x v="2100"/>
    <s v="Copper Prices Push Higher"/>
    <s v="Commodities"/>
    <n v="0"/>
    <n v="100"/>
    <n v="0"/>
  </r>
  <r>
    <x v="2100"/>
    <s v="Asian Firms Line Up to Tap Bond Market"/>
    <s v="Asian Business News"/>
    <n v="0"/>
    <n v="100"/>
    <n v="0"/>
  </r>
  <r>
    <x v="2101"/>
    <s v="Text of Greenspan's Remarks"/>
    <s v="Economy"/>
    <n v="0"/>
    <n v="100"/>
    <n v="0"/>
  </r>
  <r>
    <x v="2101"/>
    <s v="Lexmark Profit Rises 34"/>
    <s v="Technology"/>
    <n v="49.2"/>
    <n v="50.8"/>
    <n v="0"/>
  </r>
  <r>
    <x v="2101"/>
    <s v="Filipino Hostage Is Freed"/>
    <s v="World News"/>
    <n v="47.4"/>
    <n v="52.6"/>
    <n v="0"/>
  </r>
  <r>
    <x v="2101"/>
    <s v="Global Crossing Reaches Settlement"/>
    <s v="Telecommunications"/>
    <n v="28.6"/>
    <n v="71.399999999999991"/>
    <n v="0"/>
  </r>
  <r>
    <x v="2102"/>
    <s v="Net Rises at Two Big Banks"/>
    <s v="Earnings"/>
    <n v="0"/>
    <n v="100"/>
    <n v="0"/>
  </r>
  <r>
    <x v="2102"/>
    <s v="Americas Markets Finish Lower"/>
    <s v="Americas Markets"/>
    <n v="0"/>
    <n v="57.7"/>
    <n v="42.3"/>
  </r>
  <r>
    <x v="2103"/>
    <s v="Union Pacific's Net Falls 45"/>
    <s v="Earnings"/>
    <n v="0"/>
    <n v="100"/>
    <n v="0"/>
  </r>
  <r>
    <x v="2103"/>
    <s v="The Afternoon Report"/>
    <s v="The Afternoon Report"/>
    <n v="0"/>
    <n v="100"/>
    <n v="0"/>
  </r>
  <r>
    <x v="2104"/>
    <s v="Eli Lilly's Net Falls AstraZeneca Climbs"/>
    <s v="Earnings"/>
    <n v="0"/>
    <n v="100"/>
    <n v="0"/>
  </r>
  <r>
    <x v="2104"/>
    <s v="Congress Stalls on Bush Tax Cuts"/>
    <s v="Politics and Policy"/>
    <n v="0"/>
    <n v="69.399999999999991"/>
    <n v="30.6"/>
  </r>
  <r>
    <x v="2104"/>
    <s v="European Stocks End Mostly Flat"/>
    <s v="Europe Markets"/>
    <n v="0"/>
    <n v="100"/>
    <n v="0"/>
  </r>
  <r>
    <x v="2105"/>
    <s v="A Feminine Hero"/>
    <s v="Extra"/>
    <n v="64.3"/>
    <n v="35.700000000000003"/>
    <n v="0"/>
  </r>
  <r>
    <x v="2105"/>
    <s v="Franklin Says It Faces SEC Charge"/>
    <s v="Markets Main"/>
    <n v="0"/>
    <n v="100"/>
    <n v="0"/>
  </r>
  <r>
    <x v="2106"/>
    <s v="Permira Backs Out of WH Smith Bid"/>
    <s v="European Business News"/>
    <n v="0"/>
    <n v="83.3"/>
    <n v="16.7"/>
  </r>
  <r>
    <x v="2107"/>
    <s v="LG-Caltex Restores Oil Operations"/>
    <s v="Asian Business News"/>
    <n v="42.3"/>
    <n v="57.7"/>
    <n v="0"/>
  </r>
  <r>
    <x v="2107"/>
    <s v="Xerox Earnings More Than Double"/>
    <s v="Earnings"/>
    <n v="0"/>
    <n v="100"/>
    <n v="0"/>
  </r>
  <r>
    <x v="2108"/>
    <s v="Veritas Posts 89 Gain in Net"/>
    <s v="Technology"/>
    <n v="40.5"/>
    <n v="59.5"/>
    <n v="0"/>
  </r>
  <r>
    <x v="2108"/>
    <s v="Pearson Reports Narrower Net Loss"/>
    <s v="Earnings"/>
    <n v="0"/>
    <n v="63.5"/>
    <n v="36.5"/>
  </r>
  <r>
    <x v="2108"/>
    <s v="Cardinal Health CFO Resigns"/>
    <s v="Health"/>
    <n v="0"/>
    <n v="56.599999999999987"/>
    <n v="43.4"/>
  </r>
  <r>
    <x v="2109"/>
    <s v="Bond-Pricing Case to Be Settled"/>
    <s v="Credit Markets"/>
    <n v="0"/>
    <n v="100"/>
    <n v="0"/>
  </r>
  <r>
    <x v="2109"/>
    <s v="US Charges Charity With Aiding Hamas"/>
    <s v="World News"/>
    <n v="31.5"/>
    <n v="44.9"/>
    <n v="23.6"/>
  </r>
  <r>
    <x v="2109"/>
    <s v="Oil Demand Rose 31 in Quarter"/>
    <s v="Commodities"/>
    <n v="0"/>
    <n v="76.900000000000006"/>
    <n v="23.1"/>
  </r>
  <r>
    <x v="2110"/>
    <s v="Cox's Earnings Drop 47"/>
    <s v="Telecommunications"/>
    <n v="0"/>
    <n v="58.8"/>
    <n v="41.2"/>
  </r>
  <r>
    <x v="2111"/>
    <s v="Susan T Buffett Dies After a Stroke"/>
    <s v="Markets Main"/>
    <n v="0"/>
    <n v="100"/>
    <n v="0"/>
  </r>
  <r>
    <x v="2111"/>
    <s v="Microsoft Releases Virus Patch"/>
    <s v="Technology"/>
    <n v="0"/>
    <n v="100"/>
    <n v="0"/>
  </r>
  <r>
    <x v="2111"/>
    <s v="NYSE Sets E-Trading Upgrade"/>
    <s v="Markets Main"/>
    <n v="0"/>
    <n v="100"/>
    <n v="0"/>
  </r>
  <r>
    <x v="2111"/>
    <s v="Dems Score With Blacks as GOP Forfeits the Game"/>
    <s v="Extra"/>
    <n v="0"/>
    <n v="100"/>
    <n v="0"/>
  </r>
  <r>
    <x v="2112"/>
    <s v="Freddie Mac Files to Create PAC"/>
    <s v="US Business News"/>
    <n v="29.6"/>
    <n v="70.399999999999991"/>
    <n v="0"/>
  </r>
  <r>
    <x v="2112"/>
    <s v="South Korea's Inflation Jumps"/>
    <s v="Asian Business News"/>
    <n v="0"/>
    <n v="100"/>
    <n v="0"/>
  </r>
  <r>
    <x v="2112"/>
    <s v="UFJ Rejects Sumitomo Interest"/>
    <s v="Asian Business News"/>
    <n v="36.6"/>
    <n v="24.4"/>
    <n v="39"/>
  </r>
  <r>
    <x v="2113"/>
    <s v="Singapore Airlines Swings to Profit"/>
    <s v="Asian Business News"/>
    <n v="42"/>
    <n v="57.999999999999993"/>
    <n v="0"/>
  </r>
  <r>
    <x v="2113"/>
    <s v="Korean Inflation Soared in July"/>
    <s v="Asian Business News"/>
    <n v="0"/>
    <n v="100"/>
    <n v="0"/>
  </r>
  <r>
    <x v="2113"/>
    <s v="Malaysia May Seek to Revise Private Contracts"/>
    <s v="Asian Business News"/>
    <n v="0"/>
    <n v="100"/>
    <n v="0"/>
  </r>
  <r>
    <x v="2114"/>
    <s v="Dollar Ends Mixed in Face of Terror Alert"/>
    <s v="Foreign Exchange"/>
    <n v="19"/>
    <n v="51.7"/>
    <n v="29.3"/>
  </r>
  <r>
    <x v="2114"/>
    <s v="Lilly to Publish Research Results"/>
    <s v="Health"/>
    <n v="0"/>
    <n v="100"/>
    <n v="0"/>
  </r>
  <r>
    <x v="2114"/>
    <s v="ABN Amro's Net Rises 26"/>
    <s v="European Business News"/>
    <n v="0"/>
    <n v="100"/>
    <n v="0"/>
  </r>
  <r>
    <x v="2114"/>
    <s v="Uighur Nationalism Poses Dilemma"/>
    <s v="Leader US"/>
    <n v="0"/>
    <n v="63.8"/>
    <n v="36.200000000000003"/>
  </r>
  <r>
    <x v="2115"/>
    <s v="China Eases Restrictions on Foreign Banks"/>
    <s v="Asian Business News"/>
    <n v="31.5"/>
    <n v="68.5"/>
    <n v="0"/>
  </r>
  <r>
    <x v="2115"/>
    <s v="Didactic Dirt"/>
    <s v="Extra"/>
    <n v="0"/>
    <n v="29.4"/>
    <n v="70.599999999999994"/>
  </r>
  <r>
    <x v="2115"/>
    <s v="Techs Finish Flat With Oil Pullback"/>
    <s v="Tech Stocks"/>
    <n v="0"/>
    <n v="100"/>
    <n v="0"/>
  </r>
  <r>
    <x v="2115"/>
    <s v="Neptune Orient Gets Offer From Singapore"/>
    <s v="Asian Business News"/>
    <n v="0"/>
    <n v="100"/>
    <n v="0"/>
  </r>
  <r>
    <x v="2116"/>
    <s v="Oil Futures Fall on OPEC Comments"/>
    <s v="Commodities"/>
    <n v="0"/>
    <n v="100"/>
    <n v="0"/>
  </r>
  <r>
    <x v="2116"/>
    <s v="Credit Suisse Posts Profit for Quarter"/>
    <s v="European Business News"/>
    <n v="57.9"/>
    <n v="42.1"/>
    <n v="0"/>
  </r>
  <r>
    <x v="2116"/>
    <s v="Commerzbank Net Jumps Threefold"/>
    <s v="European Business News"/>
    <n v="0"/>
    <n v="100"/>
    <n v="0"/>
  </r>
  <r>
    <x v="2116"/>
    <s v="Goodyear Swings to Profit"/>
    <s v="Earnings"/>
    <n v="49.2"/>
    <n v="50.8"/>
    <n v="0"/>
  </r>
  <r>
    <x v="2117"/>
    <s v="DirecTV Posts Loss for Quarter"/>
    <s v="Technology"/>
    <n v="0"/>
    <n v="63.5"/>
    <n v="36.5"/>
  </r>
  <r>
    <x v="2117"/>
    <s v="Emerging-Market Debt Draws Bets"/>
    <s v="Credit Markets"/>
    <n v="0"/>
    <n v="54.500000000000007"/>
    <n v="45.5"/>
  </r>
  <r>
    <x v="2117"/>
    <s v="Bank of New York IRS Are in Talks"/>
    <s v="US Business News"/>
    <n v="0"/>
    <n v="100"/>
    <n v="0"/>
  </r>
  <r>
    <x v="2117"/>
    <s v="AXA Interested in Rest of Australian Unit"/>
    <s v="European Business News"/>
    <n v="31"/>
    <n v="69"/>
    <n v="0"/>
  </r>
  <r>
    <x v="2118"/>
    <s v="Devon Receives SEC Letter"/>
    <s v="US Business News"/>
    <n v="0"/>
    <n v="100"/>
    <n v="0"/>
  </r>
  <r>
    <x v="2119"/>
    <s v="Retirement Plans Revisited"/>
    <s v="Sunday Journal"/>
    <n v="0"/>
    <n v="100"/>
    <n v="0"/>
  </r>
  <r>
    <x v="2119"/>
    <s v="Rate Decision Cisco Earnings on Tap"/>
    <s v="Investor's Calendar"/>
    <n v="0"/>
    <n v="100"/>
    <n v="0"/>
  </r>
  <r>
    <x v="2119"/>
    <s v="Blueprint for a Better Portfolio"/>
    <s v="Getting Going"/>
    <n v="42"/>
    <n v="57.999999999999993"/>
    <n v="0"/>
  </r>
  <r>
    <x v="2120"/>
    <s v="Tenaga Jimah to Sign Agreement"/>
    <s v="Asian Business News"/>
    <n v="44.4"/>
    <n v="55.600000000000009"/>
    <n v="0"/>
  </r>
  <r>
    <x v="2120"/>
    <s v="OzVision Global Gets 75 Million"/>
    <s v="Today's Ventures"/>
    <n v="0"/>
    <n v="100"/>
    <n v="0"/>
  </r>
  <r>
    <x v="2121"/>
    <s v="US Dollar Rebounds"/>
    <s v="Foreign Exchange"/>
    <n v="0"/>
    <n v="100"/>
    <n v="0"/>
  </r>
  <r>
    <x v="2121"/>
    <s v="US Productivity Slows"/>
    <s v="The Afternoon Report"/>
    <n v="0"/>
    <n v="100"/>
    <n v="0"/>
  </r>
  <r>
    <x v="2121"/>
    <s v="US Weakness Isn't Cure for Yen"/>
    <s v="Asian Business News"/>
    <n v="0"/>
    <n v="64.099999999999994"/>
    <n v="35.9"/>
  </r>
  <r>
    <x v="2121"/>
    <s v="ING Commerzbank End BHF Unit Talks"/>
    <s v="European Business News"/>
    <n v="0"/>
    <n v="100"/>
    <n v="0"/>
  </r>
  <r>
    <x v="2122"/>
    <s v="Timor Sea Talks to Accelerate"/>
    <s v="World News"/>
    <n v="0"/>
    <n v="100"/>
    <n v="0"/>
  </r>
  <r>
    <x v="2122"/>
    <s v="Stocks Post Biggest Gains in Two Months"/>
    <s v="Today's Markets"/>
    <n v="28.6"/>
    <n v="71.399999999999991"/>
    <n v="0"/>
  </r>
  <r>
    <x v="2123"/>
    <s v="Saudis IEA Try to Calm Oil Markets"/>
    <s v="Markets Main"/>
    <n v="27.7"/>
    <n v="72.3"/>
    <n v="0"/>
  </r>
  <r>
    <x v="2123"/>
    <s v="Idetic Secures 15 Million"/>
    <s v="Today's Ventures"/>
    <n v="43.4"/>
    <n v="56.599999999999987"/>
    <n v="0"/>
  </r>
  <r>
    <x v="2124"/>
    <s v="Interbrew Tightens Grip in Russia"/>
    <s v="European Business News"/>
    <n v="0"/>
    <n v="100"/>
    <n v="0"/>
  </r>
  <r>
    <x v="2124"/>
    <s v="ThyssenKrupp's Net Rises 28"/>
    <s v="European Business News"/>
    <n v="0"/>
    <n v="100"/>
    <n v="0"/>
  </r>
  <r>
    <x v="2125"/>
    <s v="Israeli Airstrike Targets Refugee Camp"/>
    <s v="World News"/>
    <n v="0"/>
    <n v="100"/>
    <n v="0"/>
  </r>
  <r>
    <x v="2125"/>
    <s v="Militants Hold Iran Diplomat Hostage"/>
    <s v="World News"/>
    <n v="0"/>
    <n v="100"/>
    <n v="0"/>
  </r>
  <r>
    <x v="2126"/>
    <s v="Check Price on Car Parts"/>
    <s v="Tip of the Week"/>
    <n v="0"/>
    <n v="100"/>
    <n v="0"/>
  </r>
  <r>
    <x v="2126"/>
    <s v="Techs Close With Gains After Dell Report"/>
    <s v="Tech Stocks"/>
    <n v="28.6"/>
    <n v="71.399999999999991"/>
    <n v="0"/>
  </r>
  <r>
    <x v="2127"/>
    <s v="Echopass Adds 11 Million"/>
    <s v="Today's Ventures"/>
    <n v="0"/>
    <n v="100"/>
    <n v="0"/>
  </r>
  <r>
    <x v="2127"/>
    <s v="EDS to Fight BSkyB Suit"/>
    <s v="Technology"/>
    <n v="0"/>
    <n v="60.6"/>
    <n v="39.4"/>
  </r>
  <r>
    <x v="2127"/>
    <s v="Alcoa Plans to Close Auto Parts Plant"/>
    <s v="US Business News"/>
    <n v="0"/>
    <n v="100"/>
    <n v="0"/>
  </r>
  <r>
    <x v="2127"/>
    <s v="Fixed-Assets Investment Barely Changes"/>
    <s v="Asian Business News"/>
    <n v="0"/>
    <n v="100"/>
    <n v="0"/>
  </r>
  <r>
    <x v="2128"/>
    <s v="Oil Climbs on Mounting Production Fears"/>
    <s v="Commodities"/>
    <n v="0"/>
    <n v="64.099999999999994"/>
    <n v="35.9"/>
  </r>
  <r>
    <x v="2128"/>
    <s v="New York Site Compares Drug Costs"/>
    <s v="Health"/>
    <n v="0"/>
    <n v="100"/>
    <n v="0"/>
  </r>
  <r>
    <x v="2129"/>
    <s v="Wellspring Gets 33 Million"/>
    <s v="Today's Ventures"/>
    <n v="45.5"/>
    <n v="54.500000000000007"/>
    <n v="0"/>
  </r>
  <r>
    <x v="2129"/>
    <s v="Clinton Title Lifts Barnes &amp; Noble Sales"/>
    <s v="Earnings"/>
    <n v="33.299999999999997"/>
    <n v="66.7"/>
    <n v="0"/>
  </r>
  <r>
    <x v="2129"/>
    <s v="Neah Power Systems Gains 12 Million"/>
    <s v="Today's Ventures"/>
    <n v="32.4"/>
    <n v="67.600000000000009"/>
    <n v="0"/>
  </r>
  <r>
    <x v="2130"/>
    <s v="Google Shares Prove Big Winners"/>
    <s v="Heard on the Street"/>
    <n v="63.9"/>
    <n v="36.1"/>
    <n v="0"/>
  </r>
  <r>
    <x v="2130"/>
    <s v="Google and Harman Post Gains"/>
    <s v="US Stocks"/>
    <n v="37.5"/>
    <n v="62.5"/>
    <n v="0"/>
  </r>
  <r>
    <x v="2130"/>
    <s v="Zurich Financial's Profit Rises 93"/>
    <s v="European Business News"/>
    <n v="42"/>
    <n v="57.999999999999993"/>
    <n v="0"/>
  </r>
  <r>
    <x v="2130"/>
    <s v="Technology Stocks Lift Canada"/>
    <s v="Americas Markets"/>
    <n v="0"/>
    <n v="100"/>
    <n v="0"/>
  </r>
  <r>
    <x v="2131"/>
    <s v="Rebels Badly Damaged South Oil Offices"/>
    <s v="World News"/>
    <n v="0"/>
    <n v="27.8"/>
    <n v="72.2"/>
  </r>
  <r>
    <x v="2132"/>
    <s v="A Normal Market There's No Such Thing"/>
    <s v="Getting Going"/>
    <n v="0"/>
    <n v="73.2"/>
    <n v="26.8"/>
  </r>
  <r>
    <x v="2132"/>
    <s v="Readers' Forum"/>
    <s v="Sunday Journal"/>
    <n v="0"/>
    <n v="100"/>
    <n v="0"/>
  </r>
  <r>
    <x v="2133"/>
    <s v="Arroyo Remarks Unsettle Markets"/>
    <s v="World News"/>
    <n v="0"/>
    <n v="100"/>
    <n v="0"/>
  </r>
  <r>
    <x v="2134"/>
    <s v="Americas Markets End Flat"/>
    <s v="Americas Markets"/>
    <n v="0"/>
    <n v="100"/>
    <n v="0"/>
  </r>
  <r>
    <x v="2134"/>
    <s v="Toyota Tundra Probe Is Upgraded"/>
    <s v="US Business News"/>
    <n v="0"/>
    <n v="100"/>
    <n v="0"/>
  </r>
  <r>
    <x v="2134"/>
    <s v="Heinz's Profit Declines 9"/>
    <s v="US Business News"/>
    <n v="49.2"/>
    <n v="50.8"/>
    <n v="0"/>
  </r>
  <r>
    <x v="2134"/>
    <s v="Wal-Mart Slides 16"/>
    <s v="US Stocks"/>
    <n v="0"/>
    <n v="100"/>
    <n v="0"/>
  </r>
  <r>
    <x v="2135"/>
    <s v="China Lifts Cap on Retail Fuel Prices"/>
    <s v="European Business News"/>
    <n v="0"/>
    <n v="100"/>
    <n v="0"/>
  </r>
  <r>
    <x v="2135"/>
    <s v="AT&amp;T Sells VoIP on Amazon"/>
    <s v="Telecommunications"/>
    <n v="29.8"/>
    <n v="70.199999999999989"/>
    <n v="0"/>
  </r>
  <r>
    <x v="2135"/>
    <s v="SouthTrust to Sell 18 Branches"/>
    <s v="US Business News"/>
    <n v="0"/>
    <n v="100"/>
    <n v="0"/>
  </r>
  <r>
    <x v="2136"/>
    <s v="Falling Oil Prices Prop up Stocks"/>
    <s v="Today's Markets"/>
    <n v="0"/>
    <n v="75.8"/>
    <n v="24.2"/>
  </r>
  <r>
    <x v="2136"/>
    <s v="Seven Firms to Pay SEC Fines"/>
    <s v="Markets Main"/>
    <n v="0"/>
    <n v="78.100000000000009"/>
    <n v="21.9"/>
  </r>
  <r>
    <x v="2137"/>
    <s v="Stocks Are Flat in Light Trading"/>
    <s v="Today's Markets"/>
    <n v="0"/>
    <n v="100"/>
    <n v="0"/>
  </r>
  <r>
    <x v="2137"/>
    <s v="Ex-Financier Armstrong Pleads Not Guilty"/>
    <s v="Markets Main"/>
    <n v="36.799999999999997"/>
    <n v="63.2"/>
    <n v="0"/>
  </r>
  <r>
    <x v="2137"/>
    <s v="US Intensifies Probe of Boeing Hire"/>
    <s v="US Business News"/>
    <n v="0"/>
    <n v="100"/>
    <n v="0"/>
  </r>
  <r>
    <x v="2137"/>
    <s v="Dollar Slips Despite Jobs Data"/>
    <s v="Foreign Exchange"/>
    <n v="0"/>
    <n v="100"/>
    <n v="0"/>
  </r>
  <r>
    <x v="2138"/>
    <s v="Corporate Profits Slow"/>
    <s v="Economy"/>
    <n v="59.2"/>
    <n v="40.799999999999997"/>
    <n v="0"/>
  </r>
  <r>
    <x v="2139"/>
    <s v="Why Your New Cellphone Hits Dead Zones"/>
    <s v="Sunday Journal"/>
    <n v="0"/>
    <n v="58.3"/>
    <n v="41.7"/>
  </r>
  <r>
    <x v="2139"/>
    <s v="Readers' Forum"/>
    <s v="Sunday Journal"/>
    <n v="0"/>
    <n v="100"/>
    <n v="0"/>
  </r>
  <r>
    <x v="2140"/>
    <s v="The Afternoon Report"/>
    <s v="The Afternoon Report"/>
    <n v="0"/>
    <n v="100"/>
    <n v="0"/>
  </r>
  <r>
    <x v="2140"/>
    <s v="FBI Investigates Pentagon Analyst"/>
    <s v="World News"/>
    <n v="0"/>
    <n v="100"/>
    <n v="0"/>
  </r>
  <r>
    <x v="2141"/>
    <s v="Utilities Regulator Yanks Telecom's License "/>
    <s v="Telecommunications"/>
    <n v="0"/>
    <n v="100"/>
    <n v="0"/>
  </r>
  <r>
    <x v="2141"/>
    <s v="Sons of Gwalia Names Administrator"/>
    <s v="Asian Business News"/>
    <n v="0"/>
    <n v="100"/>
    <n v="0"/>
  </r>
  <r>
    <x v="2141"/>
    <s v="Southwest Other Airlines Gain"/>
    <s v="US Stocks"/>
    <n v="53.1"/>
    <n v="46.9"/>
    <n v="0"/>
  </r>
  <r>
    <x v="2141"/>
    <s v="Techs Close Flat Chips Are Weak"/>
    <s v="Tech Stocks"/>
    <n v="0"/>
    <n v="63.3"/>
    <n v="36.700000000000003"/>
  </r>
  <r>
    <x v="2142"/>
    <s v="Stocks Gain Despite Weak Economic Data"/>
    <s v="US Stocks"/>
    <n v="59.2"/>
    <n v="40.799999999999997"/>
    <n v="0"/>
  </r>
  <r>
    <x v="2143"/>
    <s v="July Chip Sales Rose Modestly"/>
    <s v="Technology"/>
    <n v="0"/>
    <n v="100"/>
    <n v="0"/>
  </r>
  <r>
    <x v="2143"/>
    <s v="Continental Air to Cut 425 Jobs"/>
    <s v="US Business News"/>
    <n v="0"/>
    <n v="70.399999999999991"/>
    <n v="29.6"/>
  </r>
  <r>
    <x v="2144"/>
    <s v="Merrill to Buy Entergy-Koch Division"/>
    <s v="Deals &amp; Deal Makers"/>
    <n v="0"/>
    <n v="100"/>
    <n v="0"/>
  </r>
  <r>
    <x v="2144"/>
    <s v="Nissan Cuts Sales Target for Japan Europe"/>
    <s v="Asian Business News"/>
    <n v="0"/>
    <n v="73.2"/>
    <n v="26.8"/>
  </r>
  <r>
    <x v="2144"/>
    <s v="Techs End Lower After Intel Revision"/>
    <s v="Tech Stocks"/>
    <n v="0"/>
    <n v="69.399999999999991"/>
    <n v="30.6"/>
  </r>
  <r>
    <x v="2144"/>
    <s v="Diageo Results Disappoint Investors"/>
    <s v="Earnings"/>
    <n v="0"/>
    <n v="52.6"/>
    <n v="47.4"/>
  </r>
  <r>
    <x v="2145"/>
    <s v="Investor's Calendar"/>
    <s v="Investor's Calendar"/>
    <n v="0"/>
    <n v="100"/>
    <n v="0"/>
  </r>
  <r>
    <x v="2145"/>
    <s v="Beware Credit Cards at College"/>
    <s v="Sunday Journal"/>
    <n v="39.4"/>
    <n v="60.6"/>
    <n v="0"/>
  </r>
  <r>
    <x v="2145"/>
    <s v="Tax Break May Be Hiding in Your Home"/>
    <s v="Sunday Journal"/>
    <n v="0"/>
    <n v="76.099999999999994"/>
    <n v="23.9"/>
  </r>
  <r>
    <x v="2146"/>
    <s v="Top Executives Resign From UOB"/>
    <s v="Asian Business News"/>
    <n v="25"/>
    <n v="41.7"/>
    <n v="33.299999999999997"/>
  </r>
  <r>
    <x v="2146"/>
    <s v="GM to Produce Saabs Opels in Single Plant"/>
    <s v="European Business News"/>
    <n v="0"/>
    <n v="100"/>
    <n v="0"/>
  </r>
  <r>
    <x v="2146"/>
    <s v="Shinsei to Take Control of Aplus"/>
    <s v="Asian Business News"/>
    <n v="0"/>
    <n v="100"/>
    <n v="0"/>
  </r>
  <r>
    <x v="2147"/>
    <s v="Atrua Technologies Gets 12 Million"/>
    <s v="Today's Ventures"/>
    <n v="0"/>
    <n v="100"/>
    <n v="0"/>
  </r>
  <r>
    <x v="2147"/>
    <s v="Mellon to Buy Providence Group"/>
    <s v="US Business News"/>
    <n v="0"/>
    <n v="100"/>
    <n v="0"/>
  </r>
  <r>
    <x v="2147"/>
    <s v="BitPass Adds 118 Million"/>
    <s v="Today's Ventures"/>
    <n v="0"/>
    <n v="100"/>
    <n v="0"/>
  </r>
  <r>
    <x v="2148"/>
    <s v="Stocks Bounce Back After Holiday"/>
    <s v="Today's Markets"/>
    <n v="40.299999999999997"/>
    <n v="59.7"/>
    <n v="0"/>
  </r>
  <r>
    <x v="2148"/>
    <s v="The Afternoon Report"/>
    <s v="The Afternoon Report"/>
    <n v="0"/>
    <n v="100"/>
    <n v="0"/>
  </r>
  <r>
    <x v="2148"/>
    <s v="Swiss Life Posts Sharp Rise in Net"/>
    <s v="European Business News"/>
    <n v="0"/>
    <n v="100"/>
    <n v="0"/>
  </r>
  <r>
    <x v="2148"/>
    <s v="Wall Street's Rain Damps Canada"/>
    <s v="Americas Markets"/>
    <n v="0"/>
    <n v="100"/>
    <n v="0"/>
  </r>
  <r>
    <x v="2149"/>
    <s v="Delta Unveils Its Turnaround Plan"/>
    <s v="US Business News"/>
    <n v="0"/>
    <n v="100"/>
    <n v="0"/>
  </r>
  <r>
    <x v="2150"/>
    <s v="European Markets End Higher"/>
    <s v="Europe Markets"/>
    <n v="0"/>
    <n v="100"/>
    <n v="0"/>
  </r>
  <r>
    <x v="2150"/>
    <s v="SEC Won't Delay Fund-Board Rule"/>
    <s v="Markets Main"/>
    <n v="32.9"/>
    <n v="67.100000000000009"/>
    <n v="0"/>
  </r>
  <r>
    <x v="2150"/>
    <s v="Seoul Makes Another Nuclear Admission"/>
    <s v="World News"/>
    <n v="0"/>
    <n v="100"/>
    <n v="0"/>
  </r>
  <r>
    <x v="2150"/>
    <s v="Falling Oil Prices Help Stocks"/>
    <s v="Today's Markets"/>
    <n v="37"/>
    <n v="41.099999999999987"/>
    <n v="21.9"/>
  </r>
  <r>
    <x v="2151"/>
    <s v="Toyota Considers Building Russian Plant"/>
    <s v="US Business News"/>
    <n v="0"/>
    <n v="100"/>
    <n v="0"/>
  </r>
  <r>
    <x v="2151"/>
    <s v="US Airways Pilots Return to Talks"/>
    <s v="US Business News"/>
    <n v="0"/>
    <n v="100"/>
    <n v="0"/>
  </r>
  <r>
    <x v="2152"/>
    <s v="Advance Fee Borrower Flee"/>
    <s v="Tip of the Week"/>
    <n v="0"/>
    <n v="100"/>
    <n v="0"/>
  </r>
  <r>
    <x v="2152"/>
    <s v="Investor's Calendar"/>
    <s v="Investor's Calendar"/>
    <n v="0"/>
    <n v="100"/>
    <n v="0"/>
  </r>
  <r>
    <x v="2152"/>
    <s v="Five Years Still Going"/>
    <s v="Sunday Journal"/>
    <n v="0"/>
    <n v="100"/>
    <n v="0"/>
  </r>
  <r>
    <x v="2153"/>
    <s v="Qwest SEC Agree on a Deal"/>
    <s v="Telecommunications"/>
    <n v="33.299999999999997"/>
    <n v="66.7"/>
    <n v="0"/>
  </r>
  <r>
    <x v="2154"/>
    <s v="High-Deductible Plans Get a Boost From HSAs"/>
    <s v="Health"/>
    <n v="31"/>
    <n v="69"/>
    <n v="0"/>
  </r>
  <r>
    <x v="2154"/>
    <s v="Southeast Asian Deals Look Ready to Heat Up"/>
    <s v="European Business News"/>
    <n v="26.3"/>
    <n v="73.7"/>
    <n v="0"/>
  </r>
  <r>
    <x v="2155"/>
    <s v="Norway Woos Tech Savvy With New Stamps"/>
    <s v="Technology"/>
    <n v="0"/>
    <n v="100"/>
    <n v="0"/>
  </r>
  <r>
    <x v="2156"/>
    <s v="Alitalia Unions Agree on Job Cuts"/>
    <s v="European Business News"/>
    <n v="28.7"/>
    <n v="46"/>
    <n v="25.3"/>
  </r>
  <r>
    <x v="2157"/>
    <s v="Citigroup Memo"/>
    <s v="Markets Main"/>
    <n v="0"/>
    <n v="100"/>
    <n v="0"/>
  </r>
  <r>
    <x v="2157"/>
    <s v="IBM Holds Settlement Talks"/>
    <s v="Technology"/>
    <n v="0"/>
    <n v="100"/>
    <n v="0"/>
  </r>
  <r>
    <x v="2157"/>
    <s v="Knight Ridder Warns on Earnings"/>
    <s v="Media &amp; Marketing"/>
    <n v="0"/>
    <n v="74.099999999999994"/>
    <n v="25.9"/>
  </r>
  <r>
    <x v="2157"/>
    <s v="Havas Swings to a Net Profit"/>
    <s v="European Business News"/>
    <n v="36.700000000000003"/>
    <n v="63.3"/>
    <n v="0"/>
  </r>
  <r>
    <x v="2158"/>
    <s v="College Kids Cram for Less"/>
    <s v="Tip of the Week"/>
    <n v="0"/>
    <n v="100"/>
    <n v="0"/>
  </r>
  <r>
    <x v="2158"/>
    <s v="Gripe List Gives Insight"/>
    <s v="Sunday Journal"/>
    <n v="0"/>
    <n v="100"/>
    <n v="0"/>
  </r>
  <r>
    <x v="2158"/>
    <s v="Send In Those Stock Picks"/>
    <s v="Sunday Journal"/>
    <n v="0"/>
    <n v="100"/>
    <n v="0"/>
  </r>
  <r>
    <x v="2159"/>
    <s v="New Zealand Court Rejects Qantas Deal"/>
    <s v="Asian Business News"/>
    <n v="0"/>
    <n v="61"/>
    <n v="39"/>
  </r>
  <r>
    <x v="2159"/>
    <s v="Toronto Gains on Rising Oil Prices"/>
    <s v="Americas Markets"/>
    <n v="32.4"/>
    <n v="67.600000000000009"/>
    <n v="0"/>
  </r>
  <r>
    <x v="2160"/>
    <s v="Warner Chilcott Considers an Offer"/>
    <s v="Health"/>
    <n v="0"/>
    <n v="100"/>
    <n v="0"/>
  </r>
  <r>
    <x v="2160"/>
    <s v="China's Oil Imports Jump 37"/>
    <s v="Asian Business News"/>
    <n v="0"/>
    <n v="100"/>
    <n v="0"/>
  </r>
  <r>
    <x v="2160"/>
    <s v="Philippine Imports Rise 56"/>
    <s v="Asian Business News"/>
    <n v="0"/>
    <n v="100"/>
    <n v="0"/>
  </r>
  <r>
    <x v="2160"/>
    <s v="Cemaphore Systems Secures 10 Million"/>
    <s v="Today's Ventures"/>
    <n v="36.5"/>
    <n v="63.5"/>
    <n v="0"/>
  </r>
  <r>
    <x v="2161"/>
    <s v="Developing Asian Economies to Soar"/>
    <s v="Economy"/>
    <n v="0"/>
    <n v="100"/>
    <n v="0"/>
  </r>
  <r>
    <x v="2162"/>
    <s v="Rite Aid Swings to Profit"/>
    <s v="Earnings"/>
    <n v="42"/>
    <n v="57.999999999999993"/>
    <n v="0"/>
  </r>
  <r>
    <x v="2162"/>
    <s v="Stocks Take a Header at Bell"/>
    <s v="Today's Markets"/>
    <n v="0"/>
    <n v="100"/>
    <n v="0"/>
  </r>
  <r>
    <x v="2162"/>
    <s v="Interstate Bakeries Is in Chapter 11"/>
    <s v="Leader US"/>
    <n v="0"/>
    <n v="100"/>
    <n v="0"/>
  </r>
  <r>
    <x v="2163"/>
    <s v="Oil Prices Earnings Weigh on Canada"/>
    <s v="Americas Markets"/>
    <n v="0"/>
    <n v="100"/>
    <n v="0"/>
  </r>
  <r>
    <x v="2163"/>
    <s v="Primedia Mulls Sale of Learning Unit"/>
    <s v="Media &amp; Marketing"/>
    <n v="0"/>
    <n v="100"/>
    <n v="0"/>
  </r>
  <r>
    <x v="2163"/>
    <s v="Lockheed Wins Satellite Contract"/>
    <s v="US Business News"/>
    <n v="55.2"/>
    <n v="44.8"/>
    <n v="0"/>
  </r>
  <r>
    <x v="2164"/>
    <s v="Perot Steps Down From Company"/>
    <s v="Technology"/>
    <n v="0"/>
    <n v="100"/>
    <n v="0"/>
  </r>
  <r>
    <x v="2165"/>
    <s v="Banks Start Courting Savers Again"/>
    <s v="Sunday Journal"/>
    <n v="0"/>
    <n v="100"/>
    <n v="0"/>
  </r>
  <r>
    <x v="2165"/>
    <s v="If You're Fired You're Not Out of Luck"/>
    <s v="Sunday Journal"/>
    <n v="0"/>
    <n v="49.7"/>
    <n v="50.3"/>
  </r>
  <r>
    <x v="2166"/>
    <s v="Tata Group Plans Investment in Bangladesh"/>
    <s v="Asian Business News"/>
    <n v="0"/>
    <n v="100"/>
    <n v="0"/>
  </r>
  <r>
    <x v="2166"/>
    <s v="Alitalia's Spinoff Falls Short"/>
    <s v="European Business News"/>
    <n v="0"/>
    <n v="100"/>
    <n v="0"/>
  </r>
  <r>
    <x v="2166"/>
    <s v="VNU to Sell Unit for 258 Billion"/>
    <s v="European Business News"/>
    <n v="0"/>
    <n v="100"/>
    <n v="0"/>
  </r>
  <r>
    <x v="2167"/>
    <s v="Nicotine-Vaccine Study Lifts Nabi"/>
    <s v="Health"/>
    <n v="0"/>
    <n v="100"/>
    <n v="0"/>
  </r>
  <r>
    <x v="2167"/>
    <s v="Gartner's President Resigns"/>
    <s v="Technology"/>
    <n v="0"/>
    <n v="46.5"/>
    <n v="53.5"/>
  </r>
  <r>
    <x v="2167"/>
    <s v="Colonial BancGroup to Buy Florida Bank"/>
    <s v="Markets Main"/>
    <n v="0"/>
    <n v="100"/>
    <n v="0"/>
  </r>
  <r>
    <x v="2168"/>
    <s v="What Would Jesus Spend"/>
    <s v="Extra"/>
    <n v="0"/>
    <n v="100"/>
    <n v="0"/>
  </r>
  <r>
    <x v="2168"/>
    <s v="Google Rally Shakes Off Some Skeptics"/>
    <s v="Heard on the Street"/>
    <n v="0"/>
    <n v="78.100000000000009"/>
    <n v="21.9"/>
  </r>
  <r>
    <x v="2168"/>
    <s v="Cellective Therapeutics Gets 275 Million"/>
    <s v="Today's Ventures"/>
    <n v="0"/>
    <n v="100"/>
    <n v="0"/>
  </r>
  <r>
    <x v="2169"/>
    <s v="Shares Fall Across Europe"/>
    <s v="Europe Markets"/>
    <n v="42.3"/>
    <n v="57.7"/>
    <n v="0"/>
  </r>
  <r>
    <x v="2169"/>
    <s v="Wal-Mart Expands Its Buyback Plan"/>
    <s v="Markets Main"/>
    <n v="25.9"/>
    <n v="74.099999999999994"/>
    <n v="0"/>
  </r>
  <r>
    <x v="2169"/>
    <s v="Sal Oppenheim to Buy ING-BHF"/>
    <s v="European Business News"/>
    <n v="0"/>
    <n v="100"/>
    <n v="0"/>
  </r>
  <r>
    <x v="2169"/>
    <s v="Investors Rush to Dump Treasurys"/>
    <s v="Credit Markets"/>
    <n v="0"/>
    <n v="60.6"/>
    <n v="39.4"/>
  </r>
  <r>
    <x v="2170"/>
    <s v="Microsoft Judge Pushes Compromise"/>
    <s v="Technology"/>
    <n v="0"/>
    <n v="100"/>
    <n v="0"/>
  </r>
  <r>
    <x v="2170"/>
    <s v="Westfield Bids 105 Billion for Chelsfield"/>
    <s v="European Business News"/>
    <n v="0"/>
    <n v="100"/>
    <n v="0"/>
  </r>
  <r>
    <x v="2170"/>
    <s v="PepsiCo's Earnings Rise 35"/>
    <s v="Earnings"/>
    <n v="0"/>
    <n v="100"/>
    <n v="0"/>
  </r>
  <r>
    <x v="2171"/>
    <s v="US Airway Pilots Union Undecided"/>
    <s v="US Business News"/>
    <n v="0"/>
    <n v="67.800000000000011"/>
    <n v="32.200000000000003"/>
  </r>
  <r>
    <x v="2171"/>
    <s v="Right War Right Place Right Time"/>
    <s v="Extra"/>
    <n v="0"/>
    <n v="56.2"/>
    <n v="43.8"/>
  </r>
  <r>
    <x v="2172"/>
    <s v="Readers' Forum"/>
    <s v="Sunday Journal"/>
    <n v="0"/>
    <n v="100"/>
    <n v="0"/>
  </r>
  <r>
    <x v="2172"/>
    <s v="Notify Bank Before a Trip"/>
    <s v="Tip of the Week"/>
    <n v="0"/>
    <n v="100"/>
    <n v="0"/>
  </r>
  <r>
    <x v="2173"/>
    <s v="Pentagon Programs Under Scrutiny"/>
    <s v="World News"/>
    <n v="0"/>
    <n v="100"/>
    <n v="0"/>
  </r>
  <r>
    <x v="2174"/>
    <s v="The Afternoon Report"/>
    <s v="The Afternoon Report"/>
    <n v="0"/>
    <n v="100"/>
    <n v="0"/>
  </r>
  <r>
    <x v="2174"/>
    <s v="AMD Warns of Weaker Sales"/>
    <s v="Technology"/>
    <n v="0"/>
    <n v="41.099999999999987"/>
    <n v="58.9"/>
  </r>
  <r>
    <x v="2174"/>
    <s v="SummaryHeadline"/>
    <s v="Asian Business News"/>
    <n v="0"/>
    <n v="100"/>
    <n v="0"/>
  </r>
  <r>
    <x v="2174"/>
    <s v="AOL Growth Is Uncertain Logan Says"/>
    <s v="Technology"/>
    <n v="29.5"/>
    <n v="45.5"/>
    <n v="25"/>
  </r>
  <r>
    <x v="2175"/>
    <s v="Fix Baseball Postseason Contest"/>
    <s v="Sports"/>
    <n v="0"/>
    <n v="100"/>
    <n v="0"/>
  </r>
  <r>
    <x v="2175"/>
    <s v="Stern's Exit Is Loss for Viacom"/>
    <s v="Media &amp; Marketing"/>
    <n v="0"/>
    <n v="68.5"/>
    <n v="31.5"/>
  </r>
  <r>
    <x v="2175"/>
    <s v="European Markets End Little Changed"/>
    <s v="Europe Markets"/>
    <n v="0"/>
    <n v="100"/>
    <n v="0"/>
  </r>
  <r>
    <x v="2176"/>
    <s v="Miikana Therapeutics Gets 3 Million"/>
    <s v="Today's Ventures"/>
    <n v="0"/>
    <n v="100"/>
    <n v="0"/>
  </r>
  <r>
    <x v="2176"/>
    <s v="NASD Fines Sentinel Financial"/>
    <s v="Markets Main"/>
    <n v="0"/>
    <n v="100"/>
    <n v="0"/>
  </r>
  <r>
    <x v="2176"/>
    <s v="Six Apart Receives 10 Million"/>
    <s v="Today's Ventures"/>
    <n v="0"/>
    <n v="100"/>
    <n v="0"/>
  </r>
  <r>
    <x v="2176"/>
    <s v="Nasdaq Index Continues Its Climb"/>
    <s v="US Stocks"/>
    <n v="0"/>
    <n v="100"/>
    <n v="0"/>
  </r>
  <r>
    <x v="2177"/>
    <s v="Corning to Take 29 Billion Charge"/>
    <s v="Technology"/>
    <n v="0"/>
    <n v="100"/>
    <n v="0"/>
  </r>
  <r>
    <x v="2177"/>
    <s v="Nasdaq Cuts Prices for Trade Execution"/>
    <s v="Markets Main"/>
    <n v="0"/>
    <n v="69.399999999999991"/>
    <n v="30.6"/>
  </r>
  <r>
    <x v="2177"/>
    <s v="UFJ Takeover Battle Escalates"/>
    <s v="Asian Business News"/>
    <n v="0"/>
    <n v="53.6"/>
    <n v="46.400000000000013"/>
  </r>
  <r>
    <x v="2177"/>
    <s v="Parmalat Sues Bank of America"/>
    <s v="European Business News"/>
    <n v="0"/>
    <n v="100"/>
    <n v="0"/>
  </r>
  <r>
    <x v="2178"/>
    <s v="Transcript of Presidential Debate"/>
    <s v="Politics and Policy"/>
    <n v="0"/>
    <n v="100"/>
    <n v="0"/>
  </r>
  <r>
    <x v="2179"/>
    <s v="Late Filers Face a Final Deadline"/>
    <s v="Ask Dow Jones"/>
    <n v="0"/>
    <n v="100"/>
    <n v="0"/>
  </r>
  <r>
    <x v="2179"/>
    <s v="Prepaid Cards Edge Out Traveler's Checks"/>
    <s v="Sunday Journal"/>
    <n v="0"/>
    <n v="100"/>
    <n v="0"/>
  </r>
  <r>
    <x v="2180"/>
    <s v="Technical Troubles at PayPal"/>
    <s v="Technology"/>
    <n v="0"/>
    <n v="50"/>
    <n v="50"/>
  </r>
  <r>
    <x v="2181"/>
    <s v="Key Moments in Online Music Battle"/>
    <s v="Technology"/>
    <n v="0"/>
    <n v="65.8"/>
    <n v="34.200000000000003"/>
  </r>
  <r>
    <x v="2181"/>
    <s v="The Afternoon Report"/>
    <s v="The Afternoon Report"/>
    <n v="0"/>
    <n v="100"/>
    <n v="0"/>
  </r>
  <r>
    <x v="2182"/>
    <s v="Laszlo Systems Receives 5 Million"/>
    <s v="Today's Ventures"/>
    <n v="0"/>
    <n v="100"/>
    <n v="0"/>
  </r>
  <r>
    <x v="2182"/>
    <s v="Thai Oil Raises 788 Million in IPO"/>
    <s v="Asian Business News"/>
    <n v="0"/>
    <n v="100"/>
    <n v="0"/>
  </r>
  <r>
    <x v="2182"/>
    <s v="Merck Stands By Vioxx Research"/>
    <s v="Health"/>
    <n v="0"/>
    <n v="100"/>
    <n v="0"/>
  </r>
  <r>
    <x v="2183"/>
    <s v="Accounting Cops Delay Change"/>
    <s v="Markets Main"/>
    <n v="0"/>
    <n v="56.599999999999987"/>
    <n v="43.4"/>
  </r>
  <r>
    <x v="2183"/>
    <s v="Japan Stays Upbeat on Growth"/>
    <s v="Asian Business News"/>
    <n v="39.4"/>
    <n v="60.6"/>
    <n v="0"/>
  </r>
  <r>
    <x v="2183"/>
    <s v="HCA Issues Earnings Warning"/>
    <s v="Health"/>
    <n v="0"/>
    <n v="55.600000000000009"/>
    <n v="44.4"/>
  </r>
  <r>
    <x v="2184"/>
    <s v="Bank of America Net Rises 29"/>
    <s v="Earnings"/>
    <n v="0"/>
    <n v="100"/>
    <n v="0"/>
  </r>
  <r>
    <x v="2184"/>
    <s v="Fed Officials Represent Dollar"/>
    <s v="Foreign Exchange"/>
    <n v="0"/>
    <n v="100"/>
    <n v="0"/>
  </r>
  <r>
    <x v="2184"/>
    <s v="Development Lender Targets Romania"/>
    <s v="European Business News"/>
    <n v="0"/>
    <n v="100"/>
    <n v="0"/>
  </r>
  <r>
    <x v="2184"/>
    <s v="Airlines Find Benefits in Reducing Pollution"/>
    <s v="European Business News"/>
    <n v="34.200000000000003"/>
    <n v="65.8"/>
    <n v="0"/>
  </r>
  <r>
    <x v="2185"/>
    <s v="Soyuz Docks With Space Station"/>
    <s v="World News"/>
    <n v="0"/>
    <n v="100"/>
    <n v="0"/>
  </r>
  <r>
    <x v="2186"/>
    <s v="Investor's Calendar"/>
    <s v="Investor's Calendar"/>
    <n v="0"/>
    <n v="100"/>
    <n v="0"/>
  </r>
  <r>
    <x v="2186"/>
    <s v="How to Spread Your Market Bets"/>
    <s v="Getting Going"/>
    <n v="0"/>
    <n v="100"/>
    <n v="0"/>
  </r>
  <r>
    <x v="2187"/>
    <s v="Asian Export Growth Slows as Oil Climbs"/>
    <s v="Asian Business News"/>
    <n v="30.2"/>
    <n v="69.8"/>
    <n v="0"/>
  </r>
  <r>
    <x v="2187"/>
    <s v="TI Posts 26 Increase in Net"/>
    <s v="Technology"/>
    <n v="31.5"/>
    <n v="68.5"/>
    <n v="0"/>
  </r>
  <r>
    <x v="2188"/>
    <s v="Techs Waver on Mixed Earnings"/>
    <s v="Tech Stocks"/>
    <n v="0"/>
    <n v="100"/>
    <n v="0"/>
  </r>
  <r>
    <x v="2188"/>
    <s v="Norfolk Southern's Net Surges"/>
    <s v="Earnings"/>
    <n v="0"/>
    <n v="100"/>
    <n v="0"/>
  </r>
  <r>
    <x v="2188"/>
    <s v="Constellation Brands Bids for Mondavi"/>
    <s v="US Business News"/>
    <n v="0"/>
    <n v="100"/>
    <n v="0"/>
  </r>
  <r>
    <x v="2189"/>
    <s v="McGraw-Hill's Net Rises 12"/>
    <s v="Media &amp; Marketing"/>
    <n v="0"/>
    <n v="100"/>
    <n v="0"/>
  </r>
  <r>
    <x v="2189"/>
    <s v="SBC's Net Jumps on Unit Sale"/>
    <s v="Earnings"/>
    <n v="0"/>
    <n v="100"/>
    <n v="0"/>
  </r>
  <r>
    <x v="2190"/>
    <s v="Leading Indicators Fell Last Month"/>
    <s v="Economy"/>
    <n v="0"/>
    <n v="100"/>
    <n v="0"/>
  </r>
  <r>
    <x v="2190"/>
    <s v="HCA's Profit Declines 26"/>
    <s v="Health"/>
    <n v="49.2"/>
    <n v="50.8"/>
    <n v="0"/>
  </r>
  <r>
    <x v="2190"/>
    <s v="AMR to Furlough Workers"/>
    <s v="US Business News"/>
    <n v="0"/>
    <n v="100"/>
    <n v="0"/>
  </r>
  <r>
    <x v="2191"/>
    <s v="Ex-Citigroup Executives Face SEC Action"/>
    <s v="US Business News"/>
    <n v="0"/>
    <n v="100"/>
    <n v="0"/>
  </r>
  <r>
    <x v="2191"/>
    <s v="Jury Clears Union Carbide in Asbestos Case"/>
    <s v="US Business News"/>
    <n v="17.8"/>
    <n v="82.199999999999989"/>
    <n v="0"/>
  </r>
  <r>
    <x v="2191"/>
    <s v="Fed Governor Sees Rate Increase"/>
    <s v="Economy"/>
    <n v="36.5"/>
    <n v="63.5"/>
    <n v="0"/>
  </r>
  <r>
    <x v="2192"/>
    <s v="US Attorney Denies AIG Suggestion"/>
    <s v="Markets Main"/>
    <n v="0"/>
    <n v="58.8"/>
    <n v="41.2"/>
  </r>
  <r>
    <x v="2192"/>
    <s v="Applied Materials CFO Resigns"/>
    <s v="Technology"/>
    <n v="0"/>
    <n v="56.599999999999987"/>
    <n v="43.4"/>
  </r>
  <r>
    <x v="2193"/>
    <s v="Oil Prices Weigh on Canada Brazil"/>
    <s v="Americas Markets"/>
    <n v="0"/>
    <n v="100"/>
    <n v="0"/>
  </r>
  <r>
    <x v="2193"/>
    <s v="Tech Stocks Finish Higher"/>
    <s v="Tech Stocks"/>
    <n v="0"/>
    <n v="100"/>
    <n v="0"/>
  </r>
  <r>
    <x v="2194"/>
    <s v="Lockheed Posts 41 Rise in Net"/>
    <s v="Earnings"/>
    <n v="0"/>
    <n v="100"/>
    <n v="0"/>
  </r>
  <r>
    <x v="2194"/>
    <s v="Marsh Spells Out First Reforms"/>
    <s v="Heard on the Street"/>
    <n v="0"/>
    <n v="100"/>
    <n v="0"/>
  </r>
  <r>
    <x v="2194"/>
    <s v="US Dollar Bounces Back"/>
    <s v="Foreign Exchange"/>
    <n v="0"/>
    <n v="100"/>
    <n v="0"/>
  </r>
  <r>
    <x v="2194"/>
    <s v="Delta's Flight Superintendents Reach Tentative Pact"/>
    <s v="US Business News"/>
    <n v="18"/>
    <n v="82"/>
    <n v="0"/>
  </r>
  <r>
    <x v="2195"/>
    <s v="Al Jazeera to Launch English News Channel"/>
    <s v="Media &amp; Marketing"/>
    <n v="0"/>
    <n v="100"/>
    <n v="0"/>
  </r>
  <r>
    <x v="2195"/>
    <s v="Unilever's Sales Fall 4 as Net Rises"/>
    <s v="European Business News"/>
    <n v="0"/>
    <n v="100"/>
    <n v="0"/>
  </r>
  <r>
    <x v="2195"/>
    <s v="Campaign Trail's Tricky Connections"/>
    <s v="Telecommunications"/>
    <n v="0"/>
    <n v="65.2"/>
    <n v="34.799999999999997"/>
  </r>
  <r>
    <x v="2196"/>
    <s v="The Professor's 'Theocracy' Fears Are Unwise"/>
    <s v="Letters"/>
    <n v="0"/>
    <n v="64.099999999999994"/>
    <n v="35.9"/>
  </r>
  <r>
    <x v="2196"/>
    <s v="Traders Evaluate China's Rate Move "/>
    <s v="Foreign Exchange"/>
    <n v="0"/>
    <n v="100"/>
    <n v="0"/>
  </r>
  <r>
    <x v="2196"/>
    <s v="Singapore Airlines Profit Rises"/>
    <s v="Asian Business News"/>
    <n v="49.2"/>
    <n v="50.8"/>
    <n v="0"/>
  </r>
  <r>
    <x v="2197"/>
    <s v="Bin Laden's Video Statement"/>
    <s v="World News"/>
    <n v="0"/>
    <n v="100"/>
    <n v="0"/>
  </r>
  <r>
    <x v="2197"/>
    <s v="Gas Burst in Mine in China Kills 15"/>
    <s v="World News"/>
    <n v="0"/>
    <n v="66.7"/>
    <n v="33.299999999999997"/>
  </r>
  <r>
    <x v="2198"/>
    <s v="Speak Up With a Shareholder Resolution"/>
    <s v="Sunday Journal"/>
    <n v="0"/>
    <n v="100"/>
    <n v="0"/>
  </r>
  <r>
    <x v="2199"/>
    <s v="Peregrine Semi Gains 176 Million"/>
    <s v="Today's Ventures"/>
    <n v="37.5"/>
    <n v="62.5"/>
    <n v="0"/>
  </r>
  <r>
    <x v="2199"/>
    <s v="European Markets End Higher"/>
    <s v="Europe Markets"/>
    <n v="0"/>
    <n v="100"/>
    <n v="0"/>
  </r>
  <r>
    <x v="2199"/>
    <s v="Lehman to Settle With University"/>
    <s v="Markets Main"/>
    <n v="0"/>
    <n v="100"/>
    <n v="0"/>
  </r>
  <r>
    <x v="2200"/>
    <s v="China's Telecoms Unveil Reshuffle"/>
    <s v="Asian Business News"/>
    <n v="0"/>
    <n v="100"/>
    <n v="0"/>
  </r>
  <r>
    <x v="2200"/>
    <s v="European Shares End Day Higher"/>
    <s v="Europe Markets"/>
    <n v="35.5"/>
    <n v="64.5"/>
    <n v="0"/>
  </r>
  <r>
    <x v="2200"/>
    <s v="United Arab Emirates President Dies"/>
    <s v="World News"/>
    <n v="41.2"/>
    <n v="58.8"/>
    <n v="0"/>
  </r>
  <r>
    <x v="2201"/>
    <s v="MedQuist to Restate Some Earnings"/>
    <s v="Health"/>
    <n v="0"/>
    <n v="100"/>
    <n v="0"/>
  </r>
  <r>
    <x v="2201"/>
    <s v="Electronic Platforms See Activity Surge"/>
    <s v="Credit Markets"/>
    <n v="0"/>
    <n v="100"/>
    <n v="0"/>
  </r>
  <r>
    <x v="2201"/>
    <s v="Acopia Picks Up 25 Million"/>
    <s v="Today's Ventures"/>
    <n v="0"/>
    <n v="100"/>
    <n v="0"/>
  </r>
  <r>
    <x v="2201"/>
    <s v="Bush Takes Late Lead in Close Race"/>
    <s v="Leader US"/>
    <n v="0"/>
    <n v="100"/>
    <n v="0"/>
  </r>
  <r>
    <x v="2202"/>
    <s v="Tech Shares Extend Recent Gains"/>
    <s v="Tech Stocks"/>
    <n v="75.900000000000006"/>
    <n v="24.1"/>
    <n v="0"/>
  </r>
  <r>
    <x v="2202"/>
    <s v="The Evening Wrap"/>
    <s v="The Evening Wrap"/>
    <n v="0"/>
    <n v="100"/>
    <n v="0"/>
  </r>
  <r>
    <x v="2203"/>
    <s v="Wendy's Fires 'Unoffical Spokesman'"/>
    <s v="Media &amp; Marketing"/>
    <n v="0"/>
    <n v="100"/>
    <n v="0"/>
  </r>
  <r>
    <x v="2203"/>
    <s v="Ex-Director Defends Disney Fee to Ovitz"/>
    <s v="Media &amp; Marketing"/>
    <n v="0"/>
    <n v="100"/>
    <n v="0"/>
  </r>
  <r>
    <x v="2203"/>
    <s v="ING's Net Profit Soars 63"/>
    <s v="Earnings"/>
    <n v="42"/>
    <n v="57.999999999999993"/>
    <n v="0"/>
  </r>
  <r>
    <x v="2204"/>
    <s v="Stock Market Extends Rally"/>
    <s v="Today's Markets"/>
    <n v="33.299999999999997"/>
    <n v="66.7"/>
    <n v="0"/>
  </r>
  <r>
    <x v="2205"/>
    <s v="Relax You've Got Plenty of Time"/>
    <s v="Getting Going"/>
    <n v="36.700000000000003"/>
    <n v="63.3"/>
    <n v="0"/>
  </r>
  <r>
    <x v="2205"/>
    <s v="Relief Rally Will Hit Reality Someday"/>
    <s v="Sunday Journal"/>
    <n v="38.299999999999997"/>
    <n v="61.7"/>
    <n v="0"/>
  </r>
  <r>
    <x v="2205"/>
    <s v="Ask David Wessel"/>
    <s v="Sunday Journal"/>
    <n v="0"/>
    <n v="100"/>
    <n v="0"/>
  </r>
  <r>
    <x v="2206"/>
    <s v="Conseco Posts 673 Million Profit"/>
    <s v="Earnings"/>
    <n v="42"/>
    <n v="57.999999999999993"/>
    <n v="0"/>
  </r>
  <r>
    <x v="2206"/>
    <s v="Air Force Releases List of Contracts"/>
    <s v="US Business News"/>
    <n v="0"/>
    <n v="100"/>
    <n v="0"/>
  </r>
  <r>
    <x v="2207"/>
    <s v="The Evening Wrap"/>
    <s v="The Evening Wrap"/>
    <n v="0"/>
    <n v="100"/>
    <n v="0"/>
  </r>
  <r>
    <x v="2207"/>
    <s v="Microsoft Settles Novell Dispute"/>
    <s v="Technology"/>
    <n v="0"/>
    <n v="52.6"/>
    <n v="47.4"/>
  </r>
  <r>
    <x v="2207"/>
    <s v="Cancer Care for Elderly Gets Refined"/>
    <s v="Health"/>
    <n v="27.6"/>
    <n v="34.5"/>
    <n v="37.9"/>
  </r>
  <r>
    <x v="2208"/>
    <s v="Mazda Raises Full-Year Outlook"/>
    <s v="Asian Business News"/>
    <n v="0"/>
    <n v="100"/>
    <n v="0"/>
  </r>
  <r>
    <x v="2208"/>
    <s v="Airlines Agree to Tap-Water Tests"/>
    <s v="Health"/>
    <n v="38.5"/>
    <n v="61.5"/>
    <n v="0"/>
  </r>
  <r>
    <x v="2208"/>
    <s v="Bertelsmann's Net Jumps Fourfold"/>
    <s v="European Business News"/>
    <n v="0"/>
    <n v="100"/>
    <n v="0"/>
  </r>
  <r>
    <x v="2209"/>
    <s v="US Air's Service Agents Threaten Strike"/>
    <s v="US Business News"/>
    <n v="0"/>
    <n v="49.4"/>
    <n v="50.6"/>
  </r>
  <r>
    <x v="2209"/>
    <s v="Erburu Finds Spotlight at Marsh"/>
    <s v="Markets Main"/>
    <n v="0"/>
    <n v="100"/>
    <n v="0"/>
  </r>
  <r>
    <x v="2209"/>
    <s v="Sales of Halo 2 Reach 125 Million"/>
    <s v="Technology"/>
    <n v="15.5"/>
    <n v="84.5"/>
    <n v="0"/>
  </r>
  <r>
    <x v="2210"/>
    <s v="Target Posts 78 Jump in Profit"/>
    <s v="Earnings"/>
    <n v="36.700000000000003"/>
    <n v="63.3"/>
    <n v="0"/>
  </r>
  <r>
    <x v="2210"/>
    <s v="Witness Describes Eisner-Ovitz Clash"/>
    <s v="Media &amp; Marketing"/>
    <n v="0"/>
    <n v="100"/>
    <n v="0"/>
  </r>
  <r>
    <x v="2211"/>
    <s v="Bonds Grapple With Good News"/>
    <s v="Sunday Journal"/>
    <n v="42"/>
    <n v="57.999999999999993"/>
    <n v="0"/>
  </r>
  <r>
    <x v="2211"/>
    <s v="Cable Operators May Join Cellphone Fray"/>
    <s v="Sunday Journal"/>
    <n v="30.6"/>
    <n v="69.399999999999991"/>
    <n v="0"/>
  </r>
  <r>
    <x v="2212"/>
    <s v="SEC Busts 'Advance-Fee' Schemers"/>
    <s v="Markets Main"/>
    <n v="0"/>
    <n v="100"/>
    <n v="0"/>
  </r>
  <r>
    <x v="2213"/>
    <s v="Global Crossing Posts Wider Loss"/>
    <s v="US Business News"/>
    <n v="0"/>
    <n v="63.5"/>
    <n v="36.5"/>
  </r>
  <r>
    <x v="2213"/>
    <s v="Comings and Goings "/>
    <s v="Politics and Policy"/>
    <n v="0"/>
    <n v="100"/>
    <n v="0"/>
  </r>
  <r>
    <x v="2213"/>
    <s v="Europeans Are Worked Up Over Working"/>
    <s v="European Business News"/>
    <n v="0"/>
    <n v="100"/>
    <n v="0"/>
  </r>
  <r>
    <x v="2214"/>
    <s v="Asia Markets Finish Mixed"/>
    <s v="Asia Markets"/>
    <n v="0"/>
    <n v="100"/>
    <n v="0"/>
  </r>
  <r>
    <x v="2214"/>
    <s v="Additional Charges Possible for DuPont"/>
    <s v="US Business News"/>
    <n v="0"/>
    <n v="65.600000000000009"/>
    <n v="34.4"/>
  </r>
  <r>
    <x v="2215"/>
    <s v="Eisner Hoped to 'Trade' Ovitz"/>
    <s v="Media &amp; Marketing"/>
    <n v="39.4"/>
    <n v="60.6"/>
    <n v="0"/>
  </r>
  <r>
    <x v="2215"/>
    <s v="Kmart-Sears Deal Boosts Stocks"/>
    <s v="Today's Markets"/>
    <n v="43.4"/>
    <n v="56.599999999999987"/>
    <n v="0"/>
  </r>
  <r>
    <x v="2215"/>
    <s v="Coming to a Store Near You"/>
    <s v="US Business News"/>
    <n v="0"/>
    <n v="100"/>
    <n v="0"/>
  </r>
  <r>
    <x v="2216"/>
    <s v="Patrick's Net Jumped 42 in Year"/>
    <s v="Asian Business News"/>
    <n v="0"/>
    <n v="100"/>
    <n v="0"/>
  </r>
  <r>
    <x v="2216"/>
    <s v="Blue Chips Rise Despite Weak Data"/>
    <s v="Today's Markets"/>
    <n v="32.5"/>
    <n v="67.5"/>
    <n v="0"/>
  </r>
  <r>
    <x v="2216"/>
    <s v="SEC Spitzer Ask Swiss Re for Files"/>
    <s v="Markets Main"/>
    <n v="0"/>
    <n v="100"/>
    <n v="0"/>
  </r>
  <r>
    <x v="2217"/>
    <s v="Dolby Labs Files to Go Public"/>
    <s v="Technology"/>
    <n v="0"/>
    <n v="100"/>
    <n v="0"/>
  </r>
  <r>
    <x v="2218"/>
    <s v="Loews Unit to Buy Gulf South Pipeline"/>
    <s v="US Business News"/>
    <n v="0"/>
    <n v="100"/>
    <n v="0"/>
  </r>
  <r>
    <x v="2218"/>
    <s v="EMI Posts Loss but Outlook Is Upbeat"/>
    <s v="European Business News"/>
    <n v="0"/>
    <n v="78.400000000000006"/>
    <n v="21.6"/>
  </r>
  <r>
    <x v="2219"/>
    <s v="Dollar Finally Catches a Break "/>
    <s v="Foreign Exchange"/>
    <n v="0"/>
    <n v="100"/>
    <n v="0"/>
  </r>
  <r>
    <x v="2219"/>
    <s v="HSBC Considers Bid for Korea First"/>
    <s v="Asian Business News"/>
    <n v="0"/>
    <n v="100"/>
    <n v="0"/>
  </r>
  <r>
    <x v="2220"/>
    <s v="Blue Chips Post Slight Increase"/>
    <s v="Today's Markets"/>
    <n v="33.4"/>
    <n v="66.600000000000009"/>
    <n v="0"/>
  </r>
  <r>
    <x v="2220"/>
    <s v="Look Who Isn't Talking"/>
    <s v="Extra"/>
    <n v="0"/>
    <n v="100"/>
    <n v="0"/>
  </r>
  <r>
    <x v="2220"/>
    <s v="EU's Kroes Withdraws From Case"/>
    <s v="European Business News"/>
    <n v="0"/>
    <n v="100"/>
    <n v="0"/>
  </r>
  <r>
    <x v="2220"/>
    <s v="Reuters Weighs Instinet Sale Merger"/>
    <s v="Media &amp; Marketing"/>
    <n v="0"/>
    <n v="100"/>
    <n v="0"/>
  </r>
  <r>
    <x v="2221"/>
    <s v="European Markets Trade Higher"/>
    <s v="Europe Markets"/>
    <n v="0"/>
    <n v="100"/>
    <n v="0"/>
  </r>
  <r>
    <x v="2222"/>
    <s v="Discover Seeks a Rediscovery"/>
    <s v="Markets Main"/>
    <n v="0"/>
    <n v="100"/>
    <n v="0"/>
  </r>
  <r>
    <x v="2222"/>
    <s v="UFJ Holdings Logs Loss for Half"/>
    <s v="Asian Business News"/>
    <n v="0"/>
    <n v="68.5"/>
    <n v="31.5"/>
  </r>
  <r>
    <x v="2222"/>
    <s v="UAL Asks Court to End Union Contracts"/>
    <s v="US Business News"/>
    <n v="0"/>
    <n v="100"/>
    <n v="0"/>
  </r>
  <r>
    <x v="2223"/>
    <s v="Fed's Poole Calls Inflation Modest"/>
    <s v="Economy"/>
    <n v="0"/>
    <n v="100"/>
    <n v="0"/>
  </r>
  <r>
    <x v="2224"/>
    <s v="How to Cut Your Tax Bill"/>
    <s v="Ask Dow Jones"/>
    <n v="0"/>
    <n v="70.399999999999991"/>
    <n v="29.6"/>
  </r>
  <r>
    <x v="2224"/>
    <s v="How Cingular's AT&amp;T Deal Affects Users"/>
    <s v="Sunday Journal"/>
    <n v="0"/>
    <n v="100"/>
    <n v="0"/>
  </r>
  <r>
    <x v="2224"/>
    <s v="Microsoft Pays Special Dividend"/>
    <s v="Investor's Calendar"/>
    <n v="47.4"/>
    <n v="52.6"/>
    <n v="0"/>
  </r>
  <r>
    <x v="2225"/>
    <s v="European Shares End Mostly Flat"/>
    <s v="Europe Markets"/>
    <n v="35.5"/>
    <n v="64.5"/>
    <n v="0"/>
  </r>
  <r>
    <x v="2225"/>
    <s v="Group Plans Fight to Keep Cattle Ban"/>
    <s v="Commodities"/>
    <n v="0"/>
    <n v="44.6"/>
    <n v="55.400000000000013"/>
  </r>
  <r>
    <x v="2226"/>
    <s v="Honda Is Losing Top US Executive"/>
    <s v="Asian Business News"/>
    <n v="21.4"/>
    <n v="47.599999999999987"/>
    <n v="31"/>
  </r>
  <r>
    <x v="2226"/>
    <s v="Staying Healthy During Flu Season"/>
    <s v="Health"/>
    <n v="32.5"/>
    <n v="36.1"/>
    <n v="31.3"/>
  </r>
  <r>
    <x v="2226"/>
    <s v="UnitedHealth Agrees to Buy Definity"/>
    <s v="Health"/>
    <n v="31"/>
    <n v="69"/>
    <n v="0"/>
  </r>
  <r>
    <x v="2227"/>
    <s v="Barghouti Joins Palestinian Race"/>
    <s v="World News"/>
    <n v="0"/>
    <n v="100"/>
    <n v="0"/>
  </r>
  <r>
    <x v="2227"/>
    <s v="CAO Singapore Seeks Court Protection"/>
    <s v="Asian Business News"/>
    <n v="0"/>
    <n v="100"/>
    <n v="0"/>
  </r>
  <r>
    <x v="2227"/>
    <s v="Rush Is On to Join Asean Trade Talks"/>
    <s v="Asian Business News"/>
    <n v="23.9"/>
    <n v="76.099999999999994"/>
    <n v="0"/>
  </r>
  <r>
    <x v="2227"/>
    <s v="Cingular Sees Profit in 2005"/>
    <s v="Telecommunications"/>
    <n v="42"/>
    <n v="57.999999999999993"/>
    <n v="0"/>
  </r>
  <r>
    <x v="2228"/>
    <s v="EU to Confront Greece Over Deficits"/>
    <s v="European Business News"/>
    <n v="0"/>
    <n v="74.599999999999994"/>
    <n v="25.4"/>
  </r>
  <r>
    <x v="2228"/>
    <s v="Gotuit Media Gets 10 Million"/>
    <s v="Today's Ventures"/>
    <n v="0"/>
    <n v="100"/>
    <n v="0"/>
  </r>
  <r>
    <x v="2229"/>
    <s v="FDA Approves TB Blood Test"/>
    <s v="Health"/>
    <n v="40.299999999999997"/>
    <n v="59.7"/>
    <n v="0"/>
  </r>
  <r>
    <x v="2229"/>
    <s v="The Afternoon Report"/>
    <s v="The Afternoon Report"/>
    <n v="0"/>
    <n v="100"/>
    <n v="0"/>
  </r>
  <r>
    <x v="2229"/>
    <s v="Energy Shares Lift Canada's Market"/>
    <s v="Americas Markets"/>
    <n v="58.9"/>
    <n v="41.099999999999987"/>
    <n v="0"/>
  </r>
  <r>
    <x v="2230"/>
    <s v="Study Links Hospice Enrollment Depression"/>
    <s v="Health"/>
    <n v="0"/>
    <n v="51.9"/>
    <n v="48.1"/>
  </r>
  <r>
    <x v="2231"/>
    <s v="Techs Inch Higher Helped by Apple"/>
    <s v="Tech Stocks"/>
    <n v="0"/>
    <n v="100"/>
    <n v="0"/>
  </r>
  <r>
    <x v="2231"/>
    <s v="Payrolls Grow by 112000 Jobs"/>
    <s v="Economy"/>
    <n v="0"/>
    <n v="100"/>
    <n v="0"/>
  </r>
  <r>
    <x v="2231"/>
    <s v="IBM Lloyds Sign Data Services Deal"/>
    <s v="Technology"/>
    <n v="0"/>
    <n v="100"/>
    <n v="0"/>
  </r>
  <r>
    <x v="2232"/>
    <s v="Candie's Licenses Brand to Kohl's"/>
    <s v="Media &amp; Marketing"/>
    <n v="0"/>
    <n v="100"/>
    <n v="0"/>
  </r>
  <r>
    <x v="2232"/>
    <s v="Dollar Posts Small Increases Against Euro"/>
    <s v="Foreign Exchange"/>
    <n v="0"/>
    <n v="100"/>
    <n v="0"/>
  </r>
  <r>
    <x v="2232"/>
    <s v="Jigsaw Data Gains 52 Million"/>
    <s v="Today's Ventures"/>
    <n v="37.5"/>
    <n v="62.5"/>
    <n v="0"/>
  </r>
  <r>
    <x v="2233"/>
    <s v="Russia Mulls Altering Reserves Structure"/>
    <s v="European Business News"/>
    <n v="0"/>
    <n v="100"/>
    <n v="0"/>
  </r>
  <r>
    <x v="2233"/>
    <s v="Stocks Take Tumble on Profit-Taking"/>
    <s v="US Stocks"/>
    <n v="0"/>
    <n v="100"/>
    <n v="0"/>
  </r>
  <r>
    <x v="2234"/>
    <s v="Carter Holt Has Hired Amcor Ex-Executives"/>
    <s v="Asian Business News"/>
    <n v="0"/>
    <n v="100"/>
    <n v="0"/>
  </r>
  <r>
    <x v="2234"/>
    <s v="CAO Singapore Fights to Survive"/>
    <s v="Asian Business News"/>
    <n v="0"/>
    <n v="59.7"/>
    <n v="40.299999999999997"/>
  </r>
  <r>
    <x v="2235"/>
    <s v="Indonesia to Announce Rise in Fuel Prices"/>
    <s v="Asian Business News"/>
    <n v="0"/>
    <n v="100"/>
    <n v="0"/>
  </r>
  <r>
    <x v="2235"/>
    <s v="Chiron Gets FDA Warning"/>
    <s v="Health"/>
    <n v="0"/>
    <n v="55.600000000000009"/>
    <n v="44.4"/>
  </r>
  <r>
    <x v="2236"/>
    <s v="White House Forum's Schedule"/>
    <s v="Economy"/>
    <n v="0"/>
    <n v="100"/>
    <n v="0"/>
  </r>
  <r>
    <x v="2236"/>
    <s v="White House to Hold Economic Forum"/>
    <s v="Economy"/>
    <n v="0"/>
    <n v="100"/>
    <n v="0"/>
  </r>
  <r>
    <x v="2236"/>
    <s v="The Iraq Effect"/>
    <s v="Extra"/>
    <n v="0"/>
    <n v="100"/>
    <n v="0"/>
  </r>
  <r>
    <x v="2236"/>
    <s v="Snow Hopes OPEC Move Won't Harm Economy"/>
    <s v="World News"/>
    <n v="53.1"/>
    <n v="46.9"/>
    <n v="0"/>
  </r>
  <r>
    <x v="2237"/>
    <s v="Fed Expected to Raise Rates"/>
    <s v="Investor's Calendar"/>
    <n v="0"/>
    <n v="100"/>
    <n v="0"/>
  </r>
  <r>
    <x v="2237"/>
    <s v="Sprint Nextel Make Progress on Deal"/>
    <s v="Telecommunications"/>
    <n v="35.9"/>
    <n v="64.099999999999994"/>
    <n v="0"/>
  </r>
  <r>
    <x v="2238"/>
    <s v="Mazu Networks Gets 12 Million"/>
    <s v="Today's Ventures"/>
    <n v="0"/>
    <n v="100"/>
    <n v="0"/>
  </r>
  <r>
    <x v="2238"/>
    <s v="Oracle to Buy PeopleSoft"/>
    <s v="Technology"/>
    <n v="0"/>
    <n v="100"/>
    <n v="0"/>
  </r>
  <r>
    <x v="2239"/>
    <s v="Hilfiger Buys Lagerfeld Brands"/>
    <s v="Media &amp; Marketing"/>
    <n v="0"/>
    <n v="100"/>
    <n v="0"/>
  </r>
  <r>
    <x v="2239"/>
    <s v="Bayer Sells Blood Operations"/>
    <s v="Health"/>
    <n v="0"/>
    <n v="100"/>
    <n v="0"/>
  </r>
  <r>
    <x v="2239"/>
    <s v="Bank of America's Chairman to Retire"/>
    <s v="Markets Main"/>
    <n v="0"/>
    <n v="100"/>
    <n v="0"/>
  </r>
  <r>
    <x v="2239"/>
    <s v="Dollar Slides Ahead of Fed Meeting"/>
    <s v="Foreign Exchange"/>
    <n v="0"/>
    <n v="100"/>
    <n v="0"/>
  </r>
  <r>
    <x v="2240"/>
    <s v="European Shares Slip"/>
    <s v="Europe Markets"/>
    <n v="52.400000000000013"/>
    <n v="47.599999999999987"/>
    <n v="0"/>
  </r>
  <r>
    <x v="2241"/>
    <s v="It's Policy Not Poetry"/>
    <s v="Opinion"/>
    <n v="0"/>
    <n v="100"/>
    <n v="0"/>
  </r>
  <r>
    <x v="2241"/>
    <s v="Time Warner to Settle AOL Probe"/>
    <s v="Media &amp; Marketing"/>
    <n v="0"/>
    <n v="100"/>
    <n v="0"/>
  </r>
  <r>
    <x v="2241"/>
    <s v="Optimism Is Sagging at Japanese Firms"/>
    <s v="Asian Business News"/>
    <n v="41.2"/>
    <n v="58.8"/>
    <n v="0"/>
  </r>
  <r>
    <x v="2242"/>
    <s v="Krispy Kreme Details Fresh Errors"/>
    <s v="US Business News"/>
    <n v="29.9"/>
    <n v="39"/>
    <n v="31.2"/>
  </r>
  <r>
    <x v="2242"/>
    <s v="Symantec Veritas Software Decline"/>
    <s v="US Stocks"/>
    <n v="0"/>
    <n v="100"/>
    <n v="0"/>
  </r>
  <r>
    <x v="2242"/>
    <s v="The Afternoon Report"/>
    <s v="The Afternoon Report"/>
    <n v="0"/>
    <n v="100"/>
    <n v="0"/>
  </r>
  <r>
    <x v="2242"/>
    <s v="Americas Markets Finish Mixed"/>
    <s v="Americas Markets"/>
    <n v="0"/>
    <n v="100"/>
    <n v="0"/>
  </r>
  <r>
    <x v="2243"/>
    <s v="Japan Decides on Draft Budget"/>
    <s v="Asian Business News"/>
    <n v="0"/>
    <n v="100"/>
    <n v="0"/>
  </r>
  <r>
    <x v="2244"/>
    <s v="Circuit City to Sell Gateway PCs"/>
    <s v="Technology"/>
    <n v="0"/>
    <n v="100"/>
    <n v="0"/>
  </r>
  <r>
    <x v="2245"/>
    <s v="Holiday Cheer Boosts Americas Markets"/>
    <s v="Americas Markets"/>
    <n v="80.600000000000009"/>
    <n v="19.399999999999999"/>
    <n v="0"/>
  </r>
  <r>
    <x v="2245"/>
    <s v="Leading Indicators Rise 02"/>
    <s v="Economy"/>
    <n v="0"/>
    <n v="100"/>
    <n v="0"/>
  </r>
  <r>
    <x v="2245"/>
    <s v="Cymbet Receives 165 Million"/>
    <s v="Today's Ventures"/>
    <n v="0"/>
    <n v="100"/>
    <n v="0"/>
  </r>
  <r>
    <x v="2246"/>
    <s v="Rosneft Buys Baikal Finance"/>
    <s v="European Business News"/>
    <n v="0"/>
    <n v="100"/>
    <n v="0"/>
  </r>
  <r>
    <x v="2246"/>
    <s v="The Evening Wrap"/>
    <s v="The Evening Wrap"/>
    <n v="0"/>
    <n v="100"/>
    <n v="0"/>
  </r>
  <r>
    <x v="2247"/>
    <s v="The Afternoon Report"/>
    <s v="The Afternoon Report"/>
    <n v="0"/>
    <n v="100"/>
    <n v="0"/>
  </r>
  <r>
    <x v="2247"/>
    <s v="Merrill Is Cleared of Sex-Discrimination Claims"/>
    <s v="Markets Main"/>
    <n v="21.9"/>
    <n v="78.100000000000009"/>
    <n v="0"/>
  </r>
  <r>
    <x v="2247"/>
    <s v="Americas Stock Markets End Higher"/>
    <s v="Americas Markets"/>
    <n v="0"/>
    <n v="100"/>
    <n v="0"/>
  </r>
  <r>
    <x v="2247"/>
    <s v="Asset Sale Lifts American Greetings' Net"/>
    <s v="US Business News"/>
    <n v="56.999999999999993"/>
    <n v="43"/>
    <n v="0"/>
  </r>
  <r>
    <x v="2248"/>
    <s v="China to Help Venezuela Develop Oil Industry"/>
    <s v="Asian Business News"/>
    <n v="31"/>
    <n v="69"/>
    <n v="0"/>
  </r>
  <r>
    <x v="2248"/>
    <s v="States Grapple With Stem-Cell Research"/>
    <s v="Politics and Policy"/>
    <n v="0"/>
    <n v="100"/>
    <n v="0"/>
  </r>
  <r>
    <x v="2249"/>
    <s v="Canadian Stocks Finish Higher"/>
    <s v="Americas Markets"/>
    <n v="0"/>
    <n v="100"/>
    <n v="0"/>
  </r>
  <r>
    <x v="2250"/>
    <s v="Indonesia Export Growth Rate to Slow"/>
    <s v="Asian Business News"/>
    <n v="34.200000000000003"/>
    <n v="65.8"/>
    <n v="0"/>
  </r>
  <r>
    <x v="2251"/>
    <s v="UK Settles Split-Trust Probe"/>
    <s v="European Business News"/>
    <n v="0"/>
    <n v="100"/>
    <n v="0"/>
  </r>
  <r>
    <x v="2251"/>
    <s v="EU Faces Home-Grown Terror Threat"/>
    <s v="Leader US"/>
    <n v="0"/>
    <n v="30.6"/>
    <n v="69.399999999999991"/>
  </r>
  <r>
    <x v="2252"/>
    <s v="Treasurys Slide on Weaker Dollar"/>
    <s v="Credit Markets"/>
    <n v="0"/>
    <n v="57.999999999999993"/>
    <n v="42"/>
  </r>
  <r>
    <x v="2252"/>
    <s v="Warnings Would Have Spared Lives"/>
    <s v="World News"/>
    <n v="0"/>
    <n v="64.5"/>
    <n v="35.5"/>
  </r>
  <r>
    <x v="2252"/>
    <s v="Rundown of the Yukos Saga"/>
    <s v="European Business News"/>
    <n v="0"/>
    <n v="100"/>
    <n v="0"/>
  </r>
  <r>
    <x v="2253"/>
    <s v="Low Rates Boost Sales of Tax-Exempt Bonds"/>
    <s v="Credit Markets"/>
    <n v="27.6"/>
    <n v="51"/>
    <n v="21.4"/>
  </r>
  <r>
    <x v="2254"/>
    <s v="NASD Cops Have Busy Year"/>
    <s v="Markets Main"/>
    <n v="0"/>
    <n v="100"/>
    <n v="0"/>
  </r>
  <r>
    <x v="2254"/>
    <s v="Open Secrets"/>
    <s v="Markets Main"/>
    <n v="0"/>
    <n v="100"/>
    <n v="0"/>
  </r>
  <r>
    <x v="2255"/>
    <s v="Taiwan Is Stymied by Too Many Banks"/>
    <s v="Asian Business News"/>
    <n v="0"/>
    <n v="100"/>
    <n v="0"/>
  </r>
  <r>
    <x v="2255"/>
    <s v="Best Buy to Dismiss Auditor Ernst"/>
    <s v="Technology"/>
    <n v="45.7"/>
    <n v="54.3"/>
    <n v="0"/>
  </r>
  <r>
    <x v="2256"/>
    <s v="Do Research on Charities"/>
    <s v="Tip of the Week"/>
    <n v="51.6"/>
    <n v="48.4"/>
    <n v="0"/>
  </r>
  <r>
    <x v="2257"/>
    <s v="InBev Raises Stake in Russia's Sun Interbrew"/>
    <s v="European Business News"/>
    <n v="0"/>
    <n v="100"/>
    <n v="0"/>
  </r>
  <r>
    <x v="2257"/>
    <s v="In Search for Yield Jobs Are King"/>
    <s v="Credit Markets"/>
    <n v="0"/>
    <n v="100"/>
    <n v="0"/>
  </r>
  <r>
    <x v="2258"/>
    <s v="Merck Pfizer Shares Fall"/>
    <s v="US Stocks"/>
    <n v="42.3"/>
    <n v="57.7"/>
    <n v="0"/>
  </r>
  <r>
    <x v="2258"/>
    <s v="AstraZeneca Pulls Europe Application"/>
    <s v="Health"/>
    <n v="0"/>
    <n v="100"/>
    <n v="0"/>
  </r>
  <r>
    <x v="2258"/>
    <s v="Halliburton Finalizes Asbestos Settlement"/>
    <s v="US Business News"/>
    <n v="0"/>
    <n v="100"/>
    <n v="0"/>
  </r>
  <r>
    <x v="2259"/>
    <s v="Air Force Official Reports to Prison"/>
    <s v="US Business News"/>
    <n v="0"/>
    <n v="60.2"/>
    <n v="39.799999999999997"/>
  </r>
  <r>
    <x v="2259"/>
    <s v="Markets in the Americas Slide"/>
    <s v="Americas Markets"/>
    <n v="0"/>
    <n v="100"/>
    <n v="0"/>
  </r>
  <r>
    <x v="2259"/>
    <s v="Factory Orders Increase 12"/>
    <s v="Economy"/>
    <n v="43.4"/>
    <n v="56.599999999999987"/>
    <n v="0"/>
  </r>
  <r>
    <x v="2260"/>
    <s v="Jobless Claims Shot Up Last Week"/>
    <s v="Economy"/>
    <n v="0"/>
    <n v="100"/>
    <n v="0"/>
  </r>
  <r>
    <x v="2260"/>
    <s v="Service Sector Expanded Last Month"/>
    <s v="Economy"/>
    <n v="0"/>
    <n v="100"/>
    <n v="0"/>
  </r>
  <r>
    <x v="2260"/>
    <s v="Lilly Denies Hiding Prozac Data"/>
    <s v="Health"/>
    <n v="0"/>
    <n v="37.5"/>
    <n v="62.5"/>
  </r>
  <r>
    <x v="2261"/>
    <s v="Alltel Nears Deal for Western Wireless"/>
    <s v="Telecommunications"/>
    <n v="0"/>
    <n v="100"/>
    <n v="0"/>
  </r>
  <r>
    <x v="2261"/>
    <s v="Judge Gives US Air Room to Maneuver"/>
    <s v="US Business News"/>
    <n v="0"/>
    <n v="100"/>
    <n v="0"/>
  </r>
  <r>
    <x v="2261"/>
    <s v="Economists React"/>
    <s v="Economy"/>
    <n v="0"/>
    <n v="100"/>
    <n v="0"/>
  </r>
  <r>
    <x v="2262"/>
    <s v="Stocks Close a Down Week"/>
    <s v="Today's Markets"/>
    <n v="0"/>
    <n v="100"/>
    <n v="0"/>
  </r>
  <r>
    <x v="2262"/>
    <s v="How to Avoid Losing Flier Miles"/>
    <s v="Sunday Journal"/>
    <n v="0"/>
    <n v="45.5"/>
    <n v="54.500000000000007"/>
  </r>
  <r>
    <x v="2262"/>
    <s v="Too Nice for Our Own Good"/>
    <s v="Extra"/>
    <n v="58.8"/>
    <n v="41.2"/>
    <n v="0"/>
  </r>
  <r>
    <x v="2263"/>
    <s v="Investor's Calendar"/>
    <s v="Investor's Calendar"/>
    <n v="0"/>
    <n v="100"/>
    <n v="0"/>
  </r>
  <r>
    <x v="2263"/>
    <s v="The Tsunami and Taxes"/>
    <s v="Ask Dow Jones"/>
    <n v="0"/>
    <n v="100"/>
    <n v="0"/>
  </r>
  <r>
    <x v="2263"/>
    <s v="Fannie Mae's Spiraling Troubles"/>
    <s v="Markets Main"/>
    <n v="0"/>
    <n v="50"/>
    <n v="50"/>
  </r>
  <r>
    <x v="2264"/>
    <s v="Tiffany's Same-Store Sales Sparkle"/>
    <s v="US Business News"/>
    <n v="48.3"/>
    <n v="51.7"/>
    <n v="0"/>
  </r>
  <r>
    <x v="2264"/>
    <s v="The Afternoon Report"/>
    <s v="The Afternoon Report"/>
    <n v="0"/>
    <n v="100"/>
    <n v="0"/>
  </r>
  <r>
    <x v="2265"/>
    <s v="Americas Markets Are Mostly Down"/>
    <s v="Americas Markets"/>
    <n v="0"/>
    <n v="100"/>
    <n v="0"/>
  </r>
  <r>
    <x v="2265"/>
    <s v="Dollar Reverses Rally"/>
    <s v="Foreign Exchange"/>
    <n v="0"/>
    <n v="100"/>
    <n v="0"/>
  </r>
  <r>
    <x v="2265"/>
    <s v="Visage Mobile Receives 228 Million"/>
    <s v="Today's Ventures"/>
    <n v="0"/>
    <n v="100"/>
    <n v="0"/>
  </r>
  <r>
    <x v="2266"/>
    <s v="Intel Report Nudges Tech Stocks Higher"/>
    <s v="Tech Stocks"/>
    <n v="0"/>
    <n v="100"/>
    <n v="0"/>
  </r>
  <r>
    <x v="2266"/>
    <s v="Dollar Weakens Against Rivals"/>
    <s v="Foreign Exchange"/>
    <n v="0"/>
    <n v="56.599999999999987"/>
    <n v="43.4"/>
  </r>
  <r>
    <x v="2267"/>
    <s v="Equity Firms to Acquire Amadeus"/>
    <s v="European Business News"/>
    <n v="0"/>
    <n v="100"/>
    <n v="0"/>
  </r>
  <r>
    <x v="2267"/>
    <s v="IPod Sales Help Boost Apple's Net"/>
    <s v="Technology"/>
    <n v="57.4"/>
    <n v="42.6"/>
    <n v="0"/>
  </r>
  <r>
    <x v="2267"/>
    <s v="European Shares Climb"/>
    <s v="Europe Markets"/>
    <n v="52.400000000000013"/>
    <n v="47.599999999999987"/>
    <n v="0"/>
  </r>
  <r>
    <x v="2268"/>
    <s v="Apple Jumps Verizon GM Tumble"/>
    <s v="US Stocks"/>
    <n v="0"/>
    <n v="100"/>
    <n v="0"/>
  </r>
  <r>
    <x v="2268"/>
    <s v="The Evening Wrap"/>
    <s v="The Evening Wrap"/>
    <n v="0"/>
    <n v="100"/>
    <n v="0"/>
  </r>
  <r>
    <x v="2268"/>
    <s v="Amex's Sodano to Leave Exchange"/>
    <s v="Markets Main"/>
    <n v="0"/>
    <n v="76.900000000000006"/>
    <n v="23.1"/>
  </r>
  <r>
    <x v="2269"/>
    <s v="Why It's Good to Be Rich"/>
    <s v="Getting Going"/>
    <n v="61.9"/>
    <n v="38.1"/>
    <n v="0"/>
  </r>
  <r>
    <x v="2270"/>
    <s v="Oracle to Cut 5000 Jobs"/>
    <s v="Technology"/>
    <n v="0"/>
    <n v="65.600000000000009"/>
    <n v="34.4"/>
  </r>
  <r>
    <x v="2270"/>
    <s v="Hutchison Buys Ailing Beauty Retailer"/>
    <s v="European Business News"/>
    <n v="48.7"/>
    <n v="51.3"/>
    <n v="0"/>
  </r>
  <r>
    <x v="2271"/>
    <s v="Singapore Says Export Growth Will Moderate"/>
    <s v="Asian Business News"/>
    <n v="34.200000000000003"/>
    <n v="65.8"/>
    <n v="0"/>
  </r>
  <r>
    <x v="2271"/>
    <s v="Julius Baer Plans to Streamline Holder Structure"/>
    <s v="European Business News"/>
    <n v="0"/>
    <n v="100"/>
    <n v="0"/>
  </r>
  <r>
    <x v="2271"/>
    <s v="AlterPoint Receives 12 Million"/>
    <s v="Today's Ventures"/>
    <n v="0"/>
    <n v="100"/>
    <n v="0"/>
  </r>
  <r>
    <x v="2272"/>
    <s v="Bank of America's Net Rises 41"/>
    <s v="Earnings"/>
    <n v="0"/>
    <n v="100"/>
    <n v="0"/>
  </r>
  <r>
    <x v="2272"/>
    <s v="Americas Markets End Mostly Up"/>
    <s v="Americas Markets"/>
    <n v="0"/>
    <n v="100"/>
    <n v="0"/>
  </r>
  <r>
    <x v="2273"/>
    <s v="Lipitor Sales Boost Pfizer's Profit"/>
    <s v="Earnings"/>
    <n v="65.100000000000009"/>
    <n v="34.9"/>
    <n v="0"/>
  </r>
  <r>
    <x v="2273"/>
    <s v="Cattle Prices Fall on Mad-Cow Stance"/>
    <s v="Commodities"/>
    <n v="0"/>
    <n v="100"/>
    <n v="0"/>
  </r>
  <r>
    <x v="2273"/>
    <s v="Web Boosts Smaller Nonprofits"/>
    <s v="US Business News"/>
    <n v="43.4"/>
    <n v="56.599999999999987"/>
    <n v="0"/>
  </r>
  <r>
    <x v="2273"/>
    <s v="Washington Mutual Plans Expansion"/>
    <s v="Markets Main"/>
    <n v="0"/>
    <n v="100"/>
    <n v="0"/>
  </r>
  <r>
    <x v="2274"/>
    <s v="NBC Telethon Raises 18 Million"/>
    <s v="Media &amp; Marketing"/>
    <n v="0"/>
    <n v="100"/>
    <n v="0"/>
  </r>
  <r>
    <x v="2274"/>
    <s v="America West Swings to a Loss"/>
    <s v="Earnings"/>
    <n v="0"/>
    <n v="68.5"/>
    <n v="31.5"/>
  </r>
  <r>
    <x v="2275"/>
    <s v="Korean Manufacturers Turn Pessimistic"/>
    <s v="Asian Business News"/>
    <n v="0"/>
    <n v="54.500000000000007"/>
    <n v="45.5"/>
  </r>
  <r>
    <x v="2276"/>
    <s v="Blue-Chip Stocks Fall Again"/>
    <s v="Today's Markets"/>
    <n v="0"/>
    <n v="100"/>
    <n v="0"/>
  </r>
  <r>
    <x v="2276"/>
    <s v="Reading Quarterly-Profit Tea Leaves"/>
    <s v="Sunday Journal"/>
    <n v="0"/>
    <n v="100"/>
    <n v="0"/>
  </r>
  <r>
    <x v="2276"/>
    <s v="Kookmin Bank May Cut 4800 Workers"/>
    <s v="Asian Business News"/>
    <n v="0"/>
    <n v="70.399999999999991"/>
    <n v="29.6"/>
  </r>
  <r>
    <x v="2277"/>
    <s v="Sorrent Fox Ink Content Deal"/>
    <s v="Technology"/>
    <n v="0"/>
    <n v="100"/>
    <n v="0"/>
  </r>
  <r>
    <x v="2277"/>
    <s v="Krispy Kreme CEO to Get 760 an Hour"/>
    <s v="US Business News"/>
    <n v="0"/>
    <n v="100"/>
    <n v="0"/>
  </r>
  <r>
    <x v="2278"/>
    <s v="CAO Singapore Sets Debt Plan"/>
    <s v="Asian Business News"/>
    <n v="0"/>
    <n v="61.5"/>
    <n v="38.5"/>
  </r>
  <r>
    <x v="2278"/>
    <s v="Telecom Italia Sells 55 Stake in Entel"/>
    <s v="European Business News"/>
    <n v="0"/>
    <n v="100"/>
    <n v="0"/>
  </r>
  <r>
    <x v="2278"/>
    <s v="Charges Widen Loss at Tellabs"/>
    <s v="Telecommunications"/>
    <n v="0"/>
    <n v="40.5"/>
    <n v="59.5"/>
  </r>
  <r>
    <x v="2278"/>
    <s v="Medsphere Gets 75 Million"/>
    <s v="Markets Main"/>
    <n v="0"/>
    <n v="100"/>
    <n v="0"/>
  </r>
  <r>
    <x v="2279"/>
    <s v="Markets in the Americas Advance"/>
    <s v="Americas Markets"/>
    <n v="0"/>
    <n v="100"/>
    <n v="0"/>
  </r>
  <r>
    <x v="2279"/>
    <s v="The Afternoon Report"/>
    <s v="The Afternoon Report"/>
    <n v="0"/>
    <n v="100"/>
    <n v="0"/>
  </r>
  <r>
    <x v="2280"/>
    <s v="Singapore Airlines Net Increases 26"/>
    <s v="Asian Business News"/>
    <n v="0"/>
    <n v="100"/>
    <n v="0"/>
  </r>
  <r>
    <x v="2280"/>
    <s v="Brennan to Join Miller Brewing"/>
    <s v="Media &amp; Marketing"/>
    <n v="35.5"/>
    <n v="64.5"/>
    <n v="0"/>
  </r>
  <r>
    <x v="2280"/>
    <s v="SK Telecom Earthlink to Form Wireless Venture"/>
    <s v="Technology"/>
    <n v="0"/>
    <n v="100"/>
    <n v="0"/>
  </r>
  <r>
    <x v="2281"/>
    <s v="Ex-Fannie CEO Vacates Board Seats"/>
    <s v="Markets Main"/>
    <n v="0"/>
    <n v="100"/>
    <n v="0"/>
  </r>
  <r>
    <x v="2281"/>
    <s v="ADM's Net Soars 42"/>
    <s v="Earnings"/>
    <n v="0"/>
    <n v="100"/>
    <n v="0"/>
  </r>
  <r>
    <x v="2281"/>
    <s v="T Rowe's Net Rises 41"/>
    <s v="Earnings"/>
    <n v="0"/>
    <n v="100"/>
    <n v="0"/>
  </r>
  <r>
    <x v="2282"/>
    <s v="Selling the Stocks You Inherit"/>
    <s v="Ask Dow Jones"/>
    <n v="0"/>
    <n v="100"/>
    <n v="0"/>
  </r>
  <r>
    <x v="2282"/>
    <s v="Lobbying Helped Cut VimpelCom's Tax Bill"/>
    <s v="European Business News"/>
    <n v="0"/>
    <n v="54.1"/>
    <n v="45.9"/>
  </r>
  <r>
    <x v="2282"/>
    <s v="New Tax-Deduction Choice Is a Headache"/>
    <s v="Sunday Journal"/>
    <n v="0"/>
    <n v="100"/>
    <n v="0"/>
  </r>
  <r>
    <x v="2283"/>
    <s v="The Afternoon Report"/>
    <s v="The Afternoon Report"/>
    <n v="0"/>
    <n v="100"/>
    <n v="0"/>
  </r>
  <r>
    <x v="2284"/>
    <s v="Philippines Posts Fastest Growth in 15 Years"/>
    <s v="Asian Business News"/>
    <n v="30.2"/>
    <n v="69.8"/>
    <n v="0"/>
  </r>
  <r>
    <x v="2284"/>
    <s v="Proposed Defense Cuts Draw Fire"/>
    <s v="Politics and Policy"/>
    <n v="18.5"/>
    <n v="24.7"/>
    <n v="56.8"/>
  </r>
  <r>
    <x v="2284"/>
    <s v="Cambrios Technologies Gets 9 Million"/>
    <s v="Today's Ventures"/>
    <n v="0"/>
    <n v="100"/>
    <n v="0"/>
  </r>
  <r>
    <x v="2285"/>
    <s v="Polo Profit Soars on Higher Sales"/>
    <s v="Earnings"/>
    <n v="36.700000000000003"/>
    <n v="63.3"/>
    <n v="0"/>
  </r>
  <r>
    <x v="2285"/>
    <s v="Mitsubishi Motors' Shares Tumble"/>
    <s v="Asian Business News"/>
    <n v="42.3"/>
    <n v="57.7"/>
    <n v="0"/>
  </r>
  <r>
    <x v="2285"/>
    <s v="TiVo Setbacks Put Future in Doubt"/>
    <s v="Telecommunications"/>
    <n v="0"/>
    <n v="66.7"/>
    <n v="33.299999999999997"/>
  </r>
  <r>
    <x v="2286"/>
    <s v="BNP Paribas's Net Rises 27"/>
    <s v="Earnings"/>
    <n v="0"/>
    <n v="100"/>
    <n v="0"/>
  </r>
  <r>
    <x v="2286"/>
    <s v="Google Yahoo Boeing Notch Gains"/>
    <s v="US Stocks"/>
    <n v="37.5"/>
    <n v="62.5"/>
    <n v="0"/>
  </r>
  <r>
    <x v="2286"/>
    <s v="Yield Curve Flattens After Rate Move"/>
    <s v="Credit Markets"/>
    <n v="0"/>
    <n v="100"/>
    <n v="0"/>
  </r>
  <r>
    <x v="2287"/>
    <s v="Merrill Weighs Stake in Chigo"/>
    <s v="Asian Business News"/>
    <n v="0"/>
    <n v="100"/>
    <n v="0"/>
  </r>
  <r>
    <x v="2287"/>
    <s v="Corning to Boost LCD Spending"/>
    <s v="Telecommunications"/>
    <n v="40.299999999999997"/>
    <n v="59.7"/>
    <n v="0"/>
  </r>
  <r>
    <x v="2288"/>
    <s v="Fox Pulls Miller Pre-Super Bowl Ads"/>
    <s v="Media &amp; Marketing"/>
    <n v="0"/>
    <n v="100"/>
    <n v="0"/>
  </r>
  <r>
    <x v="2288"/>
    <s v="CIA Officers Avoid Charges in Plane Downing "/>
    <s v="World News"/>
    <n v="0"/>
    <n v="53.8"/>
    <n v="46.2"/>
  </r>
  <r>
    <x v="2288"/>
    <s v="PwC Details Independence Violations"/>
    <s v="Markets Main"/>
    <n v="0"/>
    <n v="46.9"/>
    <n v="53.1"/>
  </r>
  <r>
    <x v="2288"/>
    <s v="Togo President Dies of Heart Attack"/>
    <s v="World News"/>
    <n v="37.200000000000003"/>
    <n v="35.4"/>
    <n v="27.4"/>
  </r>
  <r>
    <x v="2289"/>
    <s v="Mobilitec Gains 121 Million"/>
    <s v="Today's Ventures"/>
    <n v="44.4"/>
    <n v="55.600000000000009"/>
    <n v="0"/>
  </r>
  <r>
    <x v="2289"/>
    <s v="The Evening Wrap"/>
    <s v="The Evening Wrap"/>
    <n v="0"/>
    <n v="100"/>
    <n v="0"/>
  </r>
  <r>
    <x v="2289"/>
    <s v="Techs Idle Amid Earnings Lull"/>
    <s v="Tech Stocks"/>
    <n v="0"/>
    <n v="100"/>
    <n v="0"/>
  </r>
  <r>
    <x v="2289"/>
    <s v="WaveMarket Secures 94 Million"/>
    <s v="Today's Ventures"/>
    <n v="43.4"/>
    <n v="56.599999999999987"/>
    <n v="0"/>
  </r>
  <r>
    <x v="2290"/>
    <s v="Asian Markets End Mostly Higher"/>
    <s v="Asia Markets"/>
    <n v="0"/>
    <n v="100"/>
    <n v="0"/>
  </r>
  <r>
    <x v="2290"/>
    <s v="Japan's Takeda to Buy Syrrx"/>
    <s v="Health"/>
    <n v="0"/>
    <n v="100"/>
    <n v="0"/>
  </r>
  <r>
    <x v="2291"/>
    <s v="Foster's Net Slipped in Half"/>
    <s v="Asian Business News"/>
    <n v="0"/>
    <n v="100"/>
    <n v="0"/>
  </r>
  <r>
    <x v="2291"/>
    <s v="Cisco's Net Surges on New Products"/>
    <s v="Telecommunications"/>
    <n v="0"/>
    <n v="100"/>
    <n v="0"/>
  </r>
  <r>
    <x v="2292"/>
    <s v="Euronext Makes Its Case for Bid to Buy LSE"/>
    <s v="European Business News"/>
    <n v="0"/>
    <n v="100"/>
    <n v="0"/>
  </r>
  <r>
    <x v="2292"/>
    <s v="The Nuclear Powers"/>
    <s v="World News"/>
    <n v="0"/>
    <n v="100"/>
    <n v="0"/>
  </r>
  <r>
    <x v="2293"/>
    <s v="European Markets End Higher"/>
    <s v="Europe Markets"/>
    <n v="0"/>
    <n v="100"/>
    <n v="0"/>
  </r>
  <r>
    <x v="2293"/>
    <s v="Citizens Faces Fraud Charges"/>
    <s v="Markets Main"/>
    <n v="0"/>
    <n v="25.3"/>
    <n v="74.7"/>
  </r>
  <r>
    <x v="2294"/>
    <s v="LNG Consortium May Form by Mid-2005"/>
    <s v="European Business News"/>
    <n v="0"/>
    <n v="100"/>
    <n v="0"/>
  </r>
  <r>
    <x v="2295"/>
    <s v="Fiat Board Reportedly to Meet Over GM Dispute"/>
    <s v="European Business News"/>
    <n v="0"/>
    <n v="72.2"/>
    <n v="27.8"/>
  </r>
  <r>
    <x v="2296"/>
    <s v="European Shares End Flat"/>
    <s v="Europe Markets"/>
    <n v="42.3"/>
    <n v="57.7"/>
    <n v="0"/>
  </r>
  <r>
    <x v="2296"/>
    <s v="Americas Markets Are Mixed"/>
    <s v="Americas Markets"/>
    <n v="0"/>
    <n v="100"/>
    <n v="0"/>
  </r>
  <r>
    <x v="2297"/>
    <s v="Nordstrom Profit Rises 34"/>
    <s v="Earnings"/>
    <n v="49.2"/>
    <n v="50.8"/>
    <n v="0"/>
  </r>
  <r>
    <x v="2297"/>
    <s v="AIG Faces Probe Over Its Books"/>
    <s v="US Business News"/>
    <n v="0"/>
    <n v="100"/>
    <n v="0"/>
  </r>
  <r>
    <x v="2297"/>
    <s v="Malaysia's Scomi Expands Its Reach"/>
    <s v="Asian Business News"/>
    <n v="45.5"/>
    <n v="54.500000000000007"/>
    <n v="0"/>
  </r>
  <r>
    <x v="2297"/>
    <s v="Medco's Profit Climbs 12"/>
    <s v="Health"/>
    <n v="49.2"/>
    <n v="50.8"/>
    <n v="0"/>
  </r>
  <r>
    <x v="2298"/>
    <s v="Blue Chips Near 3&amp;frac12-Year High"/>
    <s v="Today's Markets"/>
    <n v="0"/>
    <n v="100"/>
    <n v="0"/>
  </r>
  <r>
    <x v="2298"/>
    <s v="Hon Hai Chi Mei in Takeover Talks"/>
    <s v="Asian Business News"/>
    <n v="0"/>
    <n v="100"/>
    <n v="0"/>
  </r>
  <r>
    <x v="2298"/>
    <s v="US Appeals Textile-Quota Ruling"/>
    <s v="Asian Business News"/>
    <n v="0"/>
    <n v="100"/>
    <n v="0"/>
  </r>
  <r>
    <x v="2299"/>
    <s v="Bank Real-Estate Shares Hurt Tokyo"/>
    <s v="Asia Markets"/>
    <n v="25.6"/>
    <n v="34.9"/>
    <n v="39.5"/>
  </r>
  <r>
    <x v="2299"/>
    <s v="Qwest's Letter to MCI's Board"/>
    <s v="Telecommunications"/>
    <n v="0"/>
    <n v="100"/>
    <n v="0"/>
  </r>
  <r>
    <x v="2300"/>
    <s v="Merck May Return Vioxx to Market"/>
    <s v="Health"/>
    <n v="0"/>
    <n v="100"/>
    <n v="0"/>
  </r>
  <r>
    <x v="2300"/>
    <s v="RadioShack Cuts Its Outlook"/>
    <s v="Technology"/>
    <n v="0"/>
    <n v="57.7"/>
    <n v="42.3"/>
  </r>
  <r>
    <x v="2301"/>
    <s v="Drug Stocks Boost Blue Chips"/>
    <s v="Today's Markets"/>
    <n v="40.299999999999997"/>
    <n v="59.7"/>
    <n v="0"/>
  </r>
  <r>
    <x v="2302"/>
    <s v="Seven Ways to Shore Up Your Finances"/>
    <s v="Getting Going"/>
    <n v="0"/>
    <n v="100"/>
    <n v="0"/>
  </r>
  <r>
    <x v="2302"/>
    <s v="Free Reports May Not Be"/>
    <s v="Tip of the Week"/>
    <n v="45.2"/>
    <n v="54.8"/>
    <n v="0"/>
  </r>
  <r>
    <x v="2302"/>
    <s v="Looking at Identity Theft Deductions"/>
    <s v="Ask Dow Jones"/>
    <n v="0"/>
    <n v="100"/>
    <n v="0"/>
  </r>
  <r>
    <x v="2303"/>
    <s v="Singapore's DBS Posts 10 Rise in Net"/>
    <s v="Asian Business News"/>
    <n v="0"/>
    <n v="100"/>
    <n v="0"/>
  </r>
  <r>
    <x v="2303"/>
    <s v="Banks Fear Regulatory Overkill"/>
    <s v="European Business News"/>
    <n v="0"/>
    <n v="48.4"/>
    <n v="51.6"/>
  </r>
  <r>
    <x v="2303"/>
    <s v="Spain's Efforts to Be Competitive Pay Off"/>
    <s v="World News"/>
    <n v="21"/>
    <n v="61.7"/>
    <n v="17.3"/>
  </r>
  <r>
    <x v="2304"/>
    <s v="AXA Asia Pacific Seeks Partner in India"/>
    <s v="Asian Business News"/>
    <n v="0"/>
    <n v="100"/>
    <n v="0"/>
  </r>
  <r>
    <x v="2304"/>
    <s v="Ex-Boeing CFO Gets 4-Month Sentence"/>
    <s v="US Business News"/>
    <n v="24.5"/>
    <n v="75.5"/>
    <n v="0"/>
  </r>
  <r>
    <x v="2305"/>
    <s v="AxioMed Spine Adds 18 Million"/>
    <s v="Today's Ventures"/>
    <n v="0"/>
    <n v="100"/>
    <n v="0"/>
  </r>
  <r>
    <x v="2305"/>
    <s v="Telefonica Moviles Sees Net Drop 21"/>
    <s v="Earnings"/>
    <n v="0"/>
    <n v="70.399999999999991"/>
    <n v="29.6"/>
  </r>
  <r>
    <x v="2306"/>
    <s v="Ad Slump Hurts Martha Stewart Living"/>
    <s v="Earnings"/>
    <n v="0"/>
    <n v="61.7"/>
    <n v="38.299999999999997"/>
  </r>
  <r>
    <x v="2306"/>
    <s v="Wachovia Stops Arb Trading"/>
    <s v="Markets Main"/>
    <n v="0"/>
    <n v="65.2"/>
    <n v="34.799999999999997"/>
  </r>
  <r>
    <x v="2306"/>
    <s v="Strong Sales Lift Lowe's Net"/>
    <s v="Earnings"/>
    <n v="45.2"/>
    <n v="54.8"/>
    <n v="0"/>
  </r>
  <r>
    <x v="2307"/>
    <s v="Krispy Kreme Faces New Questions"/>
    <s v="US Business News"/>
    <n v="0"/>
    <n v="100"/>
    <n v="0"/>
  </r>
  <r>
    <x v="2308"/>
    <s v="Gates Criticizes American High Schools"/>
    <s v="World News"/>
    <n v="0"/>
    <n v="62.5"/>
    <n v="37.5"/>
  </r>
  <r>
    <x v="2309"/>
    <s v="EDS Lands British Military Contract"/>
    <s v="Technology"/>
    <n v="0"/>
    <n v="100"/>
    <n v="0"/>
  </r>
  <r>
    <x v="2309"/>
    <s v="Solving the Tech-Stock Puzzle"/>
    <s v="Sunday Journal"/>
    <n v="44.4"/>
    <n v="55.600000000000009"/>
    <n v="0"/>
  </r>
  <r>
    <x v="2309"/>
    <s v="Martha Stewart Gets Out of Jail"/>
    <s v="Investor's Calendar"/>
    <n v="0"/>
    <n v="100"/>
    <n v="0"/>
  </r>
  <r>
    <x v="2310"/>
    <s v="Signs Hint at Rise in Long-Dated Rates"/>
    <s v="Credit Markets"/>
    <n v="0"/>
    <n v="100"/>
    <n v="0"/>
  </r>
  <r>
    <x v="2310"/>
    <s v="Stocks May Dash Social Security Plan"/>
    <s v="US Stocks"/>
    <n v="32.4"/>
    <n v="67.600000000000009"/>
    <n v="0"/>
  </r>
  <r>
    <x v="2310"/>
    <s v="Network Intelligence Gains 12 Million"/>
    <s v="Today's Ventures"/>
    <n v="64.7"/>
    <n v="35.299999999999997"/>
    <n v="0"/>
  </r>
  <r>
    <x v="2311"/>
    <s v="Huge Attack Shows Iraq Hurdles"/>
    <s v="World News"/>
    <n v="27.4"/>
    <n v="35.700000000000003"/>
    <n v="36.9"/>
  </r>
  <r>
    <x v="2311"/>
    <s v="Man Allegedly Evaded 210 Million in Taxes"/>
    <s v="World News"/>
    <n v="0"/>
    <n v="100"/>
    <n v="0"/>
  </r>
  <r>
    <x v="2311"/>
    <s v="Drug Selloff Weighs on Stocks"/>
    <s v="Today's Markets"/>
    <n v="0"/>
    <n v="100"/>
    <n v="0"/>
  </r>
  <r>
    <x v="2311"/>
    <s v="Federated Unveils Revival Plan"/>
    <s v="Media &amp; Marketing"/>
    <n v="0"/>
    <n v="100"/>
    <n v="0"/>
  </r>
  <r>
    <x v="2312"/>
    <s v="Telecom CEOs Defend Consolidation"/>
    <s v="Telecommunications"/>
    <n v="0"/>
    <n v="100"/>
    <n v="0"/>
  </r>
  <r>
    <x v="2312"/>
    <s v="FDA Advisory on Crestor"/>
    <s v="Health"/>
    <n v="0"/>
    <n v="100"/>
    <n v="0"/>
  </r>
  <r>
    <x v="2312"/>
    <s v="Greenspan Backs Private Accounts"/>
    <s v="Economy"/>
    <n v="0"/>
    <n v="71.399999999999991"/>
    <n v="28.6"/>
  </r>
  <r>
    <x v="2312"/>
    <s v="Satellite TV Hurts Charter's Results"/>
    <s v="Telecommunications"/>
    <n v="0"/>
    <n v="56.3"/>
    <n v="43.7"/>
  </r>
  <r>
    <x v="2313"/>
    <s v="And That's the Way It Was"/>
    <s v="Opinion"/>
    <n v="0"/>
    <n v="100"/>
    <n v="0"/>
  </r>
  <r>
    <x v="2313"/>
    <s v="EDS Wins Big UK Contract"/>
    <s v="Technology"/>
    <n v="48.1"/>
    <n v="51.9"/>
    <n v="0"/>
  </r>
  <r>
    <x v="2314"/>
    <s v="Glaxo Statement on FDA Action"/>
    <s v="Health"/>
    <n v="0"/>
    <n v="100"/>
    <n v="0"/>
  </r>
  <r>
    <x v="2314"/>
    <s v="Scrap Firm Pleads Guilty to Bid Scheme"/>
    <s v="US Business News"/>
    <n v="0"/>
    <n v="68.2"/>
    <n v="31.8"/>
  </r>
  <r>
    <x v="2315"/>
    <s v="State Filing Will Cost You"/>
    <s v="Tip of the Week"/>
    <n v="0"/>
    <n v="100"/>
    <n v="0"/>
  </r>
  <r>
    <x v="2315"/>
    <s v="Ready for a Comeback Growth Stocks"/>
    <s v="Sunday Journal"/>
    <n v="56.000000000000007"/>
    <n v="44"/>
    <n v="0"/>
  </r>
  <r>
    <x v="2316"/>
    <s v="FDA Acts Against Two Glaxo Drugs"/>
    <s v="Health"/>
    <n v="0"/>
    <n v="100"/>
    <n v="0"/>
  </r>
  <r>
    <x v="2316"/>
    <s v="Dollar's Weakness Is Seen Persisting"/>
    <s v="Foreign Exchange"/>
    <n v="0"/>
    <n v="58.8"/>
    <n v="41.2"/>
  </r>
  <r>
    <x v="2316"/>
    <s v="Memories of Nasdaq's High"/>
    <s v="US Stocks"/>
    <n v="0"/>
    <n v="100"/>
    <n v="0"/>
  </r>
  <r>
    <x v="2316"/>
    <s v="Broadcom Acquires Zeevo"/>
    <s v="Technology"/>
    <n v="0"/>
    <n v="100"/>
    <n v="0"/>
  </r>
  <r>
    <x v="2317"/>
    <s v="Bolivian President Offers to Quit"/>
    <s v="World News"/>
    <n v="0"/>
    <n v="100"/>
    <n v="0"/>
  </r>
  <r>
    <x v="2317"/>
    <s v="Nokia Starts Handset-TV Project"/>
    <s v="Technology"/>
    <n v="0"/>
    <n v="100"/>
    <n v="0"/>
  </r>
  <r>
    <x v="2317"/>
    <s v="Americas Markets Close Mixed"/>
    <s v="Americas Markets"/>
    <n v="0"/>
    <n v="100"/>
    <n v="0"/>
  </r>
  <r>
    <x v="2318"/>
    <s v="Russian Troops Kill Chechen Leader"/>
    <s v="World News"/>
    <n v="0"/>
    <n v="46"/>
    <n v="54"/>
  </r>
  <r>
    <x v="2318"/>
    <s v="Taiwan Sees Its Future in Financial Services"/>
    <s v="Asian Business News"/>
    <n v="0"/>
    <n v="100"/>
    <n v="0"/>
  </r>
  <r>
    <x v="2318"/>
    <s v="Techs Fall Retek Soars"/>
    <s v="Tech Stocks"/>
    <n v="0"/>
    <n v="100"/>
    <n v="0"/>
  </r>
  <r>
    <x v="2318"/>
    <s v="Korean Bank Sells 1 Billion in Global Bonds"/>
    <s v="Asian Business News"/>
    <n v="0"/>
    <n v="100"/>
    <n v="0"/>
  </r>
  <r>
    <x v="2319"/>
    <s v="The Afternoon Report"/>
    <s v="The Afternoon Report"/>
    <n v="0"/>
    <n v="100"/>
    <n v="0"/>
  </r>
  <r>
    <x v="2319"/>
    <s v="Crompton to Buy Great Lakes"/>
    <s v="US Business News"/>
    <n v="50.6"/>
    <n v="49.4"/>
    <n v="0"/>
  </r>
  <r>
    <x v="2319"/>
    <s v="Deutsche Telekom Sees T-Com Profit Drop"/>
    <s v="European Business News"/>
    <n v="32.200000000000003"/>
    <n v="44.4"/>
    <n v="23.3"/>
  </r>
  <r>
    <x v="2319"/>
    <s v="Dow Industrials Fall 107 Points"/>
    <s v="US Stocks"/>
    <n v="0"/>
    <n v="100"/>
    <n v="0"/>
  </r>
  <r>
    <x v="2320"/>
    <s v="Oil Is Pushing Delta Toward Bankruptcy"/>
    <s v="US Business News"/>
    <n v="0"/>
    <n v="100"/>
    <n v="0"/>
  </r>
  <r>
    <x v="2320"/>
    <s v="P&amp;G Raises Prices for Folgers"/>
    <s v="Media &amp; Marketing"/>
    <n v="0"/>
    <n v="100"/>
    <n v="0"/>
  </r>
  <r>
    <x v="2320"/>
    <s v="Full Text of Greenspan's Remarks"/>
    <s v="Economy"/>
    <n v="0"/>
    <n v="100"/>
    <n v="0"/>
  </r>
  <r>
    <x v="2320"/>
    <s v="Court Backs FCC's Portability Rules"/>
    <s v="Telecommunications"/>
    <n v="0"/>
    <n v="76.900000000000006"/>
    <n v="23.1"/>
  </r>
  <r>
    <x v="2321"/>
    <s v="Whitman Out of Running for Disney Post"/>
    <s v="US Business News"/>
    <n v="0"/>
    <n v="100"/>
    <n v="0"/>
  </r>
  <r>
    <x v="2321"/>
    <s v="Egypt Aided Iraq's Weapons Program"/>
    <s v="World News"/>
    <n v="0"/>
    <n v="57.999999999999993"/>
    <n v="42"/>
  </r>
  <r>
    <x v="2321"/>
    <s v="Wal-Mart Sees Strong March Sales"/>
    <s v="US Business News"/>
    <n v="45.2"/>
    <n v="54.8"/>
    <n v="0"/>
  </r>
  <r>
    <x v="2321"/>
    <s v="FERC Finds Enron Contracts Were Illegal"/>
    <s v="US Business News"/>
    <n v="0"/>
    <n v="58.099999999999987"/>
    <n v="41.9"/>
  </r>
  <r>
    <x v="2322"/>
    <s v="How Safe Is It to E-File Your Taxes"/>
    <s v="Ask Dow Jones"/>
    <n v="29.3"/>
    <n v="70.7"/>
    <n v="0"/>
  </r>
  <r>
    <x v="2322"/>
    <s v="Text of Disney Press Release"/>
    <s v="Media &amp; Marketing"/>
    <n v="0"/>
    <n v="100"/>
    <n v="0"/>
  </r>
  <r>
    <x v="2322"/>
    <s v="Send In Your Favorite Stock Pick"/>
    <s v="Sunday Journal"/>
    <n v="37.5"/>
    <n v="62.5"/>
    <n v="0"/>
  </r>
  <r>
    <x v="2322"/>
    <s v="Animated Leadership"/>
    <s v="Media &amp; Marketing"/>
    <n v="0"/>
    <n v="100"/>
    <n v="0"/>
  </r>
  <r>
    <x v="2323"/>
    <s v="More Boards Are Flexing Muscles"/>
    <s v="Markets Main"/>
    <n v="0"/>
    <n v="100"/>
    <n v="0"/>
  </r>
  <r>
    <x v="2323"/>
    <s v="Text of NIH Press Release"/>
    <s v="Health"/>
    <n v="0"/>
    <n v="100"/>
    <n v="0"/>
  </r>
  <r>
    <x v="2323"/>
    <s v="Calpers Plan Targets Auditors"/>
    <s v="Markets Main"/>
    <n v="0"/>
    <n v="100"/>
    <n v="0"/>
  </r>
  <r>
    <x v="2324"/>
    <s v="Chenault's Bonus Nearly Doubles"/>
    <s v="Deals &amp; Deal Makers"/>
    <n v="53.8"/>
    <n v="46.2"/>
    <n v="0"/>
  </r>
  <r>
    <x v="2325"/>
    <s v="Fannie to Miss Filing Deadline"/>
    <s v="Markets Main"/>
    <n v="0"/>
    <n v="71.399999999999991"/>
    <n v="28.6"/>
  </r>
  <r>
    <x v="2326"/>
    <s v="PPR's Full-Year Net Rises 46"/>
    <s v="Earnings"/>
    <n v="0"/>
    <n v="100"/>
    <n v="0"/>
  </r>
  <r>
    <x v="2326"/>
    <s v="AIG's Loss Drags Down Blue Chips"/>
    <s v="US Stocks"/>
    <n v="0"/>
    <n v="50"/>
    <n v="50"/>
  </r>
  <r>
    <x v="2326"/>
    <s v="Continental Forecasts Hefty Loss"/>
    <s v="Earnings"/>
    <n v="0"/>
    <n v="56.599999999999987"/>
    <n v="43.4"/>
  </r>
  <r>
    <x v="2327"/>
    <s v="Pope Appoints Cardinal to Lead Mass"/>
    <s v="World News"/>
    <n v="0"/>
    <n v="100"/>
    <n v="0"/>
  </r>
  <r>
    <x v="2328"/>
    <s v="2004 2005 Car-Mileage Allowances"/>
    <s v="Ask Dow Jones"/>
    <n v="0"/>
    <n v="100"/>
    <n v="0"/>
  </r>
  <r>
    <x v="2329"/>
    <s v="Fed Increases Prompt Probe for Weak Links"/>
    <s v="US Stocks"/>
    <n v="0"/>
    <n v="67.400000000000006"/>
    <n v="32.6"/>
  </r>
  <r>
    <x v="2329"/>
    <s v="NYSE Short Selling Rises Sharply"/>
    <s v="Markets Main"/>
    <n v="0"/>
    <n v="100"/>
    <n v="0"/>
  </r>
  <r>
    <x v="2330"/>
    <s v="JP Morgan Sallie Mae Cut Ties"/>
    <s v="Deals &amp; Deal Makers"/>
    <n v="29.3"/>
    <n v="46.3"/>
    <n v="24.3"/>
  </r>
  <r>
    <x v="2330"/>
    <s v="Social Security Change Faces Labor Muscle"/>
    <s v="Politics and Policy"/>
    <n v="32.4"/>
    <n v="67.600000000000009"/>
    <n v="0"/>
  </r>
  <r>
    <x v="2330"/>
    <s v="Immigration to Rich Countries May Be Slowing"/>
    <s v="World News"/>
    <n v="37.5"/>
    <n v="62.5"/>
    <n v="0"/>
  </r>
  <r>
    <x v="2331"/>
    <s v="Citigroup and Fannie Mae Decline"/>
    <s v="US Stocks"/>
    <n v="0"/>
    <n v="100"/>
    <n v="0"/>
  </r>
  <r>
    <x v="2331"/>
    <s v="Americas Markets Drop Sharply"/>
    <s v="Americas Markets"/>
    <n v="0"/>
    <n v="58.8"/>
    <n v="41.2"/>
  </r>
  <r>
    <x v="2331"/>
    <s v="Toxic Chemicals Found in Household Dust"/>
    <s v="Health"/>
    <n v="0"/>
    <n v="100"/>
    <n v="0"/>
  </r>
  <r>
    <x v="2331"/>
    <s v="Malaysia Approves 5 Foreign Brokerage Firms"/>
    <s v="Asian Business News"/>
    <n v="35.099999999999987"/>
    <n v="64.900000000000006"/>
    <n v="0"/>
  </r>
  <r>
    <x v="2332"/>
    <s v="Northrop Lifts Earnings Outlook"/>
    <s v="US Business News"/>
    <n v="0"/>
    <n v="100"/>
    <n v="0"/>
  </r>
  <r>
    <x v="2332"/>
    <s v="Oil Prices Fall Over 2"/>
    <s v="Commodities"/>
    <n v="0"/>
    <n v="100"/>
    <n v="0"/>
  </r>
  <r>
    <x v="2332"/>
    <s v="BOC Hong Kong's Net Surges 50"/>
    <s v="Asian Business News"/>
    <n v="0"/>
    <n v="100"/>
    <n v="0"/>
  </r>
  <r>
    <x v="2333"/>
    <s v="Coffee Prices Cool Off Again"/>
    <s v="Commodities"/>
    <n v="36.5"/>
    <n v="63.5"/>
    <n v="0"/>
  </r>
  <r>
    <x v="2333"/>
    <s v="Dell Builds Second PC Plant in China"/>
    <s v="Technology"/>
    <n v="0"/>
    <n v="100"/>
    <n v="0"/>
  </r>
  <r>
    <x v="2333"/>
    <s v="The Evening Wrap"/>
    <s v="The Evening Wrap"/>
    <n v="0"/>
    <n v="100"/>
    <n v="0"/>
  </r>
  <r>
    <x v="2333"/>
    <s v="The Afternoon Report"/>
    <s v="The Afternoon Report"/>
    <n v="0"/>
    <n v="100"/>
    <n v="0"/>
  </r>
  <r>
    <x v="2334"/>
    <s v="Looking at Social Security Taxes"/>
    <s v="Ask Dow Jones"/>
    <n v="37.5"/>
    <n v="62.5"/>
    <n v="0"/>
  </r>
  <r>
    <x v="2334"/>
    <s v="Get Other Free Reports"/>
    <s v="Tip of the Week"/>
    <n v="52.400000000000013"/>
    <n v="47.599999999999987"/>
    <n v="0"/>
  </r>
  <r>
    <x v="2335"/>
    <s v="Techs Idle Despite Acquisition News"/>
    <s v="Tech Stocks"/>
    <n v="0"/>
    <n v="100"/>
    <n v="0"/>
  </r>
  <r>
    <x v="2335"/>
    <s v="Americas Markets Drop On Oil"/>
    <s v="Americas Markets"/>
    <n v="0"/>
    <n v="65.600000000000009"/>
    <n v="34.4"/>
  </r>
  <r>
    <x v="2335"/>
    <s v="Siperian Receives 10 Million"/>
    <s v="Today's Ventures"/>
    <n v="0"/>
    <n v="100"/>
    <n v="0"/>
  </r>
  <r>
    <x v="2336"/>
    <s v="Ruling Threatens Sony's US Sales"/>
    <s v="Technology"/>
    <n v="0"/>
    <n v="60.6"/>
    <n v="39.4"/>
  </r>
  <r>
    <x v="2336"/>
    <s v="Purcell Taking the Heat"/>
    <s v="Deals &amp; Deal Makers"/>
    <n v="0"/>
    <n v="100"/>
    <n v="0"/>
  </r>
  <r>
    <x v="2336"/>
    <s v="Mary Cheney to Write Memoir"/>
    <s v="Media &amp; Marketing"/>
    <n v="0"/>
    <n v="100"/>
    <n v="0"/>
  </r>
  <r>
    <x v="2336"/>
    <s v="The Evening Wrap"/>
    <s v="The Evening Wrap"/>
    <n v="0"/>
    <n v="100"/>
    <n v="0"/>
  </r>
  <r>
    <x v="2337"/>
    <s v="Kuwait's MTC to Acquire Celtel"/>
    <s v="Technology"/>
    <n v="0"/>
    <n v="100"/>
    <n v="0"/>
  </r>
  <r>
    <x v="2337"/>
    <s v="Stocks Stage Powerful Rally"/>
    <s v="Today's Markets"/>
    <n v="48.3"/>
    <n v="51.7"/>
    <n v="0"/>
  </r>
  <r>
    <x v="2337"/>
    <s v="SEC Staff Issues Options Guide"/>
    <s v="Markets Main"/>
    <n v="0"/>
    <n v="100"/>
    <n v="0"/>
  </r>
  <r>
    <x v="2338"/>
    <s v="Stocks Decline on Oil Spurt"/>
    <s v="Today's Markets"/>
    <n v="0"/>
    <n v="100"/>
    <n v="0"/>
  </r>
  <r>
    <x v="2338"/>
    <s v="IScience Surgical Gets 15 Million"/>
    <s v="Today's Ventures"/>
    <n v="0"/>
    <n v="100"/>
    <n v="0"/>
  </r>
  <r>
    <x v="2339"/>
    <s v="WebMD Ex-Manager to Plead Guilty"/>
    <s v="Health"/>
    <n v="0"/>
    <n v="58.8"/>
    <n v="41.2"/>
  </r>
  <r>
    <x v="2339"/>
    <s v="Chief's Final Tumultuous Days at AIG"/>
    <s v="Leader US"/>
    <n v="0"/>
    <n v="100"/>
    <n v="0"/>
  </r>
  <r>
    <x v="2339"/>
    <s v="IBM Dana Sign Outsourcing Deal"/>
    <s v="Technology"/>
    <n v="0"/>
    <n v="100"/>
    <n v="0"/>
  </r>
  <r>
    <x v="2339"/>
    <s v="Confidence Slips in Euro Zone"/>
    <s v="Economy"/>
    <n v="45.2"/>
    <n v="54.8"/>
    <n v="0"/>
  </r>
  <r>
    <x v="2340"/>
    <s v="MetLife Sells Building for 172 Billion"/>
    <s v="US Business News"/>
    <n v="0"/>
    <n v="100"/>
    <n v="0"/>
  </r>
  <r>
    <x v="2340"/>
    <s v="US Steel Plans Upgrade of Furnace"/>
    <s v="US Business News"/>
    <n v="0"/>
    <n v="100"/>
    <n v="0"/>
  </r>
  <r>
    <x v="2341"/>
    <s v="Ask David Wessel"/>
    <s v="Sunday Journal"/>
    <n v="0"/>
    <n v="100"/>
    <n v="0"/>
  </r>
  <r>
    <x v="2341"/>
    <s v="US Employers Add 110000 Jobs"/>
    <s v="Economy"/>
    <n v="0"/>
    <n v="100"/>
    <n v="0"/>
  </r>
  <r>
    <x v="2341"/>
    <s v="Holding Steady in a Jittery Market"/>
    <s v="Sunday Journal"/>
    <n v="0"/>
    <n v="100"/>
    <n v="0"/>
  </r>
  <r>
    <x v="2342"/>
    <s v="Silicone Implants Try a Comeback"/>
    <s v="Health"/>
    <n v="0"/>
    <n v="100"/>
    <n v="0"/>
  </r>
  <r>
    <x v="2342"/>
    <s v="Applimation Gains 4 Million"/>
    <s v="Today's Ventures"/>
    <n v="44.4"/>
    <n v="55.600000000000009"/>
    <n v="0"/>
  </r>
  <r>
    <x v="2343"/>
    <s v="Verizon Threatens to Drop Out"/>
    <s v="Telecommunications"/>
    <n v="0"/>
    <n v="39"/>
    <n v="61"/>
  </r>
  <r>
    <x v="2343"/>
    <s v="Fact Sheet"/>
    <s v="World News"/>
    <n v="0"/>
    <n v="100"/>
    <n v="0"/>
  </r>
  <r>
    <x v="2343"/>
    <s v="Verizon Sells Office Tower"/>
    <s v="Telecommunications"/>
    <n v="0"/>
    <n v="100"/>
    <n v="0"/>
  </r>
  <r>
    <x v="2343"/>
    <s v="February Chip Sales Climb 16"/>
    <s v="Technology"/>
    <n v="0"/>
    <n v="100"/>
    <n v="0"/>
  </r>
  <r>
    <x v="2344"/>
    <s v="IBM to Expense Stock-Based Pay"/>
    <s v="Technology"/>
    <n v="0"/>
    <n v="74.099999999999994"/>
    <n v="25.9"/>
  </r>
  <r>
    <x v="2344"/>
    <s v="Coach Aims to Double Sales in Japan"/>
    <s v="Asian Business News"/>
    <n v="0"/>
    <n v="100"/>
    <n v="0"/>
  </r>
  <r>
    <x v="2344"/>
    <s v="Goldman Settles Enron Dispute"/>
    <s v="Markets Main"/>
    <n v="0"/>
    <n v="52.6"/>
    <n v="47.4"/>
  </r>
  <r>
    <x v="2345"/>
    <s v="XM Inks Deals With MLB Teams"/>
    <s v="Telecommunications"/>
    <n v="0"/>
    <n v="100"/>
    <n v="0"/>
  </r>
  <r>
    <x v="2345"/>
    <s v="Techs Tick Higher Ahead of Earnings"/>
    <s v="Tech Stocks"/>
    <n v="0"/>
    <n v="100"/>
    <n v="0"/>
  </r>
  <r>
    <x v="2345"/>
    <s v="Taiwan Lifts Ban on US Beef"/>
    <s v="Asian Business News"/>
    <n v="0"/>
    <n v="58.099999999999987"/>
    <n v="41.9"/>
  </r>
  <r>
    <x v="2346"/>
    <s v="Shipping Rates to Rise for Asia-US Routes"/>
    <s v="Asian Business News"/>
    <n v="0"/>
    <n v="100"/>
    <n v="0"/>
  </r>
  <r>
    <x v="2346"/>
    <s v="Buffett's Tip Led to Greenberg's Fall"/>
    <s v="Leader US"/>
    <n v="0"/>
    <n v="100"/>
    <n v="0"/>
  </r>
  <r>
    <x v="2346"/>
    <s v="Chances Improve for Fannie Freddie Bill"/>
    <s v="Markets Main"/>
    <n v="54"/>
    <n v="46"/>
    <n v="0"/>
  </r>
  <r>
    <x v="2347"/>
    <s v="A Backroom Constitution"/>
    <s v="Extra"/>
    <n v="0"/>
    <n v="100"/>
    <n v="0"/>
  </r>
  <r>
    <x v="2347"/>
    <s v="Morgan Stanley Risk Advisor Quits"/>
    <s v="Markets Main"/>
    <n v="0"/>
    <n v="65.600000000000009"/>
    <n v="34.4"/>
  </r>
  <r>
    <x v="2348"/>
    <s v="Let's Get Real About Real Estate"/>
    <s v="Sunday Journal"/>
    <n v="0"/>
    <n v="100"/>
    <n v="0"/>
  </r>
  <r>
    <x v="2348"/>
    <s v="How to Save as the Rules Change"/>
    <s v="Getting Going"/>
    <n v="34.799999999999997"/>
    <n v="65.2"/>
    <n v="0"/>
  </r>
  <r>
    <x v="2348"/>
    <s v="Not All Index Funds Get the Same Returns"/>
    <s v="Sunday Journal"/>
    <n v="0"/>
    <n v="100"/>
    <n v="0"/>
  </r>
  <r>
    <x v="2349"/>
    <s v="Bausch Gets Approval for Retisert"/>
    <s v="Health"/>
    <n v="43.7"/>
    <n v="56.3"/>
    <n v="0"/>
  </r>
  <r>
    <x v="2350"/>
    <s v="Buffett Talks in AIG Inquiry"/>
    <s v="Markets Main"/>
    <n v="0"/>
    <n v="100"/>
    <n v="0"/>
  </r>
  <r>
    <x v="2350"/>
    <s v="The Evening Wrap"/>
    <s v="The Evening Wrap"/>
    <n v="0"/>
    <n v="100"/>
    <n v="0"/>
  </r>
  <r>
    <x v="2350"/>
    <s v="Teros Gains 8 Million"/>
    <s v="Today's Ventures"/>
    <n v="44.4"/>
    <n v="55.600000000000009"/>
    <n v="0"/>
  </r>
  <r>
    <x v="2350"/>
    <s v="Celgene's Revlimid Delays Multiple Myeloma"/>
    <s v="Health"/>
    <n v="0"/>
    <n v="100"/>
    <n v="0"/>
  </r>
  <r>
    <x v="2351"/>
    <s v="Fortis to Acquire Turkish Bank"/>
    <s v="European Business News"/>
    <n v="0"/>
    <n v="100"/>
    <n v="0"/>
  </r>
  <r>
    <x v="2351"/>
    <s v="Crude Prices Tumble on Forecast"/>
    <s v="Commodities"/>
    <n v="0"/>
    <n v="51.9"/>
    <n v="48.1"/>
  </r>
  <r>
    <x v="2351"/>
    <s v="The Evening Wrap"/>
    <s v="The Evening Wrap"/>
    <n v="0"/>
    <n v="100"/>
    <n v="0"/>
  </r>
  <r>
    <x v="2352"/>
    <s v="Harley-Davidson Cuts Profit Outlook"/>
    <s v="Earnings"/>
    <n v="40.799999999999997"/>
    <n v="28.2"/>
    <n v="31"/>
  </r>
  <r>
    <x v="2353"/>
    <s v="Kerr-McGee Plans Buyback"/>
    <s v="US Business News"/>
    <n v="0"/>
    <n v="100"/>
    <n v="0"/>
  </r>
  <r>
    <x v="2353"/>
    <s v="Fifth Third Falters Hibernia Soars"/>
    <s v="Earnings"/>
    <n v="0"/>
    <n v="100"/>
    <n v="0"/>
  </r>
  <r>
    <x v="2353"/>
    <s v="Ex-HIH Director Sentenced in Scandal"/>
    <s v="Asian Business News"/>
    <n v="0"/>
    <n v="42.9"/>
    <n v="57.099999999999987"/>
  </r>
  <r>
    <x v="2354"/>
    <s v="G7 Issues Communiqu&amp;eacute"/>
    <s v="World News"/>
    <n v="0"/>
    <n v="100"/>
    <n v="0"/>
  </r>
  <r>
    <x v="2355"/>
    <s v="Friend or Foe"/>
    <s v="Extra"/>
    <n v="45.1"/>
    <n v="14.1"/>
    <n v="40.799999999999997"/>
  </r>
  <r>
    <x v="2355"/>
    <s v="Municipal Bonds and Taxes"/>
    <s v="Ask Dow Jones"/>
    <n v="0"/>
    <n v="100"/>
    <n v="0"/>
  </r>
  <r>
    <x v="2355"/>
    <s v="As Stocks Sink Grab a Life Jacket"/>
    <s v="Sunday Journal"/>
    <n v="0"/>
    <n v="100"/>
    <n v="0"/>
  </r>
  <r>
    <x v="2356"/>
    <s v="Blue Chips Dip Again"/>
    <s v="Today's Markets"/>
    <n v="0"/>
    <n v="100"/>
    <n v="0"/>
  </r>
  <r>
    <x v="2356"/>
    <s v="Charles Schwab Net Falls 99"/>
    <s v="Earnings"/>
    <n v="0"/>
    <n v="100"/>
    <n v="0"/>
  </r>
  <r>
    <x v="2357"/>
    <s v="Singapore Places Bet on Casinos"/>
    <s v="Asian Business News"/>
    <n v="0"/>
    <n v="100"/>
    <n v="0"/>
  </r>
  <r>
    <x v="2357"/>
    <s v="Alcatel CEO Taps Quigley as Successor"/>
    <s v="European Business News"/>
    <n v="27.5"/>
    <n v="72.5"/>
    <n v="0"/>
  </r>
  <r>
    <x v="2358"/>
    <s v="Merck Plans Discount Program"/>
    <s v="Health"/>
    <n v="0"/>
    <n v="100"/>
    <n v="0"/>
  </r>
  <r>
    <x v="2358"/>
    <s v="Marketing Costs Crimp Coke's Profit"/>
    <s v="Earnings"/>
    <n v="42"/>
    <n v="57.999999999999993"/>
    <n v="0"/>
  </r>
  <r>
    <x v="2358"/>
    <s v="Blue Chips Succumb to CPI"/>
    <s v="Today's Markets"/>
    <n v="0"/>
    <n v="100"/>
    <n v="0"/>
  </r>
  <r>
    <x v="2359"/>
    <s v="Sprint Cingular Add Subscribers"/>
    <s v="Telecommunications"/>
    <n v="0"/>
    <n v="100"/>
    <n v="0"/>
  </r>
  <r>
    <x v="2359"/>
    <s v="Dow Industrials Soar 200 Points"/>
    <s v="Today's Markets"/>
    <n v="0"/>
    <n v="100"/>
    <n v="0"/>
  </r>
  <r>
    <x v="2359"/>
    <s v="Russian Firms to Build Alumina Refinery"/>
    <s v="European Business News"/>
    <n v="0"/>
    <n v="100"/>
    <n v="0"/>
  </r>
  <r>
    <x v="2360"/>
    <s v="Premium Items Lift Net at McDonald's"/>
    <s v="Earnings"/>
    <n v="0"/>
    <n v="100"/>
    <n v="0"/>
  </r>
  <r>
    <x v="2360"/>
    <s v="Putnam Gets His Laugh in NYSE Deal"/>
    <s v="Markets Main"/>
    <n v="37.5"/>
    <n v="62.5"/>
    <n v="0"/>
  </r>
  <r>
    <x v="2360"/>
    <s v="Nasdaq News Release on Instinet Purchase"/>
    <s v="Markets Main"/>
    <n v="0"/>
    <n v="100"/>
    <n v="0"/>
  </r>
  <r>
    <x v="2361"/>
    <s v="Researchers Trigger Hibernation in Mice"/>
    <s v="Health"/>
    <n v="0"/>
    <n v="100"/>
    <n v="0"/>
  </r>
  <r>
    <x v="2361"/>
    <s v="Text of Qwest Statement"/>
    <s v="Telecommunications"/>
    <n v="0"/>
    <n v="100"/>
    <n v="0"/>
  </r>
  <r>
    <x v="2361"/>
    <s v="Text of Verizon Press Release"/>
    <s v="Telecommunications"/>
    <n v="0"/>
    <n v="100"/>
    <n v="0"/>
  </r>
  <r>
    <x v="2361"/>
    <s v="Text of MCI Release"/>
    <s v="Telecommunications"/>
    <n v="0"/>
    <n v="100"/>
    <n v="0"/>
  </r>
  <r>
    <x v="2362"/>
    <s v="Charity Deductions and Savings Bonds"/>
    <s v="Ask Dow Jones"/>
    <n v="41.2"/>
    <n v="58.8"/>
    <n v="0"/>
  </r>
  <r>
    <x v="2362"/>
    <s v="Cathay Pilots Union Accepts Offer"/>
    <s v="Asian Business News"/>
    <n v="36.5"/>
    <n v="63.5"/>
    <n v="0"/>
  </r>
  <r>
    <x v="2363"/>
    <s v="Refining the Numbers"/>
    <s v="US Business News"/>
    <n v="0"/>
    <n v="100"/>
    <n v="0"/>
  </r>
  <r>
    <x v="2363"/>
    <s v="Intrusic Picks Up 8 Million"/>
    <s v="Today's Ventures"/>
    <n v="0"/>
    <n v="100"/>
    <n v="0"/>
  </r>
  <r>
    <x v="2364"/>
    <s v="Kimberly-Clark's Profit Eases 2"/>
    <s v="Earnings"/>
    <n v="72.2"/>
    <n v="27.8"/>
    <n v="0"/>
  </r>
  <r>
    <x v="2364"/>
    <s v="Barclays in Talks to Buy 60 of Absa"/>
    <s v="European Business News"/>
    <n v="0"/>
    <n v="100"/>
    <n v="0"/>
  </r>
  <r>
    <x v="2364"/>
    <s v="Boeing Climbs on Order News"/>
    <s v="US Stocks"/>
    <n v="0"/>
    <n v="100"/>
    <n v="0"/>
  </r>
  <r>
    <x v="2364"/>
    <s v="NYSE May Become Takeover Target"/>
    <s v="Markets Main"/>
    <n v="0"/>
    <n v="100"/>
    <n v="0"/>
  </r>
  <r>
    <x v="2365"/>
    <s v="European Shares Close Down"/>
    <s v="Europe Markets"/>
    <n v="42.3"/>
    <n v="57.7"/>
    <n v="0"/>
  </r>
  <r>
    <x v="2365"/>
    <s v="AIG Was Warned on Accounting"/>
    <s v="Markets Main"/>
    <n v="0"/>
    <n v="65.600000000000009"/>
    <n v="34.4"/>
  </r>
  <r>
    <x v="2365"/>
    <s v="Energy Report Strikes Again"/>
    <s v="Today's Markets"/>
    <n v="31.8"/>
    <n v="30.3"/>
    <n v="37.9"/>
  </r>
  <r>
    <x v="2365"/>
    <s v="STMicroelectronics Posts Loss"/>
    <s v="European Business News"/>
    <n v="0"/>
    <n v="46.5"/>
    <n v="53.5"/>
  </r>
  <r>
    <x v="2366"/>
    <s v="Kozlowski Takes Stand in a Risky Strategy"/>
    <s v="Leader US"/>
    <n v="0"/>
    <n v="76.900000000000006"/>
    <n v="23.1"/>
  </r>
  <r>
    <x v="2366"/>
    <s v="EU Criticizes Bank of Italy Over Deals"/>
    <s v="European Business News"/>
    <n v="0"/>
    <n v="71.399999999999991"/>
    <n v="28.6"/>
  </r>
  <r>
    <x v="2367"/>
    <s v="GDP Report Roils Stocks"/>
    <s v="Today's Markets"/>
    <n v="0"/>
    <n v="100"/>
    <n v="0"/>
  </r>
  <r>
    <x v="2367"/>
    <s v="Havas Rejects Bollore Proposal"/>
    <s v="Media &amp; Marketing"/>
    <n v="0"/>
    <n v="48.4"/>
    <n v="51.6"/>
  </r>
  <r>
    <x v="2367"/>
    <s v="Mazda's Net Profit Jumps 35"/>
    <s v="Earnings"/>
    <n v="42"/>
    <n v="57.999999999999993"/>
    <n v="0"/>
  </r>
  <r>
    <x v="2367"/>
    <s v="Defense Firms Report Hefty Profits"/>
    <s v="Earnings"/>
    <n v="59.5"/>
    <n v="40.5"/>
    <n v="0"/>
  </r>
  <r>
    <x v="2368"/>
    <s v="North Korea Scoffs at Bush"/>
    <s v="World News"/>
    <n v="0"/>
    <n v="100"/>
    <n v="0"/>
  </r>
  <r>
    <x v="2368"/>
    <s v="A Return of Confidence"/>
    <s v="Today's Markets"/>
    <n v="52.400000000000013"/>
    <n v="47.599999999999987"/>
    <n v="0"/>
  </r>
  <r>
    <x v="2368"/>
    <s v="Wal-Mart's Says April Sales Rose 09"/>
    <s v="US Business News"/>
    <n v="0"/>
    <n v="100"/>
    <n v="0"/>
  </r>
  <r>
    <x v="2369"/>
    <s v="The Fed Model Fix It Before You Use It"/>
    <s v="Getting Going"/>
    <n v="0"/>
    <n v="100"/>
    <n v="0"/>
  </r>
  <r>
    <x v="2369"/>
    <s v="Another Rate Raise Is Likely"/>
    <s v="Investor's Calendar"/>
    <n v="0"/>
    <n v="100"/>
    <n v="0"/>
  </r>
  <r>
    <x v="2370"/>
    <s v="MCI Statement"/>
    <s v="Technology"/>
    <n v="0"/>
    <n v="100"/>
    <n v="0"/>
  </r>
  <r>
    <x v="2370"/>
    <s v="TCL Multimedia Posts Quarterly Loss"/>
    <s v="Earnings"/>
    <n v="0"/>
    <n v="63.5"/>
    <n v="36.5"/>
  </r>
  <r>
    <x v="2370"/>
    <s v="US Air America West Seek Funding"/>
    <s v="Earnings"/>
    <n v="0"/>
    <n v="100"/>
    <n v="0"/>
  </r>
  <r>
    <x v="2371"/>
    <s v="DirecTV Loss Narrows"/>
    <s v="Earnings"/>
    <n v="0"/>
    <n v="46.5"/>
    <n v="53.5"/>
  </r>
  <r>
    <x v="2371"/>
    <s v="Newspaper Circulation Declines 19"/>
    <s v="Media &amp; Marketing"/>
    <n v="0"/>
    <n v="100"/>
    <n v="0"/>
  </r>
  <r>
    <x v="2372"/>
    <s v="Q&amp;A Return of the Long Bond"/>
    <s v="Markets Main"/>
    <n v="0"/>
    <n v="100"/>
    <n v="0"/>
  </r>
  <r>
    <x v="2372"/>
    <s v="Arcelor CEO Outlines Growth Strategy"/>
    <s v="Earnings"/>
    <n v="39.4"/>
    <n v="60.6"/>
    <n v="0"/>
  </r>
  <r>
    <x v="2372"/>
    <s v="North Korea Poses Weapons Riddle"/>
    <s v="World News"/>
    <n v="0"/>
    <n v="57.999999999999993"/>
    <n v="42"/>
  </r>
  <r>
    <x v="2372"/>
    <s v="Americas Markets Rise Sharply"/>
    <s v="Americas Markets"/>
    <n v="0"/>
    <n v="100"/>
    <n v="0"/>
  </r>
  <r>
    <x v="2373"/>
    <s v="European Shares End Up"/>
    <s v="Europe Markets"/>
    <n v="42.3"/>
    <n v="57.7"/>
    <n v="0"/>
  </r>
  <r>
    <x v="2373"/>
    <s v="The Afternoon Report"/>
    <s v="The Afternoon Report"/>
    <n v="0"/>
    <n v="100"/>
    <n v="0"/>
  </r>
  <r>
    <x v="2373"/>
    <s v="S&amp;P's Statements on Downgrades"/>
    <s v="Credit Markets"/>
    <n v="0"/>
    <n v="100"/>
    <n v="0"/>
  </r>
  <r>
    <x v="2374"/>
    <s v="Morgan Stanley Sued Over Evidence"/>
    <s v="Markets Main"/>
    <n v="0"/>
    <n v="100"/>
    <n v="0"/>
  </r>
  <r>
    <x v="2374"/>
    <s v="Icahn Is Cut Off During Fractious Call"/>
    <s v="Earnings"/>
    <n v="0"/>
    <n v="74.099999999999994"/>
    <n v="25.9"/>
  </r>
  <r>
    <x v="2375"/>
    <s v="Stop Fueling Around With the Middle East"/>
    <s v="Letters"/>
    <n v="0"/>
    <n v="73.2"/>
    <n v="26.8"/>
  </r>
  <r>
    <x v="2375"/>
    <s v="Covering the Iraq War With Al-Jazeera"/>
    <s v="Letters"/>
    <n v="0"/>
    <n v="56.2"/>
    <n v="43.8"/>
  </r>
  <r>
    <x v="2375"/>
    <s v="Big Week of News Drives Stocks Up"/>
    <s v="Today's Markets"/>
    <n v="0"/>
    <n v="100"/>
    <n v="0"/>
  </r>
  <r>
    <x v="2376"/>
    <s v="Getting the Status of Your Tax Refund"/>
    <s v="Ask Dow Jones"/>
    <n v="0"/>
    <n v="100"/>
    <n v="0"/>
  </r>
  <r>
    <x v="2376"/>
    <s v="Text of the Dow Jones Statement"/>
    <s v="Media &amp; Marketing"/>
    <n v="0"/>
    <n v="100"/>
    <n v="0"/>
  </r>
  <r>
    <x v="2377"/>
    <s v="Liberty Media Swings to Profit"/>
    <s v="Media &amp; Marketing"/>
    <n v="67.7"/>
    <n v="32.299999999999997"/>
    <n v="0"/>
  </r>
  <r>
    <x v="2377"/>
    <s v="Japan Air's Chairman Resigns"/>
    <s v="Asian Business News"/>
    <n v="0"/>
    <n v="56.599999999999987"/>
    <n v="43.4"/>
  </r>
  <r>
    <x v="2377"/>
    <s v="Disney Gold Statement on Suit"/>
    <s v="US Business News"/>
    <n v="0"/>
    <n v="100"/>
    <n v="0"/>
  </r>
  <r>
    <x v="2378"/>
    <s v="Bertelsmann to Buy Columbia House"/>
    <s v="Media &amp; Marketing"/>
    <n v="0"/>
    <n v="100"/>
    <n v="0"/>
  </r>
  <r>
    <x v="2378"/>
    <s v="The Evening Wrap"/>
    <s v="The Evening Wrap"/>
    <n v="0"/>
    <n v="100"/>
    <n v="0"/>
  </r>
  <r>
    <x v="2378"/>
    <s v="MCI to Pay Mississippi 100 Million"/>
    <s v="Telecommunications"/>
    <n v="0"/>
    <n v="78.100000000000009"/>
    <n v="21.9"/>
  </r>
  <r>
    <x v="2379"/>
    <s v="CyOptics Receives 165 Million"/>
    <s v="Today's Ventures"/>
    <n v="0"/>
    <n v="100"/>
    <n v="0"/>
  </r>
  <r>
    <x v="2379"/>
    <s v="Dollar Weakens Against Euro Yen"/>
    <s v="Foreign Exchange"/>
    <n v="0"/>
    <n v="63.5"/>
    <n v="36.5"/>
  </r>
  <r>
    <x v="2379"/>
    <s v="Congress Passes Iraq War Aid Bill"/>
    <s v="Politics and Policy"/>
    <n v="0"/>
    <n v="56.2"/>
    <n v="43.8"/>
  </r>
  <r>
    <x v="2380"/>
    <s v="Icahn Wins Blockbuster Vote"/>
    <s v="Media &amp; Marketing"/>
    <n v="79.2"/>
    <n v="20.8"/>
    <n v="0"/>
  </r>
  <r>
    <x v="2380"/>
    <s v="UK Pressured to Shorten Workweek"/>
    <s v="World News"/>
    <n v="0"/>
    <n v="67.800000000000011"/>
    <n v="32.200000000000003"/>
  </r>
  <r>
    <x v="2380"/>
    <s v="NTT's Net Profit Rises 10"/>
    <s v="Earnings"/>
    <n v="42"/>
    <n v="57.999999999999993"/>
    <n v="0"/>
  </r>
  <r>
    <x v="2381"/>
    <s v="Aetna to Acquire ActiveHealth "/>
    <s v="Health"/>
    <n v="0"/>
    <n v="100"/>
    <n v="0"/>
  </r>
  <r>
    <x v="2381"/>
    <s v="Intelsat Swings to Loss"/>
    <s v="Telecommunications"/>
    <n v="0"/>
    <n v="56.599999999999987"/>
    <n v="43.4"/>
  </r>
  <r>
    <x v="2382"/>
    <s v="Stocks Falter Bonds Are in Favor"/>
    <s v="Today's Markets"/>
    <n v="35.099999999999987"/>
    <n v="64.900000000000006"/>
    <n v="0"/>
  </r>
  <r>
    <x v="2382"/>
    <s v="Chavez Could Call Vote on Reserves"/>
    <s v="World News"/>
    <n v="0"/>
    <n v="100"/>
    <n v="0"/>
  </r>
  <r>
    <x v="2383"/>
    <s v="'Sith' Draws Mixed Response"/>
    <s v="Media &amp; Marketing"/>
    <n v="0"/>
    <n v="100"/>
    <n v="0"/>
  </r>
  <r>
    <x v="2383"/>
    <s v="Machinists Mechanics Press Efforts With UAL"/>
    <s v="US Business News"/>
    <n v="0"/>
    <n v="100"/>
    <n v="0"/>
  </r>
  <r>
    <x v="2383"/>
    <s v="Investor's Calendar"/>
    <s v="Investor's Calendar"/>
    <n v="0"/>
    <n v="100"/>
    <n v="0"/>
  </r>
  <r>
    <x v="2384"/>
    <s v="Morgan Stanley's Legal Fumble Over Emails"/>
    <s v="Leader US"/>
    <n v="23.1"/>
    <n v="76.900000000000006"/>
    <n v="0"/>
  </r>
  <r>
    <x v="2384"/>
    <s v="The Evening Wrap"/>
    <s v="The Evening Wrap"/>
    <n v="0"/>
    <n v="100"/>
    <n v="0"/>
  </r>
  <r>
    <x v="2385"/>
    <s v="KKR Plans to Buy Samsung Life Stake"/>
    <s v="Asian Business News"/>
    <n v="0"/>
    <n v="100"/>
    <n v="0"/>
  </r>
  <r>
    <x v="2385"/>
    <s v="Rate Fears Cap Brazil's Gains"/>
    <s v="Americas Markets"/>
    <n v="29.3"/>
    <n v="36.6"/>
    <n v="34.1"/>
  </r>
  <r>
    <x v="2385"/>
    <s v="North American Sales Lift Staples' Results"/>
    <s v="Earnings"/>
    <n v="0"/>
    <n v="100"/>
    <n v="0"/>
  </r>
  <r>
    <x v="2386"/>
    <s v="Economists React"/>
    <s v="Economy"/>
    <n v="0"/>
    <n v="100"/>
    <n v="0"/>
  </r>
  <r>
    <x v="2386"/>
    <s v="China Report Gives Dollar a Boost"/>
    <s v="Foreign Exchange"/>
    <n v="35.099999999999987"/>
    <n v="64.900000000000006"/>
    <n v="0"/>
  </r>
  <r>
    <x v="2386"/>
    <s v="European Stocks End Higher"/>
    <s v="Europe Markets"/>
    <n v="0"/>
    <n v="100"/>
    <n v="0"/>
  </r>
  <r>
    <x v="2387"/>
    <s v="The Afternoon Report"/>
    <s v="The Afternoon Report"/>
    <n v="0"/>
    <n v="100"/>
    <n v="0"/>
  </r>
  <r>
    <x v="2387"/>
    <s v="Hawaiian Airlines to Exit Bankruptcy"/>
    <s v="US Business News"/>
    <n v="0"/>
    <n v="100"/>
    <n v="0"/>
  </r>
  <r>
    <x v="2388"/>
    <s v="Philadelphia Fed Reports Growth Jobs Slowed "/>
    <s v="Economy"/>
    <n v="34.200000000000003"/>
    <n v="65.8"/>
    <n v="0"/>
  </r>
  <r>
    <x v="2388"/>
    <s v="WHO Warns on Bird-Flu Transmission"/>
    <s v="Health"/>
    <n v="0"/>
    <n v="74.099999999999994"/>
    <n v="25.9"/>
  </r>
  <r>
    <x v="2388"/>
    <s v="The Afternoon Report"/>
    <s v="The Afternoon Report"/>
    <n v="0"/>
    <n v="100"/>
    <n v="0"/>
  </r>
  <r>
    <x v="2389"/>
    <s v="Sunnis to Form Organization in Iraq"/>
    <s v="World News"/>
    <n v="0"/>
    <n v="100"/>
    <n v="0"/>
  </r>
  <r>
    <x v="2389"/>
    <s v="Stocks Post Big Gains for the Week"/>
    <s v="Today's Markets"/>
    <n v="28.6"/>
    <n v="71.399999999999991"/>
    <n v="0"/>
  </r>
  <r>
    <x v="2389"/>
    <s v="Weinsteins Strike Deals as Independents"/>
    <s v="Media &amp; Marketing"/>
    <n v="0"/>
    <n v="72.7"/>
    <n v="27.3"/>
  </r>
  <r>
    <x v="2390"/>
    <s v="Fed Minutes to Offer Insight"/>
    <s v="Investor's Calendar"/>
    <n v="0"/>
    <n v="100"/>
    <n v="0"/>
  </r>
  <r>
    <x v="2390"/>
    <s v="Eight Questions to Kick You Into Gear"/>
    <s v="Getting Going"/>
    <n v="0"/>
    <n v="100"/>
    <n v="0"/>
  </r>
  <r>
    <x v="2391"/>
    <s v="The Dhia Muhsin Example"/>
    <s v="Extra"/>
    <n v="0"/>
    <n v="100"/>
    <n v="0"/>
  </r>
  <r>
    <x v="2391"/>
    <s v="Hollywood Warns China on Piracy"/>
    <s v="Asian Business News"/>
    <n v="0"/>
    <n v="74.099999999999994"/>
    <n v="25.9"/>
  </r>
  <r>
    <x v="2391"/>
    <s v="Telenor to Buy Swedish Danish Net Providers"/>
    <s v="European Business News"/>
    <n v="0"/>
    <n v="100"/>
    <n v="0"/>
  </r>
  <r>
    <x v="2392"/>
    <s v="Mitsubishi Pins Hopes on Eclipse"/>
    <s v="Asian Business News"/>
    <n v="41.2"/>
    <n v="58.8"/>
    <n v="0"/>
  </r>
  <r>
    <x v="2392"/>
    <s v="Weather Fears Push Wheat Prices Up"/>
    <s v="Commodities"/>
    <n v="0"/>
    <n v="64.099999999999994"/>
    <n v="35.9"/>
  </r>
  <r>
    <x v="2392"/>
    <s v="Circuit City Plans In-Home Services"/>
    <s v="Technology"/>
    <n v="0"/>
    <n v="100"/>
    <n v="0"/>
  </r>
  <r>
    <x v="2393"/>
    <s v="Price of Seat on NYSE Climbs"/>
    <s v="Markets Main"/>
    <n v="0"/>
    <n v="100"/>
    <n v="0"/>
  </r>
  <r>
    <x v="2393"/>
    <s v="Senate Judges Deal Gets Mixed Verdict"/>
    <s v="Politics and Policy"/>
    <n v="24.2"/>
    <n v="75.8"/>
    <n v="0"/>
  </r>
  <r>
    <x v="2393"/>
    <s v="D Notebook"/>
    <s v="Technology"/>
    <n v="0"/>
    <n v="100"/>
    <n v="0"/>
  </r>
  <r>
    <x v="2393"/>
    <s v="Vodafone Tempers Outlook"/>
    <s v="Earnings"/>
    <n v="0"/>
    <n v="46.5"/>
    <n v="53.5"/>
  </r>
  <r>
    <x v="2394"/>
    <s v="Techs Bounce Back on GDP Data"/>
    <s v="Tech Stocks"/>
    <n v="0"/>
    <n v="100"/>
    <n v="0"/>
  </r>
  <r>
    <x v="2394"/>
    <s v="Ford Faces Big Visteon Expense"/>
    <s v="US Business News"/>
    <n v="0"/>
    <n v="100"/>
    <n v="0"/>
  </r>
  <r>
    <x v="2394"/>
    <s v="Toronto Shakes Off Losses"/>
    <s v="Americas Markets"/>
    <n v="0"/>
    <n v="52.6"/>
    <n v="47.4"/>
  </r>
  <r>
    <x v="2395"/>
    <s v="Wet Seal Posts Narrower Loss"/>
    <s v="Earnings"/>
    <n v="0"/>
    <n v="63.5"/>
    <n v="36.5"/>
  </r>
  <r>
    <x v="2395"/>
    <s v="Frito-Lay Plans New Ad Push"/>
    <s v="Media &amp; Marketing"/>
    <n v="0"/>
    <n v="100"/>
    <n v="0"/>
  </r>
  <r>
    <x v="2396"/>
    <s v="Stocks Flat Ahead of Holiday"/>
    <s v="Today's Markets"/>
    <n v="40.299999999999997"/>
    <n v="59.7"/>
    <n v="0"/>
  </r>
  <r>
    <x v="2397"/>
    <s v="Mitsubishi Consortium Wins Dubai Contract"/>
    <s v="Asian Business News"/>
    <n v="48.1"/>
    <n v="51.9"/>
    <n v="0"/>
  </r>
  <r>
    <x v="2398"/>
    <s v="Central Banks Sign Currency-Swap Pacts"/>
    <s v="Asian Business News"/>
    <n v="0"/>
    <n v="100"/>
    <n v="0"/>
  </r>
  <r>
    <x v="2398"/>
    <s v="US to Take Airbus-Aid Spat to WTO"/>
    <s v="US Business News"/>
    <n v="0"/>
    <n v="100"/>
    <n v="0"/>
  </r>
  <r>
    <x v="2398"/>
    <s v="IRS to Close 68 Taxpayer Help Centers"/>
    <s v="Politics and Policy"/>
    <n v="31"/>
    <n v="69"/>
    <n v="0"/>
  </r>
  <r>
    <x v="2399"/>
    <s v="Americas Markets End Mostly Lower"/>
    <s v="Americas Markets"/>
    <n v="0"/>
    <n v="64.5"/>
    <n v="35.5"/>
  </r>
  <r>
    <x v="2399"/>
    <s v="The Evening Wrap"/>
    <s v="The Evening Wrap"/>
    <n v="0"/>
    <n v="100"/>
    <n v="0"/>
  </r>
  <r>
    <x v="2400"/>
    <s v="Stocks Rise on Manufacturing Data"/>
    <s v="Today's Markets"/>
    <n v="0"/>
    <n v="100"/>
    <n v="0"/>
  </r>
  <r>
    <x v="2400"/>
    <s v="EU Countersues US Over Boeing Aid"/>
    <s v="US Business News"/>
    <n v="0"/>
    <n v="100"/>
    <n v="0"/>
  </r>
  <r>
    <x v="2400"/>
    <s v="AIG Issues Report and Caution"/>
    <s v="Markets Main"/>
    <n v="0"/>
    <n v="100"/>
    <n v="0"/>
  </r>
  <r>
    <x v="2401"/>
    <s v="Lehman Shuffles Senior Ranks"/>
    <s v="Markets Main"/>
    <n v="0"/>
    <n v="100"/>
    <n v="0"/>
  </r>
  <r>
    <x v="2401"/>
    <s v="Toyota Hybrid Prius Is Being Probed"/>
    <s v="US Business News"/>
    <n v="0"/>
    <n v="100"/>
    <n v="0"/>
  </r>
  <r>
    <x v="2401"/>
    <s v="Donaldson Steps Down as SEC Chairman"/>
    <s v="Leader US"/>
    <n v="0"/>
    <n v="100"/>
    <n v="0"/>
  </r>
  <r>
    <x v="2402"/>
    <s v="From the Wall Street Journal"/>
    <s v="US Business News"/>
    <n v="0"/>
    <n v="100"/>
    <n v="0"/>
  </r>
  <r>
    <x v="2402"/>
    <s v="Teen Shoppers Prop Up Retailers"/>
    <s v="US Business News"/>
    <n v="0"/>
    <n v="100"/>
    <n v="0"/>
  </r>
  <r>
    <x v="2403"/>
    <s v="Stocks Slide on Jobs Report"/>
    <s v="Today's Markets"/>
    <n v="0"/>
    <n v="100"/>
    <n v="0"/>
  </r>
  <r>
    <x v="2404"/>
    <s v="Hang Tough as the Market Turns"/>
    <s v="Getting Going"/>
    <n v="0"/>
    <n v="76.900000000000006"/>
    <n v="23.1"/>
  </r>
  <r>
    <x v="2404"/>
    <s v="Viacom Considers Telewest Global's Channels"/>
    <s v="Media &amp; Marketing"/>
    <n v="0"/>
    <n v="100"/>
    <n v="0"/>
  </r>
  <r>
    <x v="2405"/>
    <s v="NBC Seeing Sluggish Ad Demand"/>
    <s v="Media &amp; Marketing"/>
    <n v="0"/>
    <n v="41.7"/>
    <n v="58.3"/>
  </r>
  <r>
    <x v="2406"/>
    <s v="The Evening Wrap"/>
    <s v="The Evening Wrap"/>
    <n v="0"/>
    <n v="100"/>
    <n v="0"/>
  </r>
  <r>
    <x v="2406"/>
    <s v="Brazil Continues to Slide"/>
    <s v="Americas Markets"/>
    <n v="0"/>
    <n v="100"/>
    <n v="0"/>
  </r>
  <r>
    <x v="2406"/>
    <s v="Alcoa to Expand Aerospace Capacity"/>
    <s v="US Business News"/>
    <n v="36.5"/>
    <n v="63.5"/>
    <n v="0"/>
  </r>
  <r>
    <x v="2407"/>
    <s v="The Evening Wrap"/>
    <s v="The Evening Wrap"/>
    <n v="0"/>
    <n v="100"/>
    <n v="0"/>
  </r>
  <r>
    <x v="2407"/>
    <s v="CSFB to Launch China Venture in July"/>
    <s v="Markets Main"/>
    <n v="0"/>
    <n v="100"/>
    <n v="0"/>
  </r>
  <r>
    <x v="2408"/>
    <s v="Ruling May Roil Canadian Health System"/>
    <s v="Health"/>
    <n v="0"/>
    <n v="100"/>
    <n v="0"/>
  </r>
  <r>
    <x v="2408"/>
    <s v="Europe Markets End Flat"/>
    <s v="Europe Markets"/>
    <n v="0"/>
    <n v="100"/>
    <n v="0"/>
  </r>
  <r>
    <x v="2409"/>
    <s v="Economists React"/>
    <s v="Economy"/>
    <n v="0"/>
    <n v="100"/>
    <n v="0"/>
  </r>
  <r>
    <x v="2409"/>
    <s v="Gannett Acquires PointRoll"/>
    <s v="Technology"/>
    <n v="0"/>
    <n v="100"/>
    <n v="0"/>
  </r>
  <r>
    <x v="2410"/>
    <s v="Fed Official Says No Target for Rates"/>
    <s v="Economy"/>
    <n v="0"/>
    <n v="73.2"/>
    <n v="26.8"/>
  </r>
  <r>
    <x v="2411"/>
    <s v="And Some Other Financing Ideas"/>
    <s v="Sunday Journal"/>
    <n v="0"/>
    <n v="100"/>
    <n v="0"/>
  </r>
  <r>
    <x v="2411"/>
    <s v="What Happens If Real Estate Goes Bust"/>
    <s v="Sunday Journal"/>
    <n v="0"/>
    <n v="100"/>
    <n v="0"/>
  </r>
  <r>
    <x v="2412"/>
    <s v="Step by Step"/>
    <s v="Extra"/>
    <n v="0"/>
    <n v="100"/>
    <n v="0"/>
  </r>
  <r>
    <x v="2412"/>
    <s v="Asian Stocks Finish Mostly Higher"/>
    <s v="Asia Markets"/>
    <n v="0"/>
    <n v="100"/>
    <n v="0"/>
  </r>
  <r>
    <x v="2413"/>
    <s v="Labs Race to Create Bird-Flu Vaccine"/>
    <s v="World News"/>
    <n v="29.6"/>
    <n v="70.399999999999991"/>
    <n v="0"/>
  </r>
  <r>
    <x v="2413"/>
    <s v="Jury's Still Out on Jackson's Future"/>
    <s v="Media &amp; Marketing"/>
    <n v="0"/>
    <n v="100"/>
    <n v="0"/>
  </r>
  <r>
    <x v="2414"/>
    <s v="Seemingly Easy Trade Backfires on Investors"/>
    <s v="Credit Markets"/>
    <n v="36.700000000000003"/>
    <n v="63.3"/>
    <n v="0"/>
  </r>
  <r>
    <x v="2414"/>
    <s v="The Evening Wrap"/>
    <s v="The Evening Wrap"/>
    <n v="0"/>
    <n v="100"/>
    <n v="0"/>
  </r>
  <r>
    <x v="2414"/>
    <s v="Blackstone Agrees to Buy Wyndham"/>
    <s v="US Business News"/>
    <n v="31"/>
    <n v="69"/>
    <n v="0"/>
  </r>
  <r>
    <x v="2415"/>
    <s v="Gyrus Will Buy Medical-Device Maker"/>
    <s v="Health"/>
    <n v="0"/>
    <n v="100"/>
    <n v="0"/>
  </r>
  <r>
    <x v="2415"/>
    <s v="Senate Nears Energy Bill Approval"/>
    <s v="Politics and Policy"/>
    <n v="63.4"/>
    <n v="36.6"/>
    <n v="0"/>
  </r>
  <r>
    <x v="2415"/>
    <s v="Japan France to Develop Supersonic Jet"/>
    <s v="European Business News"/>
    <n v="0"/>
    <n v="100"/>
    <n v="0"/>
  </r>
  <r>
    <x v="2416"/>
    <s v="Blackberry Service Is Disrupted"/>
    <s v="Telecommunications"/>
    <n v="0"/>
    <n v="100"/>
    <n v="0"/>
  </r>
  <r>
    <x v="2416"/>
    <s v="Blue Chips Fight Off Crude"/>
    <s v="Today's Markets"/>
    <n v="0"/>
    <n v="32.299999999999997"/>
    <n v="67.7"/>
  </r>
  <r>
    <x v="2416"/>
    <s v="Gasoline Prices Continue Rising"/>
    <s v="Commodities"/>
    <n v="0"/>
    <n v="100"/>
    <n v="0"/>
  </r>
  <r>
    <x v="2416"/>
    <s v="The Evening Wrap"/>
    <s v="The Evening Wrap"/>
    <n v="0"/>
    <n v="100"/>
    <n v="0"/>
  </r>
  <r>
    <x v="2417"/>
    <s v="Air Canada Cancels Boeing Order"/>
    <s v="European Business News"/>
    <n v="0"/>
    <n v="67.800000000000011"/>
    <n v="32.200000000000003"/>
  </r>
  <r>
    <x v="2417"/>
    <s v="Pros Say Growth Is In Value Is Out"/>
    <s v="Sunday Journal"/>
    <n v="45.5"/>
    <n v="54.500000000000007"/>
    <n v="0"/>
  </r>
  <r>
    <x v="2418"/>
    <s v="The Afternoon Report"/>
    <s v="The Afternoon Report"/>
    <n v="0"/>
    <n v="100"/>
    <n v="0"/>
  </r>
  <r>
    <x v="2418"/>
    <s v="EU Sugar Plan Hits Bitter Opposition"/>
    <s v="European Business News"/>
    <n v="0"/>
    <n v="64.099999999999994"/>
    <n v="35.9"/>
  </r>
  <r>
    <x v="2418"/>
    <s v="Ameritrade ETrade Gain on Deal"/>
    <s v="US Stocks"/>
    <n v="45.9"/>
    <n v="54.1"/>
    <n v="0"/>
  </r>
  <r>
    <x v="2419"/>
    <s v="FDA Approves Heart Pill for Blacks"/>
    <s v="Health"/>
    <n v="63.3"/>
    <n v="36.700000000000003"/>
    <n v="0"/>
  </r>
  <r>
    <x v="2419"/>
    <s v="Credit Suisse Hits Some Bumps"/>
    <s v="European Business News"/>
    <n v="39.4"/>
    <n v="60.6"/>
    <n v="0"/>
  </r>
  <r>
    <x v="2419"/>
    <s v="European Stocks End Lower"/>
    <s v="Europe Markets"/>
    <n v="0"/>
    <n v="57.7"/>
    <n v="42.3"/>
  </r>
  <r>
    <x v="2420"/>
    <s v="Chinese Premier Warns Against Yuan Reform Haste"/>
    <s v="Asian Business News"/>
    <n v="0"/>
    <n v="81.100000000000009"/>
    <n v="18.899999999999999"/>
  </r>
  <r>
    <x v="2420"/>
    <s v="OPEC to Wait on Raising Oil Output"/>
    <s v="World News"/>
    <n v="0"/>
    <n v="100"/>
    <n v="0"/>
  </r>
  <r>
    <x v="2421"/>
    <s v="New Ways to Wager on the Dollar"/>
    <s v="Sunday Journal"/>
    <n v="0"/>
    <n v="100"/>
    <n v="0"/>
  </r>
  <r>
    <x v="2421"/>
    <s v="Investors Wait on June Jobs Report"/>
    <s v="Investor's Calendar"/>
    <n v="0"/>
    <n v="100"/>
    <n v="0"/>
  </r>
  <r>
    <x v="2422"/>
    <s v="Symantec Veritas Merger Is Cleared"/>
    <s v="Technology"/>
    <n v="25.9"/>
    <n v="74.099999999999994"/>
    <n v="0"/>
  </r>
  <r>
    <x v="2422"/>
    <s v="Market Awaits Word on End of Rising Rates"/>
    <s v="Credit Markets"/>
    <n v="15.7"/>
    <n v="84.3"/>
    <n v="0"/>
  </r>
  <r>
    <x v="2423"/>
    <s v="GridApp Systems Gains 5 Million"/>
    <s v="Today's Ventures"/>
    <n v="37.5"/>
    <n v="62.5"/>
    <n v="0"/>
  </r>
  <r>
    <x v="2423"/>
    <s v="High Court Rules Against Grokster"/>
    <s v="Technology"/>
    <n v="0"/>
    <n v="100"/>
    <n v="0"/>
  </r>
  <r>
    <x v="2423"/>
    <s v="Techs Gain on Sliding Oil Prices"/>
    <s v="Tech Stocks"/>
    <n v="40.5"/>
    <n v="59.5"/>
    <n v="0"/>
  </r>
  <r>
    <x v="2424"/>
    <s v="Americas Markets End Mixed"/>
    <s v="Americas Markets"/>
    <n v="0"/>
    <n v="100"/>
    <n v="0"/>
  </r>
  <r>
    <x v="2424"/>
    <s v="UK Fines Citigroup for 'Dr Evil' Strategy"/>
    <s v="European Business News"/>
    <n v="0"/>
    <n v="57.7"/>
    <n v="42.3"/>
  </r>
  <r>
    <x v="2424"/>
    <s v="EU Loosens Deficit Rules for Italy"/>
    <s v="European Business News"/>
    <n v="0"/>
    <n v="64.900000000000006"/>
    <n v="35.099999999999987"/>
  </r>
  <r>
    <x v="2425"/>
    <s v="Oracle Overcomes Takeover Worries"/>
    <s v="Earnings"/>
    <n v="0"/>
    <n v="51.7"/>
    <n v="48.3"/>
  </r>
  <r>
    <x v="2425"/>
    <s v="United Attendants Claim Right to Strike"/>
    <s v="US Business News"/>
    <n v="33.700000000000003"/>
    <n v="48.2"/>
    <n v="18.100000000000001"/>
  </r>
  <r>
    <x v="2425"/>
    <s v="Dollar Set to Break Through Key Trade Levels"/>
    <s v="Foreign Exchange"/>
    <n v="0"/>
    <n v="100"/>
    <n v="0"/>
  </r>
  <r>
    <x v="2426"/>
    <s v="Glaxo to Launch 5 Major Vaccines"/>
    <s v="Health"/>
    <n v="0"/>
    <n v="100"/>
    <n v="0"/>
  </r>
  <r>
    <x v="2426"/>
    <s v="US Narrator Enlivens 'Harry Potter'"/>
    <s v="Media &amp; Marketing"/>
    <n v="0"/>
    <n v="100"/>
    <n v="0"/>
  </r>
  <r>
    <x v="2426"/>
    <s v="Excerpts From Opinions By Justice O'Connor"/>
    <s v="World News"/>
    <n v="40.5"/>
    <n v="59.5"/>
    <n v="0"/>
  </r>
  <r>
    <x v="2427"/>
    <s v="Wal-Mart Raises Sales Forecast"/>
    <s v="US Business News"/>
    <n v="0"/>
    <n v="100"/>
    <n v="0"/>
  </r>
  <r>
    <x v="2427"/>
    <s v="PanAmSat Boosts Small-Satellite Interest"/>
    <s v="Technology"/>
    <n v="72.599999999999994"/>
    <n v="27.4"/>
    <n v="0"/>
  </r>
  <r>
    <x v="2427"/>
    <s v="Abandoning Conservatism for Might Makes Right"/>
    <s v="Letters"/>
    <n v="0"/>
    <n v="65.8"/>
    <n v="34.200000000000003"/>
  </r>
  <r>
    <x v="2428"/>
    <s v="Frist Asks for Drug-Ad Moratorium"/>
    <s v="Health"/>
    <n v="0"/>
    <n v="100"/>
    <n v="0"/>
  </r>
  <r>
    <x v="2428"/>
    <s v="When Dividends Are Sweet Be Choosy"/>
    <s v="Sunday Journal"/>
    <n v="37.5"/>
    <n v="62.5"/>
    <n v="0"/>
  </r>
  <r>
    <x v="2429"/>
    <s v="Africans Say G-8 Is Out of Touch"/>
    <s v="US Business News"/>
    <n v="0"/>
    <n v="100"/>
    <n v="0"/>
  </r>
  <r>
    <x v="2429"/>
    <s v="Trading Thin on Americas Markets"/>
    <s v="Americas Markets"/>
    <n v="0"/>
    <n v="100"/>
    <n v="0"/>
  </r>
  <r>
    <x v="2429"/>
    <s v="'War of the Worlds' Tops Box Office"/>
    <s v="Media &amp; Marketing"/>
    <n v="27"/>
    <n v="41"/>
    <n v="32"/>
  </r>
  <r>
    <x v="2430"/>
    <s v="Oracle Sees Lower Restructuring Costs"/>
    <s v="Technology"/>
    <n v="0"/>
    <n v="64.5"/>
    <n v="35.5"/>
  </r>
  <r>
    <x v="2430"/>
    <s v="Creator of 'Sasser' Worm Goes on Trial"/>
    <s v="Technology"/>
    <n v="0"/>
    <n v="100"/>
    <n v="0"/>
  </r>
  <r>
    <x v="2430"/>
    <s v="Reporter's Notebook Sun Valley"/>
    <s v="Media &amp; Marketing"/>
    <n v="0"/>
    <n v="100"/>
    <n v="0"/>
  </r>
  <r>
    <x v="2431"/>
    <s v="Oil Prices Rally on Storm Supply Concerns"/>
    <s v="Commodities"/>
    <n v="0"/>
    <n v="100"/>
    <n v="0"/>
  </r>
  <r>
    <x v="2431"/>
    <s v="Deutsche Boerse Fills Four Board Spots"/>
    <s v="Markets Main"/>
    <n v="0"/>
    <n v="100"/>
    <n v="0"/>
  </r>
  <r>
    <x v="2431"/>
    <s v="Iacocca to Appear in New Chrysler Ads"/>
    <s v="Media &amp; Marketing"/>
    <n v="0"/>
    <n v="100"/>
    <n v="0"/>
  </r>
  <r>
    <x v="2431"/>
    <s v="Treasury Prices Show Sharp Decline"/>
    <s v="Credit Markets"/>
    <n v="31"/>
    <n v="69"/>
    <n v="0"/>
  </r>
  <r>
    <x v="2432"/>
    <s v="High-Speed Internet Use Climbs 34"/>
    <s v="Technology"/>
    <n v="0"/>
    <n v="100"/>
    <n v="0"/>
  </r>
  <r>
    <x v="2433"/>
    <s v="Brazil Slips Amid Political Scandal"/>
    <s v="Americas Markets"/>
    <n v="0"/>
    <n v="57.999999999999993"/>
    <n v="42"/>
  </r>
  <r>
    <x v="2433"/>
    <s v="Techs Jump to Six-Month High"/>
    <s v="Tech Stocks"/>
    <n v="0"/>
    <n v="100"/>
    <n v="0"/>
  </r>
  <r>
    <x v="2433"/>
    <s v="Strong Margins Boost Polo Shares"/>
    <s v="Markets Main"/>
    <n v="80.400000000000006"/>
    <n v="19.600000000000001"/>
    <n v="0"/>
  </r>
  <r>
    <x v="2434"/>
    <s v="Cabinet Loyalists Defend Arroyo"/>
    <s v="World News"/>
    <n v="41.2"/>
    <n v="58.8"/>
    <n v="0"/>
  </r>
  <r>
    <x v="2435"/>
    <s v="Kyrgyzstan Votes for President"/>
    <s v="World News"/>
    <n v="0"/>
    <n v="100"/>
    <n v="0"/>
  </r>
  <r>
    <x v="2435"/>
    <s v="Avoid Sting of ATM Fees"/>
    <s v="Tip of the Week"/>
    <n v="0"/>
    <n v="64.5"/>
    <n v="35.5"/>
  </r>
  <r>
    <x v="2435"/>
    <s v="What Stocks' Slow Trading Really Means"/>
    <s v="Sunday Journal"/>
    <n v="0"/>
    <n v="100"/>
    <n v="0"/>
  </r>
  <r>
    <x v="2436"/>
    <s v="IBM Teams With CenterPoint"/>
    <s v="Technology"/>
    <n v="0"/>
    <n v="100"/>
    <n v="0"/>
  </r>
  <r>
    <x v="2436"/>
    <s v="The Evening Wrap"/>
    <s v="The Evening Wrap"/>
    <n v="0"/>
    <n v="100"/>
    <n v="0"/>
  </r>
  <r>
    <x v="2437"/>
    <s v="European Stocks End Down"/>
    <s v="Europe Markets"/>
    <n v="0"/>
    <n v="100"/>
    <n v="0"/>
  </r>
  <r>
    <x v="2437"/>
    <s v="Dollar Suffers Broad Decline"/>
    <s v="Foreign Exchange"/>
    <n v="0"/>
    <n v="49.2"/>
    <n v="50.8"/>
  </r>
  <r>
    <x v="2437"/>
    <s v="Marvel Takes 'Fantastic' 12 Leap"/>
    <s v="US Stocks"/>
    <n v="68.100000000000009"/>
    <n v="31.9"/>
    <n v="0"/>
  </r>
  <r>
    <x v="2437"/>
    <s v="Soybean Prices Rise on Rain Worries"/>
    <s v="Commodities"/>
    <n v="0"/>
    <n v="64.099999999999994"/>
    <n v="35.9"/>
  </r>
  <r>
    <x v="2438"/>
    <s v="P&amp;G Gillette Holders Approve Merger"/>
    <s v="US Business News"/>
    <n v="0"/>
    <n v="100"/>
    <n v="0"/>
  </r>
  <r>
    <x v="2438"/>
    <s v="Abbott Labs' Net Jumps 38"/>
    <s v="Earnings"/>
    <n v="0"/>
    <n v="100"/>
    <n v="0"/>
  </r>
  <r>
    <x v="2439"/>
    <s v="Blackstone to Buy Legoland Parks"/>
    <s v="European Business News"/>
    <n v="0"/>
    <n v="100"/>
    <n v="0"/>
  </r>
  <r>
    <x v="2439"/>
    <s v="Corn Futures Rise on Lack of Rain"/>
    <s v="Commodities"/>
    <n v="0"/>
    <n v="72.3"/>
    <n v="27.7"/>
  </r>
  <r>
    <x v="2439"/>
    <s v="Mexico Extends Record Rally"/>
    <s v="Americas Markets"/>
    <n v="33.299999999999997"/>
    <n v="66.7"/>
    <n v="0"/>
  </r>
  <r>
    <x v="2439"/>
    <s v="Gannett's Profit Hurt by TV UK Units"/>
    <s v="Media &amp; Marketing"/>
    <n v="25.7"/>
    <n v="44.2"/>
    <n v="30.1"/>
  </r>
  <r>
    <x v="2440"/>
    <s v="UnitedHealth Posts 36 Rise In Net Income Boosts Outlook"/>
    <s v="Earnings"/>
    <n v="22.3"/>
    <n v="77.7"/>
    <n v="0"/>
  </r>
  <r>
    <x v="2440"/>
    <s v="Columbia House Settles With FTC"/>
    <s v="Media &amp; Marketing"/>
    <n v="0"/>
    <n v="100"/>
    <n v="0"/>
  </r>
  <r>
    <x v="2440"/>
    <s v="Price Slashing Helps Tame Inflation"/>
    <s v="Economy"/>
    <n v="33.799999999999997"/>
    <n v="39"/>
    <n v="27.3"/>
  </r>
  <r>
    <x v="2440"/>
    <s v="Genzyme's Quarterly Net Surges"/>
    <s v="Earnings"/>
    <n v="0"/>
    <n v="100"/>
    <n v="0"/>
  </r>
  <r>
    <x v="2441"/>
    <s v="Public Losing Faith in Bush Not the War"/>
    <s v="Politics and Policy"/>
    <n v="43.9"/>
    <n v="36.9"/>
    <n v="19.2"/>
  </r>
  <r>
    <x v="2441"/>
    <s v="BP Tries to Right Platform Ahead of Storm"/>
    <s v="European Business News"/>
    <n v="0"/>
    <n v="100"/>
    <n v="0"/>
  </r>
  <r>
    <x v="2442"/>
    <s v="Loan Growth Boosts National City"/>
    <s v="Earnings"/>
    <n v="62"/>
    <n v="38"/>
    <n v="0"/>
  </r>
  <r>
    <x v="2442"/>
    <s v="When the Bills Come Due Then What"/>
    <s v="Sunday Journal"/>
    <n v="0"/>
    <n v="100"/>
    <n v="0"/>
  </r>
  <r>
    <x v="2442"/>
    <s v="Key Events in CIA Name-Leak Case"/>
    <s v="Media &amp; Marketing"/>
    <n v="0"/>
    <n v="100"/>
    <n v="0"/>
  </r>
  <r>
    <x v="2443"/>
    <s v="The Evening Wrap"/>
    <s v="The Evening Wrap"/>
    <n v="0"/>
    <n v="100"/>
    <n v="0"/>
  </r>
  <r>
    <x v="2443"/>
    <s v="Chiron Curtails Flu Vaccine Output"/>
    <s v="Health"/>
    <n v="0"/>
    <n v="60.6"/>
    <n v="39.4"/>
  </r>
  <r>
    <x v="2443"/>
    <s v="Zazzle Receives 16 Million"/>
    <s v="Today's Ventures"/>
    <n v="0"/>
    <n v="100"/>
    <n v="0"/>
  </r>
  <r>
    <x v="2443"/>
    <s v="Bank of America's Net Rises 12"/>
    <s v="Earnings"/>
    <n v="0"/>
    <n v="100"/>
    <n v="0"/>
  </r>
  <r>
    <x v="2444"/>
    <s v="Citigroup Saps Stocks"/>
    <s v="Today's Markets"/>
    <n v="0"/>
    <n v="100"/>
    <n v="0"/>
  </r>
  <r>
    <x v="2444"/>
    <s v="ActiveGrid Receives 10 Million"/>
    <s v="Today's Ventures"/>
    <n v="0"/>
    <n v="100"/>
    <n v="0"/>
  </r>
  <r>
    <x v="2444"/>
    <s v="Solicore Gains 15 Million"/>
    <s v="Today's Ventures"/>
    <n v="44.4"/>
    <n v="55.600000000000009"/>
    <n v="0"/>
  </r>
  <r>
    <x v="2445"/>
    <s v="Wal-Mart Tries to Establish Bank Again"/>
    <s v="Markets Main"/>
    <n v="0"/>
    <n v="100"/>
    <n v="0"/>
  </r>
  <r>
    <x v="2445"/>
    <s v="Wells Fargo Wachovia Profits Rise"/>
    <s v="Earnings"/>
    <n v="62"/>
    <n v="38"/>
    <n v="0"/>
  </r>
  <r>
    <x v="2445"/>
    <s v="International Paper Plans Restructuring"/>
    <s v="US Business News"/>
    <n v="0"/>
    <n v="100"/>
    <n v="0"/>
  </r>
  <r>
    <x v="2445"/>
    <s v="Munich Re Raises US-Unit Reserves"/>
    <s v="Earnings"/>
    <n v="0"/>
    <n v="100"/>
    <n v="0"/>
  </r>
  <r>
    <x v="2446"/>
    <s v="AIG Plans 'Interim Bonuses' for Executives"/>
    <s v="Markets Main"/>
    <n v="41.9"/>
    <n v="58.099999999999987"/>
    <n v="0"/>
  </r>
  <r>
    <x v="2446"/>
    <s v="JP Morgan's Net Income Rises"/>
    <s v="Earnings"/>
    <n v="38.799999999999997"/>
    <n v="61.2"/>
    <n v="0"/>
  </r>
  <r>
    <x v="2446"/>
    <s v="Suspect Emerges in London Blasts"/>
    <s v="World News"/>
    <n v="0"/>
    <n v="64.5"/>
    <n v="35.5"/>
  </r>
  <r>
    <x v="2446"/>
    <s v="WTO Panels to Study EU US Plane Subsidies"/>
    <s v="US Business News"/>
    <n v="0"/>
    <n v="100"/>
    <n v="0"/>
  </r>
  <r>
    <x v="2447"/>
    <s v="Citizens Financial to Pay 3 Million Fine"/>
    <s v="US Business News"/>
    <n v="22"/>
    <n v="61"/>
    <n v="17.100000000000001"/>
  </r>
  <r>
    <x v="2447"/>
    <s v="Techs Rise Despite Microsoft Google"/>
    <s v="Tech Stocks"/>
    <n v="0"/>
    <n v="100"/>
    <n v="0"/>
  </r>
  <r>
    <x v="2447"/>
    <s v="The Future of Tradition"/>
    <s v="Extra"/>
    <n v="0"/>
    <n v="100"/>
    <n v="0"/>
  </r>
  <r>
    <x v="2447"/>
    <s v="Asian Shares End Mixed"/>
    <s v="Asia Markets"/>
    <n v="42.3"/>
    <n v="57.7"/>
    <n v="0"/>
  </r>
  <r>
    <x v="2448"/>
    <s v="Blasts Rock Egyptian Resort Killing 88"/>
    <s v="World News"/>
    <n v="0"/>
    <n v="53.2"/>
    <n v="46.8"/>
  </r>
  <r>
    <x v="2448"/>
    <s v="Exxon Mobil Lifts Dow"/>
    <s v="Today's Markets"/>
    <n v="0"/>
    <n v="100"/>
    <n v="0"/>
  </r>
  <r>
    <x v="2448"/>
    <s v="Starwood to Buy French Firms"/>
    <s v="European Business News"/>
    <n v="0"/>
    <n v="100"/>
    <n v="0"/>
  </r>
  <r>
    <x v="2449"/>
    <s v="Against the Odds Small Stocks Roll On"/>
    <s v="Sunday Journal"/>
    <n v="0"/>
    <n v="100"/>
    <n v="0"/>
  </r>
  <r>
    <x v="2450"/>
    <s v="The Afternoon Report"/>
    <s v="The Afternoon Report"/>
    <n v="0"/>
    <n v="100"/>
    <n v="0"/>
  </r>
  <r>
    <x v="2450"/>
    <s v="Microsoft Unveils 'Windows Vista' Name"/>
    <s v="Technology"/>
    <n v="0"/>
    <n v="100"/>
    <n v="0"/>
  </r>
  <r>
    <x v="2450"/>
    <s v="Kimberly-Clark to Cut Staff by 10"/>
    <s v="Earnings"/>
    <n v="0"/>
    <n v="70.399999999999991"/>
    <n v="29.6"/>
  </r>
  <r>
    <x v="2451"/>
    <s v="Sugar Futures Rise to New Highs"/>
    <s v="Commodities"/>
    <n v="0"/>
    <n v="100"/>
    <n v="0"/>
  </r>
  <r>
    <x v="2451"/>
    <s v="Bond Market Relieved by China"/>
    <s v="Credit Markets"/>
    <n v="39.4"/>
    <n v="60.6"/>
    <n v="0"/>
  </r>
  <r>
    <x v="2451"/>
    <s v="BellSouth Net Drops on Cingular Costs"/>
    <s v="Telecommunications"/>
    <n v="0"/>
    <n v="100"/>
    <n v="0"/>
  </r>
  <r>
    <x v="2452"/>
    <s v="Critics Aim at NYSE Governance"/>
    <s v="Markets Main"/>
    <n v="0"/>
    <n v="64.5"/>
    <n v="35.5"/>
  </r>
  <r>
    <x v="2452"/>
    <s v="Investment Growth Helps T Rowe Net"/>
    <s v="Earnings"/>
    <n v="56.499999999999993"/>
    <n v="43.5"/>
    <n v="0"/>
  </r>
  <r>
    <x v="2453"/>
    <s v="Long-Dated Treasurys Lead Rally"/>
    <s v="Credit Markets"/>
    <n v="0"/>
    <n v="100"/>
    <n v="0"/>
  </r>
  <r>
    <x v="2453"/>
    <s v="Telefonica's Net Climbs 16"/>
    <s v="Earnings"/>
    <n v="0"/>
    <n v="100"/>
    <n v="0"/>
  </r>
  <r>
    <x v="2453"/>
    <s v="The Evening Wrap"/>
    <s v="The Evening Wrap"/>
    <n v="0"/>
    <n v="100"/>
    <n v="0"/>
  </r>
  <r>
    <x v="2454"/>
    <s v="NTT DoCoMo's Net Rises 22"/>
    <s v="Earnings"/>
    <n v="0"/>
    <n v="100"/>
    <n v="0"/>
  </r>
  <r>
    <x v="2454"/>
    <s v="News Corp's Media Empire"/>
    <s v="Media &amp; Marketing"/>
    <n v="0"/>
    <n v="100"/>
    <n v="0"/>
  </r>
  <r>
    <x v="2455"/>
    <s v="Cellphones for 911 Only"/>
    <s v="Tip of the Week"/>
    <n v="0"/>
    <n v="100"/>
    <n v="0"/>
  </r>
  <r>
    <x v="2455"/>
    <s v="Your Honor Here's My Small-Claims Case"/>
    <s v="Sunday Journal"/>
    <n v="39"/>
    <n v="61"/>
    <n v="0"/>
  </r>
  <r>
    <x v="2456"/>
    <s v="Chevron Net Falls Unocal Profit Rises"/>
    <s v="Earnings"/>
    <n v="36.700000000000003"/>
    <n v="63.3"/>
    <n v="0"/>
  </r>
  <r>
    <x v="2456"/>
    <s v="Silver Creek Systems Secures 6 Million"/>
    <s v="Today's Ventures"/>
    <n v="31.5"/>
    <n v="68.5"/>
    <n v="0"/>
  </r>
  <r>
    <x v="2457"/>
    <s v="Treasury Expected to Revive 30-Year Bond"/>
    <s v="Credit Markets"/>
    <n v="51.2"/>
    <n v="48.8"/>
    <n v="0"/>
  </r>
  <r>
    <x v="2457"/>
    <s v="Visiprise Gains 16 Million"/>
    <s v="Today's Ventures"/>
    <n v="44.4"/>
    <n v="55.600000000000009"/>
    <n v="0"/>
  </r>
  <r>
    <x v="2457"/>
    <s v="The Afternoon Report"/>
    <s v="The Afternoon Report"/>
    <n v="0"/>
    <n v="100"/>
    <n v="0"/>
  </r>
  <r>
    <x v="2458"/>
    <s v="Kinder Morgan Posts Gains"/>
    <s v="US Stocks"/>
    <n v="73.7"/>
    <n v="26.3"/>
    <n v="0"/>
  </r>
  <r>
    <x v="2458"/>
    <s v="Oracle to Buy Big Stake in i-flex"/>
    <s v="Technology"/>
    <n v="0"/>
    <n v="100"/>
    <n v="0"/>
  </r>
  <r>
    <x v="2458"/>
    <s v="Sirius Posts Wider Loss Gains Subscribers"/>
    <s v="Telecommunications"/>
    <n v="27.6"/>
    <n v="46"/>
    <n v="26.4"/>
  </r>
  <r>
    <x v="2459"/>
    <s v="Bank of England Statement"/>
    <s v="European Business News"/>
    <n v="0"/>
    <n v="100"/>
    <n v="0"/>
  </r>
  <r>
    <x v="2459"/>
    <s v="Refiners Upgrade Processing Not Capacity"/>
    <s v="Economy"/>
    <n v="0"/>
    <n v="100"/>
    <n v="0"/>
  </r>
  <r>
    <x v="2460"/>
    <s v="Munich Re's Net Declines 74"/>
    <s v="European Business News"/>
    <n v="0"/>
    <n v="100"/>
    <n v="0"/>
  </r>
  <r>
    <x v="2460"/>
    <s v="Gillette Posts Solid Profit Sales"/>
    <s v="Earnings"/>
    <n v="60"/>
    <n v="40"/>
    <n v="0"/>
  </r>
  <r>
    <x v="2461"/>
    <s v="Get a Break on Sales Tax"/>
    <s v="Tip of the Week"/>
    <n v="0"/>
    <n v="100"/>
    <n v="0"/>
  </r>
  <r>
    <x v="2461"/>
    <s v="Investing on 20 a Month"/>
    <s v="Getting Going"/>
    <n v="0"/>
    <n v="100"/>
    <n v="0"/>
  </r>
  <r>
    <x v="2462"/>
    <s v="Ann Taylor Inks China Licensing Pact"/>
    <s v="Media &amp; Marketing"/>
    <n v="0"/>
    <n v="100"/>
    <n v="0"/>
  </r>
  <r>
    <x v="2462"/>
    <s v="Wells Fargo May Face Lending Suit"/>
    <s v="Markets Main"/>
    <n v="28.6"/>
    <n v="71.399999999999991"/>
    <n v="0"/>
  </r>
  <r>
    <x v="2462"/>
    <s v="Militant Ties al Qaeda to Reporter's Murder"/>
    <s v="World News"/>
    <n v="0"/>
    <n v="56.100000000000009"/>
    <n v="43.9"/>
  </r>
  <r>
    <x v="2463"/>
    <s v="Discovery Shuttle Crew"/>
    <s v="World News"/>
    <n v="0"/>
    <n v="100"/>
    <n v="0"/>
  </r>
  <r>
    <x v="2463"/>
    <s v="Global Crossing's Losses Narrow"/>
    <s v="Earnings"/>
    <n v="0"/>
    <n v="52.6"/>
    <n v="47.4"/>
  </r>
  <r>
    <x v="2463"/>
    <s v="Merger Costs Cut Into May Stores' Net"/>
    <s v="Earnings"/>
    <n v="0"/>
    <n v="74.099999999999994"/>
    <n v="25.9"/>
  </r>
  <r>
    <x v="2464"/>
    <s v="Japan's Top Banker Says 'Lull' Is Over"/>
    <s v="Economy"/>
    <n v="23.1"/>
    <n v="76.900000000000006"/>
    <n v="0"/>
  </r>
  <r>
    <x v="2464"/>
    <s v="Clear Channel Net Falls 13"/>
    <s v="Media &amp; Marketing"/>
    <n v="39.4"/>
    <n v="60.6"/>
    <n v="0"/>
  </r>
  <r>
    <x v="2464"/>
    <s v="Fed Raises Rates for 10th Time"/>
    <s v="Economy"/>
    <n v="0"/>
    <n v="100"/>
    <n v="0"/>
  </r>
  <r>
    <x v="2465"/>
    <s v="Nuclear Bargaining May Harden"/>
    <s v="World News"/>
    <n v="0"/>
    <n v="100"/>
    <n v="0"/>
  </r>
  <r>
    <x v="2465"/>
    <s v="Bookends"/>
    <s v="Opinion"/>
    <n v="0"/>
    <n v="100"/>
    <n v="0"/>
  </r>
  <r>
    <x v="2465"/>
    <s v="Verizon SBC Get Boost on TV Plans"/>
    <s v="Telecommunications"/>
    <n v="31"/>
    <n v="69"/>
    <n v="0"/>
  </r>
  <r>
    <x v="2466"/>
    <s v="Qualcomm to Purchase Flarion"/>
    <s v="Technology"/>
    <n v="0"/>
    <n v="100"/>
    <n v="0"/>
  </r>
  <r>
    <x v="2466"/>
    <s v="Brazil Rebounds as President Speaks"/>
    <s v="Americas Markets"/>
    <n v="0"/>
    <n v="100"/>
    <n v="0"/>
  </r>
  <r>
    <x v="2467"/>
    <s v="The 'Right to Question'"/>
    <s v="Opinion"/>
    <n v="0"/>
    <n v="100"/>
    <n v="0"/>
  </r>
  <r>
    <x v="2468"/>
    <s v="Ask for Time to Do Taxes"/>
    <s v="Tip of the Week"/>
    <n v="0"/>
    <n v="100"/>
    <n v="0"/>
  </r>
  <r>
    <x v="2468"/>
    <s v="Retail Giants H-P to Report Earnings"/>
    <s v="Investor's Calendar"/>
    <n v="0"/>
    <n v="100"/>
    <n v="0"/>
  </r>
  <r>
    <x v="2469"/>
    <s v="The Evening Wrap"/>
    <s v="The Evening Wrap"/>
    <n v="0"/>
    <n v="100"/>
    <n v="0"/>
  </r>
  <r>
    <x v="2470"/>
    <s v="Four Firms Buy Stake in Philly Exchange"/>
    <s v="Markets Main"/>
    <n v="0"/>
    <n v="100"/>
    <n v="0"/>
  </r>
  <r>
    <x v="2470"/>
    <s v="Commerzbank CEO Under Scrutiny"/>
    <s v="European Business News"/>
    <n v="0"/>
    <n v="100"/>
    <n v="0"/>
  </r>
  <r>
    <x v="2471"/>
    <s v="Gold May Extend Its Bull Run"/>
    <s v="Commodities"/>
    <n v="25.4"/>
    <n v="74.599999999999994"/>
    <n v="0"/>
  </r>
  <r>
    <x v="2471"/>
    <s v="Two Banks Settle Enron Lawsuit"/>
    <s v="US Business News"/>
    <n v="0"/>
    <n v="67.800000000000011"/>
    <n v="32.200000000000003"/>
  </r>
  <r>
    <x v="2471"/>
    <s v="'Dell Effect' Is Harder to Pull Off"/>
    <s v="Heard on the Street"/>
    <n v="0"/>
    <n v="100"/>
    <n v="0"/>
  </r>
  <r>
    <x v="2472"/>
    <s v="Oil Plunges on Demand"/>
    <s v="Commodities"/>
    <n v="0"/>
    <n v="66.7"/>
    <n v="33.299999999999997"/>
  </r>
  <r>
    <x v="2472"/>
    <s v="Zurich Financial's Net Rises 22"/>
    <s v="Earnings"/>
    <n v="0"/>
    <n v="100"/>
    <n v="0"/>
  </r>
  <r>
    <x v="2472"/>
    <s v="The Afternoon Report"/>
    <s v="The Afternoon Report"/>
    <n v="0"/>
    <n v="100"/>
    <n v="0"/>
  </r>
  <r>
    <x v="2472"/>
    <s v="Just Friends"/>
    <s v="Opinion"/>
    <n v="75.599999999999994"/>
    <n v="24.4"/>
    <n v="0"/>
  </r>
  <r>
    <x v="2473"/>
    <s v="Asian-Pacific Stocks Close Mixed"/>
    <s v="Asia Markets"/>
    <n v="0"/>
    <n v="100"/>
    <n v="0"/>
  </r>
  <r>
    <x v="2473"/>
    <s v="Clear Channel Names Entertainment Chief"/>
    <s v="Media &amp; Marketing"/>
    <n v="64.3"/>
    <n v="35.700000000000003"/>
    <n v="0"/>
  </r>
  <r>
    <x v="2473"/>
    <s v="FDA Warns on Kidney Device"/>
    <s v="Health"/>
    <n v="0"/>
    <n v="74.099999999999994"/>
    <n v="25.9"/>
  </r>
  <r>
    <x v="2474"/>
    <s v="Northwest Mechanics Go on Strike"/>
    <s v="US Business News"/>
    <n v="0"/>
    <n v="72.7"/>
    <n v="27.3"/>
  </r>
  <r>
    <x v="2474"/>
    <s v="Northwest Obligated to Continue Talks"/>
    <s v="US Business News"/>
    <n v="0"/>
    <n v="100"/>
    <n v="0"/>
  </r>
  <r>
    <x v="2474"/>
    <s v="Rocket Launcher Found in Jordan Attack"/>
    <s v="World News"/>
    <n v="0"/>
    <n v="61.7"/>
    <n v="38.299999999999997"/>
  </r>
  <r>
    <x v="2474"/>
    <s v="Union Morale Is Huge on Picket Lines"/>
    <s v="US Business News"/>
    <n v="27.7"/>
    <n v="72.3"/>
    <n v="0"/>
  </r>
  <r>
    <x v="2475"/>
    <s v="What's Hot    and Not"/>
    <s v="Markets Main"/>
    <n v="0"/>
    <n v="100"/>
    <n v="0"/>
  </r>
  <r>
    <x v="2475"/>
    <s v="Homes Data Will Fuel Bubble Debate"/>
    <s v="Investor's Calendar"/>
    <n v="0"/>
    <n v="100"/>
    <n v="0"/>
  </r>
  <r>
    <x v="2476"/>
    <s v="Cerenis Therapeutics Raises 305 Million"/>
    <s v="Today's Ventures"/>
    <n v="0"/>
    <n v="100"/>
    <n v="0"/>
  </r>
  <r>
    <x v="2476"/>
    <s v="Dover Agrees to Acquire Knowles"/>
    <s v="US Business News"/>
    <n v="31"/>
    <n v="69"/>
    <n v="0"/>
  </r>
  <r>
    <x v="2477"/>
    <s v="Profit-Taking Scandal Hurt Brazil"/>
    <s v="Americas Markets"/>
    <n v="0"/>
    <n v="24.1"/>
    <n v="75.900000000000006"/>
  </r>
  <r>
    <x v="2477"/>
    <s v="Test Driving Google's Sidebar"/>
    <s v="Technology"/>
    <n v="0"/>
    <n v="100"/>
    <n v="0"/>
  </r>
  <r>
    <x v="2478"/>
    <s v="The Afternoon Report"/>
    <s v="The Afternoon Report"/>
    <n v="0"/>
    <n v="100"/>
    <n v="0"/>
  </r>
  <r>
    <x v="2478"/>
    <s v="Oil and Trouble Corporates Stir"/>
    <s v="Credit Markets"/>
    <n v="0"/>
    <n v="59.7"/>
    <n v="40.299999999999997"/>
  </r>
  <r>
    <x v="2479"/>
    <s v="Canon to Take Over Two NEC Units"/>
    <s v="Asian Business News"/>
    <n v="0"/>
    <n v="100"/>
    <n v="0"/>
  </r>
  <r>
    <x v="2479"/>
    <s v="Volkswagen Weighs Cutting Jobs"/>
    <s v="European Business News"/>
    <n v="0"/>
    <n v="66.7"/>
    <n v="33.299999999999997"/>
  </r>
  <r>
    <x v="2479"/>
    <s v="High Oil Prices Pressure Tokyo Stocks"/>
    <s v="Asia Markets"/>
    <n v="0"/>
    <n v="69.399999999999991"/>
    <n v="30.6"/>
  </r>
  <r>
    <x v="2480"/>
    <s v="Initial Jobless Claims Fell"/>
    <s v="Economy"/>
    <n v="0"/>
    <n v="100"/>
    <n v="0"/>
  </r>
  <r>
    <x v="2481"/>
    <s v="Fed's Kohn Favors Candor on Rates"/>
    <s v="Economy"/>
    <n v="28.6"/>
    <n v="71.399999999999991"/>
    <n v="0"/>
  </r>
  <r>
    <x v="2481"/>
    <s v="Hu Will Press Bush on Energy Deals"/>
    <s v="World News"/>
    <n v="25.9"/>
    <n v="74.099999999999994"/>
    <n v="0"/>
  </r>
  <r>
    <x v="2481"/>
    <s v="Hurricane Katrina Plows Across Florida"/>
    <s v="World News"/>
    <n v="0"/>
    <n v="100"/>
    <n v="0"/>
  </r>
  <r>
    <x v="2481"/>
    <s v="Prisoners Are Released From Abu Ghraib"/>
    <s v="World News"/>
    <n v="0"/>
    <n v="60.2"/>
    <n v="39.799999999999997"/>
  </r>
  <r>
    <x v="2482"/>
    <s v="DiBcom Raises &amp;euro245 Million"/>
    <s v="Today's Ventures"/>
    <n v="0"/>
    <n v="100"/>
    <n v="0"/>
  </r>
  <r>
    <x v="2482"/>
    <s v="EU China Teams Still Gridlocked"/>
    <s v="European Business News"/>
    <n v="0"/>
    <n v="100"/>
    <n v="0"/>
  </r>
  <r>
    <x v="2483"/>
    <s v="Jobster Secures 195 Million"/>
    <s v="Today's Ventures"/>
    <n v="43.4"/>
    <n v="56.599999999999987"/>
    <n v="0"/>
  </r>
  <r>
    <x v="2483"/>
    <s v="Chevron CEO Sees Drop in Oil Prices"/>
    <s v="US Business News"/>
    <n v="0"/>
    <n v="74.099999999999994"/>
    <n v="25.9"/>
  </r>
  <r>
    <x v="2483"/>
    <s v="Bank of China Names 3 Banks for IPO"/>
    <s v="Markets Main"/>
    <n v="0"/>
    <n v="100"/>
    <n v="0"/>
  </r>
  <r>
    <x v="2483"/>
    <s v="Profit-Taking Hurts Mexican Stocks"/>
    <s v="Americas Markets"/>
    <n v="0"/>
    <n v="49.2"/>
    <n v="50.8"/>
  </r>
  <r>
    <x v="2484"/>
    <s v="The Evening Wrap"/>
    <s v="The Evening Wrap"/>
    <n v="0"/>
    <n v="100"/>
    <n v="0"/>
  </r>
  <r>
    <x v="2484"/>
    <s v="Blog Faces Suit Over Reader Comments"/>
    <s v="Media &amp; Marketing"/>
    <n v="0"/>
    <n v="100"/>
    <n v="0"/>
  </r>
  <r>
    <x v="2484"/>
    <s v="Japan's Jobless Rate Climbs"/>
    <s v="Economy"/>
    <n v="0"/>
    <n v="100"/>
    <n v="0"/>
  </r>
  <r>
    <x v="2484"/>
    <s v="Oil-Price Rise Is Harder on Yen"/>
    <s v="Foreign Exchange"/>
    <n v="0"/>
    <n v="100"/>
    <n v="0"/>
  </r>
  <r>
    <x v="2485"/>
    <s v="Dollar Falls on Oil Impact Weak Data"/>
    <s v="Foreign Exchange"/>
    <n v="0"/>
    <n v="67.400000000000006"/>
    <n v="32.6"/>
  </r>
  <r>
    <x v="2485"/>
    <s v="Katrina Exposes Flaws in Preparation"/>
    <s v="Leader US"/>
    <n v="0"/>
    <n v="72.7"/>
    <n v="27.3"/>
  </r>
  <r>
    <x v="2486"/>
    <s v="Economists React"/>
    <s v="Economy"/>
    <n v="0"/>
    <n v="100"/>
    <n v="0"/>
  </r>
  <r>
    <x v="2486"/>
    <s v="Air France Lifts Full-Year Outlook"/>
    <s v="European Business News"/>
    <n v="0"/>
    <n v="100"/>
    <n v="0"/>
  </r>
  <r>
    <x v="2487"/>
    <s v="Text of Bush's Rose Garden Address"/>
    <s v="Politics and Policy"/>
    <n v="0"/>
    <n v="100"/>
    <n v="0"/>
  </r>
  <r>
    <x v="2487"/>
    <s v="Rehnquist From the Bench"/>
    <s v="World News"/>
    <n v="0"/>
    <n v="100"/>
    <n v="0"/>
  </r>
  <r>
    <x v="2488"/>
    <s v="EU Fails to Clear China Textiles Tangle"/>
    <s v="Economy"/>
    <n v="25"/>
    <n v="48.1"/>
    <n v="26.9"/>
  </r>
  <r>
    <x v="2488"/>
    <s v="UBS Deal Won't Mean Sale of Julius Baer"/>
    <s v="Markets Main"/>
    <n v="0"/>
    <n v="100"/>
    <n v="0"/>
  </r>
  <r>
    <x v="2489"/>
    <s v="The Evening Wrap"/>
    <s v="The Evening Wrap"/>
    <n v="0"/>
    <n v="100"/>
    <n v="0"/>
  </r>
  <r>
    <x v="2489"/>
    <s v="Andrx's Approvals Put on Hold"/>
    <s v="Health"/>
    <n v="0"/>
    <n v="100"/>
    <n v="0"/>
  </r>
  <r>
    <x v="2490"/>
    <s v="Direct Flow Medical Secures 8 Million"/>
    <s v="Today's Ventures"/>
    <n v="31.5"/>
    <n v="68.5"/>
    <n v="0"/>
  </r>
  <r>
    <x v="2490"/>
    <s v="Credit Suisse Criticizes Novell's Leadership"/>
    <s v="Technology"/>
    <n v="32.5"/>
    <n v="37.5"/>
    <n v="30"/>
  </r>
  <r>
    <x v="2491"/>
    <s v="Stocks Drop Amid Rise in Oil Prices"/>
    <s v="US Stocks"/>
    <n v="0"/>
    <n v="74.099999999999994"/>
    <n v="25.9"/>
  </r>
  <r>
    <x v="2491"/>
    <s v="Sears Names Lewis CEO President"/>
    <s v="US Business News"/>
    <n v="0"/>
    <n v="100"/>
    <n v="0"/>
  </r>
  <r>
    <x v="2492"/>
    <s v="Nasdaq Ends Week With 16 Gain"/>
    <s v="Tech Stocks"/>
    <n v="40.5"/>
    <n v="59.5"/>
    <n v="0"/>
  </r>
  <r>
    <x v="2492"/>
    <s v="Corning Gets Clean"/>
    <s v="Technology"/>
    <n v="57.4"/>
    <n v="42.6"/>
    <n v="0"/>
  </r>
  <r>
    <x v="2492"/>
    <s v="Cable Companies Sue Over Texas Law"/>
    <s v="US Business News"/>
    <n v="0"/>
    <n v="100"/>
    <n v="0"/>
  </r>
  <r>
    <x v="2492"/>
    <s v="The Evening Wrap"/>
    <s v="The Evening Wrap"/>
    <n v="0"/>
    <n v="100"/>
    <n v="0"/>
  </r>
  <r>
    <x v="2493"/>
    <s v="Merck to Press Ahead With Vioxx Defense"/>
    <s v="Health"/>
    <n v="20"/>
    <n v="80"/>
    <n v="0"/>
  </r>
  <r>
    <x v="2493"/>
    <s v="Brown Takes Backseat in Relief Effort"/>
    <s v="Politics and Policy"/>
    <n v="38.299999999999997"/>
    <n v="61.7"/>
    <n v="0"/>
  </r>
  <r>
    <x v="2494"/>
    <s v="Explaining the Role of Chief Justice"/>
    <s v="Politics and Policy"/>
    <n v="40.5"/>
    <n v="59.5"/>
    <n v="0"/>
  </r>
  <r>
    <x v="2494"/>
    <s v="Retailing Stocks Face Slippery Slope"/>
    <s v="Sunday Journal"/>
    <n v="0"/>
    <n v="100"/>
    <n v="0"/>
  </r>
  <r>
    <x v="2494"/>
    <s v="Another Way To Donate"/>
    <s v="Tip of the Week"/>
    <n v="0"/>
    <n v="100"/>
    <n v="0"/>
  </r>
  <r>
    <x v="2495"/>
    <s v="Higher Prices Buoy Campbell's Net"/>
    <s v="US Business News"/>
    <n v="0"/>
    <n v="100"/>
    <n v="0"/>
  </r>
  <r>
    <x v="2495"/>
    <s v="The Afternoon Report"/>
    <s v="The Afternoon Report"/>
    <n v="0"/>
    <n v="100"/>
    <n v="0"/>
  </r>
  <r>
    <x v="2495"/>
    <s v="Where Delta Was"/>
    <s v="Letters"/>
    <n v="0"/>
    <n v="100"/>
    <n v="0"/>
  </r>
  <r>
    <x v="2496"/>
    <s v="The Evening Wrap"/>
    <s v="The Evening Wrap"/>
    <n v="0"/>
    <n v="100"/>
    <n v="0"/>
  </r>
  <r>
    <x v="2496"/>
    <s v="China's Exports Surge Despite Revaluation"/>
    <s v="Economy"/>
    <n v="0"/>
    <n v="100"/>
    <n v="0"/>
  </r>
  <r>
    <x v="2496"/>
    <s v="EBay to Buy Skype for 26 Billion"/>
    <s v="Technology"/>
    <n v="0"/>
    <n v="100"/>
    <n v="0"/>
  </r>
  <r>
    <x v="2497"/>
    <s v="Folgers Supplies Take Hit"/>
    <s v="US Business News"/>
    <n v="0"/>
    <n v="100"/>
    <n v="0"/>
  </r>
  <r>
    <x v="2497"/>
    <s v="Army May Cancel Spy-Plane Contract"/>
    <s v="US Business News"/>
    <n v="0"/>
    <n v="66.7"/>
    <n v="33.299999999999997"/>
  </r>
  <r>
    <x v="2498"/>
    <s v="Asian-Pacific Markets Finish Mixed"/>
    <s v="Asia Markets"/>
    <n v="0"/>
    <n v="100"/>
    <n v="0"/>
  </r>
  <r>
    <x v="2498"/>
    <s v="Election Concerns Hit German Shares"/>
    <s v="Europe Markets"/>
    <n v="35.5"/>
    <n v="64.5"/>
    <n v="0"/>
  </r>
  <r>
    <x v="2498"/>
    <s v="Democrats View Roberts as Evasive"/>
    <s v="Politics and Policy"/>
    <n v="0"/>
    <n v="100"/>
    <n v="0"/>
  </r>
  <r>
    <x v="2499"/>
    <s v="Pentagon May Reduce Boeing's Role"/>
    <s v="US Business News"/>
    <n v="0"/>
    <n v="100"/>
    <n v="0"/>
  </r>
  <r>
    <x v="2499"/>
    <s v="Market Waits on Fed Meeting"/>
    <s v="Today's Markets"/>
    <n v="0"/>
    <n v="100"/>
    <n v="0"/>
  </r>
  <r>
    <x v="2499"/>
    <s v="Philips Sets More Cost-Cutting Measures"/>
    <s v="Technology"/>
    <n v="0"/>
    <n v="100"/>
    <n v="0"/>
  </r>
  <r>
    <x v="2500"/>
    <s v="LBOs Achieve Wider Acceptance"/>
    <s v="Credit Markets"/>
    <n v="50"/>
    <n v="50"/>
    <n v="0"/>
  </r>
  <r>
    <x v="2500"/>
    <s v="Gold Prices Resume Climb"/>
    <s v="Commodities"/>
    <n v="0"/>
    <n v="100"/>
    <n v="0"/>
  </r>
  <r>
    <x v="2501"/>
    <s v="It's Fourth and Long for Stocks"/>
    <s v="Sunday Journal"/>
    <n v="0"/>
    <n v="100"/>
    <n v="0"/>
  </r>
  <r>
    <x v="2502"/>
    <s v="OPEC Mulls 2 Rise in Output Ceiling"/>
    <s v="Economy"/>
    <n v="0"/>
    <n v="100"/>
    <n v="0"/>
  </r>
  <r>
    <x v="2502"/>
    <s v="Deutsche Post Likely to Bid for Exel"/>
    <s v="Deals &amp; Deal Makers"/>
    <n v="0"/>
    <n v="100"/>
    <n v="0"/>
  </r>
  <r>
    <x v="2503"/>
    <s v="Mirapoint Gets 103"/>
    <s v="Today's Ventures"/>
    <n v="0"/>
    <n v="100"/>
    <n v="0"/>
  </r>
  <r>
    <x v="2503"/>
    <s v="FDA Backs Breast-Cancer Drug"/>
    <s v="Health"/>
    <n v="0"/>
    <n v="71.399999999999991"/>
    <n v="28.6"/>
  </r>
  <r>
    <x v="2503"/>
    <s v="BlueRoads Secures 91 Million"/>
    <s v="Today's Ventures"/>
    <n v="43.4"/>
    <n v="56.599999999999987"/>
    <n v="0"/>
  </r>
  <r>
    <x v="2503"/>
    <s v="Germany Faces Leadership Standoff"/>
    <s v="World News"/>
    <n v="0"/>
    <n v="100"/>
    <n v="0"/>
  </r>
  <r>
    <x v="2504"/>
    <s v="German Elections Complete Uncertainty"/>
    <s v="World News"/>
    <n v="0"/>
    <n v="55.600000000000009"/>
    <n v="44.4"/>
  </r>
  <r>
    <x v="2504"/>
    <s v="European Stocks Finish Weakly"/>
    <s v="Europe Markets"/>
    <n v="0"/>
    <n v="51.7"/>
    <n v="48.3"/>
  </r>
  <r>
    <x v="2504"/>
    <s v="Northwest to Lay Off 1400 Workers"/>
    <s v="US Business News"/>
    <n v="0"/>
    <n v="100"/>
    <n v="0"/>
  </r>
  <r>
    <x v="2505"/>
    <s v="Delta Air Lines Press Release"/>
    <s v="US Business News"/>
    <n v="0"/>
    <n v="100"/>
    <n v="0"/>
  </r>
  <r>
    <x v="2505"/>
    <s v="Verizon Disney Reach Anti-Pirating Deal"/>
    <s v="Technology"/>
    <n v="21.6"/>
    <n v="78.400000000000006"/>
    <n v="0"/>
  </r>
  <r>
    <x v="2505"/>
    <s v="'Whatever It Takes'"/>
    <s v="Opinion"/>
    <n v="0"/>
    <n v="100"/>
    <n v="0"/>
  </r>
  <r>
    <x v="2505"/>
    <s v="Schroeder Merkel Explore Coalitions"/>
    <s v="World News"/>
    <n v="0"/>
    <n v="100"/>
    <n v="0"/>
  </r>
  <r>
    <x v="2506"/>
    <s v="Dollar Rises as Storm Fears Ebb"/>
    <s v="Foreign Exchange"/>
    <n v="0"/>
    <n v="64.099999999999994"/>
    <n v="35.9"/>
  </r>
  <r>
    <x v="2506"/>
    <s v="Weak Earnings Lower Oracle Palm"/>
    <s v="Tech Stocks"/>
    <n v="0"/>
    <n v="37"/>
    <n v="63"/>
  </r>
  <r>
    <x v="2506"/>
    <s v="Auto Makers Agree to Higher Supply Prices"/>
    <s v="US Business News"/>
    <n v="29.4"/>
    <n v="70.599999999999994"/>
    <n v="0"/>
  </r>
  <r>
    <x v="2507"/>
    <s v="How to Split Costs With Roommates"/>
    <s v="Sunday Journal"/>
    <n v="0"/>
    <n v="100"/>
    <n v="0"/>
  </r>
  <r>
    <x v="2508"/>
    <s v="Hurricanes Push Insurers to Seek Aid"/>
    <s v="Markets Main"/>
    <n v="0"/>
    <n v="100"/>
    <n v="0"/>
  </r>
  <r>
    <x v="2508"/>
    <s v="Roamware Receives 14 Million"/>
    <s v="Today's Ventures"/>
    <n v="0"/>
    <n v="100"/>
    <n v="0"/>
  </r>
  <r>
    <x v="2509"/>
    <s v="Stocks Early Rally Wanes"/>
    <s v="Today's Markets"/>
    <n v="0"/>
    <n v="100"/>
    <n v="0"/>
  </r>
  <r>
    <x v="2509"/>
    <s v="Al Qaeda Cell Leader Convicted"/>
    <s v="World News"/>
    <n v="0"/>
    <n v="100"/>
    <n v="0"/>
  </r>
  <r>
    <x v="2510"/>
    <s v="Apple Will Replace Damaged Nano Screens"/>
    <s v="Technology"/>
    <n v="0"/>
    <n v="63.3"/>
    <n v="36.700000000000003"/>
  </r>
  <r>
    <x v="2510"/>
    <s v="Gold Futures Fall 330 an Ounce"/>
    <s v="Commodities"/>
    <n v="0"/>
    <n v="100"/>
    <n v="0"/>
  </r>
  <r>
    <x v="2511"/>
    <s v="Gazprom to Buy Control of Sibneft"/>
    <s v="Deals &amp; Deal Makers"/>
    <n v="0"/>
    <n v="100"/>
    <n v="0"/>
  </r>
  <r>
    <x v="2511"/>
    <s v="Merrill Lynch in Japan Banking Venture"/>
    <s v="Markets Main"/>
    <n v="0"/>
    <n v="100"/>
    <n v="0"/>
  </r>
  <r>
    <x v="2512"/>
    <s v="Crude Gains While Heating Oil Slips"/>
    <s v="Commodities"/>
    <n v="23.8"/>
    <n v="39.6"/>
    <n v="36.6"/>
  </r>
  <r>
    <x v="2512"/>
    <s v="Marshall Wace Makes Strategy Shift"/>
    <s v="Markets Main"/>
    <n v="0"/>
    <n v="100"/>
    <n v="0"/>
  </r>
  <r>
    <x v="2512"/>
    <s v="FDA Weighs Food Label Claims"/>
    <s v="Health"/>
    <n v="0"/>
    <n v="100"/>
    <n v="0"/>
  </r>
  <r>
    <x v="2512"/>
    <s v="Oil Money Funnels Into Treasurys"/>
    <s v="Credit Markets"/>
    <n v="25.9"/>
    <n v="74.099999999999994"/>
    <n v="0"/>
  </r>
  <r>
    <x v="2513"/>
    <s v="The Easy Money People Ignore"/>
    <s v="Markets Main"/>
    <n v="34.5"/>
    <n v="35.700000000000003"/>
    <n v="29.8"/>
  </r>
  <r>
    <x v="2513"/>
    <s v="KPMG Nears Deal on Tax Shelters"/>
    <s v="Markets Main"/>
    <n v="0"/>
    <n v="100"/>
    <n v="0"/>
  </r>
  <r>
    <x v="2514"/>
    <s v="Is Built-In 3G a Bargain"/>
    <s v="Sunday Journal"/>
    <n v="31"/>
    <n v="69"/>
    <n v="0"/>
  </r>
  <r>
    <x v="2514"/>
    <s v="Government Prepares Winter Energy Plan"/>
    <s v="Investor's Calendar"/>
    <n v="34.4"/>
    <n v="65.600000000000009"/>
    <n v="0"/>
  </r>
  <r>
    <x v="2515"/>
    <s v="Brazil Toronto Rise Mexico Slips"/>
    <s v="Americas Markets"/>
    <n v="0"/>
    <n v="100"/>
    <n v="0"/>
  </r>
  <r>
    <x v="2515"/>
    <s v="Europe Ends Up on M&amp;A Activity"/>
    <s v="Europe Markets"/>
    <n v="0"/>
    <n v="100"/>
    <n v="0"/>
  </r>
  <r>
    <x v="2515"/>
    <s v="Miers a 'Pit Bull in Size 6 Shoes'"/>
    <s v="Politics and Policy"/>
    <n v="0"/>
    <n v="100"/>
    <n v="0"/>
  </r>
  <r>
    <x v="2516"/>
    <s v="Mizuho Financial to Sell Shares"/>
    <s v="Asian Business News"/>
    <n v="35.5"/>
    <n v="64.5"/>
    <n v="0"/>
  </r>
  <r>
    <x v="2516"/>
    <s v="NRG Energy Sun Microsystems Rise"/>
    <s v="US Stocks"/>
    <n v="34.4"/>
    <n v="65.600000000000009"/>
    <n v="0"/>
  </r>
  <r>
    <x v="2516"/>
    <s v="Asian Markets End Mixed Tokyo Rises"/>
    <s v="Asia Markets"/>
    <n v="0"/>
    <n v="100"/>
    <n v="0"/>
  </r>
  <r>
    <x v="2517"/>
    <s v="WPP Hellman Interested in Aegis"/>
    <s v="Media &amp; Marketing"/>
    <n v="40.299999999999997"/>
    <n v="59.7"/>
    <n v="0"/>
  </r>
  <r>
    <x v="2517"/>
    <s v="Sprint Files Patent Lawsuit Against Vonage"/>
    <s v="Technology"/>
    <n v="0"/>
    <n v="72.5"/>
    <n v="27.5"/>
  </r>
  <r>
    <x v="2517"/>
    <s v="Korea May Increase Its Call Rate"/>
    <s v="Economy"/>
    <n v="31.5"/>
    <n v="68.5"/>
    <n v="0"/>
  </r>
  <r>
    <x v="2518"/>
    <s v="Tech Shares Fall Ahead of Earnings Season"/>
    <s v="Tech Stocks"/>
    <n v="26.8"/>
    <n v="73.2"/>
    <n v="0"/>
  </r>
  <r>
    <x v="2518"/>
    <s v="German Parties Set Stage for a Deal"/>
    <s v="Politics and Policy"/>
    <n v="31"/>
    <n v="69"/>
    <n v="0"/>
  </r>
  <r>
    <x v="2518"/>
    <s v="Unraveling Music's DNA"/>
    <s v="Technology"/>
    <n v="0"/>
    <n v="100"/>
    <n v="0"/>
  </r>
  <r>
    <x v="2518"/>
    <s v="Easic Secures 17 Million"/>
    <s v="Today's Ventures"/>
    <n v="43.4"/>
    <n v="56.599999999999987"/>
    <n v="0"/>
  </r>
  <r>
    <x v="2519"/>
    <s v="GE Wal-Mart Rise But Fail to Lift Indexes"/>
    <s v="US Stocks"/>
    <n v="0"/>
    <n v="59.599999999999987"/>
    <n v="40.400000000000013"/>
  </r>
  <r>
    <x v="2519"/>
    <s v="Tribune's Broadcast Chief Resigns"/>
    <s v="Media &amp; Marketing"/>
    <n v="0"/>
    <n v="56.599999999999987"/>
    <n v="43.4"/>
  </r>
  <r>
    <x v="2520"/>
    <s v="Skandia Chairman Resigns"/>
    <s v="European Business News"/>
    <n v="0"/>
    <n v="46.5"/>
    <n v="53.5"/>
  </r>
  <r>
    <x v="2520"/>
    <s v="House Narrowly Passes Energy Bill"/>
    <s v="Politics and Policy"/>
    <n v="34.4"/>
    <n v="65.600000000000009"/>
    <n v="0"/>
  </r>
  <r>
    <x v="2521"/>
    <s v="Don't Procrastinate on Medicare Drug Program"/>
    <s v="Health"/>
    <n v="0"/>
    <n v="100"/>
    <n v="0"/>
  </r>
  <r>
    <x v="2521"/>
    <s v="Five Money Ideas That Really Add Up"/>
    <s v="Getting Going"/>
    <n v="0"/>
    <n v="100"/>
    <n v="0"/>
  </r>
  <r>
    <x v="2522"/>
    <s v="Asian Quake's Grim Toll Mounts"/>
    <s v="World News"/>
    <n v="0"/>
    <n v="51.9"/>
    <n v="48.1"/>
  </r>
  <r>
    <x v="2522"/>
    <s v="Glaxo Steps Up Flu Vaccine-Making Capacity"/>
    <s v="Health"/>
    <n v="0"/>
    <n v="65.8"/>
    <n v="34.200000000000003"/>
  </r>
  <r>
    <x v="2523"/>
    <s v="Dana to Restate Earnings"/>
    <s v="US Business News"/>
    <n v="0"/>
    <n v="100"/>
    <n v="0"/>
  </r>
  <r>
    <x v="2523"/>
    <s v="Cadence Pharmaceuticals Secures 25 Million"/>
    <s v="Today's Ventures"/>
    <n v="36.5"/>
    <n v="63.5"/>
    <n v="0"/>
  </r>
  <r>
    <x v="2523"/>
    <s v="NYB Agrees to Buy Atlantic Bank"/>
    <s v="Markets Main"/>
    <n v="26.5"/>
    <n v="73.5"/>
    <n v="0"/>
  </r>
  <r>
    <x v="2524"/>
    <s v="Foreign Sites Cater to US Shoppers"/>
    <s v="Technology"/>
    <n v="0"/>
    <n v="100"/>
    <n v="0"/>
  </r>
  <r>
    <x v="2524"/>
    <s v="China's Trade Surplus Narrows"/>
    <s v="Economy"/>
    <n v="0"/>
    <n v="100"/>
    <n v="0"/>
  </r>
  <r>
    <x v="2524"/>
    <s v="KB Homes to Sell 'Martha' Houses"/>
    <s v="Media &amp; Marketing"/>
    <n v="0"/>
    <n v="100"/>
    <n v="0"/>
  </r>
  <r>
    <x v="2525"/>
    <s v="Pfizer Wins Lipitor Ruling in Britain"/>
    <s v="Health"/>
    <n v="42.5"/>
    <n v="57.499999999999993"/>
    <n v="0"/>
  </r>
  <r>
    <x v="2525"/>
    <s v="ASML Profit Rises 17"/>
    <s v="Technology"/>
    <n v="49.2"/>
    <n v="50.8"/>
    <n v="0"/>
  </r>
  <r>
    <x v="2525"/>
    <s v="Fate of Yields Tied to Data on Prices Spending"/>
    <s v="Credit Markets"/>
    <n v="0"/>
    <n v="100"/>
    <n v="0"/>
  </r>
  <r>
    <x v="2526"/>
    <s v="Clients Are Suing Hennessee Group"/>
    <s v="Markets Main"/>
    <n v="0"/>
    <n v="65.600000000000009"/>
    <n v="34.4"/>
  </r>
  <r>
    <x v="2527"/>
    <s v="China US Face Off Over Reforms"/>
    <s v="Politics and Policy"/>
    <n v="0"/>
    <n v="100"/>
    <n v="0"/>
  </r>
  <r>
    <x v="2527"/>
    <s v="Take Broom To 'Sweep'"/>
    <s v="Tip of the Week"/>
    <n v="0"/>
    <n v="100"/>
    <n v="0"/>
  </r>
  <r>
    <x v="2528"/>
    <s v="Techs Rise Ahead of IBM Report"/>
    <s v="Tech Stocks"/>
    <n v="0"/>
    <n v="100"/>
    <n v="0"/>
  </r>
  <r>
    <x v="2528"/>
    <s v="NBC Universals Tests the German Market"/>
    <s v="Media &amp; Marketing"/>
    <n v="0"/>
    <n v="100"/>
    <n v="0"/>
  </r>
  <r>
    <x v="2528"/>
    <s v="Pilots' Group Criticizes NTSB"/>
    <s v="World News"/>
    <n v="0"/>
    <n v="55.600000000000009"/>
    <n v="44.4"/>
  </r>
  <r>
    <x v="2528"/>
    <s v="Fresenius agrees to buy Helios"/>
    <s v="Health"/>
    <n v="31"/>
    <n v="69"/>
    <n v="0"/>
  </r>
  <r>
    <x v="2529"/>
    <s v="Refco Files for Bankruptcy Protection"/>
    <s v="Markets Main"/>
    <n v="0"/>
    <n v="100"/>
    <n v="0"/>
  </r>
  <r>
    <x v="2529"/>
    <s v="Newell Rubbermaid CEO Resigns"/>
    <s v="US Business News"/>
    <n v="0"/>
    <n v="56.599999999999987"/>
    <n v="43.4"/>
  </r>
  <r>
    <x v="2529"/>
    <s v="Schumer's Statement on Roche"/>
    <s v="Health"/>
    <n v="0"/>
    <n v="100"/>
    <n v="0"/>
  </r>
  <r>
    <x v="2530"/>
    <s v="Wells Fargo Earnings Rise 13"/>
    <s v="Markets Main"/>
    <n v="33.299999999999997"/>
    <n v="66.7"/>
    <n v="0"/>
  </r>
  <r>
    <x v="2530"/>
    <s v="Pro Baseball Teams Drawn Into M&amp;A Dramas"/>
    <s v="Asian Business News"/>
    <n v="0"/>
    <n v="100"/>
    <n v="0"/>
  </r>
  <r>
    <x v="2530"/>
    <s v="StarVox Communications Secures 9 Million"/>
    <s v="Today's Ventures"/>
    <n v="36.5"/>
    <n v="63.5"/>
    <n v="0"/>
  </r>
  <r>
    <x v="2530"/>
    <s v="UK glossies seek young Muslims"/>
    <s v="Media &amp; Marketing"/>
    <n v="0"/>
    <n v="100"/>
    <n v="0"/>
  </r>
  <r>
    <x v="2531"/>
    <s v="Subscriber Losses Hurt EarthLink"/>
    <s v="Technology"/>
    <n v="0"/>
    <n v="24.7"/>
    <n v="75.3"/>
  </r>
  <r>
    <x v="2531"/>
    <s v="Dollar Loses to Major Currencies"/>
    <s v="Foreign Exchange"/>
    <n v="0"/>
    <n v="63.5"/>
    <n v="36.5"/>
  </r>
  <r>
    <x v="2531"/>
    <s v="New York Times Net Slides 52"/>
    <s v="Media &amp; Marketing"/>
    <n v="0"/>
    <n v="100"/>
    <n v="0"/>
  </r>
  <r>
    <x v="2532"/>
    <s v="Bombardier Puts Off CSeries"/>
    <s v="US Business News"/>
    <n v="0"/>
    <n v="100"/>
    <n v="0"/>
  </r>
  <r>
    <x v="2532"/>
    <s v="The Evening Wrap"/>
    <s v="The Evening Wrap"/>
    <n v="0"/>
    <n v="100"/>
    <n v="0"/>
  </r>
  <r>
    <x v="2532"/>
    <s v="Northwest Mechanics Won't Vote"/>
    <s v="US Business News"/>
    <n v="0"/>
    <n v="100"/>
    <n v="0"/>
  </r>
  <r>
    <x v="2533"/>
    <s v="Xerox's Net Declines 61"/>
    <s v="Technology"/>
    <n v="0"/>
    <n v="100"/>
    <n v="0"/>
  </r>
  <r>
    <x v="2534"/>
    <s v="Chartered Semiconductor Posts Loss"/>
    <s v="Asian Business News"/>
    <n v="0"/>
    <n v="56.599999999999987"/>
    <n v="43.4"/>
  </r>
  <r>
    <x v="2534"/>
    <s v="Asking Too Much From One Investment"/>
    <s v="Getting Going"/>
    <n v="0"/>
    <n v="100"/>
    <n v="0"/>
  </r>
  <r>
    <x v="2534"/>
    <s v="Tackling Readers' Tax Questions"/>
    <s v="Ask Dow Jones"/>
    <n v="0"/>
    <n v="100"/>
    <n v="0"/>
  </r>
  <r>
    <x v="2534"/>
    <s v="TBS Dentsu Plan Net-Based TV Shopping"/>
    <s v="Asian Business News"/>
    <n v="0"/>
    <n v="100"/>
    <n v="0"/>
  </r>
  <r>
    <x v="2535"/>
    <s v="Court Denies RIM Request"/>
    <s v="Technology"/>
    <n v="0"/>
    <n v="51.7"/>
    <n v="48.3"/>
  </r>
  <r>
    <x v="2535"/>
    <s v="Americas Markets Advance"/>
    <s v="Americas Markets"/>
    <n v="0"/>
    <n v="100"/>
    <n v="0"/>
  </r>
  <r>
    <x v="2535"/>
    <s v="The Evening Wrap"/>
    <s v="The Evening Wrap"/>
    <n v="0"/>
    <n v="100"/>
    <n v="0"/>
  </r>
  <r>
    <x v="2535"/>
    <s v="Ericsson's Net Increases 22"/>
    <s v="Technology"/>
    <n v="0"/>
    <n v="100"/>
    <n v="0"/>
  </r>
  <r>
    <x v="2536"/>
    <s v="Texas Instruments' Net Rises"/>
    <s v="Technology"/>
    <n v="0"/>
    <n v="100"/>
    <n v="0"/>
  </r>
  <r>
    <x v="2536"/>
    <s v="Toyota to Become World's Top Auto Maker"/>
    <s v="Asian Business News"/>
    <n v="23.1"/>
    <n v="76.900000000000006"/>
    <n v="0"/>
  </r>
  <r>
    <x v="2536"/>
    <s v="India raises interest rates"/>
    <s v="Markets Main"/>
    <n v="50"/>
    <n v="50"/>
    <n v="0"/>
  </r>
  <r>
    <x v="2537"/>
    <s v="Santander profit falls 63"/>
    <s v="European Business News"/>
    <n v="49.2"/>
    <n v="50.8"/>
    <n v="0"/>
  </r>
  <r>
    <x v="2537"/>
    <s v="Hurricanes Hurt DuPont's Results"/>
    <s v="Earnings"/>
    <n v="0"/>
    <n v="46.9"/>
    <n v="53.1"/>
  </r>
  <r>
    <x v="2537"/>
    <s v="Amazon Net Tumbles 44"/>
    <s v="Technology"/>
    <n v="36.200000000000003"/>
    <n v="63.8"/>
    <n v="0"/>
  </r>
  <r>
    <x v="2537"/>
    <s v="Estee Lauder Profit Slumps"/>
    <s v="Earnings"/>
    <n v="49.2"/>
    <n v="50.8"/>
    <n v="0"/>
  </r>
  <r>
    <x v="2538"/>
    <s v="Brazilian Shares Head South"/>
    <s v="Americas Markets"/>
    <n v="42.3"/>
    <n v="57.7"/>
    <n v="0"/>
  </r>
  <r>
    <x v="2538"/>
    <s v="Goodyear's Net Rises Sharply"/>
    <s v="US Business News"/>
    <n v="0"/>
    <n v="100"/>
    <n v="0"/>
  </r>
  <r>
    <x v="2538"/>
    <s v="Sides Gear Up for Next Fight"/>
    <s v="Politics and Policy"/>
    <n v="0"/>
    <n v="65.8"/>
    <n v="34.200000000000003"/>
  </r>
  <r>
    <x v="2538"/>
    <s v="Vioxx Closing Arguments Delayed"/>
    <s v="Health"/>
    <n v="0"/>
    <n v="30.3"/>
    <n v="69.699999999999989"/>
  </r>
  <r>
    <x v="2539"/>
    <s v="Austin Logistics Receives 8 Million"/>
    <s v="Today's Ventures"/>
    <n v="0"/>
    <n v="100"/>
    <n v="0"/>
  </r>
  <r>
    <x v="2540"/>
    <s v="HealthSouth Ex-CEO Denies Bribery Claims"/>
    <s v="Health"/>
    <n v="0"/>
    <n v="58.8"/>
    <n v="41.2"/>
  </r>
  <r>
    <x v="2540"/>
    <s v="Microsoft H-P Deliver for Stocks"/>
    <s v="US Stocks"/>
    <n v="0"/>
    <n v="100"/>
    <n v="0"/>
  </r>
  <r>
    <x v="2541"/>
    <s v="Get Cash Check Vitals"/>
    <s v="Tip of the Week"/>
    <n v="41.2"/>
    <n v="58.8"/>
    <n v="0"/>
  </r>
  <r>
    <x v="2542"/>
    <s v="Rivals Say Qualcomm Acts Unfairly"/>
    <s v="Technology"/>
    <n v="0"/>
    <n v="100"/>
    <n v="0"/>
  </r>
  <r>
    <x v="2542"/>
    <s v="India Attacks May Muddle Pakistan Ties"/>
    <s v="World News"/>
    <n v="0"/>
    <n v="63.3"/>
    <n v="36.700000000000003"/>
  </r>
  <r>
    <x v="2542"/>
    <s v="The Evening Wrap"/>
    <s v="The Evening Wrap"/>
    <n v="0"/>
    <n v="100"/>
    <n v="0"/>
  </r>
  <r>
    <x v="2542"/>
    <s v="Remarks by Bush and Samuel Alito"/>
    <s v="Politics and Policy"/>
    <n v="0"/>
    <n v="100"/>
    <n v="0"/>
  </r>
  <r>
    <x v="2543"/>
    <s v="First-Class Stamp to Rise 2 Cents"/>
    <s v="World News"/>
    <n v="0"/>
    <n v="100"/>
    <n v="0"/>
  </r>
  <r>
    <x v="2543"/>
    <s v="Glitch Halts Tokyo Trading"/>
    <s v="Asia Markets"/>
    <n v="0"/>
    <n v="100"/>
    <n v="0"/>
  </r>
  <r>
    <x v="2543"/>
    <s v="Level 3 Communications to Buy Rival WilTel"/>
    <s v="Technology"/>
    <n v="0"/>
    <n v="100"/>
    <n v="0"/>
  </r>
  <r>
    <x v="2544"/>
    <s v="Germany's 'Grand Coalition' Runs Into Trouble"/>
    <s v="World News"/>
    <n v="30.9"/>
    <n v="41.2"/>
    <n v="27.8"/>
  </r>
  <r>
    <x v="2544"/>
    <s v="FDA Approves Tarceva for Pancreatic Cancer"/>
    <s v="Health"/>
    <n v="24.3"/>
    <n v="36"/>
    <n v="39.6"/>
  </r>
  <r>
    <x v="2544"/>
    <s v="Treasury Prices Edge Lower Amid Fed News"/>
    <s v="Credit Markets"/>
    <n v="20"/>
    <n v="55.600000000000009"/>
    <n v="24.4"/>
  </r>
  <r>
    <x v="2545"/>
    <s v="Techs Follow Broader Market Higher"/>
    <s v="Tech Stocks"/>
    <n v="0"/>
    <n v="100"/>
    <n v="0"/>
  </r>
  <r>
    <x v="2545"/>
    <s v="Markets Close Mostly Higher"/>
    <s v="Asia Markets"/>
    <n v="0"/>
    <n v="100"/>
    <n v="0"/>
  </r>
  <r>
    <x v="2545"/>
    <s v="Date for 30-Year Bond Auction Set"/>
    <s v="Credit Markets"/>
    <n v="0"/>
    <n v="100"/>
    <n v="0"/>
  </r>
  <r>
    <x v="2546"/>
    <s v="Economists React"/>
    <s v="Economy"/>
    <n v="0"/>
    <n v="100"/>
    <n v="0"/>
  </r>
  <r>
    <x v="2546"/>
    <s v="Armani Aims to Boost Sales at AX"/>
    <s v="Media &amp; Marketing"/>
    <n v="31"/>
    <n v="69"/>
    <n v="0"/>
  </r>
  <r>
    <x v="2546"/>
    <s v="Modest Finish to Another Solid Week"/>
    <s v="US Stocks"/>
    <n v="24.2"/>
    <n v="75.8"/>
    <n v="0"/>
  </r>
  <r>
    <x v="2546"/>
    <s v="Productivity Grew at 41 Rate"/>
    <s v="Economy"/>
    <n v="0"/>
    <n v="100"/>
    <n v="0"/>
  </r>
  <r>
    <x v="2547"/>
    <s v="Swaps Gauge the Risk of Emerging-Markets"/>
    <s v="Credit Markets"/>
    <n v="0"/>
    <n v="70.399999999999991"/>
    <n v="29.6"/>
  </r>
  <r>
    <x v="2547"/>
    <s v="Hiring Was Cautious in October"/>
    <s v="Economy"/>
    <n v="0"/>
    <n v="74.099999999999994"/>
    <n v="25.9"/>
  </r>
  <r>
    <x v="2548"/>
    <s v="Transcript of Interview With Stitzer"/>
    <s v="European Business News"/>
    <n v="0"/>
    <n v="100"/>
    <n v="0"/>
  </r>
  <r>
    <x v="2548"/>
    <s v="Fashion Groups Seek Origin Labels"/>
    <s v="European Business News"/>
    <n v="0"/>
    <n v="100"/>
    <n v="0"/>
  </r>
  <r>
    <x v="2549"/>
    <s v="UAW Other Unions Pressure Delphi"/>
    <s v="US Business News"/>
    <n v="0"/>
    <n v="64.5"/>
    <n v="35.5"/>
  </r>
  <r>
    <x v="2549"/>
    <s v="Geac Sold to Private Equity Firm"/>
    <s v="Technology"/>
    <n v="0"/>
    <n v="100"/>
    <n v="0"/>
  </r>
  <r>
    <x v="2549"/>
    <s v="Techs Fall Energy Rises in Toronto"/>
    <s v="Americas Markets"/>
    <n v="29.6"/>
    <n v="70.399999999999991"/>
    <n v="0"/>
  </r>
  <r>
    <x v="2550"/>
    <s v="Taiwan Cooperative to buy Farmers Bank"/>
    <s v="Asian Business News"/>
    <n v="0"/>
    <n v="100"/>
    <n v="0"/>
  </r>
  <r>
    <x v="2550"/>
    <s v="The Evening Wrap"/>
    <s v="The Evening Wrap"/>
    <n v="0"/>
    <n v="100"/>
    <n v="0"/>
  </r>
  <r>
    <x v="2550"/>
    <s v="Democrats Win Virginia New Jersey"/>
    <s v="Politics and Policy"/>
    <n v="48.7"/>
    <n v="51.3"/>
    <n v="0"/>
  </r>
  <r>
    <x v="2550"/>
    <s v="Memo on Judith Miller"/>
    <s v="Media &amp; Marketing"/>
    <n v="0"/>
    <n v="100"/>
    <n v="0"/>
  </r>
  <r>
    <x v="2551"/>
    <s v="Dollar Edges Up on Key Rivals"/>
    <s v="Foreign Exchange"/>
    <n v="0"/>
    <n v="100"/>
    <n v="0"/>
  </r>
  <r>
    <x v="2551"/>
    <s v="La Quinta Deal Is Set for 23 Billion"/>
    <s v="US Business News"/>
    <n v="0"/>
    <n v="100"/>
    <n v="0"/>
  </r>
  <r>
    <x v="2551"/>
    <s v="Video Dell CEO Rollins Discusses Results"/>
    <s v="Technology"/>
    <n v="0"/>
    <n v="100"/>
    <n v="0"/>
  </r>
  <r>
    <x v="2552"/>
    <s v="Telefonica Posts 53 Rise in Net"/>
    <s v="European Business News"/>
    <n v="0"/>
    <n v="100"/>
    <n v="0"/>
  </r>
  <r>
    <x v="2552"/>
    <s v="Intel Boosts Buyback Dividend"/>
    <s v="Technology"/>
    <n v="43.4"/>
    <n v="56.599999999999987"/>
    <n v="0"/>
  </r>
  <r>
    <x v="2552"/>
    <s v="Softbank's Net Profit Falls 41"/>
    <s v="Asian Business News"/>
    <n v="42"/>
    <n v="57.999999999999993"/>
    <n v="0"/>
  </r>
  <r>
    <x v="2553"/>
    <s v="Senate Panel to Question Bernanke"/>
    <s v="Investor's Calendar"/>
    <n v="0"/>
    <n v="100"/>
    <n v="0"/>
  </r>
  <r>
    <x v="2554"/>
    <s v="Google Makes Web Analytics Service Free"/>
    <s v="Technology"/>
    <n v="39.799999999999997"/>
    <n v="60.2"/>
    <n v="0"/>
  </r>
  <r>
    <x v="2554"/>
    <s v="Enterasys to Be Taken Private For 386 Million"/>
    <s v="Technology"/>
    <n v="0"/>
    <n v="100"/>
    <n v="0"/>
  </r>
  <r>
    <x v="2555"/>
    <s v="The Evening Wrap"/>
    <s v="The Evening Wrap"/>
    <n v="0"/>
    <n v="100"/>
    <n v="0"/>
  </r>
  <r>
    <x v="2555"/>
    <s v="Alito's Bid for Job Shows Conservative Bent"/>
    <s v="Politics and Policy"/>
    <n v="0"/>
    <n v="100"/>
    <n v="0"/>
  </r>
  <r>
    <x v="2555"/>
    <s v="Management Lessons of Irangate"/>
    <s v="US Business News"/>
    <n v="0"/>
    <n v="100"/>
    <n v="0"/>
  </r>
  <r>
    <x v="2555"/>
    <s v="Japan New Strategies for a New Reality"/>
    <s v="US Business News"/>
    <n v="0"/>
    <n v="100"/>
    <n v="0"/>
  </r>
  <r>
    <x v="2556"/>
    <s v="European Shares End Lower"/>
    <s v="Europe Markets"/>
    <n v="34.4"/>
    <n v="31.2"/>
    <n v="34.4"/>
  </r>
  <r>
    <x v="2556"/>
    <s v="Minus Autos Retail Sales Are Solid"/>
    <s v="Economy"/>
    <n v="24.2"/>
    <n v="75.8"/>
    <n v="0"/>
  </r>
  <r>
    <x v="2556"/>
    <s v="Is Getting a Home Loan Becoming Too Easy"/>
    <s v="Markets Main"/>
    <n v="29.3"/>
    <n v="70.7"/>
    <n v="0"/>
  </r>
  <r>
    <x v="2557"/>
    <s v="Asian Nations Ask EU to Open Markets"/>
    <s v="Economy"/>
    <n v="0"/>
    <n v="100"/>
    <n v="0"/>
  </r>
  <r>
    <x v="2557"/>
    <s v="Senate Panel Backs Bernanke"/>
    <s v="Economy"/>
    <n v="0"/>
    <n v="71.399999999999991"/>
    <n v="28.6"/>
  </r>
  <r>
    <x v="2557"/>
    <s v="Gold and Platinum Futures Soar to Highs"/>
    <s v="Commodities"/>
    <n v="0"/>
    <n v="100"/>
    <n v="0"/>
  </r>
  <r>
    <x v="2558"/>
    <s v="FDA Wants Warnings on Asthma Drugs"/>
    <s v="Health"/>
    <n v="0"/>
    <n v="69.399999999999991"/>
    <n v="30.6"/>
  </r>
  <r>
    <x v="2558"/>
    <s v="Dollar Falls on Yuan Speculation"/>
    <s v="Foreign Exchange"/>
    <n v="0"/>
    <n v="100"/>
    <n v="0"/>
  </r>
  <r>
    <x v="2559"/>
    <s v="OPEC Production Cut Is Unlikely"/>
    <s v="Economy"/>
    <n v="0"/>
    <n v="65.600000000000009"/>
    <n v="34.4"/>
  </r>
  <r>
    <x v="2559"/>
    <s v="Cisco Scientific-Atlanta Close Deal"/>
    <s v="Technology"/>
    <n v="0"/>
    <n v="100"/>
    <n v="0"/>
  </r>
  <r>
    <x v="2560"/>
    <s v="Boeing Wins 97 Billion Emirates Deal"/>
    <s v="US Business News"/>
    <n v="42.5"/>
    <n v="57.499999999999993"/>
    <n v="0"/>
  </r>
  <r>
    <x v="2560"/>
    <s v="Negotiating Doctor Bills"/>
    <s v="Health"/>
    <n v="0"/>
    <n v="100"/>
    <n v="0"/>
  </r>
  <r>
    <x v="2560"/>
    <s v="GM Could Announce Restructuring"/>
    <s v="Investor's Calendar"/>
    <n v="0"/>
    <n v="100"/>
    <n v="0"/>
  </r>
  <r>
    <x v="2560"/>
    <s v="For Stocks Bummer Year Gets Brighter"/>
    <s v="Sunday Journal"/>
    <n v="28.3"/>
    <n v="43.5"/>
    <n v="28.3"/>
  </r>
  <r>
    <x v="2561"/>
    <s v="Telecom Stocks Boost Mexico"/>
    <s v="Americas Markets"/>
    <n v="47.4"/>
    <n v="52.6"/>
    <n v="0"/>
  </r>
  <r>
    <x v="2561"/>
    <s v="China to Purchase 70 Boeing 737 Jets"/>
    <s v="Economy"/>
    <n v="0"/>
    <n v="100"/>
    <n v="0"/>
  </r>
  <r>
    <x v="2561"/>
    <s v="Pep Boys Shareholders Seek Talks"/>
    <s v="US Business News"/>
    <n v="0"/>
    <n v="100"/>
    <n v="0"/>
  </r>
  <r>
    <x v="2562"/>
    <s v="Kodak Settles Dispute With IRS"/>
    <s v="Technology"/>
    <n v="0"/>
    <n v="59.7"/>
    <n v="40.299999999999997"/>
  </r>
  <r>
    <x v="2562"/>
    <s v="Cadbury Sells European Soft-Drinks Line"/>
    <s v="Deals &amp; Deal Makers"/>
    <n v="0"/>
    <n v="100"/>
    <n v="0"/>
  </r>
  <r>
    <x v="2562"/>
    <s v="Heinz Earnings Edge Up 2"/>
    <s v="Earnings"/>
    <n v="0"/>
    <n v="100"/>
    <n v="0"/>
  </r>
  <r>
    <x v="2562"/>
    <s v="Reborn AT&amp;T Makes a Subdued Comeback"/>
    <s v="US Stocks"/>
    <n v="0"/>
    <n v="100"/>
    <n v="0"/>
  </r>
  <r>
    <x v="2563"/>
    <s v="Morgan Stanley Settles With Former Executives"/>
    <s v="Markets Main"/>
    <n v="0"/>
    <n v="100"/>
    <n v="0"/>
  </r>
  <r>
    <x v="2563"/>
    <s v="AT&amp;T Intel Advance Pfizer GM Decline"/>
    <s v="US Stocks"/>
    <n v="0"/>
    <n v="100"/>
    <n v="0"/>
  </r>
  <r>
    <x v="2563"/>
    <s v="Harbin Struggles With Water Cut"/>
    <s v="Health"/>
    <n v="0"/>
    <n v="39.5"/>
    <n v="60.5"/>
  </r>
  <r>
    <x v="2563"/>
    <s v="Bernanke Sees Economic Risks in Energy Housing"/>
    <s v="Economy"/>
    <n v="22.8"/>
    <n v="54.3"/>
    <n v="22.8"/>
  </r>
  <r>
    <x v="2564"/>
    <s v="BHP is bullish on aluminum price outlook"/>
    <s v="Asian Business News"/>
    <n v="0"/>
    <n v="100"/>
    <n v="0"/>
  </r>
  <r>
    <x v="2564"/>
    <s v="Iran's Oil Projects at Risk"/>
    <s v="World News"/>
    <n v="0"/>
    <n v="65.600000000000009"/>
    <n v="34.4"/>
  </r>
  <r>
    <x v="2564"/>
    <s v="Korea Backs Pact to Open Rice Markets"/>
    <s v="Economy"/>
    <n v="0"/>
    <n v="83.3"/>
    <n v="16.7"/>
  </r>
  <r>
    <x v="2564"/>
    <s v="BlackBerry Subscriber Forecast Cut"/>
    <s v="Technology"/>
    <n v="0"/>
    <n v="58.8"/>
    <n v="41.2"/>
  </r>
  <r>
    <x v="2565"/>
    <s v="Michael Rigas Pleads Guilty"/>
    <s v="Technology"/>
    <n v="0"/>
    <n v="51.7"/>
    <n v="48.3"/>
  </r>
  <r>
    <x v="2565"/>
    <s v="Nintendo's Profit Falls 21"/>
    <s v="Technology"/>
    <n v="49.2"/>
    <n v="50.8"/>
    <n v="0"/>
  </r>
  <r>
    <x v="2565"/>
    <s v="Some TIPS May Still Offer Value"/>
    <s v="Credit Markets"/>
    <n v="32.4"/>
    <n v="67.600000000000009"/>
    <n v="0"/>
  </r>
  <r>
    <x v="2565"/>
    <s v="China Hints Yuan Might Edge Up"/>
    <s v="Markets Main"/>
    <n v="0"/>
    <n v="100"/>
    <n v="0"/>
  </r>
  <r>
    <x v="2566"/>
    <s v="Treasurys Rise on Euro-Zone Economic Data"/>
    <s v="Credit Markets"/>
    <n v="0"/>
    <n v="100"/>
    <n v="0"/>
  </r>
  <r>
    <x v="2566"/>
    <s v="Merck to Unveil Restructuring Plan"/>
    <s v="Health"/>
    <n v="0"/>
    <n v="100"/>
    <n v="0"/>
  </r>
  <r>
    <x v="2567"/>
    <s v="Japan Is Back It Looks Real This Time"/>
    <s v="Markets Main"/>
    <n v="0"/>
    <n v="100"/>
    <n v="0"/>
  </r>
  <r>
    <x v="2568"/>
    <s v="Refco Finishes Asset Sale to Man Group"/>
    <s v="Markets Main"/>
    <n v="29.4"/>
    <n v="70.599999999999994"/>
    <n v="0"/>
  </r>
  <r>
    <x v="2569"/>
    <s v="Fox Agrees to Pay 18 Million for 'Idol 5'"/>
    <s v="Media &amp; Marketing"/>
    <n v="17.600000000000001"/>
    <n v="68.600000000000009"/>
    <n v="13.7"/>
  </r>
  <r>
    <x v="2569"/>
    <s v="Merck Will Slash Work Force by 11"/>
    <s v="Health"/>
    <n v="0"/>
    <n v="74.099999999999994"/>
    <n v="25.9"/>
  </r>
  <r>
    <x v="2569"/>
    <s v="Tokyo Stocks Hit a Five-Year High"/>
    <s v="Asia Markets"/>
    <n v="0"/>
    <n v="100"/>
    <n v="0"/>
  </r>
  <r>
    <x v="2569"/>
    <s v="Dubai Ports Nears Deal for P&amp;O"/>
    <s v="Deals &amp; Deal Makers"/>
    <n v="0"/>
    <n v="100"/>
    <n v="0"/>
  </r>
  <r>
    <x v="2570"/>
    <s v="IRS Warns of Email Scam"/>
    <s v="Technology"/>
    <n v="0"/>
    <n v="37"/>
    <n v="63"/>
  </r>
  <r>
    <x v="2570"/>
    <s v="Treasury Prices Fall Amid Confusion"/>
    <s v="Credit Markets"/>
    <n v="25.7"/>
    <n v="42.9"/>
    <n v="31.4"/>
  </r>
  <r>
    <x v="2570"/>
    <s v="Citigroup Holders Approve Fund Transfer"/>
    <s v="Markets Main"/>
    <n v="0"/>
    <n v="100"/>
    <n v="0"/>
  </r>
  <r>
    <x v="2570"/>
    <s v="A Good Time to Buy Japanese Stocks"/>
    <s v="Getting Going"/>
    <n v="32.6"/>
    <n v="67.400000000000006"/>
    <n v="0"/>
  </r>
  <r>
    <x v="2571"/>
    <s v="Techs Start December on Positive Note"/>
    <s v="Tech Stocks"/>
    <n v="41.9"/>
    <n v="58.099999999999987"/>
    <n v="0"/>
  </r>
  <r>
    <x v="2572"/>
    <s v="Consumer Spending Turns Cautious"/>
    <s v="Economy"/>
    <n v="0"/>
    <n v="68.2"/>
    <n v="31.8"/>
  </r>
  <r>
    <x v="2572"/>
    <s v="Gap's Marketing Head Steps Down"/>
    <s v="US Business News"/>
    <n v="0"/>
    <n v="100"/>
    <n v="0"/>
  </r>
  <r>
    <x v="2572"/>
    <s v="Healthy Travels"/>
    <s v="Health"/>
    <n v="73"/>
    <n v="27"/>
    <n v="0"/>
  </r>
  <r>
    <x v="2573"/>
    <s v="Greenspan Sounds Alarm on Deficit"/>
    <s v="Economy"/>
    <n v="0"/>
    <n v="37"/>
    <n v="63"/>
  </r>
  <r>
    <x v="2574"/>
    <s v="March Is Staged in Hong Kong"/>
    <s v="World News"/>
    <n v="0"/>
    <n v="100"/>
    <n v="0"/>
  </r>
  <r>
    <x v="2574"/>
    <s v="Cut Gift List With No Pain"/>
    <s v="Tip of the Week"/>
    <n v="52.3"/>
    <n v="28"/>
    <n v="19.600000000000001"/>
  </r>
  <r>
    <x v="2574"/>
    <s v="Doctor Criticizes Merck's Handling of Vioxx"/>
    <s v="US Business News"/>
    <n v="0"/>
    <n v="67.600000000000009"/>
    <n v="32.4"/>
  </r>
  <r>
    <x v="2575"/>
    <s v="Airbus Strikes Deal With China"/>
    <s v="Asian Business News"/>
    <n v="0"/>
    <n v="61.5"/>
    <n v="38.5"/>
  </r>
  <r>
    <x v="2575"/>
    <s v="Taiwan Elections Favor Opposition"/>
    <s v="World News"/>
    <n v="47.4"/>
    <n v="52.6"/>
    <n v="0"/>
  </r>
  <r>
    <x v="2575"/>
    <s v="G-7 Chiefs Call for Trade Reform"/>
    <s v="Economy"/>
    <n v="0"/>
    <n v="100"/>
    <n v="0"/>
  </r>
  <r>
    <x v="2576"/>
    <s v="Microsoft to Sell New Xbox in Japan"/>
    <s v="Technology"/>
    <n v="0"/>
    <n v="100"/>
    <n v="0"/>
  </r>
  <r>
    <x v="2576"/>
    <s v="Debating 'Freakonomics'"/>
    <s v="Economy"/>
    <n v="0"/>
    <n v="100"/>
    <n v="0"/>
  </r>
  <r>
    <x v="2576"/>
    <s v="UK Shelves Push on EU Subsidies"/>
    <s v="European Business News"/>
    <n v="0"/>
    <n v="100"/>
    <n v="0"/>
  </r>
  <r>
    <x v="2577"/>
    <s v="Gold Metals Stocks Buoy Toronto"/>
    <s v="Americas Markets"/>
    <n v="0"/>
    <n v="100"/>
    <n v="0"/>
  </r>
  <r>
    <x v="2577"/>
    <s v="Equity Rally Stalls in Last Hour"/>
    <s v="Today's Markets"/>
    <n v="0"/>
    <n v="100"/>
    <n v="0"/>
  </r>
  <r>
    <x v="2577"/>
    <s v="Biogen Chairman Rastetter to Retire"/>
    <s v="Health"/>
    <n v="0"/>
    <n v="100"/>
    <n v="0"/>
  </r>
  <r>
    <x v="2578"/>
    <s v="Ford May Tighten Turnaround Plan"/>
    <s v="US Business News"/>
    <n v="0"/>
    <n v="100"/>
    <n v="0"/>
  </r>
  <r>
    <x v="2578"/>
    <s v="Bank of Korea Raises Interest Rates"/>
    <s v="Markets Main"/>
    <n v="37.5"/>
    <n v="62.5"/>
    <n v="0"/>
  </r>
  <r>
    <x v="2578"/>
    <s v="National Semiconductor's Net Rises"/>
    <s v="Technology"/>
    <n v="0"/>
    <n v="100"/>
    <n v="0"/>
  </r>
  <r>
    <x v="2578"/>
    <s v="European Shares End Higher"/>
    <s v="Europe Markets"/>
    <n v="42.3"/>
    <n v="57.7"/>
    <n v="0"/>
  </r>
  <r>
    <x v="2579"/>
    <s v="Dollar Falls on ECB Rate Talk"/>
    <s v="Foreign Exchange"/>
    <n v="0"/>
    <n v="100"/>
    <n v="0"/>
  </r>
  <r>
    <x v="2579"/>
    <s v="Chevron to Boost Capital Spending by 35"/>
    <s v="Markets Main"/>
    <n v="31"/>
    <n v="69"/>
    <n v="0"/>
  </r>
  <r>
    <x v="2579"/>
    <s v="Markets End Higher as Japan Rebounds"/>
    <s v="Asia Markets"/>
    <n v="0"/>
    <n v="100"/>
    <n v="0"/>
  </r>
  <r>
    <x v="2580"/>
    <s v="Mixed Greenback Fails to Find Lift in Data"/>
    <s v="Foreign Exchange"/>
    <n v="0"/>
    <n v="71.399999999999991"/>
    <n v="28.6"/>
  </r>
  <r>
    <x v="2580"/>
    <s v="NTP Seeks Royalty Payment From RIM"/>
    <s v="Technology"/>
    <n v="0"/>
    <n v="100"/>
    <n v="0"/>
  </r>
  <r>
    <x v="2581"/>
    <s v="Stocks to Celebrate -- and Some to Bemoan"/>
    <s v="Markets Main"/>
    <n v="34.599999999999987"/>
    <n v="65.400000000000006"/>
    <n v="0"/>
  </r>
  <r>
    <x v="2582"/>
    <s v="Early Gains Fizzle"/>
    <s v="Today's Markets"/>
    <n v="54.500000000000007"/>
    <n v="45.5"/>
    <n v="0"/>
  </r>
  <r>
    <x v="2583"/>
    <s v="Morgan Stanley Begins Perelman Appeal"/>
    <s v="Markets Main"/>
    <n v="0"/>
    <n v="100"/>
    <n v="0"/>
  </r>
  <r>
    <x v="2583"/>
    <s v="HealthSouth Files Earnings Update"/>
    <s v="Health"/>
    <n v="0"/>
    <n v="100"/>
    <n v="0"/>
  </r>
  <r>
    <x v="2584"/>
    <s v="Fed Raises Rates Modifies Tone"/>
    <s v="Economy"/>
    <n v="0"/>
    <n v="100"/>
    <n v="0"/>
  </r>
  <r>
    <x v="2584"/>
    <s v="Natural Gas Hits Another Record"/>
    <s v="Commodities"/>
    <n v="38.5"/>
    <n v="61.5"/>
    <n v="0"/>
  </r>
  <r>
    <x v="2584"/>
    <s v="US and Japan Lift Beef-Trade Restrictions"/>
    <s v="World News"/>
    <n v="0"/>
    <n v="100"/>
    <n v="0"/>
  </r>
  <r>
    <x v="2585"/>
    <s v="Amgen to Acquire Partner Abgenix"/>
    <s v="Health"/>
    <n v="0"/>
    <n v="100"/>
    <n v="0"/>
  </r>
  <r>
    <x v="2585"/>
    <s v="Watching the Watchdogs"/>
    <s v="Technology"/>
    <n v="0"/>
    <n v="100"/>
    <n v="0"/>
  </r>
  <r>
    <x v="2585"/>
    <s v="Dollar Declines Sharply on Yen"/>
    <s v="Foreign Exchange"/>
    <n v="0"/>
    <n v="100"/>
    <n v="0"/>
  </r>
  <r>
    <x v="2585"/>
    <s v="Wal-Mart Buys More Stores in Brazil"/>
    <s v="US Business News"/>
    <n v="0"/>
    <n v="100"/>
    <n v="0"/>
  </r>
  <r>
    <x v="2586"/>
    <s v="Industrial Output Jumps"/>
    <s v="Economy"/>
    <n v="0"/>
    <n v="100"/>
    <n v="0"/>
  </r>
  <r>
    <x v="2586"/>
    <s v="RadioShack Warns of Shortfall"/>
    <s v="Technology"/>
    <n v="0"/>
    <n v="68.2"/>
    <n v="31.8"/>
  </r>
  <r>
    <x v="2587"/>
    <s v="Google Nears Deal With AOL"/>
    <s v="Technology"/>
    <n v="0"/>
    <n v="100"/>
    <n v="0"/>
  </r>
  <r>
    <x v="2587"/>
    <s v="Morgan Stanley Taps Owen Thomas "/>
    <s v="Markets Main"/>
    <n v="0"/>
    <n v="100"/>
    <n v="0"/>
  </r>
  <r>
    <x v="2588"/>
    <s v="WTO Trade Talks News Tracker"/>
    <s v="Economy"/>
    <n v="0"/>
    <n v="100"/>
    <n v="0"/>
  </r>
  <r>
    <x v="2588"/>
    <s v="Medicare Drug-Cost Tips"/>
    <s v="Health"/>
    <n v="0"/>
    <n v="100"/>
    <n v="0"/>
  </r>
  <r>
    <x v="2589"/>
    <s v="OCBC to Buy China Bank Stake"/>
    <s v="Asian Business News"/>
    <n v="0"/>
    <n v="100"/>
    <n v="0"/>
  </r>
  <r>
    <x v="2589"/>
    <s v="Pact Averts Total WTO Failure"/>
    <s v="Economy"/>
    <n v="0"/>
    <n v="37.6"/>
    <n v="62.4"/>
  </r>
  <r>
    <x v="2589"/>
    <s v="WTO Protesters Police Clash"/>
    <s v="World News"/>
    <n v="0"/>
    <n v="61.2"/>
    <n v="38.799999999999997"/>
  </r>
  <r>
    <x v="2590"/>
    <s v="ABN Amro Is Fined 80 Million"/>
    <s v="Markets Main"/>
    <n v="0"/>
    <n v="100"/>
    <n v="0"/>
  </r>
  <r>
    <x v="2590"/>
    <s v="Italy's Top Banker Steps Down"/>
    <s v="Markets Main"/>
    <n v="31"/>
    <n v="69"/>
    <n v="0"/>
  </r>
  <r>
    <x v="2590"/>
    <s v="Caterpillar GM Weigh on Blue Chips"/>
    <s v="US Stocks"/>
    <n v="0"/>
    <n v="100"/>
    <n v="0"/>
  </r>
  <r>
    <x v="2591"/>
    <s v="Housing Starts Rose 53"/>
    <s v="Economy"/>
    <n v="0"/>
    <n v="100"/>
    <n v="0"/>
  </r>
  <r>
    <x v="2591"/>
    <s v="Tokyo Exchange President Resigns"/>
    <s v="Markets Main"/>
    <n v="0"/>
    <n v="56.599999999999987"/>
    <n v="43.4"/>
  </r>
  <r>
    <x v="2591"/>
    <s v="GM Puts the Brakes on Blue Chips"/>
    <s v="Today's Markets"/>
    <n v="0"/>
    <n v="100"/>
    <n v="0"/>
  </r>
  <r>
    <x v="2591"/>
    <s v="Rome Aims to Curb Bank"/>
    <s v="Markets Main"/>
    <n v="0"/>
    <n v="100"/>
    <n v="0"/>
  </r>
  <r>
    <x v="2592"/>
    <s v="Goldman Group to Buy Sanyo Stake"/>
    <s v="US Business News"/>
    <n v="0"/>
    <n v="100"/>
    <n v="0"/>
  </r>
  <r>
    <x v="2592"/>
    <s v="One Cheer for the MSM"/>
    <s v="Opinion"/>
    <n v="45.2"/>
    <n v="54.8"/>
    <n v="0"/>
  </r>
  <r>
    <x v="2592"/>
    <s v="Bloggers Share Strike Stories"/>
    <s v="Technology"/>
    <n v="38.6"/>
    <n v="35.099999999999987"/>
    <n v="26.3"/>
  </r>
  <r>
    <x v="2593"/>
    <s v="More From Friday's Paper"/>
    <s v="European Business News"/>
    <n v="0"/>
    <n v="100"/>
    <n v="0"/>
  </r>
  <r>
    <x v="2593"/>
    <s v="Albertson's CEO in Tough Spot"/>
    <s v="US Business News"/>
    <n v="0"/>
    <n v="72.7"/>
    <n v="27.3"/>
  </r>
  <r>
    <x v="2593"/>
    <s v="New York Transit Strike Ends"/>
    <s v="World News"/>
    <n v="0"/>
    <n v="72.7"/>
    <n v="27.3"/>
  </r>
  <r>
    <x v="2594"/>
    <s v="For Credits Buy Sooner"/>
    <s v="Tip of the Week"/>
    <n v="45.5"/>
    <n v="54.500000000000007"/>
    <n v="0"/>
  </r>
  <r>
    <x v="2595"/>
    <s v="Japan's Nikkei Ends Above 16000"/>
    <s v="Asia Markets"/>
    <n v="0"/>
    <n v="100"/>
    <n v="0"/>
  </r>
  <r>
    <x v="2595"/>
    <s v="Wal-Mart Affirms Month's Sales Target"/>
    <s v="US Business News"/>
    <n v="0"/>
    <n v="100"/>
    <n v="0"/>
  </r>
  <r>
    <x v="2596"/>
    <s v="Auto Insurer Offers Medical Care"/>
    <s v="Health"/>
    <n v="44.4"/>
    <n v="55.600000000000009"/>
    <n v="0"/>
  </r>
  <r>
    <x v="2596"/>
    <s v="Unicom Group to Trade Asset Securities"/>
    <s v="Asian Business News"/>
    <n v="54"/>
    <n v="46"/>
    <n v="0"/>
  </r>
  <r>
    <x v="2596"/>
    <s v="Guidant Holders to Vote on J&amp;J Merger"/>
    <s v="Health"/>
    <n v="0"/>
    <n v="100"/>
    <n v="0"/>
  </r>
  <r>
    <x v="2597"/>
    <s v="Brazil Mexico Rally"/>
    <s v="Americas Markets"/>
    <n v="0"/>
    <n v="100"/>
    <n v="0"/>
  </r>
  <r>
    <x v="2597"/>
    <s v="European Shares Finish Higher"/>
    <s v="Europe Markets"/>
    <n v="42.3"/>
    <n v="57.7"/>
    <n v="0"/>
  </r>
  <r>
    <x v="2598"/>
    <s v="European Shares End Lower"/>
    <s v="Europe Markets"/>
    <n v="34.4"/>
    <n v="31.2"/>
    <n v="34.4"/>
  </r>
  <r>
    <x v="2598"/>
    <s v="More Trading Glitches Hit Japan"/>
    <s v="Markets Main"/>
    <n v="0"/>
    <n v="100"/>
    <n v="0"/>
  </r>
  <r>
    <x v="2599"/>
    <s v="When Good Actors Create Bad Image"/>
    <s v="Letters"/>
    <n v="43.5"/>
    <n v="26.1"/>
    <n v="30.4"/>
  </r>
  <r>
    <x v="2600"/>
    <s v="Goodbye Holiday Splurges Hello Saving"/>
    <s v="Economy"/>
    <n v="40.299999999999997"/>
    <n v="59.7"/>
    <n v="0"/>
  </r>
  <r>
    <x v="2600"/>
    <s v="Fund Fees Get Clearer"/>
    <s v="Tip of the Week"/>
    <n v="0"/>
    <n v="100"/>
    <n v="0"/>
  </r>
  <r>
    <x v="2601"/>
    <s v="European Shares End Higher"/>
    <s v="Europe Markets"/>
    <n v="42.3"/>
    <n v="57.7"/>
    <n v="0"/>
  </r>
  <r>
    <x v="2601"/>
    <s v="Gazprom Halts Ukraine Gas Supply"/>
    <s v="World News"/>
    <n v="0"/>
    <n v="100"/>
    <n v="0"/>
  </r>
  <r>
    <x v="2601"/>
    <s v="Alcohol Ads Impact Youth Consumption"/>
    <s v="Health"/>
    <n v="0"/>
    <n v="100"/>
    <n v="0"/>
  </r>
  <r>
    <x v="2602"/>
    <s v="A New Page and Blog on Law and Business"/>
    <s v="US Business News"/>
    <n v="0"/>
    <n v="100"/>
    <n v="0"/>
  </r>
  <r>
    <x v="2603"/>
    <s v="H-P to Press On With Digital Blitz"/>
    <s v="Technology"/>
    <n v="0"/>
    <n v="100"/>
    <n v="0"/>
  </r>
  <r>
    <x v="2603"/>
    <s v="SEC Names Cartwright General Counsel"/>
    <s v="Markets Main"/>
    <n v="0"/>
    <n v="100"/>
    <n v="0"/>
  </r>
  <r>
    <x v="2603"/>
    <s v="Wyeth to Seek Five Drug Applications in '06"/>
    <s v="Health"/>
    <n v="0"/>
    <n v="100"/>
    <n v="0"/>
  </r>
  <r>
    <x v="2603"/>
    <s v="Pilgrim's Pride Cuts Outlook"/>
    <s v="US Business News"/>
    <n v="36.4"/>
    <n v="30.3"/>
    <n v="33.299999999999997"/>
  </r>
  <r>
    <x v="2604"/>
    <s v="Alito Hearing Room Gets Blessed"/>
    <s v="Politics and Policy"/>
    <n v="49.4"/>
    <n v="50.6"/>
    <n v="0"/>
  </r>
  <r>
    <x v="2604"/>
    <s v="Israel's Sharon Suffers Massive Stroke"/>
    <s v="World News"/>
    <n v="0"/>
    <n v="56.3"/>
    <n v="43.7"/>
  </r>
  <r>
    <x v="2604"/>
    <s v="UBS Shifts Burnett to Middle East"/>
    <s v="European Business News"/>
    <n v="0"/>
    <n v="100"/>
    <n v="0"/>
  </r>
  <r>
    <x v="2604"/>
    <s v="The Afternoon Report"/>
    <s v="The Afternoon Report"/>
    <n v="0"/>
    <n v="100"/>
    <n v="0"/>
  </r>
  <r>
    <x v="2605"/>
    <s v="SEC Intensifies Probe of Abercrombie"/>
    <s v="Markets Main"/>
    <n v="0"/>
    <n v="100"/>
    <n v="0"/>
  </r>
  <r>
    <x v="2605"/>
    <s v="Matsushita to Build Plasma-Panel Plant"/>
    <s v="Asian Business News"/>
    <n v="0"/>
    <n v="100"/>
    <n v="0"/>
  </r>
  <r>
    <x v="2606"/>
    <s v="Dow Hits Multiyear High"/>
    <s v="Today's Markets"/>
    <n v="0"/>
    <n v="100"/>
    <n v="0"/>
  </r>
  <r>
    <x v="2606"/>
    <s v="NYSE Taps Bear Wagner as Specialist"/>
    <s v="Markets Main"/>
    <n v="0"/>
    <n v="100"/>
    <n v="0"/>
  </r>
  <r>
    <x v="2607"/>
    <s v="Deducting Gifts"/>
    <s v="Ask Dow Jones"/>
    <n v="0"/>
    <n v="100"/>
    <n v="0"/>
  </r>
  <r>
    <x v="2607"/>
    <s v="Check Terms on Gift Card"/>
    <s v="Tip of the Week"/>
    <n v="42"/>
    <n v="57.999999999999993"/>
    <n v="0"/>
  </r>
  <r>
    <x v="2608"/>
    <s v="Autos Boost European Shares"/>
    <s v="Europe Markets"/>
    <n v="71"/>
    <n v="29"/>
    <n v="0"/>
  </r>
  <r>
    <x v="2608"/>
    <s v="The New Age of Washington Wire"/>
    <s v="Politics and Policy"/>
    <n v="0"/>
    <n v="100"/>
    <n v="0"/>
  </r>
  <r>
    <x v="2609"/>
    <s v="Ford Focuses on Market-Share Slide"/>
    <s v="US Business News"/>
    <n v="0"/>
    <n v="100"/>
    <n v="0"/>
  </r>
  <r>
    <x v="2609"/>
    <s v="Brazil Mexico Retreat From Recent Rally"/>
    <s v="Americas Markets"/>
    <n v="26.5"/>
    <n v="73.5"/>
    <n v="0"/>
  </r>
  <r>
    <x v="2609"/>
    <s v="Six Women Sue Dresdner for 14 Billion"/>
    <s v="Markets Main"/>
    <n v="0"/>
    <n v="100"/>
    <n v="0"/>
  </r>
  <r>
    <x v="2609"/>
    <s v="Dow Industrials Cling to 11000"/>
    <s v="Today's Markets"/>
    <n v="0"/>
    <n v="100"/>
    <n v="0"/>
  </r>
  <r>
    <x v="2610"/>
    <s v="Norman Pattiz Resigns From BBG"/>
    <s v="Politics and Policy"/>
    <n v="0"/>
    <n v="63.5"/>
    <n v="36.5"/>
  </r>
  <r>
    <x v="2610"/>
    <s v="Kerkorian Aide Urges Speed in GM Overhaul"/>
    <s v="Leader US"/>
    <n v="0"/>
    <n v="100"/>
    <n v="0"/>
  </r>
  <r>
    <x v="2611"/>
    <s v="Investors Expect Battle for P&amp;O"/>
    <s v="Markets Main"/>
    <n v="0"/>
    <n v="60.6"/>
    <n v="39.4"/>
  </r>
  <r>
    <x v="2611"/>
    <s v="Techs Slip Following Seven-Day Rally"/>
    <s v="Tech Stocks"/>
    <n v="0"/>
    <n v="100"/>
    <n v="0"/>
  </r>
  <r>
    <x v="2612"/>
    <s v="France T&amp;eacutel&amp;eacutecom Faces Tough 2006"/>
    <s v="Technology"/>
    <n v="0"/>
    <n v="72.7"/>
    <n v="27.3"/>
  </r>
  <r>
    <x v="2612"/>
    <s v="TCS Posts 56 Rise in Profit"/>
    <s v="Technology"/>
    <n v="36.700000000000003"/>
    <n v="63.3"/>
    <n v="0"/>
  </r>
  <r>
    <x v="2612"/>
    <s v="EU Rejects China Shoe Firms' Request"/>
    <s v="European Business News"/>
    <n v="0"/>
    <n v="61"/>
    <n v="39"/>
  </r>
  <r>
    <x v="2613"/>
    <s v="American Air Faces Benefits Suit"/>
    <s v="Politics and Policy"/>
    <n v="39.4"/>
    <n v="60.6"/>
    <n v="0"/>
  </r>
  <r>
    <x v="2614"/>
    <s v="Villagers Police Clash in South China"/>
    <s v="World News"/>
    <n v="0"/>
    <n v="100"/>
    <n v="0"/>
  </r>
  <r>
    <x v="2615"/>
    <s v="VNU Gets 89 Billion Buyout Offer"/>
    <s v="Markets Main"/>
    <n v="0"/>
    <n v="100"/>
    <n v="0"/>
  </r>
  <r>
    <x v="2615"/>
    <s v="Handicapping the Flu Pandemic"/>
    <s v="Commentary"/>
    <n v="0"/>
    <n v="53.6"/>
    <n v="46.400000000000013"/>
  </r>
  <r>
    <x v="2616"/>
    <s v="Dana Posts 127 Billion Loss"/>
    <s v="US Business News"/>
    <n v="0"/>
    <n v="63.5"/>
    <n v="36.5"/>
  </r>
  <r>
    <x v="2616"/>
    <s v="Yahoo Profit Soars but Stock Plunges"/>
    <s v="Technology"/>
    <n v="28.1"/>
    <n v="71.899999999999991"/>
    <n v="0"/>
  </r>
  <r>
    <x v="2616"/>
    <s v="Vivendi Plans to Delist From NYSE"/>
    <s v="Markets Main"/>
    <n v="0"/>
    <n v="100"/>
    <n v="0"/>
  </r>
  <r>
    <x v="2616"/>
    <s v="European Markets Lose Ground"/>
    <s v="Europe Markets"/>
    <n v="0"/>
    <n v="52.6"/>
    <n v="47.4"/>
  </r>
  <r>
    <x v="2617"/>
    <s v="Foreign Purchases of US Securities Slow"/>
    <s v="Economy"/>
    <n v="30.6"/>
    <n v="69.399999999999991"/>
    <n v="0"/>
  </r>
  <r>
    <x v="2617"/>
    <s v="After Global Selloff a Recovery"/>
    <s v="Today's Markets"/>
    <n v="0"/>
    <n v="100"/>
    <n v="0"/>
  </r>
  <r>
    <x v="2618"/>
    <s v="Asian Shares End the Week Mixed"/>
    <s v="Asia Markets"/>
    <n v="30.6"/>
    <n v="69.399999999999991"/>
    <n v="0"/>
  </r>
  <r>
    <x v="2618"/>
    <s v="Consumer Mood Improves"/>
    <s v="Economy"/>
    <n v="58.3"/>
    <n v="41.7"/>
    <n v="0"/>
  </r>
  <r>
    <x v="2619"/>
    <s v="Libby's Lawyers to Seek Reporters' Testimony"/>
    <s v="Politics and Policy"/>
    <n v="0"/>
    <n v="100"/>
    <n v="0"/>
  </r>
  <r>
    <x v="2620"/>
    <s v="GE Citigroup Fall McDonald's Rises"/>
    <s v="US Stocks"/>
    <n v="0"/>
    <n v="100"/>
    <n v="0"/>
  </r>
  <r>
    <x v="2620"/>
    <s v="Indexers You Too Can Have a Guru"/>
    <s v="Getting Going"/>
    <n v="0"/>
    <n v="100"/>
    <n v="0"/>
  </r>
  <r>
    <x v="2620"/>
    <s v="Investors Have Earnings Trepidation"/>
    <s v="Investor's Calendar"/>
    <n v="0"/>
    <n v="100"/>
    <n v="0"/>
  </r>
  <r>
    <x v="2621"/>
    <s v="Telecom Executives Queried About Surveillance Probe"/>
    <s v="Technology"/>
    <n v="0"/>
    <n v="100"/>
    <n v="0"/>
  </r>
  <r>
    <x v="2622"/>
    <s v="European Shares End Lower"/>
    <s v="Europe Markets"/>
    <n v="34.4"/>
    <n v="31.2"/>
    <n v="34.4"/>
  </r>
  <r>
    <x v="2622"/>
    <s v="The Evening Wrap"/>
    <s v="The Evening Wrap"/>
    <n v="0"/>
    <n v="100"/>
    <n v="0"/>
  </r>
  <r>
    <x v="2622"/>
    <s v="Beijing Saudis Sign Energy Pact"/>
    <s v="Asian Business News"/>
    <n v="34.4"/>
    <n v="65.600000000000009"/>
    <n v="0"/>
  </r>
  <r>
    <x v="2623"/>
    <s v="Harper Wins Canadian Elections"/>
    <s v="World News"/>
    <n v="55.2"/>
    <n v="44.8"/>
    <n v="0"/>
  </r>
  <r>
    <x v="2623"/>
    <s v="European Shares End Up"/>
    <s v="Europe Markets"/>
    <n v="42.3"/>
    <n v="57.7"/>
    <n v="0"/>
  </r>
  <r>
    <x v="2623"/>
    <s v="The Afternoon Report"/>
    <s v="The Afternoon Report"/>
    <n v="0"/>
    <n v="100"/>
    <n v="0"/>
  </r>
  <r>
    <x v="2624"/>
    <s v="At ABC News Few Ratings Gains"/>
    <s v="Markets Main"/>
    <n v="32.4"/>
    <n v="67.600000000000009"/>
    <n v="0"/>
  </r>
  <r>
    <x v="2624"/>
    <s v="WellPoint Posts Sharp Profit Rise"/>
    <s v="Health"/>
    <n v="42"/>
    <n v="57.999999999999993"/>
    <n v="0"/>
  </r>
  <r>
    <x v="2624"/>
    <s v="Analysts React to GM Results"/>
    <s v="Markets Main"/>
    <n v="0"/>
    <n v="100"/>
    <n v="0"/>
  </r>
  <r>
    <x v="2624"/>
    <s v="Bush the Romantic"/>
    <s v="Opinion"/>
    <n v="57.4"/>
    <n v="42.6"/>
    <n v="0"/>
  </r>
  <r>
    <x v="2625"/>
    <s v="Lenovo's Profit Misses Expectations"/>
    <s v="Technology"/>
    <n v="42.6"/>
    <n v="29.4"/>
    <n v="27.9"/>
  </r>
  <r>
    <x v="2625"/>
    <s v="Tech Shares Continue to Climb"/>
    <s v="Tech Stocks"/>
    <n v="35.5"/>
    <n v="64.5"/>
    <n v="0"/>
  </r>
  <r>
    <x v="2625"/>
    <s v="The Evening Wrap"/>
    <s v="The Evening Wrap"/>
    <n v="0"/>
    <n v="100"/>
    <n v="0"/>
  </r>
  <r>
    <x v="2626"/>
    <s v="Microsoft Shrugged Off EU Warning"/>
    <s v="Technology"/>
    <n v="0"/>
    <n v="62.5"/>
    <n v="37.5"/>
  </r>
  <r>
    <x v="2627"/>
    <s v="India's Singh Reshuffles Cabinet"/>
    <s v="World News"/>
    <n v="0"/>
    <n v="100"/>
    <n v="0"/>
  </r>
  <r>
    <x v="2627"/>
    <s v="Lawyer Subpoenaed for Guidant Documents"/>
    <s v="Health"/>
    <n v="0"/>
    <n v="100"/>
    <n v="0"/>
  </r>
  <r>
    <x v="2627"/>
    <s v="4 on Cash Beats Zero"/>
    <s v="Tip of the Week"/>
    <n v="0"/>
    <n v="100"/>
    <n v="0"/>
  </r>
  <r>
    <x v="2628"/>
    <s v="Latin America's Free-Market Shine"/>
    <s v="World News"/>
    <n v="0"/>
    <n v="100"/>
    <n v="0"/>
  </r>
  <r>
    <x v="2628"/>
    <s v="Serono Resumes Talks With Glaxo"/>
    <s v="US Business News"/>
    <n v="0"/>
    <n v="100"/>
    <n v="0"/>
  </r>
  <r>
    <x v="2629"/>
    <s v="The Evening Wrap"/>
    <s v="The Evening Wrap"/>
    <n v="0"/>
    <n v="100"/>
    <n v="0"/>
  </r>
  <r>
    <x v="2629"/>
    <s v="Chiron Swings to a Profit"/>
    <s v="Health"/>
    <n v="42"/>
    <n v="57.999999999999993"/>
    <n v="0"/>
  </r>
  <r>
    <x v="2629"/>
    <s v="Excerpts From the State of the Union"/>
    <s v="Politics and Policy"/>
    <n v="0"/>
    <n v="100"/>
    <n v="0"/>
  </r>
  <r>
    <x v="2630"/>
    <s v="Tobacco Business Boosts Altria"/>
    <s v="US Business News"/>
    <n v="43.4"/>
    <n v="56.599999999999987"/>
    <n v="0"/>
  </r>
  <r>
    <x v="2630"/>
    <s v="Paychecks Didn't Rise as Fast as Inflation"/>
    <s v="Economy"/>
    <n v="0"/>
    <n v="100"/>
    <n v="0"/>
  </r>
  <r>
    <x v="2630"/>
    <s v="North American Sales Boost Ericsson Net"/>
    <s v="Technology"/>
    <n v="35.099999999999987"/>
    <n v="64.900000000000006"/>
    <n v="0"/>
  </r>
  <r>
    <x v="2631"/>
    <s v="Markets Take a Hit in the Americas"/>
    <s v="Americas Markets"/>
    <n v="0"/>
    <n v="100"/>
    <n v="0"/>
  </r>
  <r>
    <x v="2631"/>
    <s v="Author Frey Issues Apology Letter"/>
    <s v="Media &amp; Marketing"/>
    <n v="23.1"/>
    <n v="76.900000000000006"/>
    <n v="0"/>
  </r>
  <r>
    <x v="2632"/>
    <s v="Shell Posts 44 Drop in Net Income"/>
    <s v="European Business News"/>
    <n v="0"/>
    <n v="74.099999999999994"/>
    <n v="25.9"/>
  </r>
  <r>
    <x v="2632"/>
    <s v="EA's Net Drops 31"/>
    <s v="Technology"/>
    <n v="0"/>
    <n v="100"/>
    <n v="0"/>
  </r>
  <r>
    <x v="2632"/>
    <s v="Tyco's Net Profit Falls 22"/>
    <s v="US Business News"/>
    <n v="42"/>
    <n v="57.999999999999993"/>
    <n v="0"/>
  </r>
  <r>
    <x v="2633"/>
    <s v="UN Nuclear Agency Delays Iran-Referral Vote"/>
    <s v="World News"/>
    <n v="0"/>
    <n v="100"/>
    <n v="0"/>
  </r>
  <r>
    <x v="2633"/>
    <s v="THQ's Net Drops 24"/>
    <s v="Technology"/>
    <n v="0"/>
    <n v="100"/>
    <n v="0"/>
  </r>
  <r>
    <x v="2633"/>
    <s v="British Airway's Net Profit Rises Slightly"/>
    <s v="European Business News"/>
    <n v="36.700000000000003"/>
    <n v="63.3"/>
    <n v="0"/>
  </r>
  <r>
    <x v="2634"/>
    <s v="How to Navigate the Fixed-Income Shoals"/>
    <s v="Getting Going"/>
    <n v="0"/>
    <n v="100"/>
    <n v="0"/>
  </r>
  <r>
    <x v="2634"/>
    <s v="Bush's Budget Request 30-Year Bond"/>
    <s v="Investor's Calendar"/>
    <n v="0"/>
    <n v="100"/>
    <n v="0"/>
  </r>
  <r>
    <x v="2635"/>
    <s v="Budget Calls for 17 Trillion in Tax Cuts"/>
    <s v="Economy"/>
    <n v="0"/>
    <n v="76.099999999999994"/>
    <n v="23.9"/>
  </r>
  <r>
    <x v="2635"/>
    <s v="Nasdaq Stalls Ahead of Earnings"/>
    <s v="Tech Stocks"/>
    <n v="0"/>
    <n v="100"/>
    <n v="0"/>
  </r>
  <r>
    <x v="2636"/>
    <s v="Senators Challenge Gonzales on Spying"/>
    <s v="Politics and Policy"/>
    <n v="24.5"/>
    <n v="75.5"/>
    <n v="0"/>
  </r>
  <r>
    <x v="2636"/>
    <s v="Ryanair's Net Profit Falls 21"/>
    <s v="European Business News"/>
    <n v="42"/>
    <n v="57.999999999999993"/>
    <n v="0"/>
  </r>
  <r>
    <x v="2636"/>
    <s v="Long Bond Price Moves Higher"/>
    <s v="Credit Markets"/>
    <n v="0"/>
    <n v="100"/>
    <n v="0"/>
  </r>
  <r>
    <x v="2637"/>
    <s v="Moody's Puts a Damper on GM Bonds"/>
    <s v="Credit Markets"/>
    <n v="0"/>
    <n v="100"/>
    <n v="0"/>
  </r>
  <r>
    <x v="2637"/>
    <s v="European Markets Close Lower"/>
    <s v="Europe Markets"/>
    <n v="0"/>
    <n v="57.7"/>
    <n v="42.3"/>
  </r>
  <r>
    <x v="2638"/>
    <s v="Consortium to Fight for Chinese Bank"/>
    <s v="Markets Main"/>
    <n v="0"/>
    <n v="65.8"/>
    <n v="34.200000000000003"/>
  </r>
  <r>
    <x v="2638"/>
    <s v="IAC Will Rename Search Engine"/>
    <s v="Technology"/>
    <n v="0"/>
    <n v="100"/>
    <n v="0"/>
  </r>
  <r>
    <x v="2638"/>
    <s v="Techs Slip Despite Upbeat News"/>
    <s v="Tech Stocks"/>
    <n v="0"/>
    <n v="100"/>
    <n v="0"/>
  </r>
  <r>
    <x v="2638"/>
    <s v="Energy Stocks Earnings Lift Markets"/>
    <s v="Europe Markets"/>
    <n v="34.4"/>
    <n v="65.600000000000009"/>
    <n v="0"/>
  </r>
  <r>
    <x v="2639"/>
    <s v="'Passion' 'Conflict' Share Turin's Streets"/>
    <s v="Sports"/>
    <n v="54.7"/>
    <n v="21.1"/>
    <n v="24.2"/>
  </r>
  <r>
    <x v="2639"/>
    <s v="Aetna's Net Profit Rises 41"/>
    <s v="Health"/>
    <n v="42"/>
    <n v="57.999999999999993"/>
    <n v="0"/>
  </r>
  <r>
    <x v="2640"/>
    <s v="Energy Rally Loses Steam"/>
    <s v="Commodities"/>
    <n v="32.799999999999997"/>
    <n v="31.2"/>
    <n v="35.9"/>
  </r>
  <r>
    <x v="2640"/>
    <s v="DP World Wins Battle for P&amp;O"/>
    <s v="Deals &amp; Deal Makers"/>
    <n v="35.9"/>
    <n v="38.799999999999997"/>
    <n v="25.2"/>
  </r>
  <r>
    <x v="2640"/>
    <s v="McAfee Rises 18 Arch Coal Declines"/>
    <s v="US Stocks"/>
    <n v="0"/>
    <n v="100"/>
    <n v="0"/>
  </r>
  <r>
    <x v="2641"/>
    <s v="GM to Upgrade Five Michigan Plants"/>
    <s v="US Business News"/>
    <n v="0"/>
    <n v="100"/>
    <n v="0"/>
  </r>
  <r>
    <x v="2642"/>
    <s v="Haiti's Elections Take a Bad Turn"/>
    <s v="World News"/>
    <n v="0"/>
    <n v="58.8"/>
    <n v="41.2"/>
  </r>
  <r>
    <x v="2642"/>
    <s v="Alberta's Draw Oil Sands and Technology"/>
    <s v="World News"/>
    <n v="0"/>
    <n v="100"/>
    <n v="0"/>
  </r>
  <r>
    <x v="2642"/>
    <s v="Nasdaq Gains 1 Tuesday"/>
    <s v="Tech Stocks"/>
    <n v="44.4"/>
    <n v="55.600000000000009"/>
    <n v="0"/>
  </r>
  <r>
    <x v="2643"/>
    <s v="Home-Price Growth Pace Slows Some"/>
    <s v="Economy"/>
    <n v="39.4"/>
    <n v="60.6"/>
    <n v="0"/>
  </r>
  <r>
    <x v="2643"/>
    <s v="KT&amp;G to Allow Vote on Icahn Candidates"/>
    <s v="Markets Main"/>
    <n v="24.1"/>
    <n v="75.900000000000006"/>
    <n v="0"/>
  </r>
  <r>
    <x v="2643"/>
    <s v="Retail Sales Post Strong January Gain"/>
    <s v="Leader US"/>
    <n v="62.6"/>
    <n v="37.4"/>
    <n v="0"/>
  </r>
  <r>
    <x v="2644"/>
    <s v="Manufacturers See Bright Outlook"/>
    <s v="Economy"/>
    <n v="49.2"/>
    <n v="50.8"/>
    <n v="0"/>
  </r>
  <r>
    <x v="2644"/>
    <s v="Credit Suisse Net Rises Costs Worry Investors"/>
    <s v="Markets Main"/>
    <n v="24.8"/>
    <n v="47.599999999999987"/>
    <n v="27.6"/>
  </r>
  <r>
    <x v="2644"/>
    <s v="H-P's Profit Grows 30"/>
    <s v="Technology"/>
    <n v="49.2"/>
    <n v="50.8"/>
    <n v="0"/>
  </r>
  <r>
    <x v="2645"/>
    <s v="The Evening Wrap"/>
    <s v="The Evening Wrap"/>
    <n v="0"/>
    <n v="100"/>
    <n v="0"/>
  </r>
  <r>
    <x v="2645"/>
    <s v="Dell's Profit Climbs 52"/>
    <s v="Technology"/>
    <n v="49.2"/>
    <n v="50.8"/>
    <n v="0"/>
  </r>
  <r>
    <x v="2645"/>
    <s v="Nike Files Patent Suit Against Adidas"/>
    <s v="Media &amp; Marketing"/>
    <n v="0"/>
    <n v="100"/>
    <n v="0"/>
  </r>
  <r>
    <x v="2646"/>
    <s v="Dell Falls on Outlook AMD Suffers"/>
    <s v="US Stocks"/>
    <n v="0"/>
    <n v="61.7"/>
    <n v="38.299999999999997"/>
  </r>
  <r>
    <x v="2646"/>
    <s v="Libby Defense Tactic Is Questioned"/>
    <s v="Politics and Policy"/>
    <n v="25.4"/>
    <n v="50.8"/>
    <n v="23.7"/>
  </r>
  <r>
    <x v="2647"/>
    <s v="Twenty Tips for No-Nonsense Investing"/>
    <s v="Getting Going"/>
    <n v="0"/>
    <n v="100"/>
    <n v="0"/>
  </r>
  <r>
    <x v="2648"/>
    <s v="EU Panel Wants China Vietnam Shoe Duties"/>
    <s v="European Business News"/>
    <n v="0"/>
    <n v="100"/>
    <n v="0"/>
  </r>
  <r>
    <x v="2648"/>
    <s v="Report Sees Growth in DVRs"/>
    <s v="Technology"/>
    <n v="39.4"/>
    <n v="60.6"/>
    <n v="0"/>
  </r>
  <r>
    <x v="2648"/>
    <s v="Airbus Seals 43-Jet Deal With Indian Carrier"/>
    <s v="European Business News"/>
    <n v="0"/>
    <n v="100"/>
    <n v="0"/>
  </r>
  <r>
    <x v="2648"/>
    <s v="Japan Posts Strong GDP Growth"/>
    <s v="Leader US"/>
    <n v="66.3"/>
    <n v="33.700000000000003"/>
    <n v="0"/>
  </r>
  <r>
    <x v="2649"/>
    <s v="One Family's Dream Game"/>
    <s v="Sports"/>
    <n v="40"/>
    <n v="60"/>
    <n v="0"/>
  </r>
  <r>
    <x v="2649"/>
    <s v="FDA Reviews Data Tied to Birth-Control Patch"/>
    <s v="Health"/>
    <n v="0"/>
    <n v="100"/>
    <n v="0"/>
  </r>
  <r>
    <x v="2650"/>
    <s v="US Airways Posts Loss But Sees Upturn"/>
    <s v="US Business News"/>
    <n v="0"/>
    <n v="78.400000000000006"/>
    <n v="21.6"/>
  </r>
  <r>
    <x v="2650"/>
    <s v="Wal-Mart's Net Increases 13"/>
    <s v="US Business News"/>
    <n v="0"/>
    <n v="100"/>
    <n v="0"/>
  </r>
  <r>
    <x v="2651"/>
    <s v="Sprint Nextel's Profit Falls 55"/>
    <s v="Technology"/>
    <n v="42"/>
    <n v="57.999999999999993"/>
    <n v="0"/>
  </r>
  <r>
    <x v="2652"/>
    <s v="Dubai Firm Seeks to Calm Furor"/>
    <s v="Politics and Policy"/>
    <n v="31.5"/>
    <n v="68.5"/>
    <n v="0"/>
  </r>
  <r>
    <x v="2653"/>
    <s v="Sanyo Approves Recapitalization Plan"/>
    <s v="Asian Business News"/>
    <n v="47.4"/>
    <n v="52.6"/>
    <n v="0"/>
  </r>
  <r>
    <x v="2653"/>
    <s v="Editorials Assail US Congress on Ports"/>
    <s v="Politics and Policy"/>
    <n v="0"/>
    <n v="100"/>
    <n v="0"/>
  </r>
  <r>
    <x v="2653"/>
    <s v="Turner Quits Time Warner Board"/>
    <s v="Media &amp; Marketing"/>
    <n v="0"/>
    <n v="100"/>
    <n v="0"/>
  </r>
  <r>
    <x v="2654"/>
    <s v="T-Bills Look Good at 45"/>
    <s v="Tip of the Week"/>
    <n v="42"/>
    <n v="57.999999999999993"/>
    <n v="0"/>
  </r>
  <r>
    <x v="2654"/>
    <s v="Market Sizes Up GDP Data Google"/>
    <s v="Investor's Calendar"/>
    <n v="0"/>
    <n v="100"/>
    <n v="0"/>
  </r>
  <r>
    <x v="2655"/>
    <s v="Japan Minister Declares Deflation Over"/>
    <s v="Economy"/>
    <n v="0"/>
    <n v="100"/>
    <n v="0"/>
  </r>
  <r>
    <x v="2655"/>
    <s v="Armor Agrees to Buy Military-Truck Firm"/>
    <s v="US Business News"/>
    <n v="26.5"/>
    <n v="73.5"/>
    <n v="0"/>
  </r>
  <r>
    <x v="2656"/>
    <s v="Cable &amp; Wireless Sets UK Job Cuts"/>
    <s v="Technology"/>
    <n v="0"/>
    <n v="73.2"/>
    <n v="26.8"/>
  </r>
  <r>
    <x v="2656"/>
    <s v="H-P Lowe's and SanDisk Advance"/>
    <s v="US Stocks"/>
    <n v="0"/>
    <n v="100"/>
    <n v="0"/>
  </r>
  <r>
    <x v="2656"/>
    <s v="National Grid to Acquire KeySpan"/>
    <s v="US Business News"/>
    <n v="0"/>
    <n v="100"/>
    <n v="0"/>
  </r>
  <r>
    <x v="2656"/>
    <s v="Yen Gains Dollar Rises Against the Euro"/>
    <s v="Foreign Exchange"/>
    <n v="28.6"/>
    <n v="71.399999999999991"/>
    <n v="0"/>
  </r>
  <r>
    <x v="2657"/>
    <s v="India Unveils New Budget"/>
    <s v="Economy"/>
    <n v="0"/>
    <n v="100"/>
    <n v="0"/>
  </r>
  <r>
    <x v="2657"/>
    <s v="Existing-Home Sales Fall Again"/>
    <s v="Economy"/>
    <n v="0"/>
    <n v="100"/>
    <n v="0"/>
  </r>
  <r>
    <x v="2657"/>
    <s v="House Prices Rose 13 in 2005"/>
    <s v="Economy"/>
    <n v="0"/>
    <n v="100"/>
    <n v="0"/>
  </r>
  <r>
    <x v="2657"/>
    <s v="FDA Approves Patch for Depression"/>
    <s v="Health"/>
    <n v="28.7"/>
    <n v="31.9"/>
    <n v="39.4"/>
  </r>
  <r>
    <x v="2658"/>
    <s v="The Afternoon Report"/>
    <s v="The Afternoon Report"/>
    <n v="0"/>
    <n v="100"/>
    <n v="0"/>
  </r>
  <r>
    <x v="2658"/>
    <s v="Resource Issues Drive Up Toronto"/>
    <s v="Americas Markets"/>
    <n v="0"/>
    <n v="100"/>
    <n v="0"/>
  </r>
  <r>
    <x v="2658"/>
    <s v="Vivendi Profit Declines 16"/>
    <s v="Technology"/>
    <n v="49.2"/>
    <n v="50.8"/>
    <n v="0"/>
  </r>
  <r>
    <x v="2659"/>
    <s v="The Evening Wrap"/>
    <s v="The Evening Wrap"/>
    <n v="0"/>
    <n v="100"/>
    <n v="0"/>
  </r>
  <r>
    <x v="2659"/>
    <s v="Resource Financials Lift Toronto"/>
    <s v="Americas Markets"/>
    <n v="0"/>
    <n v="100"/>
    <n v="0"/>
  </r>
  <r>
    <x v="2659"/>
    <s v="The Afternoon Report"/>
    <s v="The Afternoon Report"/>
    <n v="0"/>
    <n v="100"/>
    <n v="0"/>
  </r>
  <r>
    <x v="2660"/>
    <s v="Coffee Futures Gain on Speculative Buying"/>
    <s v="Commodities"/>
    <n v="54.500000000000007"/>
    <n v="45.5"/>
    <n v="0"/>
  </r>
  <r>
    <x v="2660"/>
    <s v="EU Asks France About Suez Deal"/>
    <s v="European Business News"/>
    <n v="0"/>
    <n v="100"/>
    <n v="0"/>
  </r>
  <r>
    <x v="2661"/>
    <s v="Embarrassing the Angels"/>
    <s v="Opinion"/>
    <n v="0"/>
    <n v="43.5"/>
    <n v="56.499999999999993"/>
  </r>
  <r>
    <x v="2661"/>
    <s v="Dial a Deal"/>
    <s v="Technology"/>
    <n v="0"/>
    <n v="100"/>
    <n v="0"/>
  </r>
  <r>
    <x v="2661"/>
    <s v="Deducting Sales and Income Tax"/>
    <s v="Ask Dow Jones"/>
    <n v="0"/>
    <n v="100"/>
    <n v="0"/>
  </r>
  <r>
    <x v="2662"/>
    <s v="Mexico Retreats on Falling US Stocks"/>
    <s v="Americas Markets"/>
    <n v="0"/>
    <n v="75.8"/>
    <n v="24.2"/>
  </r>
  <r>
    <x v="2662"/>
    <s v="The Evening Wrap"/>
    <s v="The Evening Wrap"/>
    <n v="0"/>
    <n v="100"/>
    <n v="0"/>
  </r>
  <r>
    <x v="2663"/>
    <s v="Shell Aims to Boost China Investments"/>
    <s v="Deals &amp; Deal Makers"/>
    <n v="35.099999999999987"/>
    <n v="64.900000000000006"/>
    <n v="0"/>
  </r>
  <r>
    <x v="2663"/>
    <s v="Court Backs College Military-Recruiting Law"/>
    <s v="Politics and Policy"/>
    <n v="0"/>
    <n v="76.900000000000006"/>
    <n v="23.1"/>
  </r>
  <r>
    <x v="2664"/>
    <s v="Intel Unveils New 'Core' Chips"/>
    <s v="Technology"/>
    <n v="0"/>
    <n v="100"/>
    <n v="0"/>
  </r>
  <r>
    <x v="2664"/>
    <s v="KT&amp;G Expects Dissident to Gain Board Seat"/>
    <s v="Markets Main"/>
    <n v="36.200000000000003"/>
    <n v="63.8"/>
    <n v="0"/>
  </r>
  <r>
    <x v="2665"/>
    <s v="The Afternoon Report"/>
    <s v="The Afternoon Report"/>
    <n v="0"/>
    <n v="100"/>
    <n v="0"/>
  </r>
  <r>
    <x v="2665"/>
    <s v="Fastow Shifts Focus to Lay"/>
    <s v="Markets Main"/>
    <n v="0"/>
    <n v="100"/>
    <n v="0"/>
  </r>
  <r>
    <x v="2665"/>
    <s v="Gabelli Is Target of US Claim"/>
    <s v="Technology"/>
    <n v="0"/>
    <n v="100"/>
    <n v="0"/>
  </r>
  <r>
    <x v="2665"/>
    <s v="Gold Silver Futures Take Tumble"/>
    <s v="Commodities"/>
    <n v="0"/>
    <n v="100"/>
    <n v="0"/>
  </r>
  <r>
    <x v="2666"/>
    <s v="VW Woes Blamed on Management"/>
    <s v="Deals &amp; Deal Makers"/>
    <n v="0"/>
    <n v="33.299999999999997"/>
    <n v="66.7"/>
  </r>
  <r>
    <x v="2666"/>
    <s v="The ECB's Wasted Youth"/>
    <s v="Commentary"/>
    <n v="0"/>
    <n v="48.4"/>
    <n v="51.6"/>
  </r>
  <r>
    <x v="2666"/>
    <s v="Ports Fight Snags EU Airline Deal"/>
    <s v="Economy"/>
    <n v="0"/>
    <n v="65.8"/>
    <n v="34.200000000000003"/>
  </r>
  <r>
    <x v="2667"/>
    <s v="Jobs Data Suggest Growth May Quicken"/>
    <s v="Economy"/>
    <n v="34.200000000000003"/>
    <n v="65.8"/>
    <n v="0"/>
  </r>
  <r>
    <x v="2668"/>
    <s v="Yukos Bankruptcy Is Sought in Filing"/>
    <s v="European Business News"/>
    <n v="0"/>
    <n v="100"/>
    <n v="0"/>
  </r>
  <r>
    <x v="2669"/>
    <s v="The Afternoon Report"/>
    <s v="The Afternoon Report"/>
    <n v="0"/>
    <n v="100"/>
    <n v="0"/>
  </r>
  <r>
    <x v="2669"/>
    <s v="McClatchy to Buy Knight Ridder"/>
    <s v="Media &amp; Marketing"/>
    <n v="0"/>
    <n v="100"/>
    <n v="0"/>
  </r>
  <r>
    <x v="2669"/>
    <s v="President Bush's Speech on Iraq"/>
    <s v="Politics and Policy"/>
    <n v="0"/>
    <n v="100"/>
    <n v="0"/>
  </r>
  <r>
    <x v="2670"/>
    <s v="Watson to Buy Andrx for 19 Billion"/>
    <s v="Health"/>
    <n v="0"/>
    <n v="100"/>
    <n v="0"/>
  </r>
  <r>
    <x v="2670"/>
    <s v="The Evening Wrap"/>
    <s v="The Evening Wrap"/>
    <n v="0"/>
    <n v="100"/>
    <n v="0"/>
  </r>
  <r>
    <x v="2670"/>
    <s v="Stocks Tick Higher as Yields Slide"/>
    <s v="Today's Markets"/>
    <n v="0"/>
    <n v="100"/>
    <n v="0"/>
  </r>
  <r>
    <x v="2670"/>
    <s v="Excerpts From Fastow's Testimony"/>
    <s v="US Business News"/>
    <n v="0"/>
    <n v="100"/>
    <n v="0"/>
  </r>
  <r>
    <x v="2671"/>
    <s v="Ex-Employee of Enron LJM Testifies"/>
    <s v="US Business News"/>
    <n v="0"/>
    <n v="100"/>
    <n v="0"/>
  </r>
  <r>
    <x v="2671"/>
    <s v="Brazil Leads Americas Markets"/>
    <s v="Americas Markets"/>
    <n v="0"/>
    <n v="100"/>
    <n v="0"/>
  </r>
  <r>
    <x v="2671"/>
    <s v="Rosneft Courts US Banker"/>
    <s v="Deals &amp; Deal Makers"/>
    <n v="0"/>
    <n v="100"/>
    <n v="0"/>
  </r>
  <r>
    <x v="2672"/>
    <s v="Sears Profit More Than Doubles"/>
    <s v="US Business News"/>
    <n v="42"/>
    <n v="57.999999999999993"/>
    <n v="0"/>
  </r>
  <r>
    <x v="2672"/>
    <s v="Senate Approves Debt-Limit Increase"/>
    <s v="Economy"/>
    <n v="71.399999999999991"/>
    <n v="28.6"/>
    <n v="0"/>
  </r>
  <r>
    <x v="2673"/>
    <s v="Scripps Pays 366 Million for uSwitch"/>
    <s v="Technology"/>
    <n v="0"/>
    <n v="100"/>
    <n v="0"/>
  </r>
  <r>
    <x v="2673"/>
    <s v="Dow Industrials Gain Despite GM"/>
    <s v="Today's Markets"/>
    <n v="45.9"/>
    <n v="54.1"/>
    <n v="0"/>
  </r>
  <r>
    <x v="2674"/>
    <s v="Russia Denies Fund Manager Entry"/>
    <s v="US Business News"/>
    <n v="0"/>
    <n v="58.8"/>
    <n v="41.2"/>
  </r>
  <r>
    <x v="2675"/>
    <s v="Switching CD May Pay Off"/>
    <s v="Tip of the Week"/>
    <n v="0"/>
    <n v="74.099999999999994"/>
    <n v="25.9"/>
  </r>
  <r>
    <x v="2675"/>
    <s v="Clearing Up 7 Common Misconceptions"/>
    <s v="Getting Going"/>
    <n v="0"/>
    <n v="100"/>
    <n v="0"/>
  </r>
  <r>
    <x v="2676"/>
    <s v="Judge Grants Google a Reprieve"/>
    <s v="Technology"/>
    <n v="32.200000000000003"/>
    <n v="67.800000000000011"/>
    <n v="0"/>
  </r>
  <r>
    <x v="2676"/>
    <s v="China Puts Energy Top of Agenda for Putin Visit"/>
    <s v="Politics and Policy"/>
    <n v="35.799999999999997"/>
    <n v="64.2"/>
    <n v="0"/>
  </r>
  <r>
    <x v="2677"/>
    <s v="Brazil Declines Toronto Rises"/>
    <s v="Americas Markets"/>
    <n v="0"/>
    <n v="100"/>
    <n v="0"/>
  </r>
  <r>
    <x v="2677"/>
    <s v="Crude Oil Falls as Inventories Rise"/>
    <s v="Commodities"/>
    <n v="0"/>
    <n v="57.499999999999993"/>
    <n v="42.5"/>
  </r>
  <r>
    <x v="2677"/>
    <s v="Aviva to Woo Prudential PLC Investors"/>
    <s v="Deals &amp; Deal Makers"/>
    <n v="38.299999999999997"/>
    <n v="61.7"/>
    <n v="0"/>
  </r>
  <r>
    <x v="2678"/>
    <s v="China Netcom Posts Sharp Rise in Net"/>
    <s v="Technology"/>
    <n v="0"/>
    <n v="100"/>
    <n v="0"/>
  </r>
  <r>
    <x v="2678"/>
    <s v="Witness Says Enron Misled Investors"/>
    <s v="US Business News"/>
    <n v="0"/>
    <n v="100"/>
    <n v="0"/>
  </r>
  <r>
    <x v="2678"/>
    <s v="The Evening Wrap"/>
    <s v="The Evening Wrap"/>
    <n v="0"/>
    <n v="100"/>
    <n v="0"/>
  </r>
  <r>
    <x v="2679"/>
    <s v="Palm's Treo Got Boost From Fracas"/>
    <s v="Technology"/>
    <n v="35.099999999999987"/>
    <n v="64.900000000000006"/>
    <n v="0"/>
  </r>
  <r>
    <x v="2679"/>
    <s v="Adobe Earnings Disappoint Yahoo Rises"/>
    <s v="Tech Stocks"/>
    <n v="0"/>
    <n v="59.7"/>
    <n v="40.299999999999997"/>
  </r>
  <r>
    <x v="2680"/>
    <s v="GMAC Sells Real-Estate Stake"/>
    <s v="US Business News"/>
    <n v="0"/>
    <n v="100"/>
    <n v="0"/>
  </r>
  <r>
    <x v="2681"/>
    <s v="Tux Buy May Beat Rentals"/>
    <s v="Tip of the Week"/>
    <n v="0"/>
    <n v="100"/>
    <n v="0"/>
  </r>
  <r>
    <x v="2682"/>
    <s v="The Other Immigrants"/>
    <s v="Review &amp; Outlook"/>
    <n v="0"/>
    <n v="100"/>
    <n v="0"/>
  </r>
  <r>
    <x v="2682"/>
    <s v="Bankruptcy Reform Has Wriggle Room"/>
    <s v="Markets Main"/>
    <n v="0"/>
    <n v="100"/>
    <n v="0"/>
  </r>
  <r>
    <x v="2683"/>
    <s v="Ukraine Parties Jockey for Power"/>
    <s v="World News"/>
    <n v="40.299999999999997"/>
    <n v="59.7"/>
    <n v="0"/>
  </r>
  <r>
    <x v="2683"/>
    <s v="KarstadtQuelle Sells Real-Estate Assets"/>
    <s v="Media &amp; Marketing"/>
    <n v="36.200000000000003"/>
    <n v="63.8"/>
    <n v="0"/>
  </r>
  <r>
    <x v="2683"/>
    <s v="Ruling Favors Tobacco Companies"/>
    <s v="Media &amp; Marketing"/>
    <n v="40"/>
    <n v="60"/>
    <n v="0"/>
  </r>
  <r>
    <x v="2684"/>
    <s v="Wyeth Reports Success in Diet-Drug Cases"/>
    <s v="US Business News"/>
    <n v="42.5"/>
    <n v="57.499999999999993"/>
    <n v="0"/>
  </r>
  <r>
    <x v="2684"/>
    <s v="Bawag Dismisses Board Members"/>
    <s v="Economy"/>
    <n v="0"/>
    <n v="100"/>
    <n v="0"/>
  </r>
  <r>
    <x v="2685"/>
    <s v="Lear Suspends Payout Moves on Venture"/>
    <s v="US Business News"/>
    <n v="0"/>
    <n v="100"/>
    <n v="0"/>
  </r>
  <r>
    <x v="2685"/>
    <s v="UN Security Council Drafts Iran Statement"/>
    <s v="Politics and Policy"/>
    <n v="32.4"/>
    <n v="67.600000000000009"/>
    <n v="0"/>
  </r>
  <r>
    <x v="2685"/>
    <s v="Whirlpool-Maytag Deal Gets Approval"/>
    <s v="US Business News"/>
    <n v="50.8"/>
    <n v="49.2"/>
    <n v="0"/>
  </r>
  <r>
    <x v="2686"/>
    <s v="Stocks Wrap Up a Strong Quarter"/>
    <s v="Today's Markets"/>
    <n v="39.799999999999997"/>
    <n v="60.2"/>
    <n v="0"/>
  </r>
  <r>
    <x v="2686"/>
    <s v="Lucent Retirees Are Wary of Alcatel Deal"/>
    <s v="Technology"/>
    <n v="0"/>
    <n v="100"/>
    <n v="0"/>
  </r>
  <r>
    <x v="2686"/>
    <s v="Corporate Pretax Profits Jump 144"/>
    <s v="Economy"/>
    <n v="42"/>
    <n v="57.999999999999993"/>
    <n v="0"/>
  </r>
  <r>
    <x v="2686"/>
    <s v="Nasdaq Withdraws Its Bid for LSE"/>
    <s v="US Business News"/>
    <n v="0"/>
    <n v="100"/>
    <n v="0"/>
  </r>
  <r>
    <x v="2687"/>
    <s v="Freddie Estimates 2005 Net Fell 22"/>
    <s v="Markets Main"/>
    <n v="0"/>
    <n v="100"/>
    <n v="0"/>
  </r>
  <r>
    <x v="2688"/>
    <s v="Osnos Launches On-Demand Book Venture"/>
    <s v="Media &amp; Marketing"/>
    <n v="0"/>
    <n v="100"/>
    <n v="0"/>
  </r>
  <r>
    <x v="2689"/>
    <s v="Couric Expected to Leave NBC"/>
    <s v="Media &amp; Marketing"/>
    <n v="0"/>
    <n v="76.900000000000006"/>
    <n v="23.1"/>
  </r>
  <r>
    <x v="2689"/>
    <s v="Shares Finish Mostly Higher"/>
    <s v="Asia Markets"/>
    <n v="42.3"/>
    <n v="57.7"/>
    <n v="0"/>
  </r>
  <r>
    <x v="2689"/>
    <s v="China Australia Sign Nuclear Pact"/>
    <s v="World News"/>
    <n v="0"/>
    <n v="100"/>
    <n v="0"/>
  </r>
  <r>
    <x v="2690"/>
    <s v="The Evening Wrap"/>
    <s v="The Evening Wrap"/>
    <n v="0"/>
    <n v="100"/>
    <n v="0"/>
  </r>
  <r>
    <x v="2690"/>
    <s v="Shares Close Higher in Europe"/>
    <s v="Europe Markets"/>
    <n v="35.5"/>
    <n v="64.5"/>
    <n v="0"/>
  </r>
  <r>
    <x v="2690"/>
    <s v="Kia Will Delay US Plant's Groundbreaking"/>
    <s v="US Business News"/>
    <n v="0"/>
    <n v="38.1"/>
    <n v="61.9"/>
  </r>
  <r>
    <x v="2691"/>
    <s v="Oil Prices Rise on Inventory Data"/>
    <s v="Commodities"/>
    <n v="0"/>
    <n v="100"/>
    <n v="0"/>
  </r>
  <r>
    <x v="2691"/>
    <s v="The Evening Wrap"/>
    <s v="The Evening Wrap"/>
    <n v="0"/>
    <n v="100"/>
    <n v="0"/>
  </r>
  <r>
    <x v="2692"/>
    <s v="Lone Star Documents Sought"/>
    <s v="US Business News"/>
    <n v="0"/>
    <n v="58.8"/>
    <n v="41.2"/>
  </r>
  <r>
    <x v="2692"/>
    <s v="Asian Firms Shrug at Trade Pacts"/>
    <s v="Economy"/>
    <n v="0"/>
    <n v="100"/>
    <n v="0"/>
  </r>
  <r>
    <x v="2692"/>
    <s v="Vieira to Succeed Couric at 'Today'"/>
    <s v="Media &amp; Marketing"/>
    <n v="39"/>
    <n v="61"/>
    <n v="0"/>
  </r>
  <r>
    <x v="2693"/>
    <s v="Singapore Air Pressures Airbus on A350 Jet"/>
    <s v="US Business News"/>
    <n v="0"/>
    <n v="72.3"/>
    <n v="27.7"/>
  </r>
  <r>
    <x v="2694"/>
    <s v="Tweak Car Save on Gas"/>
    <s v="Tip of the Week"/>
    <n v="44.4"/>
    <n v="55.600000000000009"/>
    <n v="0"/>
  </r>
  <r>
    <x v="2695"/>
    <s v="Judas Unredeemed"/>
    <s v="Commentary"/>
    <n v="0"/>
    <n v="100"/>
    <n v="0"/>
  </r>
  <r>
    <x v="2695"/>
    <s v="Chips Slip Pulling Techs Down"/>
    <s v="Tech Stocks"/>
    <n v="0"/>
    <n v="100"/>
    <n v="0"/>
  </r>
  <r>
    <x v="2696"/>
    <s v="India's AV Birla to Buy Stake in Idea"/>
    <s v="Deals &amp; Deal Makers"/>
    <n v="0"/>
    <n v="100"/>
    <n v="0"/>
  </r>
  <r>
    <x v="2696"/>
    <s v="Italian Election Is Too Close to Call"/>
    <s v="World News"/>
    <n v="0"/>
    <n v="100"/>
    <n v="0"/>
  </r>
  <r>
    <x v="2696"/>
    <s v="The Afternoon Report"/>
    <s v="The Afternoon Report"/>
    <n v="0"/>
    <n v="100"/>
    <n v="0"/>
  </r>
  <r>
    <x v="2696"/>
    <s v="Red Hat Buys JBoss in Open-Source Merger"/>
    <s v="Technology"/>
    <n v="0"/>
    <n v="100"/>
    <n v="0"/>
  </r>
  <r>
    <x v="2697"/>
    <s v="Iran Enriches Uranium Defying Security Council"/>
    <s v="Politics and Policy"/>
    <n v="32.4"/>
    <n v="67.600000000000009"/>
    <n v="0"/>
  </r>
  <r>
    <x v="2697"/>
    <s v="Nasdaq Acquires Nearly 15 of LSE"/>
    <s v="European Business News"/>
    <n v="0"/>
    <n v="100"/>
    <n v="0"/>
  </r>
  <r>
    <x v="2697"/>
    <s v="KEB Union Fights Stake Sale"/>
    <s v="US Business News"/>
    <n v="0"/>
    <n v="59.7"/>
    <n v="40.299999999999997"/>
  </r>
  <r>
    <x v="2698"/>
    <s v="Stocks in Toronto Rise While Brazil Slips"/>
    <s v="Americas Markets"/>
    <n v="0"/>
    <n v="100"/>
    <n v="0"/>
  </r>
  <r>
    <x v="2699"/>
    <s v="A Mall Developer Builds Itself Into Trouble"/>
    <s v="Leader US"/>
    <n v="0"/>
    <n v="69"/>
    <n v="31"/>
  </r>
  <r>
    <x v="2699"/>
    <s v="Qualcomm Settles Suit Over Flarion"/>
    <s v="Technology"/>
    <n v="0"/>
    <n v="100"/>
    <n v="0"/>
  </r>
  <r>
    <x v="2700"/>
    <s v="FDA Is Ordered to Act on Application"/>
    <s v="Health"/>
    <n v="0"/>
    <n v="100"/>
    <n v="0"/>
  </r>
  <r>
    <x v="2700"/>
    <s v="What GM's Woes Mean for Your Portfolio"/>
    <s v="Markets Main"/>
    <n v="0"/>
    <n v="67.400000000000006"/>
    <n v="32.6"/>
  </r>
  <r>
    <x v="2701"/>
    <s v="Final Paycheck Gets Ever Farther Away"/>
    <s v="Getting Going"/>
    <n v="0"/>
    <n v="100"/>
    <n v="0"/>
  </r>
  <r>
    <x v="2702"/>
    <s v="Ex-Yukos Head Wounded in Prison Assault"/>
    <s v="World News"/>
    <n v="0"/>
    <n v="36"/>
    <n v="64"/>
  </r>
  <r>
    <x v="2702"/>
    <s v="Some Technicians Predict a Pullback for Stocks"/>
    <s v="US Stocks"/>
    <n v="0"/>
    <n v="100"/>
    <n v="0"/>
  </r>
  <r>
    <x v="2702"/>
    <s v="BAA Rejects Preliminary Offer"/>
    <s v="European Business News"/>
    <n v="0"/>
    <n v="48.4"/>
    <n v="51.6"/>
  </r>
  <r>
    <x v="2703"/>
    <s v="Stocks Slide as Oil Hits 70"/>
    <s v="Today's Markets"/>
    <n v="0"/>
    <n v="100"/>
    <n v="0"/>
  </r>
  <r>
    <x v="2703"/>
    <s v="Prosecutors Target Skilling Stock Sales"/>
    <s v="US Business News"/>
    <n v="0"/>
    <n v="100"/>
    <n v="0"/>
  </r>
  <r>
    <x v="2703"/>
    <s v="Dollar Declines in Light Trading"/>
    <s v="Foreign Exchange"/>
    <n v="0"/>
    <n v="100"/>
    <n v="0"/>
  </r>
  <r>
    <x v="2703"/>
    <s v="Outsourcing Orders Boost TCS's Net"/>
    <s v="Asian Business News"/>
    <n v="40.299999999999997"/>
    <n v="59.7"/>
    <n v="0"/>
  </r>
  <r>
    <x v="2704"/>
    <s v="Home Starts Fell 78 in March"/>
    <s v="Economy"/>
    <n v="0"/>
    <n v="100"/>
    <n v="0"/>
  </r>
  <r>
    <x v="2704"/>
    <s v="Asian-Pacific Stocks Finish Higher"/>
    <s v="Asia Markets"/>
    <n v="0"/>
    <n v="100"/>
    <n v="0"/>
  </r>
  <r>
    <x v="2704"/>
    <s v="Brazil Hits New Record on Foreign Inflows"/>
    <s v="Americas Markets"/>
    <n v="0"/>
    <n v="100"/>
    <n v="0"/>
  </r>
  <r>
    <x v="2704"/>
    <s v="Merrill Net Sinks Due to a Charge"/>
    <s v="US Business News"/>
    <n v="0"/>
    <n v="100"/>
    <n v="0"/>
  </r>
  <r>
    <x v="2705"/>
    <s v="Bush and Hu on Key Issues"/>
    <s v="Politics and Policy"/>
    <n v="0"/>
    <n v="100"/>
    <n v="0"/>
  </r>
  <r>
    <x v="2705"/>
    <s v="ISE Plans to Enter Stocks Arena"/>
    <s v="Markets Main"/>
    <n v="0"/>
    <n v="100"/>
    <n v="0"/>
  </r>
  <r>
    <x v="2706"/>
    <s v="SAP's Net Profit Rises 11"/>
    <s v="Technology"/>
    <n v="42"/>
    <n v="57.999999999999993"/>
    <n v="0"/>
  </r>
  <r>
    <x v="2706"/>
    <s v="Dow Targets Six-Year High"/>
    <s v="Today's Markets"/>
    <n v="0"/>
    <n v="100"/>
    <n v="0"/>
  </r>
  <r>
    <x v="2707"/>
    <s v="Merck Handed Another Loss Over Vioxx"/>
    <s v="Health"/>
    <n v="0"/>
    <n v="68.5"/>
    <n v="31.5"/>
  </r>
  <r>
    <x v="2708"/>
    <s v="EBay Express to Launch"/>
    <s v="Investor's Calendar"/>
    <n v="0"/>
    <n v="100"/>
    <n v="0"/>
  </r>
  <r>
    <x v="2708"/>
    <s v="How E-Filing Could Gain Fans"/>
    <s v="Ask Dow Jones"/>
    <n v="45.9"/>
    <n v="54.1"/>
    <n v="0"/>
  </r>
  <r>
    <x v="2709"/>
    <s v="The Evening Wrap"/>
    <s v="The Evening Wrap"/>
    <n v="0"/>
    <n v="100"/>
    <n v="0"/>
  </r>
  <r>
    <x v="2709"/>
    <s v="The Afternoon Report"/>
    <s v="The Afternoon Report"/>
    <n v="0"/>
    <n v="100"/>
    <n v="0"/>
  </r>
  <r>
    <x v="2709"/>
    <s v="Nepal's Clashes Escalate as Offer Is Rejected"/>
    <s v="World News"/>
    <n v="0"/>
    <n v="64.5"/>
    <n v="35.5"/>
  </r>
  <r>
    <x v="2710"/>
    <s v="Martha Stewart Narrows Loss"/>
    <s v="Media &amp; Marketing"/>
    <n v="0"/>
    <n v="56.599999999999987"/>
    <n v="43.4"/>
  </r>
  <r>
    <x v="2710"/>
    <s v="Asian-Pacific Markets Close Mostly Lower"/>
    <s v="Asia Markets"/>
    <n v="0"/>
    <n v="64.5"/>
    <n v="35.5"/>
  </r>
  <r>
    <x v="2710"/>
    <s v="Rate Fears Sink Stocks"/>
    <s v="Today's Markets"/>
    <n v="0"/>
    <n v="51.7"/>
    <n v="48.3"/>
  </r>
  <r>
    <x v="2711"/>
    <s v="Bush Names Snow as Press Secretary"/>
    <s v="Media &amp; Marketing"/>
    <n v="0"/>
    <n v="100"/>
    <n v="0"/>
  </r>
  <r>
    <x v="2711"/>
    <s v="World Trade Center Deal Is Reached"/>
    <s v="World News"/>
    <n v="21.9"/>
    <n v="78.100000000000009"/>
    <n v="0"/>
  </r>
  <r>
    <x v="2711"/>
    <s v="Lay Defends Pre-Bankruptcy Actions"/>
    <s v="US Business News"/>
    <n v="0"/>
    <n v="100"/>
    <n v="0"/>
  </r>
  <r>
    <x v="2711"/>
    <s v="Bush Takes Steps to Expand Oil Supplies"/>
    <s v="Economy"/>
    <n v="27.7"/>
    <n v="72.3"/>
    <n v="0"/>
  </r>
  <r>
    <x v="2712"/>
    <s v="GM Monster WorldWide Advance"/>
    <s v="US Stocks"/>
    <n v="0"/>
    <n v="100"/>
    <n v="0"/>
  </r>
  <r>
    <x v="2712"/>
    <s v="Techs Rise With Intel Fed Comments"/>
    <s v="Tech Stocks"/>
    <n v="0"/>
    <n v="100"/>
    <n v="0"/>
  </r>
  <r>
    <x v="2712"/>
    <s v="Boeing Moves Into Recycling as Jet Sales Soar"/>
    <s v="US Business News"/>
    <n v="0"/>
    <n v="100"/>
    <n v="0"/>
  </r>
  <r>
    <x v="2713"/>
    <s v="JP Morgan Rises on Rates View"/>
    <s v="US Stocks"/>
    <n v="33.6"/>
    <n v="66.400000000000006"/>
    <n v="0"/>
  </r>
  <r>
    <x v="2713"/>
    <s v="Credit Suisse to Merge Independent Banks"/>
    <s v="European Business News"/>
    <n v="34.200000000000003"/>
    <n v="65.8"/>
    <n v="0"/>
  </r>
  <r>
    <x v="2713"/>
    <s v="Mexico Touches New High"/>
    <s v="Americas Markets"/>
    <n v="0"/>
    <n v="100"/>
    <n v="0"/>
  </r>
  <r>
    <x v="2714"/>
    <s v="Pompe Disease Drug Is Approved"/>
    <s v="US Business News"/>
    <n v="41.2"/>
    <n v="58.8"/>
    <n v="0"/>
  </r>
  <r>
    <x v="2714"/>
    <s v="Drug-Benefit Enrollment Is Highly Concentrated"/>
    <s v="Health"/>
    <n v="0"/>
    <n v="100"/>
    <n v="0"/>
  </r>
  <r>
    <x v="2715"/>
    <s v="The Quotable Intellectual"/>
    <s v="World News"/>
    <n v="62.3"/>
    <n v="37.700000000000003"/>
    <n v="0"/>
  </r>
  <r>
    <x v="2716"/>
    <s v="Tokyo Shares End Slightly Higher"/>
    <s v="Asia Markets"/>
    <n v="35.5"/>
    <n v="64.5"/>
    <n v="0"/>
  </r>
  <r>
    <x v="2716"/>
    <s v="Inflation Oil Worries Send Stocks Lower"/>
    <s v="Europe Markets"/>
    <n v="0"/>
    <n v="44.4"/>
    <n v="55.600000000000009"/>
  </r>
  <r>
    <x v="2717"/>
    <s v="Earnings Drive Stocks Higher"/>
    <s v="Today's Markets"/>
    <n v="0"/>
    <n v="100"/>
    <n v="0"/>
  </r>
  <r>
    <x v="2717"/>
    <s v="Dollar Is Mixed After Talk of Fed Chief's Stance"/>
    <s v="Foreign Exchange"/>
    <n v="0"/>
    <n v="100"/>
    <n v="0"/>
  </r>
  <r>
    <x v="2718"/>
    <s v="GM Boeing Exxon Lift Dow"/>
    <s v="US Stocks"/>
    <n v="0"/>
    <n v="100"/>
    <n v="0"/>
  </r>
  <r>
    <x v="2718"/>
    <s v="Clear Channel's Net Profit Doubles"/>
    <s v="US Business News"/>
    <n v="64.7"/>
    <n v="35.299999999999997"/>
    <n v="0"/>
  </r>
  <r>
    <x v="2719"/>
    <s v="Qwest's Net Rises on Lower Expenses"/>
    <s v="Technology"/>
    <n v="0"/>
    <n v="69.399999999999991"/>
    <n v="30.6"/>
  </r>
  <r>
    <x v="2719"/>
    <s v="Asian-Pacific Markets End Mixed"/>
    <s v="Asia Markets"/>
    <n v="0"/>
    <n v="100"/>
    <n v="0"/>
  </r>
  <r>
    <x v="2719"/>
    <s v="Alltel's Profit Shrinks With Charges"/>
    <s v="Technology"/>
    <n v="36.200000000000003"/>
    <n v="37.5"/>
    <n v="26.3"/>
  </r>
  <r>
    <x v="2720"/>
    <s v="Shell's Earnings Rise on Oil Prices"/>
    <s v="European Business News"/>
    <n v="0"/>
    <n v="100"/>
    <n v="0"/>
  </r>
  <r>
    <x v="2721"/>
    <s v="Medco Agrees to Settle Fraud Case"/>
    <s v="Health"/>
    <n v="18.8"/>
    <n v="41.7"/>
    <n v="39.6"/>
  </r>
  <r>
    <x v="2722"/>
    <s v="Omaha Notebook Fat Cats and Desperate Housewives"/>
    <s v="US Business News"/>
    <n v="0"/>
    <n v="72.3"/>
    <n v="27.7"/>
  </r>
  <r>
    <x v="2722"/>
    <s v="Tale of the Tape"/>
    <s v="US Business News"/>
    <n v="0"/>
    <n v="100"/>
    <n v="0"/>
  </r>
  <r>
    <x v="2722"/>
    <s v="Dubai Firm Buys Parent of US Parts Suppliers"/>
    <s v="World News"/>
    <n v="0"/>
    <n v="100"/>
    <n v="0"/>
  </r>
  <r>
    <x v="2722"/>
    <s v="Fight 3 Gas Take the Bus"/>
    <s v="Tip of the Week"/>
    <n v="0"/>
    <n v="65.8"/>
    <n v="34.200000000000003"/>
  </r>
  <r>
    <x v="2723"/>
    <s v="Emmis May Go Private"/>
    <s v="Media &amp; Marketing"/>
    <n v="0"/>
    <n v="100"/>
    <n v="0"/>
  </r>
  <r>
    <x v="2724"/>
    <s v="Markets Rise in the Americas"/>
    <s v="Americas Markets"/>
    <n v="0"/>
    <n v="100"/>
    <n v="0"/>
  </r>
  <r>
    <x v="2724"/>
    <s v="Ford Must Fix Contaminated Concrete"/>
    <s v="US Business News"/>
    <n v="0"/>
    <n v="100"/>
    <n v="0"/>
  </r>
  <r>
    <x v="2724"/>
    <s v="For Caremark's CEO Outsize Rewards"/>
    <s v="Health"/>
    <n v="43.7"/>
    <n v="56.3"/>
    <n v="0"/>
  </r>
  <r>
    <x v="2725"/>
    <s v="Fannie Mae Finds New Accounting Errors"/>
    <s v="Earnings"/>
    <n v="0"/>
    <n v="67.600000000000009"/>
    <n v="32.4"/>
  </r>
  <r>
    <x v="2725"/>
    <s v="The Afternoon Report"/>
    <s v="The Afternoon Report"/>
    <n v="0"/>
    <n v="100"/>
    <n v="0"/>
  </r>
  <r>
    <x v="2725"/>
    <s v="Cisco Stumbles on Cautious Guidance"/>
    <s v="Tech Stocks"/>
    <n v="0"/>
    <n v="74.099999999999994"/>
    <n v="25.9"/>
  </r>
  <r>
    <x v="2726"/>
    <s v="Dollar Falls on Fed Rate Indication"/>
    <s v="Foreign Exchange"/>
    <n v="0"/>
    <n v="100"/>
    <n v="0"/>
  </r>
  <r>
    <x v="2726"/>
    <s v="Oil Workers Kidnapped in Nigeria"/>
    <s v="World News"/>
    <n v="0"/>
    <n v="100"/>
    <n v="0"/>
  </r>
  <r>
    <x v="2727"/>
    <s v="European Shares End Down"/>
    <s v="Europe Markets"/>
    <n v="42.3"/>
    <n v="57.7"/>
    <n v="0"/>
  </r>
  <r>
    <x v="2727"/>
    <s v="Viacom Profit Falls Nearly 10"/>
    <s v="Media &amp; Marketing"/>
    <n v="42"/>
    <n v="57.999999999999993"/>
    <n v="0"/>
  </r>
  <r>
    <x v="2727"/>
    <s v="Dollar Turns Lower on Retail Data"/>
    <s v="Foreign Exchange"/>
    <n v="0"/>
    <n v="69.399999999999991"/>
    <n v="30.6"/>
  </r>
  <r>
    <x v="2727"/>
    <s v="Europe Is Committed to Doha's Success"/>
    <s v="Letters"/>
    <n v="59.2"/>
    <n v="40.799999999999997"/>
    <n v="0"/>
  </r>
  <r>
    <x v="2728"/>
    <s v="Nokia and Google Form Partnership"/>
    <s v="Technology"/>
    <n v="0"/>
    <n v="100"/>
    <n v="0"/>
  </r>
  <r>
    <x v="2728"/>
    <s v="Antitrust Officials Rebuke Microsoft"/>
    <s v="Technology"/>
    <n v="0"/>
    <n v="100"/>
    <n v="0"/>
  </r>
  <r>
    <x v="2728"/>
    <s v="Oil-News Roundup"/>
    <s v="Economy"/>
    <n v="0"/>
    <n v="100"/>
    <n v="0"/>
  </r>
  <r>
    <x v="2729"/>
    <s v="Korean Cloning Scientist Is Indicted"/>
    <s v="Health"/>
    <n v="0"/>
    <n v="100"/>
    <n v="0"/>
  </r>
  <r>
    <x v="2729"/>
    <s v="Medicare Deadline"/>
    <s v="Investor's Calendar"/>
    <n v="0"/>
    <n v="100"/>
    <n v="0"/>
  </r>
  <r>
    <x v="2730"/>
    <s v="Excerpts From Immigration Speech"/>
    <s v="World News"/>
    <n v="0"/>
    <n v="100"/>
    <n v="0"/>
  </r>
  <r>
    <x v="2730"/>
    <s v="Dow Rises in Final Hour"/>
    <s v="Today's Markets"/>
    <n v="0"/>
    <n v="100"/>
    <n v="0"/>
  </r>
  <r>
    <x v="2731"/>
    <s v="Verizon Statement"/>
    <s v="Technology"/>
    <n v="0"/>
    <n v="100"/>
    <n v="0"/>
  </r>
  <r>
    <x v="2731"/>
    <s v="Target's Earnings Climb 12"/>
    <s v="US Business News"/>
    <n v="0"/>
    <n v="100"/>
    <n v="0"/>
  </r>
  <r>
    <x v="2732"/>
    <s v="Stocks Bounce Back from Slump"/>
    <s v="Asia Markets"/>
    <n v="0"/>
    <n v="100"/>
    <n v="0"/>
  </r>
  <r>
    <x v="2732"/>
    <s v="Wal-Mart's Net Income Rises 63"/>
    <s v="US Business News"/>
    <n v="0"/>
    <n v="100"/>
    <n v="0"/>
  </r>
  <r>
    <x v="2732"/>
    <s v="Stocks Decline Amid Inflation Concerns"/>
    <s v="Americas Markets"/>
    <n v="0"/>
    <n v="100"/>
    <n v="0"/>
  </r>
  <r>
    <x v="2733"/>
    <s v="House Passes Budget Resolution"/>
    <s v="Politics and Policy"/>
    <n v="0"/>
    <n v="100"/>
    <n v="0"/>
  </r>
  <r>
    <x v="2733"/>
    <s v="Highlights of the Milberg Indictment"/>
    <s v="US Business News"/>
    <n v="0"/>
    <n v="100"/>
    <n v="0"/>
  </r>
  <r>
    <x v="2733"/>
    <s v="AOL Buys Lightningcast"/>
    <s v="Technology"/>
    <n v="0"/>
    <n v="100"/>
    <n v="0"/>
  </r>
  <r>
    <x v="2734"/>
    <s v="Lookahead Heal Thyself"/>
    <s v="Economy"/>
    <n v="0"/>
    <n v="100"/>
    <n v="0"/>
  </r>
  <r>
    <x v="2734"/>
    <s v="Northwest Union Reach Tentative Pact"/>
    <s v="US Business News"/>
    <n v="21.6"/>
    <n v="78.400000000000006"/>
    <n v="0"/>
  </r>
  <r>
    <x v="2735"/>
    <s v="Will Your Money Last as Long as You"/>
    <s v="Getting Going"/>
    <n v="0"/>
    <n v="100"/>
    <n v="0"/>
  </r>
  <r>
    <x v="2735"/>
    <s v="What to Expect From the New Tax Law"/>
    <s v="Ask Dow Jones"/>
    <n v="0"/>
    <n v="100"/>
    <n v="0"/>
  </r>
  <r>
    <x v="2735"/>
    <s v="Waiting Game"/>
    <s v="Investor's Calendar"/>
    <n v="0"/>
    <n v="100"/>
    <n v="0"/>
  </r>
  <r>
    <x v="2736"/>
    <s v="Stocks Swing in Last Hour"/>
    <s v="Today's Markets"/>
    <n v="0"/>
    <n v="100"/>
    <n v="0"/>
  </r>
  <r>
    <x v="2736"/>
    <s v="Days of Rage"/>
    <s v="Opinion"/>
    <n v="0"/>
    <n v="35.700000000000003"/>
    <n v="64.3"/>
  </r>
  <r>
    <x v="2737"/>
    <s v="Lowe's Net Soars but Gains May Slow"/>
    <s v="Economy"/>
    <n v="34.1"/>
    <n v="65.900000000000006"/>
    <n v="0"/>
  </r>
  <r>
    <x v="2737"/>
    <s v="Summary of Fannie Mae Report"/>
    <s v="US Business News"/>
    <n v="0"/>
    <n v="100"/>
    <n v="0"/>
  </r>
  <r>
    <x v="2738"/>
    <s v="Nikkei Rebounds as Hang Seng Slips"/>
    <s v="Asia Markets"/>
    <n v="0"/>
    <n v="100"/>
    <n v="0"/>
  </r>
  <r>
    <x v="2738"/>
    <s v="Stocks Continue to Slide"/>
    <s v="Americas Markets"/>
    <n v="0"/>
    <n v="100"/>
    <n v="0"/>
  </r>
  <r>
    <x v="2738"/>
    <s v="Zoellick May Leave Administration"/>
    <s v="Politics and Policy"/>
    <n v="0"/>
    <n v="71.399999999999991"/>
    <n v="28.6"/>
  </r>
  <r>
    <x v="2738"/>
    <s v="China Military Spending Tops Estimates"/>
    <s v="World News"/>
    <n v="45.2"/>
    <n v="54.8"/>
    <n v="0"/>
  </r>
  <r>
    <x v="2739"/>
    <s v="Hastert Threatens to Sue ABC"/>
    <s v="Media &amp; Marketing"/>
    <n v="0"/>
    <n v="60.6"/>
    <n v="39.4"/>
  </r>
  <r>
    <x v="2739"/>
    <s v="The Afternoon Report"/>
    <s v="The Afternoon Report"/>
    <n v="0"/>
    <n v="100"/>
    <n v="0"/>
  </r>
  <r>
    <x v="2740"/>
    <s v="Lookahead Job Watch"/>
    <s v="Markets Main"/>
    <n v="0"/>
    <n v="100"/>
    <n v="0"/>
  </r>
  <r>
    <x v="2740"/>
    <s v="Techs Advance Extending Rally"/>
    <s v="Tech Stocks"/>
    <n v="0"/>
    <n v="100"/>
    <n v="0"/>
  </r>
  <r>
    <x v="2741"/>
    <s v="News Corp Plans US Edition of the Times"/>
    <s v="US Business News"/>
    <n v="0"/>
    <n v="100"/>
    <n v="0"/>
  </r>
  <r>
    <x v="2742"/>
    <s v="Border Patrol Heading South"/>
    <s v="Investor's Calendar"/>
    <n v="0"/>
    <n v="100"/>
    <n v="0"/>
  </r>
  <r>
    <x v="2742"/>
    <s v="Pay to E-File No Way"/>
    <s v="Ask Dow Jones"/>
    <n v="0"/>
    <n v="45.5"/>
    <n v="54.500000000000007"/>
  </r>
  <r>
    <x v="2743"/>
    <s v="Shares Close Lower in Light Trading"/>
    <s v="European Business News"/>
    <n v="26.2"/>
    <n v="47.599999999999987"/>
    <n v="26.2"/>
  </r>
  <r>
    <x v="2743"/>
    <s v="Toronto Closes Higher in Light Trading"/>
    <s v="Americas Markets"/>
    <n v="0"/>
    <n v="100"/>
    <n v="0"/>
  </r>
  <r>
    <x v="2743"/>
    <s v="US Treasury Investors Expect Volatile Week"/>
    <s v="Credit Markets"/>
    <n v="26.5"/>
    <n v="73.5"/>
    <n v="0"/>
  </r>
  <r>
    <x v="2744"/>
    <s v="Utah Faces Suit Over New Trading Bill"/>
    <s v="Technology"/>
    <n v="0"/>
    <n v="100"/>
    <n v="0"/>
  </r>
  <r>
    <x v="2744"/>
    <s v="Asian Markets Drift Lower at Close"/>
    <s v="Asia Markets"/>
    <n v="0"/>
    <n v="69.399999999999991"/>
    <n v="30.6"/>
  </r>
  <r>
    <x v="2744"/>
    <s v="Online-Ad Spending Climbs 38"/>
    <s v="Technology"/>
    <n v="0"/>
    <n v="100"/>
    <n v="0"/>
  </r>
  <r>
    <x v="2745"/>
    <s v="Nasdaq Recovers Some Ground"/>
    <s v="Tech Stocks"/>
    <n v="0"/>
    <n v="100"/>
    <n v="0"/>
  </r>
  <r>
    <x v="2745"/>
    <s v="McAfee Fires General Counsel"/>
    <s v="Technology"/>
    <n v="0"/>
    <n v="100"/>
    <n v="0"/>
  </r>
  <r>
    <x v="2745"/>
    <s v="Telecom Gains Help Europe Shares"/>
    <s v="Europe Markets"/>
    <n v="78.5"/>
    <n v="21.5"/>
    <n v="0"/>
  </r>
  <r>
    <x v="2746"/>
    <s v="Stocks Enter June on Solid Gains"/>
    <s v="US Stocks"/>
    <n v="50"/>
    <n v="50"/>
    <n v="0"/>
  </r>
  <r>
    <x v="2746"/>
    <s v="Japan's SESC Says Merrill Unit Broke Law"/>
    <s v="US Business News"/>
    <n v="0"/>
    <n v="68.2"/>
    <n v="31.8"/>
  </r>
  <r>
    <x v="2746"/>
    <s v="Oil News Roundup"/>
    <s v="Economy"/>
    <n v="0"/>
    <n v="100"/>
    <n v="0"/>
  </r>
  <r>
    <x v="2747"/>
    <s v="The Evening Wrap"/>
    <s v="The Evening Wrap"/>
    <n v="0"/>
    <n v="100"/>
    <n v="0"/>
  </r>
  <r>
    <x v="2748"/>
    <s v="Revlon Cuts Outlook Delays Offering"/>
    <s v="Media &amp; Marketing"/>
    <n v="0"/>
    <n v="64.5"/>
    <n v="35.5"/>
  </r>
  <r>
    <x v="2749"/>
    <s v="Europe Shares Trade Mostly Lower"/>
    <s v="Europe Markets"/>
    <n v="29.7"/>
    <n v="40.5"/>
    <n v="29.7"/>
  </r>
  <r>
    <x v="2749"/>
    <s v="Vonage and Skype Are Target of Suits"/>
    <s v="Technology"/>
    <n v="0"/>
    <n v="100"/>
    <n v="0"/>
  </r>
  <r>
    <x v="2750"/>
    <s v="The Afternoon Report"/>
    <s v="The Afternoon Report"/>
    <n v="0"/>
    <n v="100"/>
    <n v="0"/>
  </r>
  <r>
    <x v="2750"/>
    <s v="India Raises Gasoline Diesel Prices"/>
    <s v="Asian Business News"/>
    <n v="0"/>
    <n v="100"/>
    <n v="0"/>
  </r>
  <r>
    <x v="2750"/>
    <s v="Fed Official Bies Cites Inflation Risk"/>
    <s v="Economy"/>
    <n v="0"/>
    <n v="70.399999999999991"/>
    <n v="29.6"/>
  </r>
  <r>
    <x v="2751"/>
    <s v="Nortel Reports a Bigger Loss"/>
    <s v="Technology"/>
    <n v="0"/>
    <n v="63.5"/>
    <n v="36.5"/>
  </r>
  <r>
    <x v="2751"/>
    <s v="Lee Iacocca to Write Business Book"/>
    <s v="Media &amp; Marketing"/>
    <n v="0"/>
    <n v="100"/>
    <n v="0"/>
  </r>
  <r>
    <x v="2752"/>
    <s v="Hynix Creditors Plan Share Sale"/>
    <s v="Asian Business News"/>
    <n v="35.5"/>
    <n v="64.5"/>
    <n v="0"/>
  </r>
  <r>
    <x v="2752"/>
    <s v="DuPont RadioShack Lose Ground"/>
    <s v="US Stocks"/>
    <n v="0"/>
    <n v="52.6"/>
    <n v="47.4"/>
  </r>
  <r>
    <x v="2752"/>
    <s v="Stocks Stage Dramatic Rebound"/>
    <s v="Today's Markets"/>
    <n v="0"/>
    <n v="100"/>
    <n v="0"/>
  </r>
  <r>
    <x v="2753"/>
    <s v="Major Indexes Rebound"/>
    <s v="Asia Markets"/>
    <n v="0"/>
    <n v="100"/>
    <n v="0"/>
  </r>
  <r>
    <x v="2753"/>
    <s v="Deutsche Boerse Staff Ask for End to Euronext Bid"/>
    <s v="European Business News"/>
    <n v="0"/>
    <n v="100"/>
    <n v="0"/>
  </r>
  <r>
    <x v="2753"/>
    <s v="McDonald's Rises Wendy's Slips"/>
    <s v="US Stocks"/>
    <n v="0"/>
    <n v="100"/>
    <n v="0"/>
  </r>
  <r>
    <x v="2754"/>
    <s v="L-3 Taps Interim CEO"/>
    <s v="Technology"/>
    <n v="0"/>
    <n v="100"/>
    <n v="0"/>
  </r>
  <r>
    <x v="2755"/>
    <s v="Investors Brace for Data"/>
    <s v="Investor's Calendar"/>
    <n v="0"/>
    <n v="100"/>
    <n v="0"/>
  </r>
  <r>
    <x v="2755"/>
    <s v="Fund Investors Don't Want to Go It Alone"/>
    <s v="Getting Going"/>
    <n v="0"/>
    <n v="65.100000000000009"/>
    <n v="34.9"/>
  </r>
  <r>
    <x v="2756"/>
    <s v="Investors Cautious Ahead of Data"/>
    <s v="Today's Markets"/>
    <n v="0"/>
    <n v="74.099999999999994"/>
    <n v="25.9"/>
  </r>
  <r>
    <x v="2756"/>
    <s v="Microsoft Blogger Scoble to Leave"/>
    <s v="Technology"/>
    <n v="0"/>
    <n v="76.900000000000006"/>
    <n v="23.1"/>
  </r>
  <r>
    <x v="2756"/>
    <s v="Loans to Poorest Nations Draw G-8 Concern"/>
    <s v="Leader US"/>
    <n v="0"/>
    <n v="63.2"/>
    <n v="36.799999999999997"/>
  </r>
  <r>
    <x v="2757"/>
    <s v="The Afternoon Report"/>
    <s v="The Afternoon Report"/>
    <n v="0"/>
    <n v="100"/>
    <n v="0"/>
  </r>
  <r>
    <x v="2757"/>
    <s v="The Evening Wrap"/>
    <s v="The Evening Wrap"/>
    <n v="0"/>
    <n v="100"/>
    <n v="0"/>
  </r>
  <r>
    <x v="2758"/>
    <s v="Bush's Iraq Visit Signifies Upturn in Fortunes"/>
    <s v="Leader US"/>
    <n v="0"/>
    <n v="100"/>
    <n v="0"/>
  </r>
  <r>
    <x v="2758"/>
    <s v="The Evening Wrap"/>
    <s v="The Evening Wrap"/>
    <n v="0"/>
    <n v="100"/>
    <n v="0"/>
  </r>
  <r>
    <x v="2758"/>
    <s v="European Markets Lack Direction"/>
    <s v="Europe Markets"/>
    <n v="0"/>
    <n v="56.599999999999987"/>
    <n v="43.4"/>
  </r>
  <r>
    <x v="2759"/>
    <s v="Dollar Drops on Inflation Concerns"/>
    <s v="Foreign Exchange"/>
    <n v="0"/>
    <n v="100"/>
    <n v="0"/>
  </r>
  <r>
    <x v="2759"/>
    <s v="Meade Asyst Disclose Options Probes"/>
    <s v="Technology"/>
    <n v="0"/>
    <n v="100"/>
    <n v="0"/>
  </r>
  <r>
    <x v="2759"/>
    <s v="Oil News Roundup"/>
    <s v="Economy"/>
    <n v="0"/>
    <n v="100"/>
    <n v="0"/>
  </r>
  <r>
    <x v="2759"/>
    <s v="The Evening Wrap"/>
    <s v="The Evening Wrap"/>
    <n v="0"/>
    <n v="100"/>
    <n v="0"/>
  </r>
  <r>
    <x v="2760"/>
    <s v="KB Home Posts Higher Profit"/>
    <s v="Economy"/>
    <n v="42"/>
    <n v="57.999999999999993"/>
    <n v="0"/>
  </r>
  <r>
    <x v="2761"/>
    <s v="Amid Losses 12 Financial Truths Persist"/>
    <s v="Getting Going"/>
    <n v="29.5"/>
    <n v="42.1"/>
    <n v="28.4"/>
  </r>
  <r>
    <x v="2761"/>
    <s v="Another Chinese Bank IPO Approaches"/>
    <s v="Investor's Calendar"/>
    <n v="0"/>
    <n v="100"/>
    <n v="0"/>
  </r>
  <r>
    <x v="2762"/>
    <s v="SAIC Hires Former GM China Chief"/>
    <s v="US Business News"/>
    <n v="0"/>
    <n v="100"/>
    <n v="0"/>
  </r>
  <r>
    <x v="2763"/>
    <s v="Rainfall Has Limited Effect on Gulf Refineries"/>
    <s v="Commodities"/>
    <n v="0"/>
    <n v="75.900000000000006"/>
    <n v="24.1"/>
  </r>
  <r>
    <x v="2763"/>
    <s v="Verizon Sues Vonage Over Patents"/>
    <s v="Technology"/>
    <n v="0"/>
    <n v="100"/>
    <n v="0"/>
  </r>
  <r>
    <x v="2763"/>
    <s v="European Shares Close Higher"/>
    <s v="Europe Markets"/>
    <n v="42.3"/>
    <n v="57.7"/>
    <n v="0"/>
  </r>
  <r>
    <x v="2764"/>
    <s v="European Shares End Higher"/>
    <s v="Europe Markets"/>
    <n v="42.3"/>
    <n v="57.7"/>
    <n v="0"/>
  </r>
  <r>
    <x v="2764"/>
    <s v="Vonage Creates Post to Improve Image"/>
    <s v="Technology"/>
    <n v="55.600000000000009"/>
    <n v="44.4"/>
    <n v="0"/>
  </r>
  <r>
    <x v="2764"/>
    <s v="The Evening Wrap"/>
    <s v="The Evening Wrap"/>
    <n v="0"/>
    <n v="100"/>
    <n v="0"/>
  </r>
  <r>
    <x v="2764"/>
    <s v="The Afternoon Report"/>
    <s v="The Afternoon Report"/>
    <n v="0"/>
    <n v="100"/>
    <n v="0"/>
  </r>
  <r>
    <x v="2765"/>
    <s v="European Shares Close Higher"/>
    <s v="Europe Markets"/>
    <n v="42.3"/>
    <n v="57.7"/>
    <n v="0"/>
  </r>
  <r>
    <x v="2765"/>
    <s v="Toronto Mexico Post Small Gains"/>
    <s v="Americas Markets"/>
    <n v="37.5"/>
    <n v="62.5"/>
    <n v="0"/>
  </r>
  <r>
    <x v="2765"/>
    <s v="Economic Populism Aids Iran President's Rise"/>
    <s v="Leader US"/>
    <n v="0"/>
    <n v="100"/>
    <n v="0"/>
  </r>
  <r>
    <x v="2766"/>
    <s v="Home Depot's Options Focus of Inquiry"/>
    <s v="US Business News"/>
    <n v="0"/>
    <n v="100"/>
    <n v="0"/>
  </r>
  <r>
    <x v="2766"/>
    <s v="HIH's Liquidator Sues Goldman Berkshire Unit"/>
    <s v="Asian Business News"/>
    <n v="0"/>
    <n v="100"/>
    <n v="0"/>
  </r>
  <r>
    <x v="2766"/>
    <s v="Anadarko Kerr-McGee Deal"/>
    <s v="US Business News"/>
    <n v="0"/>
    <n v="100"/>
    <n v="0"/>
  </r>
  <r>
    <x v="2767"/>
    <s v="Natural-Gas Futures Weaken"/>
    <s v="Commodities"/>
    <n v="0"/>
    <n v="41.7"/>
    <n v="58.3"/>
  </r>
  <r>
    <x v="2768"/>
    <s v="Chrysler Brings Back Incentives"/>
    <s v="Investor's Calendar"/>
    <n v="43.4"/>
    <n v="56.599999999999987"/>
    <n v="0"/>
  </r>
  <r>
    <x v="2768"/>
    <s v="Timeline of Mittal's Bid for Arcelor"/>
    <s v="US Business News"/>
    <n v="0"/>
    <n v="100"/>
    <n v="0"/>
  </r>
  <r>
    <x v="2768"/>
    <s v="Gates Foundation Giving"/>
    <s v="World News"/>
    <n v="54.500000000000007"/>
    <n v="45.5"/>
    <n v="0"/>
  </r>
  <r>
    <x v="2769"/>
    <s v="Softbank to Offer Yahoo on Cellphones"/>
    <s v="Technology"/>
    <n v="0"/>
    <n v="100"/>
    <n v="0"/>
  </r>
  <r>
    <x v="2769"/>
    <s v="Indexes Finish Mostly Higher"/>
    <s v="Asia Markets"/>
    <n v="0"/>
    <n v="100"/>
    <n v="0"/>
  </r>
  <r>
    <x v="2770"/>
    <s v="Dollar Declines As Investors Await Fed"/>
    <s v="Foreign Exchange"/>
    <n v="21.9"/>
    <n v="78.100000000000009"/>
    <n v="0"/>
  </r>
  <r>
    <x v="2770"/>
    <s v="European Shares Close Lower"/>
    <s v="Europe Markets"/>
    <n v="34.4"/>
    <n v="31.2"/>
    <n v="34.4"/>
  </r>
  <r>
    <x v="2770"/>
    <s v="Oil Gasoline Rise as Ship Traffic Slowed"/>
    <s v="Commodities"/>
    <n v="0"/>
    <n v="100"/>
    <n v="0"/>
  </r>
  <r>
    <x v="2771"/>
    <s v="Bridgestone Slashes Profit Forecast"/>
    <s v="US Business News"/>
    <n v="43.3"/>
    <n v="29.9"/>
    <n v="26.9"/>
  </r>
  <r>
    <x v="2771"/>
    <s v="Senate Approves Paulson"/>
    <s v="US Business News"/>
    <n v="57.4"/>
    <n v="42.6"/>
    <n v="0"/>
  </r>
  <r>
    <x v="2772"/>
    <s v="US Gains Spur Rallies in Europe"/>
    <s v="Europe Markets"/>
    <n v="32.4"/>
    <n v="67.600000000000009"/>
    <n v="0"/>
  </r>
  <r>
    <x v="2772"/>
    <s v="Rice Affirms Commitment to Afghanistan"/>
    <s v="Politics and Policy"/>
    <n v="39.4"/>
    <n v="60.6"/>
    <n v="0"/>
  </r>
  <r>
    <x v="2772"/>
    <s v="Wall Street Reacts to Rate Decision"/>
    <s v="Today's Markets"/>
    <n v="0"/>
    <n v="100"/>
    <n v="0"/>
  </r>
  <r>
    <x v="2772"/>
    <s v="Trade Talks Show No Sign of Progress"/>
    <s v="Economy"/>
    <n v="28"/>
    <n v="50"/>
    <n v="22"/>
  </r>
  <r>
    <x v="2773"/>
    <s v="GDP Growth Rate Revised Upward"/>
    <s v="Economy"/>
    <n v="39.4"/>
    <n v="60.6"/>
    <n v="0"/>
  </r>
  <r>
    <x v="2773"/>
    <s v="Verizon AT&amp;T Climb As Senate Panel Acts"/>
    <s v="US Stocks"/>
    <n v="0"/>
    <n v="100"/>
    <n v="0"/>
  </r>
  <r>
    <x v="2773"/>
    <s v="US Fed Hints Boost Europe Stocks"/>
    <s v="Europe Markets"/>
    <n v="35.099999999999987"/>
    <n v="64.900000000000006"/>
    <n v="0"/>
  </r>
  <r>
    <x v="2773"/>
    <s v="General Mills Posts 52 Drop in Net"/>
    <s v="US Business News"/>
    <n v="0"/>
    <n v="74.099999999999994"/>
    <n v="25.9"/>
  </r>
  <r>
    <x v="2774"/>
    <s v="Lowering Flags Tribute or Protest"/>
    <s v="Leader US"/>
    <n v="0"/>
    <n v="42.9"/>
    <n v="57.099999999999987"/>
  </r>
  <r>
    <x v="2775"/>
    <s v="Squeezing the Most Out of Social Security"/>
    <s v="Getting Going"/>
    <n v="28.6"/>
    <n v="71.399999999999991"/>
    <n v="0"/>
  </r>
  <r>
    <x v="2775"/>
    <s v="Cutting Taxes on Social Security Benefits"/>
    <s v="Ask Dow Jones"/>
    <n v="52.6"/>
    <n v="31.6"/>
    <n v="15.8"/>
  </r>
  <r>
    <x v="2775"/>
    <s v="Iraq Offers to Sell Kirkuk Oil"/>
    <s v="World News"/>
    <n v="0"/>
    <n v="100"/>
    <n v="0"/>
  </r>
  <r>
    <x v="2776"/>
    <s v="What's Ahead"/>
    <s v="US Business News"/>
    <n v="0"/>
    <n v="100"/>
    <n v="0"/>
  </r>
  <r>
    <x v="2776"/>
    <s v="European Shares Advance"/>
    <s v="Europe Markets"/>
    <n v="52.400000000000013"/>
    <n v="47.599999999999987"/>
    <n v="0"/>
  </r>
  <r>
    <x v="2777"/>
    <s v="European Shares End Little Changed"/>
    <s v="Europe Markets"/>
    <n v="35.5"/>
    <n v="64.5"/>
    <n v="0"/>
  </r>
  <r>
    <x v="2777"/>
    <s v="Regional Markets Extend Gains"/>
    <s v="Asia Markets"/>
    <n v="67.2"/>
    <n v="32.799999999999997"/>
    <n v="0"/>
  </r>
  <r>
    <x v="2778"/>
    <s v="The Afternoon Report"/>
    <s v="The Afternoon Report"/>
    <n v="0"/>
    <n v="100"/>
    <n v="0"/>
  </r>
  <r>
    <x v="2778"/>
    <s v="Merge Executives Resign After Probe"/>
    <s v="Technology"/>
    <n v="0"/>
    <n v="62.5"/>
    <n v="37.5"/>
  </r>
  <r>
    <x v="2779"/>
    <s v="Behind the Iron Curtain"/>
    <s v="Extra"/>
    <n v="0"/>
    <n v="100"/>
    <n v="0"/>
  </r>
  <r>
    <x v="2779"/>
    <s v="BAE Says It Plans to Audit Airbus"/>
    <s v="European Business News"/>
    <n v="0"/>
    <n v="100"/>
    <n v="0"/>
  </r>
  <r>
    <x v="2779"/>
    <s v="Factory Orders Rose 07 in May"/>
    <s v="Economy"/>
    <n v="0"/>
    <n v="100"/>
    <n v="0"/>
  </r>
  <r>
    <x v="2780"/>
    <s v="GM Statement on Alliance"/>
    <s v="US Business News"/>
    <n v="0"/>
    <n v="100"/>
    <n v="0"/>
  </r>
  <r>
    <x v="2780"/>
    <s v="Tobacco Bonds Hold Steady on Win"/>
    <s v="Credit Markets"/>
    <n v="43.2"/>
    <n v="56.8"/>
    <n v="0"/>
  </r>
  <r>
    <x v="2780"/>
    <s v="Dollar Sinks on Jobs Data China"/>
    <s v="Foreign Exchange"/>
    <n v="0"/>
    <n v="100"/>
    <n v="0"/>
  </r>
  <r>
    <x v="2781"/>
    <s v="Before Rushing to Convert an IRA Read This"/>
    <s v="Getting Going"/>
    <n v="0"/>
    <n v="100"/>
    <n v="0"/>
  </r>
  <r>
    <x v="2781"/>
    <s v="Earnings Season Starts"/>
    <s v="Investor's Calendar"/>
    <n v="0"/>
    <n v="100"/>
    <n v="0"/>
  </r>
  <r>
    <x v="2782"/>
    <s v="'Pirates' Plunders Box Office"/>
    <s v="Media &amp; Marketing"/>
    <n v="0"/>
    <n v="100"/>
    <n v="0"/>
  </r>
  <r>
    <x v="2782"/>
    <s v="European Markets Edge Higher"/>
    <s v="Europe Markets"/>
    <n v="0"/>
    <n v="100"/>
    <n v="0"/>
  </r>
  <r>
    <x v="2782"/>
    <s v="Major Indexes End Mostly Higher"/>
    <s v="Asia Markets"/>
    <n v="0"/>
    <n v="100"/>
    <n v="0"/>
  </r>
  <r>
    <x v="2782"/>
    <s v="North Korea Crisis Tests China's Global Role"/>
    <s v="World News"/>
    <n v="0"/>
    <n v="59.4"/>
    <n v="40.6"/>
  </r>
  <r>
    <x v="2783"/>
    <s v="Coke Scheme Involved Two Samples"/>
    <s v="US Business News"/>
    <n v="0"/>
    <n v="100"/>
    <n v="0"/>
  </r>
  <r>
    <x v="2783"/>
    <s v="Attacks in India"/>
    <s v="World News"/>
    <n v="0"/>
    <n v="40.799999999999997"/>
    <n v="59.2"/>
  </r>
  <r>
    <x v="2783"/>
    <s v="EMC Warns of Quarterly Shortfall"/>
    <s v="Technology"/>
    <n v="0"/>
    <n v="74.099999999999994"/>
    <n v="25.9"/>
  </r>
  <r>
    <x v="2784"/>
    <s v="KLA-Tencor Pepsi Bottling Lead Rebound"/>
    <s v="US Stocks"/>
    <n v="0"/>
    <n v="100"/>
    <n v="0"/>
  </r>
  <r>
    <x v="2784"/>
    <s v="Louisiana Bonds to Return to Market"/>
    <s v="Credit Markets"/>
    <n v="0"/>
    <n v="100"/>
    <n v="0"/>
  </r>
  <r>
    <x v="2785"/>
    <s v="FDA Rejects Nastech Nasal Spray"/>
    <s v="US Business News"/>
    <n v="0"/>
    <n v="55.600000000000009"/>
    <n v="44.4"/>
  </r>
  <r>
    <x v="2785"/>
    <s v="Israeli Web Sites Are Targeted by Hackers"/>
    <s v="World News"/>
    <n v="0"/>
    <n v="100"/>
    <n v="0"/>
  </r>
  <r>
    <x v="2786"/>
    <s v="Falling Stocks Boost Treasurys"/>
    <s v="Credit Markets"/>
    <n v="42.9"/>
    <n v="31.7"/>
    <n v="25.4"/>
  </r>
  <r>
    <x v="2786"/>
    <s v="Dollar Finishes Mixed on Rivals"/>
    <s v="Foreign Exchange"/>
    <n v="0"/>
    <n v="100"/>
    <n v="0"/>
  </r>
  <r>
    <x v="2786"/>
    <s v="Hertz Restates Results Files IPO"/>
    <s v="US Business News"/>
    <n v="0"/>
    <n v="100"/>
    <n v="0"/>
  </r>
  <r>
    <x v="2786"/>
    <s v="For Oil Does 80 a Barrel Loom"/>
    <s v="Commodities"/>
    <n v="0"/>
    <n v="75.900000000000006"/>
    <n v="24.1"/>
  </r>
  <r>
    <x v="2787"/>
    <s v="Oil Futures Pass 77 a Barrel"/>
    <s v="Commodities"/>
    <n v="0"/>
    <n v="100"/>
    <n v="0"/>
  </r>
  <r>
    <x v="2788"/>
    <s v="Using Combat Pay as Earned Income"/>
    <s v="Ask Dow Jones"/>
    <n v="0"/>
    <n v="51.3"/>
    <n v="48.7"/>
  </r>
  <r>
    <x v="2789"/>
    <s v="Brazil Canada Fall Mexico Rises"/>
    <s v="Americas Markets"/>
    <n v="0"/>
    <n v="100"/>
    <n v="0"/>
  </r>
  <r>
    <x v="2789"/>
    <s v="BP's Malone Faces Big Challenge"/>
    <s v="US Business News"/>
    <n v="24.5"/>
    <n v="75.5"/>
    <n v="0"/>
  </r>
  <r>
    <x v="2790"/>
    <s v="Investors Fret Buyout-Induced Risk"/>
    <s v="Credit Markets"/>
    <n v="0"/>
    <n v="58.8"/>
    <n v="41.2"/>
  </r>
  <r>
    <x v="2790"/>
    <s v="Global Warming Has Bright Side for Greenland"/>
    <s v="Leader US"/>
    <n v="47.4"/>
    <n v="52.6"/>
    <n v="0"/>
  </r>
  <r>
    <x v="2791"/>
    <s v="Merrill Lynch's Net Jumps 44"/>
    <s v="US Business News"/>
    <n v="0"/>
    <n v="100"/>
    <n v="0"/>
  </r>
  <r>
    <x v="2791"/>
    <s v="Mideast Plan Stresses Change Over Peace"/>
    <s v="Leader US"/>
    <n v="33.299999999999997"/>
    <n v="38.1"/>
    <n v="28.6"/>
  </r>
  <r>
    <x v="2791"/>
    <s v="Medical Reviews Face Criticism Over Lapses"/>
    <s v="Health"/>
    <n v="0"/>
    <n v="63.3"/>
    <n v="36.700000000000003"/>
  </r>
  <r>
    <x v="2792"/>
    <s v="The Afternoon Report"/>
    <s v="The Afternoon Report"/>
    <n v="0"/>
    <n v="100"/>
    <n v="0"/>
  </r>
  <r>
    <x v="2792"/>
    <s v="The Evening Wrap"/>
    <s v="The Evening Wrap"/>
    <n v="0"/>
    <n v="100"/>
    <n v="0"/>
  </r>
  <r>
    <x v="2793"/>
    <s v="Mexico Rebounds on Late-Day Rally"/>
    <s v="Americas Markets"/>
    <n v="0"/>
    <n v="100"/>
    <n v="0"/>
  </r>
  <r>
    <x v="2793"/>
    <s v="Banco Popular's Earnings Rise By 28"/>
    <s v="Europe Markets"/>
    <n v="0"/>
    <n v="100"/>
    <n v="0"/>
  </r>
  <r>
    <x v="2794"/>
    <s v="Dollar Falls Traders Digest Minutes"/>
    <s v="Foreign Exchange"/>
    <n v="0"/>
    <n v="100"/>
    <n v="0"/>
  </r>
  <r>
    <x v="2794"/>
    <s v="The Tally"/>
    <s v="Extra"/>
    <n v="0"/>
    <n v="100"/>
    <n v="0"/>
  </r>
  <r>
    <x v="2795"/>
    <s v="Earnings Reports Flood In"/>
    <s v="Investor's Calendar"/>
    <n v="0"/>
    <n v="100"/>
    <n v="0"/>
  </r>
  <r>
    <x v="2796"/>
    <s v="Philippine Bonds See Huge Demand"/>
    <s v="Credit Markets"/>
    <n v="33.799999999999997"/>
    <n v="44.1"/>
    <n v="22.1"/>
  </r>
  <r>
    <x v="2796"/>
    <s v="The Afternoon Report"/>
    <s v="The Afternoon Report"/>
    <n v="0"/>
    <n v="100"/>
    <n v="0"/>
  </r>
  <r>
    <x v="2796"/>
    <s v="ATI HCA Rise on Merger News"/>
    <s v="US Stocks"/>
    <n v="0"/>
    <n v="100"/>
    <n v="0"/>
  </r>
  <r>
    <x v="2797"/>
    <s v="UPS's Earnings Miss Jolts Investors"/>
    <s v="Economy"/>
    <n v="0"/>
    <n v="71.399999999999991"/>
    <n v="28.6"/>
  </r>
  <r>
    <x v="2797"/>
    <s v="Amazon's Net Falls on Higher Costs"/>
    <s v="Technology"/>
    <n v="0"/>
    <n v="100"/>
    <n v="0"/>
  </r>
  <r>
    <x v="2797"/>
    <s v="The Afternoon Report"/>
    <s v="The Afternoon Report"/>
    <n v="0"/>
    <n v="100"/>
    <n v="0"/>
  </r>
  <r>
    <x v="2797"/>
    <s v="The Evening Wrap"/>
    <s v="The Evening Wrap"/>
    <n v="0"/>
    <n v="100"/>
    <n v="0"/>
  </r>
  <r>
    <x v="2798"/>
    <s v="WellPoint Net Climbs 34"/>
    <s v="Health"/>
    <n v="0"/>
    <n v="100"/>
    <n v="0"/>
  </r>
  <r>
    <x v="2798"/>
    <s v="America Movil Buoys Mexico"/>
    <s v="Americas Markets"/>
    <n v="0"/>
    <n v="100"/>
    <n v="0"/>
  </r>
  <r>
    <x v="2798"/>
    <s v="Kellogg Profit Sales Edge Higher"/>
    <s v="US Business News"/>
    <n v="42"/>
    <n v="57.999999999999993"/>
    <n v="0"/>
  </r>
  <r>
    <x v="2798"/>
    <s v="A Concern Amid the Hedge Fund Boom"/>
    <s v="Leader US"/>
    <n v="0"/>
    <n v="100"/>
    <n v="0"/>
  </r>
  <r>
    <x v="2799"/>
    <s v="Lookahead All is Well"/>
    <s v="Markets Main"/>
    <n v="41.2"/>
    <n v="58.8"/>
    <n v="0"/>
  </r>
  <r>
    <x v="2799"/>
    <s v="Pfizer Names Kindler as CEO"/>
    <s v="Health"/>
    <n v="0"/>
    <n v="100"/>
    <n v="0"/>
  </r>
  <r>
    <x v="2799"/>
    <s v="The Evening Wrap"/>
    <s v="The Evening Wrap"/>
    <n v="0"/>
    <n v="100"/>
    <n v="0"/>
  </r>
  <r>
    <x v="2799"/>
    <s v="Kindler Previously Was General Counsel"/>
    <s v="Health"/>
    <n v="0"/>
    <n v="100"/>
    <n v="0"/>
  </r>
  <r>
    <x v="2800"/>
    <s v="Treasurys Up on Weak GDP Data"/>
    <s v="Credit Markets"/>
    <n v="0"/>
    <n v="63.3"/>
    <n v="36.700000000000003"/>
  </r>
  <r>
    <x v="2800"/>
    <s v="States Reject Deal on Plavix"/>
    <s v="Health"/>
    <n v="0"/>
    <n v="59.7"/>
    <n v="40.299999999999997"/>
  </r>
  <r>
    <x v="2801"/>
    <s v="Iran Venezuela Cement Economic Ties"/>
    <s v="World News"/>
    <n v="0"/>
    <n v="100"/>
    <n v="0"/>
  </r>
  <r>
    <x v="2801"/>
    <s v="Spain Approves EOn Offer for Endesa"/>
    <s v="European Business News"/>
    <n v="35.099999999999987"/>
    <n v="64.900000000000006"/>
    <n v="0"/>
  </r>
  <r>
    <x v="2801"/>
    <s v="A Ride Across Iowa"/>
    <s v="Sports"/>
    <n v="0"/>
    <n v="100"/>
    <n v="0"/>
  </r>
  <r>
    <x v="2802"/>
    <s v="Israel Suspends Raids on Lebanon"/>
    <s v="Leader US"/>
    <n v="0"/>
    <n v="100"/>
    <n v="0"/>
  </r>
  <r>
    <x v="2802"/>
    <s v="Shares Rise on Earnings Optimism"/>
    <s v="Asia Markets"/>
    <n v="65.5"/>
    <n v="34.5"/>
    <n v="0"/>
  </r>
  <r>
    <x v="2802"/>
    <s v="Fed Officials Remain Focused on Data"/>
    <s v="Economy"/>
    <n v="34.200000000000003"/>
    <n v="65.8"/>
    <n v="0"/>
  </r>
  <r>
    <x v="2803"/>
    <s v="Security Not as Costly as Feared"/>
    <s v="Economy"/>
    <n v="37.299999999999997"/>
    <n v="30.3"/>
    <n v="32.299999999999997"/>
  </r>
  <r>
    <x v="2803"/>
    <s v="Teck Raises Bid for Nickel Miner Inco"/>
    <s v="US Business News"/>
    <n v="0"/>
    <n v="100"/>
    <n v="0"/>
  </r>
  <r>
    <x v="2804"/>
    <s v="Ethanol Demand Boosts ADM's Net"/>
    <s v="US Business News"/>
    <n v="33.799999999999997"/>
    <n v="44.1"/>
    <n v="22.1"/>
  </r>
  <r>
    <x v="2804"/>
    <s v="Executive Bridges East-West Gap"/>
    <s v="European Business News"/>
    <n v="0"/>
    <n v="100"/>
    <n v="0"/>
  </r>
  <r>
    <x v="2804"/>
    <s v="Sirius Posts Wider Loss"/>
    <s v="Technology"/>
    <n v="0"/>
    <n v="56.599999999999987"/>
    <n v="43.4"/>
  </r>
  <r>
    <x v="2804"/>
    <s v="Appeals Court Splits Ruling on Lipitor"/>
    <s v="Health"/>
    <n v="0"/>
    <n v="100"/>
    <n v="0"/>
  </r>
  <r>
    <x v="2805"/>
    <s v="No M&amp;aacutes"/>
    <s v="Opinion"/>
    <n v="0"/>
    <n v="31.2"/>
    <n v="68.8"/>
  </r>
  <r>
    <x v="2805"/>
    <s v="Time Warner Posts Solid Profit"/>
    <s v="Technology"/>
    <n v="60"/>
    <n v="40"/>
    <n v="0"/>
  </r>
  <r>
    <x v="2805"/>
    <s v="Data Indicate Slowing US Growth"/>
    <s v="Economy"/>
    <n v="39.4"/>
    <n v="60.6"/>
    <n v="0"/>
  </r>
  <r>
    <x v="2806"/>
    <s v="Apple Drops on Options Probe"/>
    <s v="Tech Stocks"/>
    <n v="0"/>
    <n v="100"/>
    <n v="0"/>
  </r>
  <r>
    <x v="2806"/>
    <s v="CBS's Core Broadcast Revenue Slips"/>
    <s v="Media &amp; Marketing"/>
    <n v="0"/>
    <n v="100"/>
    <n v="0"/>
  </r>
  <r>
    <x v="2806"/>
    <s v="Sprint Nextel's Profit Falls 38"/>
    <s v="Technology"/>
    <n v="42"/>
    <n v="57.999999999999993"/>
    <n v="0"/>
  </r>
  <r>
    <x v="2807"/>
    <s v="HuffingtonPost Gets Venture Capital"/>
    <s v="Media &amp; Marketing"/>
    <n v="0"/>
    <n v="100"/>
    <n v="0"/>
  </r>
  <r>
    <x v="2807"/>
    <s v="Pension Bill Bolsters 529s"/>
    <s v="Tip of the Week"/>
    <n v="0"/>
    <n v="100"/>
    <n v="0"/>
  </r>
  <r>
    <x v="2807"/>
    <s v="Four Ways to Avoid Outliving Your Money"/>
    <s v="Getting Going"/>
    <n v="0"/>
    <n v="73.2"/>
    <n v="26.8"/>
  </r>
  <r>
    <x v="2808"/>
    <s v="Fast Retailing Designs Aggressive Expansion"/>
    <s v="Heard on the Street"/>
    <n v="0"/>
    <n v="71.399999999999991"/>
    <n v="28.6"/>
  </r>
  <r>
    <x v="2808"/>
    <s v="Exporters Energy Stocks Lift Nikkei"/>
    <s v="Asia Markets"/>
    <n v="34.4"/>
    <n v="65.600000000000009"/>
    <n v="0"/>
  </r>
  <r>
    <x v="2808"/>
    <s v="The Afternoon Report"/>
    <s v="The Afternoon Report"/>
    <n v="0"/>
    <n v="100"/>
    <n v="0"/>
  </r>
  <r>
    <x v="2809"/>
    <s v="The Afternoon Report"/>
    <s v="The Afternoon Report"/>
    <n v="0"/>
    <n v="100"/>
    <n v="0"/>
  </r>
  <r>
    <x v="2809"/>
    <s v="Former Goldman Partner Weinberg Dies"/>
    <s v="World News"/>
    <n v="0"/>
    <n v="100"/>
    <n v="0"/>
  </r>
  <r>
    <x v="2810"/>
    <s v="DirecTV Customer Growth Slows"/>
    <s v="Technology"/>
    <n v="46.400000000000013"/>
    <n v="53.6"/>
    <n v="0"/>
  </r>
  <r>
    <x v="2810"/>
    <s v="Bristol-Myers Brocade Drop"/>
    <s v="US Stocks"/>
    <n v="0"/>
    <n v="48.8"/>
    <n v="51.2"/>
  </r>
  <r>
    <x v="2810"/>
    <s v="Cisco Rallies But Nasdaq Fades"/>
    <s v="Tech Stocks"/>
    <n v="0"/>
    <n v="100"/>
    <n v="0"/>
  </r>
  <r>
    <x v="2810"/>
    <s v="Stock Gains Fade Away on Fed"/>
    <s v="Today's Markets"/>
    <n v="32.4"/>
    <n v="67.600000000000009"/>
    <n v="0"/>
  </r>
  <r>
    <x v="2811"/>
    <s v="KT&amp;G to Raise Buybacks Dividends"/>
    <s v="US Business News"/>
    <n v="0"/>
    <n v="100"/>
    <n v="0"/>
  </r>
  <r>
    <x v="2811"/>
    <s v="Asian-Pacific Indexes Lose Ground"/>
    <s v="Asia Markets"/>
    <n v="0"/>
    <n v="52.6"/>
    <n v="47.4"/>
  </r>
  <r>
    <x v="2811"/>
    <s v="Stocks Rise Despite Terror Plot"/>
    <s v="Today's Markets"/>
    <n v="41"/>
    <n v="59"/>
    <n v="0"/>
  </r>
  <r>
    <x v="2811"/>
    <s v="Brazil Mexico Benefit From Late Buying"/>
    <s v="Americas Markets"/>
    <n v="37.5"/>
    <n v="62.5"/>
    <n v="0"/>
  </r>
  <r>
    <x v="2812"/>
    <s v="Bally Total Fitness Ousts CEO"/>
    <s v="US Business News"/>
    <n v="37.4"/>
    <n v="62.6"/>
    <n v="0"/>
  </r>
  <r>
    <x v="2812"/>
    <s v="Drought Does Little Harm to Corn Soybeans"/>
    <s v="Economy"/>
    <n v="0"/>
    <n v="65.2"/>
    <n v="34.799999999999997"/>
  </r>
  <r>
    <x v="2813"/>
    <s v="Energy Gold Stocks Hurt Brazil Canada"/>
    <s v="Americas Markets"/>
    <n v="22.1"/>
    <n v="42.1"/>
    <n v="35.799999999999997"/>
  </r>
  <r>
    <x v="2813"/>
    <s v="Bush's Remarks on Foreign Policy"/>
    <s v="World News"/>
    <n v="0"/>
    <n v="100"/>
    <n v="0"/>
  </r>
  <r>
    <x v="2814"/>
    <s v="PepsiCo Names Nooyi as New CEO"/>
    <s v="Media &amp; Marketing"/>
    <n v="0"/>
    <n v="100"/>
    <n v="0"/>
  </r>
  <r>
    <x v="2814"/>
    <s v="Needle Exchange Gets a Boost at AIDS Meet"/>
    <s v="Health"/>
    <n v="27.8"/>
    <n v="72.2"/>
    <n v="0"/>
  </r>
  <r>
    <x v="2814"/>
    <s v="Techs Climb on Inflation Report"/>
    <s v="Tech Stocks"/>
    <n v="0"/>
    <n v="100"/>
    <n v="0"/>
  </r>
  <r>
    <x v="2815"/>
    <s v="Matsushita May Close Some Plants"/>
    <s v="Technology"/>
    <n v="0"/>
    <n v="100"/>
    <n v="0"/>
  </r>
  <r>
    <x v="2815"/>
    <s v="UBS Posts 47 Rise in Net Profit"/>
    <s v="European Business News"/>
    <n v="32.6"/>
    <n v="67.400000000000006"/>
    <n v="0"/>
  </r>
  <r>
    <x v="2815"/>
    <s v="Stocks Rise on US CPI Data"/>
    <s v="Europe Markets"/>
    <n v="0"/>
    <n v="100"/>
    <n v="0"/>
  </r>
  <r>
    <x v="2815"/>
    <s v="Chrysler Plans New 'Dr Z' Promotion"/>
    <s v="Media &amp; Marketing"/>
    <n v="0"/>
    <n v="100"/>
    <n v="0"/>
  </r>
  <r>
    <x v="2816"/>
    <s v="Crude-Oil Futures Decline"/>
    <s v="Commodities"/>
    <n v="0"/>
    <n v="100"/>
    <n v="0"/>
  </r>
  <r>
    <x v="2816"/>
    <s v="Stocks Extend Gains Oil Slides"/>
    <s v="Today's Markets"/>
    <n v="57.7"/>
    <n v="42.3"/>
    <n v="0"/>
  </r>
  <r>
    <x v="2816"/>
    <s v="H-P Posts Rise in Net Boosts Outlook"/>
    <s v="Technology"/>
    <n v="27.7"/>
    <n v="72.3"/>
    <n v="0"/>
  </r>
  <r>
    <x v="2816"/>
    <s v="Judge Rules on Warrantless Wiretapping"/>
    <s v="Technology"/>
    <n v="0"/>
    <n v="100"/>
    <n v="0"/>
  </r>
  <r>
    <x v="2817"/>
    <s v="Five-Day Rally on Wall Street"/>
    <s v="Today's Markets"/>
    <n v="0"/>
    <n v="100"/>
    <n v="0"/>
  </r>
  <r>
    <x v="2817"/>
    <s v="The Afternoon Report"/>
    <s v="The Afternoon Report"/>
    <n v="0"/>
    <n v="100"/>
    <n v="0"/>
  </r>
  <r>
    <x v="2818"/>
    <s v="Oil Rallies After Dipping Below 70"/>
    <s v="Commodities"/>
    <n v="0"/>
    <n v="100"/>
    <n v="0"/>
  </r>
  <r>
    <x v="2818"/>
    <s v="ISI Strategist to Launch Own Firm"/>
    <s v="Markets Main"/>
    <n v="0"/>
    <n v="100"/>
    <n v="0"/>
  </r>
  <r>
    <x v="2819"/>
    <s v="Four Mental Mistakes to Avoid Now"/>
    <s v="Getting Going"/>
    <n v="0"/>
    <n v="46"/>
    <n v="54"/>
  </r>
  <r>
    <x v="2819"/>
    <s v="Answers on New Pension Legislation"/>
    <s v="Ask Dow Jones"/>
    <n v="0"/>
    <n v="100"/>
    <n v="0"/>
  </r>
  <r>
    <x v="2819"/>
    <s v="See if Airfare Truly Is Cheap"/>
    <s v="Tip of the Week"/>
    <n v="36.700000000000003"/>
    <n v="63.3"/>
    <n v="0"/>
  </r>
  <r>
    <x v="2820"/>
    <s v="The Evening Wrap"/>
    <s v="The Evening Wrap"/>
    <n v="0"/>
    <n v="100"/>
    <n v="0"/>
  </r>
  <r>
    <x v="2820"/>
    <s v="Stocks Decline on Oil Gain"/>
    <s v="Today's Markets"/>
    <n v="45.9"/>
    <n v="54.1"/>
    <n v="0"/>
  </r>
  <r>
    <x v="2821"/>
    <s v="A New Way to Use the Force"/>
    <s v="Technology"/>
    <n v="0"/>
    <n v="100"/>
    <n v="0"/>
  </r>
  <r>
    <x v="2821"/>
    <s v="Nikkei Rises to Three-Month High"/>
    <s v="Asia Markets"/>
    <n v="0"/>
    <n v="100"/>
    <n v="0"/>
  </r>
  <r>
    <x v="2822"/>
    <s v="Toll Cuts Outlook as Profit Drops"/>
    <s v="Economy"/>
    <n v="31.9"/>
    <n v="44"/>
    <n v="24.2"/>
  </r>
  <r>
    <x v="2822"/>
    <s v="Mills Lines Up Xanadu Financing"/>
    <s v="US Business News"/>
    <n v="0"/>
    <n v="100"/>
    <n v="0"/>
  </r>
  <r>
    <x v="2822"/>
    <s v="Exxon's CEO Sees Oil-Price Pain"/>
    <s v="Economy"/>
    <n v="0"/>
    <n v="54.8"/>
    <n v="45.2"/>
  </r>
  <r>
    <x v="2822"/>
    <s v="Brazil Mexico Decline on Weak US Data"/>
    <s v="Americas Markets"/>
    <n v="0"/>
    <n v="67.400000000000006"/>
    <n v="32.6"/>
  </r>
  <r>
    <x v="2823"/>
    <s v="Williams-Sonoma Cuts Outlook Again"/>
    <s v="Economy"/>
    <n v="0"/>
    <n v="57.7"/>
    <n v="42.3"/>
  </r>
  <r>
    <x v="2823"/>
    <s v="IBM to Buy ISS for 13 Billion"/>
    <s v="Technology"/>
    <n v="0"/>
    <n v="100"/>
    <n v="0"/>
  </r>
  <r>
    <x v="2823"/>
    <s v="Stocks Break Three-Day Slide"/>
    <s v="Today's Markets"/>
    <n v="0"/>
    <n v="100"/>
    <n v="0"/>
  </r>
  <r>
    <x v="2824"/>
    <s v="Yahoo Stocks Up on Academics"/>
    <s v="Leader US"/>
    <n v="0"/>
    <n v="100"/>
    <n v="0"/>
  </r>
  <r>
    <x v="2825"/>
    <s v="Bernanke Praises Globalization"/>
    <s v="Economy"/>
    <n v="63"/>
    <n v="37"/>
    <n v="0"/>
  </r>
  <r>
    <x v="2825"/>
    <s v="India's HT Media Forms Ties With WSJ"/>
    <s v="US Business News"/>
    <n v="0"/>
    <n v="100"/>
    <n v="0"/>
  </r>
  <r>
    <x v="2826"/>
    <s v="Week May Test Treasury Market's Surge"/>
    <s v="Credit Markets"/>
    <n v="26.5"/>
    <n v="73.5"/>
    <n v="0"/>
  </r>
  <r>
    <x v="2826"/>
    <s v="HarperCollins Explores China Market"/>
    <s v="Media &amp; Marketing"/>
    <n v="0"/>
    <n v="100"/>
    <n v="0"/>
  </r>
  <r>
    <x v="2826"/>
    <s v="Medical Journal Editor Steps Down"/>
    <s v="Health"/>
    <n v="0"/>
    <n v="100"/>
    <n v="0"/>
  </r>
  <r>
    <x v="2827"/>
    <s v="Sherwin-Williams Hilton Gain"/>
    <s v="US Stocks"/>
    <n v="63"/>
    <n v="37"/>
    <n v="0"/>
  </r>
  <r>
    <x v="2827"/>
    <s v="Universal Backs Free Music Service"/>
    <s v="Technology"/>
    <n v="44"/>
    <n v="40"/>
    <n v="16"/>
  </r>
  <r>
    <x v="2827"/>
    <s v="Mexico Posts Modest Gains"/>
    <s v="Americas Markets"/>
    <n v="44.4"/>
    <n v="55.600000000000009"/>
    <n v="0"/>
  </r>
  <r>
    <x v="2828"/>
    <s v="US Urges China to Lead on Trade Talks"/>
    <s v="Economy"/>
    <n v="0"/>
    <n v="100"/>
    <n v="0"/>
  </r>
  <r>
    <x v="2828"/>
    <s v="Asian-Pacific Stocks Finish Mixed"/>
    <s v="Asia Markets"/>
    <n v="0"/>
    <n v="100"/>
    <n v="0"/>
  </r>
  <r>
    <x v="2828"/>
    <s v="AT&amp;T Signs Municipal Wi-Fi Deal"/>
    <s v="Technology"/>
    <n v="0"/>
    <n v="100"/>
    <n v="0"/>
  </r>
  <r>
    <x v="2829"/>
    <s v="Photos Aston Martin"/>
    <s v="Infogrfx Slide Show"/>
    <n v="0"/>
    <n v="100"/>
    <n v="0"/>
  </r>
  <r>
    <x v="2829"/>
    <s v="Intel Job Cuts May Come Soon"/>
    <s v="Technology"/>
    <n v="0"/>
    <n v="69.399999999999991"/>
    <n v="30.6"/>
  </r>
  <r>
    <x v="2829"/>
    <s v="Europe's Markets Dip on Threat of Rate Hike"/>
    <s v="Europe Markets"/>
    <n v="0"/>
    <n v="67.300000000000011"/>
    <n v="32.700000000000003"/>
  </r>
  <r>
    <x v="2830"/>
    <s v="Heinz's Profit Rises 23"/>
    <s v="US Business News"/>
    <n v="49.2"/>
    <n v="50.8"/>
    <n v="0"/>
  </r>
  <r>
    <x v="2830"/>
    <s v="Researchers Revise Storm Forecasts"/>
    <s v="World News"/>
    <n v="0"/>
    <n v="100"/>
    <n v="0"/>
  </r>
  <r>
    <x v="2831"/>
    <s v="Crude Slides on Weather Forecast"/>
    <s v="Commodities"/>
    <n v="0"/>
    <n v="51.9"/>
    <n v="48.1"/>
  </r>
  <r>
    <x v="2832"/>
    <s v="How to Help Kids Wisely With Expenses"/>
    <s v="Getting Going"/>
    <n v="52.400000000000013"/>
    <n v="47.599999999999987"/>
    <n v="0"/>
  </r>
  <r>
    <x v="2832"/>
    <s v="Venturing Beyond US Shores Pays Off"/>
    <s v="Markets Main"/>
    <n v="0"/>
    <n v="100"/>
    <n v="0"/>
  </r>
  <r>
    <x v="2833"/>
    <s v="Shares Advance in Brazil Mexico"/>
    <s v="Americas Markets"/>
    <n v="35.5"/>
    <n v="64.5"/>
    <n v="0"/>
  </r>
  <r>
    <x v="2834"/>
    <s v="The Afternoon Report"/>
    <s v="The Afternoon Report"/>
    <n v="0"/>
    <n v="100"/>
    <n v="0"/>
  </r>
  <r>
    <x v="2834"/>
    <s v="Asian-Pacific Shares Finish Mixed"/>
    <s v="Asia Markets"/>
    <n v="42.3"/>
    <n v="57.7"/>
    <n v="0"/>
  </r>
  <r>
    <x v="2834"/>
    <s v="Mexico Declines on Electoral Ruling"/>
    <s v="Americas Markets"/>
    <n v="0"/>
    <n v="100"/>
    <n v="0"/>
  </r>
  <r>
    <x v="2834"/>
    <s v="Europe Markets Listless in Post-Holiday Trading"/>
    <s v="Europe Markets"/>
    <n v="0"/>
    <n v="100"/>
    <n v="0"/>
  </r>
  <r>
    <x v="2835"/>
    <s v="OECD Expects Slower Euro-Zone Growth"/>
    <s v="Economy"/>
    <n v="39.4"/>
    <n v="60.6"/>
    <n v="0"/>
  </r>
  <r>
    <x v="2835"/>
    <s v="Sun Unisys File Suit Against Hynix"/>
    <s v="Technology"/>
    <n v="0"/>
    <n v="100"/>
    <n v="0"/>
  </r>
  <r>
    <x v="2835"/>
    <s v="H-P Board Clashes Over Leaks"/>
    <s v="Business"/>
    <n v="0"/>
    <n v="100"/>
    <n v="0"/>
  </r>
  <r>
    <x v="2836"/>
    <s v="Investment-Grade Market Booms"/>
    <s v="Credit Markets"/>
    <n v="0"/>
    <n v="100"/>
    <n v="0"/>
  </r>
  <r>
    <x v="2836"/>
    <s v="European Stocks Lose Ground"/>
    <s v="Europe Markets"/>
    <n v="0"/>
    <n v="52.6"/>
    <n v="47.4"/>
  </r>
  <r>
    <x v="2837"/>
    <s v="The Afternoon Report"/>
    <s v="The Afternoon Report"/>
    <n v="0"/>
    <n v="100"/>
    <n v="0"/>
  </r>
  <r>
    <x v="2837"/>
    <s v="Bernanke Hopes to Reduce Impact of His Words"/>
    <s v="Leader US"/>
    <n v="28.6"/>
    <n v="71.399999999999991"/>
    <n v="0"/>
  </r>
  <r>
    <x v="2837"/>
    <s v="The Evening Wrap"/>
    <s v="The Afternoon Report"/>
    <n v="0"/>
    <n v="100"/>
    <n v="0"/>
  </r>
  <r>
    <x v="2837"/>
    <s v="Asian-Pacific Shares End Mostly Higher"/>
    <s v="Asia Markets"/>
    <n v="35.5"/>
    <n v="64.5"/>
    <n v="0"/>
  </r>
  <r>
    <x v="2838"/>
    <s v="Broadcom Sees Bigger Options Hit"/>
    <s v="US Business News"/>
    <n v="0"/>
    <n v="100"/>
    <n v="0"/>
  </r>
  <r>
    <x v="2838"/>
    <s v="H-P Board to Discuss Leak Scandal Dunn"/>
    <s v="Leader US"/>
    <n v="0"/>
    <n v="48.5"/>
    <n v="51.5"/>
  </r>
  <r>
    <x v="2839"/>
    <s v="French Telecom Neuf Cegetel Plans IPO"/>
    <s v="European Business News"/>
    <n v="0"/>
    <n v="100"/>
    <n v="0"/>
  </r>
  <r>
    <x v="2840"/>
    <s v="The Afternoon Report"/>
    <s v="The Afternoon Report"/>
    <n v="0"/>
    <n v="100"/>
    <n v="0"/>
  </r>
  <r>
    <x v="2840"/>
    <s v="Telecom Italia to Sell Mobile-Phone Unit"/>
    <s v="European Business News"/>
    <n v="0"/>
    <n v="100"/>
    <n v="0"/>
  </r>
  <r>
    <x v="2841"/>
    <s v="Stocks Track Gains on Wall Street"/>
    <s v="Americas Markets"/>
    <n v="32.4"/>
    <n v="67.600000000000009"/>
    <n v="0"/>
  </r>
  <r>
    <x v="2841"/>
    <s v="911 Graphics Video Links"/>
    <s v="World News"/>
    <n v="0"/>
    <n v="100"/>
    <n v="0"/>
  </r>
  <r>
    <x v="2841"/>
    <s v="Expanding Probes Increase Heat on Dell"/>
    <s v="Technology"/>
    <n v="31.5"/>
    <n v="68.5"/>
    <n v="0"/>
  </r>
  <r>
    <x v="2842"/>
    <s v="Time Inc to Sell 18 Magazine Titles"/>
    <s v="Media &amp; Marketing"/>
    <n v="0"/>
    <n v="100"/>
    <n v="0"/>
  </r>
  <r>
    <x v="2842"/>
    <s v="At H-P a Step Back for Corporate Reform"/>
    <s v="Business"/>
    <n v="0"/>
    <n v="100"/>
    <n v="0"/>
  </r>
  <r>
    <x v="2842"/>
    <s v="Dollar Moves Up Ahead of G-7 and IMF"/>
    <s v="Foreign Exchange"/>
    <n v="0"/>
    <n v="100"/>
    <n v="0"/>
  </r>
  <r>
    <x v="2843"/>
    <s v="Nasdaq Up for Fifth Straight Session"/>
    <s v="Tech Stocks"/>
    <n v="27.5"/>
    <n v="72.5"/>
    <n v="0"/>
  </r>
  <r>
    <x v="2843"/>
    <s v="Home Mortgage Rates Decline"/>
    <s v="US Business News"/>
    <n v="0"/>
    <n v="100"/>
    <n v="0"/>
  </r>
  <r>
    <x v="2843"/>
    <s v="Treasury to Sell Short-Term Bills"/>
    <s v="US Business News"/>
    <n v="31"/>
    <n v="69"/>
    <n v="0"/>
  </r>
  <r>
    <x v="2844"/>
    <s v="New York Fashion Week"/>
    <s v="Infogrfx Slide Show"/>
    <n v="0"/>
    <n v="100"/>
    <n v="0"/>
  </r>
  <r>
    <x v="2844"/>
    <s v="Adobe Jumps on Earnings Report"/>
    <s v="Tech Stocks"/>
    <n v="0"/>
    <n v="100"/>
    <n v="0"/>
  </r>
  <r>
    <x v="2845"/>
    <s v="Should Snuff Be Used to Quit Smoking"/>
    <s v="Leader US"/>
    <n v="0"/>
    <n v="100"/>
    <n v="0"/>
  </r>
  <r>
    <x v="2845"/>
    <s v="FDA Issues Warning on Bagged Spinach"/>
    <s v="Health"/>
    <n v="0"/>
    <n v="67.600000000000009"/>
    <n v="32.4"/>
  </r>
  <r>
    <x v="2846"/>
    <s v="In a Sea of Index Funds a Core Triumvirate"/>
    <s v="Getting Going"/>
    <n v="0"/>
    <n v="100"/>
    <n v="0"/>
  </r>
  <r>
    <x v="2847"/>
    <s v="The Evening Wrap"/>
    <s v="The Evening Wrap"/>
    <n v="0"/>
    <n v="100"/>
    <n v="0"/>
  </r>
  <r>
    <x v="2847"/>
    <s v="Oil News Roundup"/>
    <s v="Economy"/>
    <n v="0"/>
    <n v="100"/>
    <n v="0"/>
  </r>
  <r>
    <x v="2848"/>
    <s v="Uranium Miners Agree to Combine"/>
    <s v="US Business News"/>
    <n v="38.5"/>
    <n v="61.5"/>
    <n v="0"/>
  </r>
  <r>
    <x v="2848"/>
    <s v="Bristol Ex-CEO Quits American Express Board"/>
    <s v="Health"/>
    <n v="0"/>
    <n v="100"/>
    <n v="0"/>
  </r>
  <r>
    <x v="2848"/>
    <s v="Plains Exploration Freescale Advance"/>
    <s v="US Stocks"/>
    <n v="38.799999999999997"/>
    <n v="61.2"/>
    <n v="0"/>
  </r>
  <r>
    <x v="2849"/>
    <s v="Circuit City's Profit Rises"/>
    <s v="Technology"/>
    <n v="49.2"/>
    <n v="50.8"/>
    <n v="0"/>
  </r>
  <r>
    <x v="2849"/>
    <s v="Super Micro Pleads Guilty in Iran Export Case"/>
    <s v="US Business News"/>
    <n v="30.7"/>
    <n v="47.2"/>
    <n v="22"/>
  </r>
  <r>
    <x v="2849"/>
    <s v="Russia May Pull Kharyaga Oil Agreement"/>
    <s v="European Business News"/>
    <n v="39"/>
    <n v="61"/>
    <n v="0"/>
  </r>
  <r>
    <x v="2850"/>
    <s v="Campaign 2006 Online"/>
    <s v="Technology"/>
    <n v="0"/>
    <n v="100"/>
    <n v="0"/>
  </r>
  <r>
    <x v="2850"/>
    <s v="Stocks Fall on Philly Fed"/>
    <s v="Today's Markets"/>
    <n v="0"/>
    <n v="100"/>
    <n v="0"/>
  </r>
  <r>
    <x v="2850"/>
    <s v="Asian Shares End Mixed"/>
    <s v="Asia Markets"/>
    <n v="42.3"/>
    <n v="57.7"/>
    <n v="0"/>
  </r>
  <r>
    <x v="2850"/>
    <s v="Treasurys Rally on Regional Report"/>
    <s v="Credit Markets"/>
    <n v="0"/>
    <n v="100"/>
    <n v="0"/>
  </r>
  <r>
    <x v="2851"/>
    <s v="Russia Favors Rosneft Over Exxon on Project"/>
    <s v="US Business News"/>
    <n v="25"/>
    <n v="75"/>
    <n v="0"/>
  </r>
  <r>
    <x v="2851"/>
    <s v="A Slippery Debate Stirs in OPEC"/>
    <s v="Commodities"/>
    <n v="0"/>
    <n v="100"/>
    <n v="0"/>
  </r>
  <r>
    <x v="2851"/>
    <s v="Fed Veteran Cole to Lead Regulation"/>
    <s v="Economy"/>
    <n v="0"/>
    <n v="100"/>
    <n v="0"/>
  </r>
  <r>
    <x v="2852"/>
    <s v="Why Tribune Needs to Work Quickly"/>
    <s v="Media &amp; Marketing"/>
    <n v="0"/>
    <n v="100"/>
    <n v="0"/>
  </r>
  <r>
    <x v="2852"/>
    <s v="Dynegy's Olis Gets 6 Years"/>
    <s v="US Business News"/>
    <n v="0"/>
    <n v="100"/>
    <n v="0"/>
  </r>
  <r>
    <x v="2852"/>
    <s v="Hawaii's Akaka Could Become Next Primary Victim"/>
    <s v="Politics and Policy"/>
    <n v="0"/>
    <n v="74.099999999999994"/>
    <n v="25.9"/>
  </r>
  <r>
    <x v="2852"/>
    <s v="FDA Is Criticized Over Handling of Drug Safety"/>
    <s v="Health"/>
    <n v="24.8"/>
    <n v="53.1"/>
    <n v="22.1"/>
  </r>
  <r>
    <x v="2853"/>
    <s v="Hey Boss I Did a Lot"/>
    <s v="Tip of the Week"/>
    <n v="0"/>
    <n v="100"/>
    <n v="0"/>
  </r>
  <r>
    <x v="2854"/>
    <s v="Spinach Banana Results Sink Chiquita"/>
    <s v="US Business News"/>
    <n v="0"/>
    <n v="100"/>
    <n v="0"/>
  </r>
  <r>
    <x v="2854"/>
    <s v="The Afternoon Report"/>
    <s v="The Afternoon Report"/>
    <n v="0"/>
    <n v="100"/>
    <n v="0"/>
  </r>
  <r>
    <x v="2855"/>
    <s v="Lawyers Discuss Scrushy's New-Trial Request "/>
    <s v="US Business News"/>
    <n v="0"/>
    <n v="100"/>
    <n v="0"/>
  </r>
  <r>
    <x v="2855"/>
    <s v="Photos Dual Identities"/>
    <s v="Infogrfx Slide Show"/>
    <n v="0"/>
    <n v="100"/>
    <n v="0"/>
  </r>
  <r>
    <x v="2855"/>
    <s v="Remarks by Bush Karzai"/>
    <s v="World News"/>
    <n v="0"/>
    <n v="100"/>
    <n v="0"/>
  </r>
  <r>
    <x v="2855"/>
    <s v="Crude Rallies After Fall Below 60"/>
    <s v="Commodities"/>
    <n v="0"/>
    <n v="57.499999999999993"/>
    <n v="42.5"/>
  </r>
  <r>
    <x v="2856"/>
    <s v="GM to Seek Billions From Renault Nissan"/>
    <s v="Leader US"/>
    <n v="0"/>
    <n v="100"/>
    <n v="0"/>
  </r>
  <r>
    <x v="2857"/>
    <s v="European Markets Close Higher"/>
    <s v="Europe Markets"/>
    <n v="0"/>
    <n v="100"/>
    <n v="0"/>
  </r>
  <r>
    <x v="2857"/>
    <s v="Campbell Soup Raises Dividend"/>
    <s v="US Business News"/>
    <n v="0"/>
    <n v="100"/>
    <n v="0"/>
  </r>
  <r>
    <x v="2857"/>
    <s v="Getting an Earful of Printed Words"/>
    <s v="Technology"/>
    <n v="0"/>
    <n v="100"/>
    <n v="0"/>
  </r>
  <r>
    <x v="2858"/>
    <s v="H-P Plans to Buy Voodoo Push Into Gaming"/>
    <s v="Technology"/>
    <n v="0"/>
    <n v="100"/>
    <n v="0"/>
  </r>
  <r>
    <x v="2858"/>
    <s v="Toshiba Fujitsu Recall Sony Batteries"/>
    <s v="Technology"/>
    <n v="0"/>
    <n v="100"/>
    <n v="0"/>
  </r>
  <r>
    <x v="2858"/>
    <s v="Belgium Criticizes US Bank-Data Sharing"/>
    <s v="Economy"/>
    <n v="34.1"/>
    <n v="36.6"/>
    <n v="29.3"/>
  </r>
  <r>
    <x v="2859"/>
    <s v="Corporate Bond Supply Likely to Rise"/>
    <s v="Credit Markets"/>
    <n v="0"/>
    <n v="100"/>
    <n v="0"/>
  </r>
  <r>
    <x v="2859"/>
    <s v="Photos A Village's Tragedy"/>
    <s v="Infogrfx Slide Show"/>
    <n v="0"/>
    <n v="40.5"/>
    <n v="59.5"/>
  </r>
  <r>
    <x v="2860"/>
    <s v="To Barter Is to Save"/>
    <s v="Tip of the Week"/>
    <n v="44.4"/>
    <n v="55.600000000000009"/>
    <n v="0"/>
  </r>
  <r>
    <x v="2860"/>
    <s v="Writing Off Shares of a Worthless Stock"/>
    <s v="Ask Dow Jones"/>
    <n v="21.8"/>
    <n v="49.5"/>
    <n v="28.7"/>
  </r>
  <r>
    <x v="2860"/>
    <s v="Bonds Remain the Simple Way to Diversify"/>
    <s v="Getting Going"/>
    <n v="0"/>
    <n v="100"/>
    <n v="0"/>
  </r>
  <r>
    <x v="2861"/>
    <s v="Treasurys Rally on ISM Data"/>
    <s v="Credit Markets"/>
    <n v="0"/>
    <n v="100"/>
    <n v="0"/>
  </r>
  <r>
    <x v="2861"/>
    <s v="Terrorism Insurance Still Holds Uncertainties"/>
    <s v="US Business News"/>
    <n v="0"/>
    <n v="30"/>
    <n v="70"/>
  </r>
  <r>
    <x v="2862"/>
    <s v="Gaming Firms Try to Diversify Outside US"/>
    <s v="Technology"/>
    <n v="0"/>
    <n v="100"/>
    <n v="0"/>
  </r>
  <r>
    <x v="2862"/>
    <s v="Kodak Hires ConAgra's CFO"/>
    <s v="Technology"/>
    <n v="0"/>
    <n v="100"/>
    <n v="0"/>
  </r>
  <r>
    <x v="2863"/>
    <s v="EADS Faces Pressure to Overhaul Airbus"/>
    <s v="US Business News"/>
    <n v="0"/>
    <n v="69.399999999999991"/>
    <n v="30.6"/>
  </r>
  <r>
    <x v="2863"/>
    <s v="European Shares Trade Higher"/>
    <s v="Europe Markets"/>
    <n v="42.3"/>
    <n v="57.7"/>
    <n v="0"/>
  </r>
  <r>
    <x v="2863"/>
    <s v="Wall Street Rally Lifts Stocks"/>
    <s v="Americas Markets"/>
    <n v="0"/>
    <n v="100"/>
    <n v="0"/>
  </r>
  <r>
    <x v="2864"/>
    <s v="The Bane of Sports Widows"/>
    <s v="Sports"/>
    <n v="0"/>
    <n v="100"/>
    <n v="0"/>
  </r>
  <r>
    <x v="2864"/>
    <s v="Two Day-Trading Firms to Merge "/>
    <s v="US Business News"/>
    <n v="0"/>
    <n v="100"/>
    <n v="0"/>
  </r>
  <r>
    <x v="2864"/>
    <s v="D'Aloisio Joins Australia Regulator"/>
    <s v="US Business News"/>
    <n v="0"/>
    <n v="100"/>
    <n v="0"/>
  </r>
  <r>
    <x v="2865"/>
    <s v="In Foley Scandal Reynolds Walks Fine Line"/>
    <s v="Leader US"/>
    <n v="18.600000000000001"/>
    <n v="51.5"/>
    <n v="29.9"/>
  </r>
  <r>
    <x v="2865"/>
    <s v="Text of Tracinda Filing"/>
    <s v="US Business News"/>
    <n v="0"/>
    <n v="100"/>
    <n v="0"/>
  </r>
  <r>
    <x v="2865"/>
    <s v="Retailers Post Strong September Sales"/>
    <s v="Economy"/>
    <n v="45.2"/>
    <n v="54.8"/>
    <n v="0"/>
  </r>
  <r>
    <x v="2866"/>
    <s v="Paying More for Medicare"/>
    <s v="Health"/>
    <n v="0"/>
    <n v="100"/>
    <n v="0"/>
  </r>
  <r>
    <x v="2867"/>
    <s v="China's ICBC Sets Price Range for IPO"/>
    <s v="Deals &amp; Deal Makers"/>
    <n v="0"/>
    <n v="100"/>
    <n v="0"/>
  </r>
  <r>
    <x v="2867"/>
    <s v="Thailand Stands by Markets"/>
    <s v="World News"/>
    <n v="0"/>
    <n v="100"/>
    <n v="0"/>
  </r>
  <r>
    <x v="2868"/>
    <s v="GlaxoSmithKline to Buy CNS for 566 Million"/>
    <s v="Health"/>
    <n v="0"/>
    <n v="100"/>
    <n v="0"/>
  </r>
  <r>
    <x v="2868"/>
    <s v="Mercantile Rises 22 on PNC Pact"/>
    <s v="US Stocks"/>
    <n v="0"/>
    <n v="100"/>
    <n v="0"/>
  </r>
  <r>
    <x v="2868"/>
    <s v="Dollar Leaps Against Yen"/>
    <s v="Foreign Exchange"/>
    <n v="0"/>
    <n v="100"/>
    <n v="0"/>
  </r>
  <r>
    <x v="2869"/>
    <s v="European Shares Dip at Close"/>
    <s v="Europe Markets"/>
    <n v="35.5"/>
    <n v="64.5"/>
    <n v="0"/>
  </r>
  <r>
    <x v="2869"/>
    <s v="Builders Continue to Weather Storm"/>
    <s v="US Business News"/>
    <n v="0"/>
    <n v="100"/>
    <n v="0"/>
  </r>
  <r>
    <x v="2870"/>
    <s v="Seoul Plans a Deliberate Response"/>
    <s v="World News"/>
    <n v="0"/>
    <n v="100"/>
    <n v="0"/>
  </r>
  <r>
    <x v="2870"/>
    <s v="Carphone to Acquire AOL UK"/>
    <s v="Technology"/>
    <n v="0"/>
    <n v="100"/>
    <n v="0"/>
  </r>
  <r>
    <x v="2870"/>
    <s v="SBA Turns Web Site Into Compliance Center "/>
    <s v="US Business News"/>
    <n v="0"/>
    <n v="100"/>
    <n v="0"/>
  </r>
  <r>
    <x v="2870"/>
    <s v="Infosys Posts 53 Profit Rise"/>
    <s v="Technology"/>
    <n v="42"/>
    <n v="57.999999999999993"/>
    <n v="0"/>
  </r>
  <r>
    <x v="2871"/>
    <s v="US Trade Deficit Hits Record"/>
    <s v="Economy"/>
    <n v="0"/>
    <n v="59.7"/>
    <n v="40.299999999999997"/>
  </r>
  <r>
    <x v="2871"/>
    <s v="Aozora Gets Approval to List in Tokyo"/>
    <s v="Asian Business News"/>
    <n v="34.1"/>
    <n v="65.900000000000006"/>
    <n v="0"/>
  </r>
  <r>
    <x v="2871"/>
    <s v="Mizuho to Buy Michinoku's Russian Business"/>
    <s v="Deals &amp; Deal Makers"/>
    <n v="0"/>
    <n v="100"/>
    <n v="0"/>
  </r>
  <r>
    <x v="2871"/>
    <s v="Using YouTube to Find Art"/>
    <s v="Technology"/>
    <n v="0"/>
    <n v="100"/>
    <n v="0"/>
  </r>
  <r>
    <x v="2872"/>
    <s v="BOJ Leaves Interest Rates Unchanged"/>
    <s v="Economy"/>
    <n v="42.9"/>
    <n v="57.099999999999987"/>
    <n v="0"/>
  </r>
  <r>
    <x v="2873"/>
    <s v="Tokyo Seoul Lead Gainers"/>
    <s v="Asia Markets"/>
    <n v="0"/>
    <n v="100"/>
    <n v="0"/>
  </r>
  <r>
    <x v="2874"/>
    <s v="Tata Posts 44 Jump in Net"/>
    <s v="Technology"/>
    <n v="0"/>
    <n v="100"/>
    <n v="0"/>
  </r>
  <r>
    <x v="2874"/>
    <s v="Wells Fargo's Net Hits Record"/>
    <s v="US Business News"/>
    <n v="33.299999999999997"/>
    <n v="66.7"/>
    <n v="0"/>
  </r>
  <r>
    <x v="2874"/>
    <s v="Stocks Retreat After Recent Gains"/>
    <s v="Asia Markets"/>
    <n v="58.3"/>
    <n v="41.7"/>
    <n v="0"/>
  </r>
  <r>
    <x v="2875"/>
    <s v="J&amp;J Net Profit Rises 87"/>
    <s v="Health"/>
    <n v="42"/>
    <n v="57.999999999999993"/>
    <n v="0"/>
  </r>
  <r>
    <x v="2875"/>
    <s v="Inflation Jitters Hit Stocks"/>
    <s v="Today's Markets"/>
    <n v="0"/>
    <n v="100"/>
    <n v="0"/>
  </r>
  <r>
    <x v="2876"/>
    <s v="Apple Climbs on iPod Mac Sales"/>
    <s v="Tech Stocks"/>
    <n v="0"/>
    <n v="100"/>
    <n v="0"/>
  </r>
  <r>
    <x v="2876"/>
    <s v="Rice Reassures Tokyo On Defense"/>
    <s v="World News"/>
    <n v="57.099999999999987"/>
    <n v="42.9"/>
    <n v="0"/>
  </r>
  <r>
    <x v="2876"/>
    <s v="Citigroup's Net Income Falls 23"/>
    <s v="US Business News"/>
    <n v="0"/>
    <n v="100"/>
    <n v="0"/>
  </r>
  <r>
    <x v="2876"/>
    <s v="Significant Dates in the Dow's History"/>
    <s v="Markets Main"/>
    <n v="26.5"/>
    <n v="73.5"/>
    <n v="0"/>
  </r>
  <r>
    <x v="2877"/>
    <s v="Corus Will Agree to Tata Acquisition"/>
    <s v="World News"/>
    <n v="33.299999999999997"/>
    <n v="66.7"/>
    <n v="0"/>
  </r>
  <r>
    <x v="2877"/>
    <s v="US Economic Growth Slows"/>
    <s v="Economy"/>
    <n v="46.400000000000013"/>
    <n v="53.6"/>
    <n v="0"/>
  </r>
  <r>
    <x v="2877"/>
    <s v="The Afternoon Report"/>
    <s v="The Afternoon Report"/>
    <n v="0"/>
    <n v="100"/>
    <n v="0"/>
  </r>
  <r>
    <x v="2877"/>
    <s v="Brazil Slips on Political Concerns"/>
    <s v="Americas Markets"/>
    <n v="0"/>
    <n v="100"/>
    <n v="0"/>
  </r>
  <r>
    <x v="2878"/>
    <s v="Caterpillar Slumps Google Rises"/>
    <s v="US Stocks"/>
    <n v="0"/>
    <n v="100"/>
    <n v="0"/>
  </r>
  <r>
    <x v="2879"/>
    <s v="Check Your Battery Before the Sparks Fly"/>
    <s v="Technology"/>
    <n v="0"/>
    <n v="100"/>
    <n v="0"/>
  </r>
  <r>
    <x v="2879"/>
    <s v="Cell Fee Hikes Offer an Out"/>
    <s v="Tip of the Week"/>
    <n v="0"/>
    <n v="100"/>
    <n v="0"/>
  </r>
  <r>
    <x v="2879"/>
    <s v="Shenzhen Development will develop credit cards"/>
    <s v="US Business News"/>
    <n v="34.200000000000003"/>
    <n v="65.8"/>
    <n v="0"/>
  </r>
  <r>
    <x v="2880"/>
    <s v="Stocks Gather Steam"/>
    <s v="Today's Markets"/>
    <n v="0"/>
    <n v="100"/>
    <n v="0"/>
  </r>
  <r>
    <x v="2880"/>
    <s v="Litigation Day"/>
    <s v="Opinion"/>
    <n v="0"/>
    <n v="35.700000000000003"/>
    <n v="64.3"/>
  </r>
  <r>
    <x v="2881"/>
    <s v="Halliburton Will Sell17 of Its KBR Unit"/>
    <s v="US Business News"/>
    <n v="0"/>
    <n v="100"/>
    <n v="0"/>
  </r>
  <r>
    <x v="2881"/>
    <s v="Brazil Toronto Indices Advance"/>
    <s v="Americas Markets"/>
    <n v="0"/>
    <n v="100"/>
    <n v="0"/>
  </r>
  <r>
    <x v="2881"/>
    <s v="Xerox's Profit Surges on Tax Gain"/>
    <s v="Technology"/>
    <n v="61.2"/>
    <n v="38.799999999999997"/>
    <n v="0"/>
  </r>
  <r>
    <x v="2882"/>
    <s v="Starbucks Buys Operator of Chinese Outlets"/>
    <s v="US Business News"/>
    <n v="0"/>
    <n v="100"/>
    <n v="0"/>
  </r>
  <r>
    <x v="2882"/>
    <s v="Amvescap Reports Net Outflow"/>
    <s v="US Business News"/>
    <n v="0"/>
    <n v="100"/>
    <n v="0"/>
  </r>
  <r>
    <x v="2883"/>
    <s v="Orthopedics at Home in Indiana"/>
    <s v="Health"/>
    <n v="0"/>
    <n v="100"/>
    <n v="0"/>
  </r>
  <r>
    <x v="2883"/>
    <s v="ImClone Appoints Icahn Chairman"/>
    <s v="Health"/>
    <n v="0"/>
    <n v="100"/>
    <n v="0"/>
  </r>
  <r>
    <x v="2883"/>
    <s v="Treasury to Sell Short-Term Bills"/>
    <s v="US Business News"/>
    <n v="31"/>
    <n v="69"/>
    <n v="0"/>
  </r>
  <r>
    <x v="2884"/>
    <s v="Alltel Profit Climbs 11"/>
    <s v="Technology"/>
    <n v="49.2"/>
    <n v="50.8"/>
    <n v="0"/>
  </r>
  <r>
    <x v="2884"/>
    <s v="The Afternoon Report"/>
    <s v="The Afternoon Report"/>
    <n v="0"/>
    <n v="100"/>
    <n v="0"/>
  </r>
  <r>
    <x v="2884"/>
    <s v="Mexico Declines on Profit-Taking"/>
    <s v="Americas Markets"/>
    <n v="0"/>
    <n v="100"/>
    <n v="0"/>
  </r>
  <r>
    <x v="2885"/>
    <s v="US Economic Growth Cools Down"/>
    <s v="Economy"/>
    <n v="39.4"/>
    <n v="60.6"/>
    <n v="0"/>
  </r>
  <r>
    <x v="2885"/>
    <s v="SEC Probes JP Morgan Fund Group"/>
    <s v="US Business News"/>
    <n v="33.6"/>
    <n v="66.400000000000006"/>
    <n v="0"/>
  </r>
  <r>
    <x v="2886"/>
    <s v="Allianz Unit to Buy UK's John Laing"/>
    <s v="Deals &amp; Deal Makers"/>
    <n v="0"/>
    <n v="100"/>
    <n v="0"/>
  </r>
  <r>
    <x v="2886"/>
    <s v="Auto-Parts Deals Expected"/>
    <s v="Investor's Calendar"/>
    <n v="0"/>
    <n v="100"/>
    <n v="0"/>
  </r>
  <r>
    <x v="2887"/>
    <s v="Oil News Roundup"/>
    <s v="Economy"/>
    <n v="0"/>
    <n v="100"/>
    <n v="0"/>
  </r>
  <r>
    <x v="2887"/>
    <s v="Wal-Mart Posts Weak Same-Store Sales"/>
    <s v="Media &amp; Marketing"/>
    <n v="0"/>
    <n v="57.999999999999993"/>
    <n v="42"/>
  </r>
  <r>
    <x v="2888"/>
    <s v="APC Deal Reflects Demand for Data Protection"/>
    <s v="Technology"/>
    <n v="0"/>
    <n v="80"/>
    <n v="20"/>
  </r>
  <r>
    <x v="2888"/>
    <s v="Huadian Indonesia Utility Join Up on Plant"/>
    <s v="Asian Business News"/>
    <n v="26.8"/>
    <n v="73.2"/>
    <n v="0"/>
  </r>
  <r>
    <x v="2888"/>
    <s v="Monster's Founder Quits Board"/>
    <s v="Technology"/>
    <n v="0"/>
    <n v="100"/>
    <n v="0"/>
  </r>
  <r>
    <x v="2888"/>
    <s v="Merck to Acquire Sirna for 11 Billion"/>
    <s v="Health"/>
    <n v="0"/>
    <n v="100"/>
    <n v="0"/>
  </r>
  <r>
    <x v="2889"/>
    <s v="North Korea to Resume Nuclear Talks"/>
    <s v="World News"/>
    <n v="0"/>
    <n v="100"/>
    <n v="0"/>
  </r>
  <r>
    <x v="2889"/>
    <s v="Visteon Trims View to Cut Jobs"/>
    <s v="US Business News"/>
    <n v="0"/>
    <n v="70.399999999999991"/>
    <n v="29.6"/>
  </r>
  <r>
    <x v="2889"/>
    <s v="Li's Exit From PCCW Hits Another Snag"/>
    <s v="Technology"/>
    <n v="0"/>
    <n v="100"/>
    <n v="0"/>
  </r>
  <r>
    <x v="2889"/>
    <s v="Biogen Net Jumps Beats Street View"/>
    <s v="US Business News"/>
    <n v="0"/>
    <n v="100"/>
    <n v="0"/>
  </r>
  <r>
    <x v="2890"/>
    <s v="Cigna Corp Profit Advances 15"/>
    <s v="Earnings"/>
    <n v="42"/>
    <n v="57.999999999999993"/>
    <n v="0"/>
  </r>
  <r>
    <x v="2890"/>
    <s v="Financial Stocks Lift Toronto"/>
    <s v="Americas Markets"/>
    <n v="0"/>
    <n v="100"/>
    <n v="0"/>
  </r>
  <r>
    <x v="2891"/>
    <s v="Japan's Nomura to Buy Instinet"/>
    <s v="Asian Business News"/>
    <n v="0"/>
    <n v="100"/>
    <n v="0"/>
  </r>
  <r>
    <x v="2891"/>
    <s v="Hong Kong Australia Boost Markets"/>
    <s v="Asia Markets"/>
    <n v="40.299999999999997"/>
    <n v="59.7"/>
    <n v="0"/>
  </r>
  <r>
    <x v="2891"/>
    <s v="Brazil Rises on Hopes for Rate Cut"/>
    <s v="Americas Markets"/>
    <n v="28.3"/>
    <n v="50.5"/>
    <n v="21.2"/>
  </r>
  <r>
    <x v="2891"/>
    <s v="Credit Suisse's Net Drops Slightly"/>
    <s v="Earnings"/>
    <n v="39.4"/>
    <n v="60.6"/>
    <n v="0"/>
  </r>
  <r>
    <x v="2892"/>
    <s v="Payrolls Data Spark Treasurys Selloff"/>
    <s v="Credit Markets"/>
    <n v="32.200000000000003"/>
    <n v="67.800000000000011"/>
    <n v="0"/>
  </r>
  <r>
    <x v="2893"/>
    <s v="China's Trillion-Dollar Reserves"/>
    <s v="Commentary"/>
    <n v="0"/>
    <n v="100"/>
    <n v="0"/>
  </r>
  <r>
    <x v="2893"/>
    <s v="Calvin Klein Plans Beijing Luxury Store"/>
    <s v="Asian Business News"/>
    <n v="0"/>
    <n v="100"/>
    <n v="0"/>
  </r>
  <r>
    <x v="2894"/>
    <s v="Big Issues Draw Crowds in Missouri"/>
    <s v="Politics and Policy"/>
    <n v="0"/>
    <n v="100"/>
    <n v="0"/>
  </r>
  <r>
    <x v="2894"/>
    <s v="Fed Meets With 22 Bond Dealers"/>
    <s v="Credit Markets"/>
    <n v="0"/>
    <n v="100"/>
    <n v="0"/>
  </r>
  <r>
    <x v="2894"/>
    <s v="Election Day Blog Watch"/>
    <s v="Politics and Policy"/>
    <n v="0"/>
    <n v="100"/>
    <n v="0"/>
  </r>
  <r>
    <x v="2895"/>
    <s v="Stocks Rise on Gains in the US"/>
    <s v="Americas Markets"/>
    <n v="28.6"/>
    <n v="71.399999999999991"/>
    <n v="0"/>
  </r>
  <r>
    <x v="2895"/>
    <s v="LA Times Editor Is Ousted"/>
    <s v="Media &amp; Marketing"/>
    <n v="0"/>
    <n v="100"/>
    <n v="0"/>
  </r>
  <r>
    <x v="2895"/>
    <s v="Asian-Pacific Stocks End Lower"/>
    <s v="Asia Markets"/>
    <n v="0"/>
    <n v="57.7"/>
    <n v="42.3"/>
  </r>
  <r>
    <x v="2896"/>
    <s v="Rumsfeld's Ouster Transforms Iraq Debate"/>
    <s v="Leader US"/>
    <n v="0"/>
    <n v="100"/>
    <n v="0"/>
  </r>
  <r>
    <x v="2896"/>
    <s v="Journalist Ed Bradley Dies at 65"/>
    <s v="Media &amp; Marketing"/>
    <n v="0"/>
    <n v="100"/>
    <n v="0"/>
  </r>
  <r>
    <x v="2897"/>
    <s v="BT's Net Profit Rises 28"/>
    <s v="Earnings"/>
    <n v="42"/>
    <n v="57.999999999999993"/>
    <n v="0"/>
  </r>
  <r>
    <x v="2897"/>
    <s v="Oil Prices Hit a Two-Week High"/>
    <s v="Commodities"/>
    <n v="0"/>
    <n v="100"/>
    <n v="0"/>
  </r>
  <r>
    <x v="2897"/>
    <s v="'Junk' Bond Issuance Hits Record"/>
    <s v="Credit Markets"/>
    <n v="0"/>
    <n v="100"/>
    <n v="0"/>
  </r>
  <r>
    <x v="2898"/>
    <s v="Seven Wonders of Financial Foolishness"/>
    <s v="Getting Going"/>
    <n v="0"/>
    <n v="58.8"/>
    <n v="41.2"/>
  </r>
  <r>
    <x v="2898"/>
    <s v="Winners Losers in Post-Midterm Market"/>
    <s v="Markets Main"/>
    <n v="32.6"/>
    <n v="31.6"/>
    <n v="35.799999999999997"/>
  </r>
  <r>
    <x v="2898"/>
    <s v="Capital-Gains Tax on a Gift"/>
    <s v="Ask Dow Jones"/>
    <n v="42"/>
    <n v="57.999999999999993"/>
    <n v="0"/>
  </r>
  <r>
    <x v="2899"/>
    <s v="Lebanese Cabinet Thrown Into Crisis"/>
    <s v="World News"/>
    <n v="0"/>
    <n v="49.4"/>
    <n v="50.6"/>
  </r>
  <r>
    <x v="2900"/>
    <s v="Tyson Posts Loss as Supplies Outstrip Demand"/>
    <s v="Earnings"/>
    <n v="0"/>
    <n v="56.8"/>
    <n v="43.2"/>
  </r>
  <r>
    <x v="2900"/>
    <s v="Burberry's Net Profit Falls 6"/>
    <s v="Earnings"/>
    <n v="42"/>
    <n v="57.999999999999993"/>
    <n v="0"/>
  </r>
  <r>
    <x v="2900"/>
    <s v="Photos Inflatable Ornaments"/>
    <s v="Infogrfx Slide Show"/>
    <n v="0"/>
    <n v="100"/>
    <n v="0"/>
  </r>
  <r>
    <x v="2901"/>
    <s v="Comverse Sinks on Accounting Woes"/>
    <s v="Tech Stocks"/>
    <n v="0"/>
    <n v="57.999999999999993"/>
    <n v="42"/>
  </r>
  <r>
    <x v="2901"/>
    <s v="Gauging US Airways-Delta Merger"/>
    <s v="US Business News"/>
    <n v="0"/>
    <n v="100"/>
    <n v="0"/>
  </r>
  <r>
    <x v="2901"/>
    <s v="Home Depot Posts 31 Profit Drop"/>
    <s v="Earnings"/>
    <n v="32.200000000000003"/>
    <n v="44.4"/>
    <n v="23.3"/>
  </r>
  <r>
    <x v="2901"/>
    <s v="Upward Climb by Stocks Continues"/>
    <s v="Today's Markets"/>
    <n v="0"/>
    <n v="100"/>
    <n v="0"/>
  </r>
  <r>
    <x v="2902"/>
    <s v="Delta Offer Spurs Airline Shares"/>
    <s v="US Stocks"/>
    <n v="35.5"/>
    <n v="64.5"/>
    <n v="0"/>
  </r>
  <r>
    <x v="2902"/>
    <s v="South Korea Vows to Rein in Housing Prices"/>
    <s v="Asian Business News"/>
    <n v="0"/>
    <n v="100"/>
    <n v="0"/>
  </r>
  <r>
    <x v="2902"/>
    <s v="Tyco's Earnings Increase by 38"/>
    <s v="Earnings"/>
    <n v="36.5"/>
    <n v="63.5"/>
    <n v="0"/>
  </r>
  <r>
    <x v="2902"/>
    <s v="Asian-Pacific Shares Finish Mixed"/>
    <s v="Asia Markets"/>
    <n v="42.3"/>
    <n v="57.7"/>
    <n v="0"/>
  </r>
  <r>
    <x v="2903"/>
    <s v="Bush Affirms US Commitment to Asia"/>
    <s v="Asian Business News"/>
    <n v="34.200000000000003"/>
    <n v="65.8"/>
    <n v="0"/>
  </r>
  <r>
    <x v="2903"/>
    <s v="The Afternoon Report"/>
    <s v="The Afternoon Report"/>
    <n v="0"/>
    <n v="100"/>
    <n v="0"/>
  </r>
  <r>
    <x v="2903"/>
    <s v="DaimlerChrysler Looks at China"/>
    <s v="US Business News"/>
    <n v="0"/>
    <n v="100"/>
    <n v="0"/>
  </r>
  <r>
    <x v="2903"/>
    <s v="Mexico Brazil Stocks Slide"/>
    <s v="Americas Markets"/>
    <n v="0"/>
    <n v="100"/>
    <n v="0"/>
  </r>
  <r>
    <x v="2904"/>
    <s v="TIPS Languish as Price Fears Ease"/>
    <s v="Credit Markets"/>
    <n v="26.9"/>
    <n v="43"/>
    <n v="30.1"/>
  </r>
  <r>
    <x v="2904"/>
    <s v="Crude Falls Ahead of Expiration"/>
    <s v="Commodities"/>
    <n v="0"/>
    <n v="51.9"/>
    <n v="48.1"/>
  </r>
  <r>
    <x v="2905"/>
    <s v="Early Birds Get the Seats"/>
    <s v="Tip of the Week"/>
    <n v="0"/>
    <n v="100"/>
    <n v="0"/>
  </r>
  <r>
    <x v="2905"/>
    <s v="US Airways Delta Officials May Meet"/>
    <s v="Investor's Calendar"/>
    <n v="0"/>
    <n v="100"/>
    <n v="0"/>
  </r>
  <r>
    <x v="2906"/>
    <s v="Energy Topics Focus of G-20 Meeting"/>
    <s v="Asian Business News"/>
    <n v="29.6"/>
    <n v="70.399999999999991"/>
    <n v="0"/>
  </r>
  <r>
    <x v="2906"/>
    <s v="SEC Contacts Ford Over Disclosures"/>
    <s v="US Business News"/>
    <n v="0"/>
    <n v="100"/>
    <n v="0"/>
  </r>
  <r>
    <x v="2907"/>
    <s v="Delta Air Workers Resist Merger Idea"/>
    <s v="US Business News"/>
    <n v="0"/>
    <n v="100"/>
    <n v="0"/>
  </r>
  <r>
    <x v="2907"/>
    <s v="Redstone Is Sued by Nephew"/>
    <s v="US Business News"/>
    <n v="0"/>
    <n v="100"/>
    <n v="0"/>
  </r>
  <r>
    <x v="2907"/>
    <s v="Phelps Dodge Soars on Takeover"/>
    <s v="US Stocks"/>
    <n v="0"/>
    <n v="100"/>
    <n v="0"/>
  </r>
  <r>
    <x v="2908"/>
    <s v="Jobless Claims Increase by 12000"/>
    <s v="Economy"/>
    <n v="36.5"/>
    <n v="63.5"/>
    <n v="0"/>
  </r>
  <r>
    <x v="2908"/>
    <s v="India China to Boost Bilateral Ties"/>
    <s v="Economy"/>
    <n v="35.099999999999987"/>
    <n v="64.900000000000006"/>
    <n v="0"/>
  </r>
  <r>
    <x v="2908"/>
    <s v="Oil Halts Slide Rises to 6017"/>
    <s v="Commodities"/>
    <n v="0"/>
    <n v="100"/>
    <n v="0"/>
  </r>
  <r>
    <x v="2908"/>
    <s v="Lone Star Feels Korean Backlash"/>
    <s v="US Business News"/>
    <n v="0"/>
    <n v="65.600000000000009"/>
    <n v="34.4"/>
  </r>
  <r>
    <x v="2909"/>
    <s v="Hostage Is Killed in Nigeria"/>
    <s v="European Business News"/>
    <n v="0"/>
    <n v="47.099999999999987"/>
    <n v="52.900000000000013"/>
  </r>
  <r>
    <x v="2910"/>
    <s v="Bob Marley Fashion Icon"/>
    <s v="Media &amp; Marketing"/>
    <n v="0"/>
    <n v="100"/>
    <n v="0"/>
  </r>
  <r>
    <x v="2911"/>
    <s v="Shoppers Hit Stores but Will It Be Enough"/>
    <s v="Economy"/>
    <n v="0"/>
    <n v="100"/>
    <n v="0"/>
  </r>
  <r>
    <x v="2911"/>
    <s v="Apple Rises to Record Google Loses Ground"/>
    <s v="US Stocks"/>
    <n v="0"/>
    <n v="72.3"/>
    <n v="27.7"/>
  </r>
  <r>
    <x v="2911"/>
    <s v="Clicking With Cyber Monday"/>
    <s v="US Business News"/>
    <n v="0"/>
    <n v="100"/>
    <n v="0"/>
  </r>
  <r>
    <x v="2912"/>
    <s v="Meetings With Delta Creditors Expected"/>
    <s v="Investor's Calendar"/>
    <n v="0"/>
    <n v="100"/>
    <n v="0"/>
  </r>
  <r>
    <x v="2913"/>
    <s v="Interview With Microsoft CEO Ballmer"/>
    <s v="US Business News"/>
    <n v="0"/>
    <n v="100"/>
    <n v="0"/>
  </r>
  <r>
    <x v="2913"/>
    <s v="Hu Reinforces Ties With Pakistan"/>
    <s v="Asian Business News"/>
    <n v="0"/>
    <n v="100"/>
    <n v="0"/>
  </r>
  <r>
    <x v="2914"/>
    <s v="Toyota Honda Boost Domestic Output"/>
    <s v="Asian Business News"/>
    <n v="40.299999999999997"/>
    <n v="59.7"/>
    <n v="0"/>
  </r>
  <r>
    <x v="2914"/>
    <s v="BBC's Grade to Become ITV Chairman"/>
    <s v="European Business News"/>
    <n v="0"/>
    <n v="100"/>
    <n v="0"/>
  </r>
  <r>
    <x v="2914"/>
    <s v="Justices Debate Patent Test"/>
    <s v="Politics and Policy"/>
    <n v="0"/>
    <n v="100"/>
    <n v="0"/>
  </r>
  <r>
    <x v="2914"/>
    <s v="Fed Chairman Bernanke's Speech"/>
    <s v="Economy"/>
    <n v="0"/>
    <n v="100"/>
    <n v="0"/>
  </r>
  <r>
    <x v="2915"/>
    <s v="NASD NYSE Agree to Merge Some Oversight"/>
    <s v="Heard on the Street"/>
    <n v="29.4"/>
    <n v="70.599999999999994"/>
    <n v="0"/>
  </r>
  <r>
    <x v="2915"/>
    <s v="Data Help Sink Dollar to Fresh Low"/>
    <s v="Foreign Exchange"/>
    <n v="45"/>
    <n v="36"/>
    <n v="18.899999999999999"/>
  </r>
  <r>
    <x v="2915"/>
    <s v="Iberdrola to Buy Scottish Power"/>
    <s v="European Business News"/>
    <n v="0"/>
    <n v="100"/>
    <n v="0"/>
  </r>
  <r>
    <x v="2915"/>
    <s v="Tiffany's Net Profit Rises 23"/>
    <s v="US Business News"/>
    <n v="42"/>
    <n v="57.999999999999993"/>
    <n v="0"/>
  </r>
  <r>
    <x v="2916"/>
    <s v="Fewer New-Home Sales as Prices Rise"/>
    <s v="US Business News"/>
    <n v="0"/>
    <n v="100"/>
    <n v="0"/>
  </r>
  <r>
    <x v="2916"/>
    <s v="Asian-Pacific Stocks Close Higher"/>
    <s v="Asia Markets"/>
    <n v="0"/>
    <n v="100"/>
    <n v="0"/>
  </r>
  <r>
    <x v="2917"/>
    <s v="Consumers Show Caution in Spending"/>
    <s v="Economy"/>
    <n v="0"/>
    <n v="100"/>
    <n v="0"/>
  </r>
  <r>
    <x v="2918"/>
    <s v="US Auto Sales Turn In a Sluggish November"/>
    <s v="US Business News"/>
    <n v="0"/>
    <n v="72.2"/>
    <n v="27.8"/>
  </r>
  <r>
    <x v="2918"/>
    <s v="Reyes to Head House Intelligence Panel"/>
    <s v="Politics and Policy"/>
    <n v="38.299999999999997"/>
    <n v="61.7"/>
    <n v="0"/>
  </r>
  <r>
    <x v="2919"/>
    <s v="Pfizer's Drug Pipeline"/>
    <s v="US Business News"/>
    <n v="0"/>
    <n v="100"/>
    <n v="0"/>
  </r>
  <r>
    <x v="2920"/>
    <s v="India's Growth Spurt"/>
    <s v="Review &amp; Outlook"/>
    <n v="56.499999999999993"/>
    <n v="43.5"/>
    <n v="0"/>
  </r>
  <r>
    <x v="2920"/>
    <s v="Ahold Swings to Net Profit"/>
    <s v="Earnings"/>
    <n v="42"/>
    <n v="57.999999999999993"/>
    <n v="0"/>
  </r>
  <r>
    <x v="2921"/>
    <s v="Asian Markets End Mixed"/>
    <s v="Asia Markets"/>
    <n v="0"/>
    <n v="100"/>
    <n v="0"/>
  </r>
  <r>
    <x v="2921"/>
    <s v="A Soda Maker Touting Health Moves to Sugar"/>
    <s v="Health"/>
    <n v="0"/>
    <n v="80.5"/>
    <n v="19.5"/>
  </r>
  <r>
    <x v="2922"/>
    <s v="Taco Bell Reopens Nine Stores Shuts Others"/>
    <s v="US Business News"/>
    <n v="0"/>
    <n v="100"/>
    <n v="0"/>
  </r>
  <r>
    <x v="2922"/>
    <s v="Pakistan Could Give Up Claim on Kashmir"/>
    <s v="Asian Business News"/>
    <n v="0"/>
    <n v="100"/>
    <n v="0"/>
  </r>
  <r>
    <x v="2922"/>
    <s v="Novell Falls on Weak Guidance"/>
    <s v="Tech Stocks"/>
    <n v="0"/>
    <n v="57.999999999999993"/>
    <n v="42"/>
  </r>
  <r>
    <x v="2923"/>
    <s v="Human Mad-Cow Case Confirmed"/>
    <s v="Health"/>
    <n v="0"/>
    <n v="100"/>
    <n v="0"/>
  </r>
  <r>
    <x v="2923"/>
    <s v="Pathmark's Net Loss Narrows"/>
    <s v="Earnings"/>
    <n v="0"/>
    <n v="56.599999999999987"/>
    <n v="43.4"/>
  </r>
  <r>
    <x v="2923"/>
    <s v="Will Taco Bell Weigh on Yum Brands"/>
    <s v="US Business News"/>
    <n v="0"/>
    <n v="100"/>
    <n v="0"/>
  </r>
  <r>
    <x v="2924"/>
    <s v="Turkey Offers to Open Some Ports"/>
    <s v="European Business News"/>
    <n v="0"/>
    <n v="100"/>
    <n v="0"/>
  </r>
  <r>
    <x v="2924"/>
    <s v="Dollar Is Steady Versus Rivals"/>
    <s v="Foreign Exchange"/>
    <n v="0"/>
    <n v="100"/>
    <n v="0"/>
  </r>
  <r>
    <x v="2925"/>
    <s v="Jeane Kirkpatrick"/>
    <s v="Review &amp; Outlook"/>
    <n v="0"/>
    <n v="100"/>
    <n v="0"/>
  </r>
  <r>
    <x v="2925"/>
    <s v="Traders Sue Nybot Over ICE Merger"/>
    <s v="Commodities"/>
    <n v="0"/>
    <n v="100"/>
    <n v="0"/>
  </r>
  <r>
    <x v="2926"/>
    <s v="Advice I'll Pass Along to My Daughter"/>
    <s v="Getting Going"/>
    <n v="0"/>
    <n v="100"/>
    <n v="0"/>
  </r>
  <r>
    <x v="2927"/>
    <s v="Text of FOMC Statement"/>
    <s v="Economy"/>
    <n v="0"/>
    <n v="100"/>
    <n v="0"/>
  </r>
  <r>
    <x v="2927"/>
    <s v="Stocks Little Changed on Fed Move"/>
    <s v="Today's Markets"/>
    <n v="0"/>
    <n v="100"/>
    <n v="0"/>
  </r>
  <r>
    <x v="2927"/>
    <s v="H-P's Bob Wayman to Retire"/>
    <s v="US Business News"/>
    <n v="0"/>
    <n v="100"/>
    <n v="0"/>
  </r>
  <r>
    <x v="2928"/>
    <s v="Goldman Net Rises 93 in Record Year"/>
    <s v="Earnings"/>
    <n v="0"/>
    <n v="100"/>
    <n v="0"/>
  </r>
  <r>
    <x v="2928"/>
    <s v="H-P's Hurd Is Asked About Stock Sale"/>
    <s v="US Business News"/>
    <n v="0"/>
    <n v="100"/>
    <n v="0"/>
  </r>
  <r>
    <x v="2928"/>
    <s v="The Evening Wrap"/>
    <s v="The Evening Wrap"/>
    <n v="0"/>
    <n v="100"/>
    <n v="0"/>
  </r>
  <r>
    <x v="2929"/>
    <s v="Americas Stocks Reach New Highs"/>
    <s v="Americas Markets"/>
    <n v="21.6"/>
    <n v="78.400000000000006"/>
    <n v="0"/>
  </r>
  <r>
    <x v="2929"/>
    <s v="Scrutiny Still Echoes in Repo Market"/>
    <s v="Credit Markets"/>
    <n v="0"/>
    <n v="100"/>
    <n v="0"/>
  </r>
  <r>
    <x v="2929"/>
    <s v="Fed Is Betting Against a Recession"/>
    <s v="Leader US"/>
    <n v="0"/>
    <n v="64.099999999999994"/>
    <n v="35.9"/>
  </r>
  <r>
    <x v="2930"/>
    <s v="Japan Leads Rally in Asian Markets"/>
    <s v="Asia Markets"/>
    <n v="0"/>
    <n v="100"/>
    <n v="0"/>
  </r>
  <r>
    <x v="2930"/>
    <s v="OPEC's Cut Aims to Prop Up Prices"/>
    <s v="Economy"/>
    <n v="0"/>
    <n v="74.099999999999994"/>
    <n v="25.9"/>
  </r>
  <r>
    <x v="2930"/>
    <s v="Bear Lehman Post Record Revenue"/>
    <s v="Earnings"/>
    <n v="0"/>
    <n v="100"/>
    <n v="0"/>
  </r>
  <r>
    <x v="2931"/>
    <s v="New Last-Minute Tax Cuts"/>
    <s v="Markets Main"/>
    <n v="0"/>
    <n v="57.7"/>
    <n v="42.3"/>
  </r>
  <r>
    <x v="2931"/>
    <s v="AOL Executives to Depart"/>
    <s v="US Business News"/>
    <n v="0"/>
    <n v="100"/>
    <n v="0"/>
  </r>
  <r>
    <x v="2932"/>
    <s v="Donate Fast With Plastic"/>
    <s v="Tip of the Week"/>
    <n v="0"/>
    <n v="100"/>
    <n v="0"/>
  </r>
  <r>
    <x v="2932"/>
    <s v="Countdown to Christmas"/>
    <s v="Investor's Calendar"/>
    <n v="0"/>
    <n v="100"/>
    <n v="0"/>
  </r>
  <r>
    <x v="2933"/>
    <s v="European Shares Close Down"/>
    <s v="Europe Markets"/>
    <n v="42.3"/>
    <n v="57.7"/>
    <n v="0"/>
  </r>
  <r>
    <x v="2933"/>
    <s v="Treasurys Trade In Narrow Ranges"/>
    <s v="Credit Markets"/>
    <n v="0"/>
    <n v="100"/>
    <n v="0"/>
  </r>
  <r>
    <x v="2934"/>
    <s v="Delphi Funds Set Revamp Plan"/>
    <s v="US Business News"/>
    <n v="0"/>
    <n v="100"/>
    <n v="0"/>
  </r>
  <r>
    <x v="2934"/>
    <s v="Northfield Faces Setback With Blood Substitute"/>
    <s v="US Business News"/>
    <n v="0"/>
    <n v="100"/>
    <n v="0"/>
  </r>
  <r>
    <x v="2935"/>
    <s v="Companies Strive to Find Stars for Raises"/>
    <s v="US Business News"/>
    <n v="0"/>
    <n v="100"/>
    <n v="0"/>
  </r>
  <r>
    <x v="2935"/>
    <s v="European Shares Advance"/>
    <s v="Europe Markets"/>
    <n v="52.400000000000013"/>
    <n v="47.599999999999987"/>
    <n v="0"/>
  </r>
  <r>
    <x v="2935"/>
    <s v="UnitedHealth Predicts 14 Rise in 2007 Profit"/>
    <s v="US Business News"/>
    <n v="32.6"/>
    <n v="67.400000000000006"/>
    <n v="0"/>
  </r>
  <r>
    <x v="2936"/>
    <s v="Publicis Expands on Web With Digitas"/>
    <s v="US Business News"/>
    <n v="21.9"/>
    <n v="78.100000000000009"/>
    <n v="0"/>
  </r>
  <r>
    <x v="2936"/>
    <s v="Nike Profit Revenue Rise"/>
    <s v="Earnings"/>
    <n v="49.2"/>
    <n v="50.8"/>
    <n v="0"/>
  </r>
  <r>
    <x v="2936"/>
    <s v="Bush Discusses Expanding Military"/>
    <s v="Politics and Policy"/>
    <n v="0"/>
    <n v="100"/>
    <n v="0"/>
  </r>
  <r>
    <x v="2937"/>
    <s v="GDP Growth Revised to 2"/>
    <s v="US Business News"/>
    <n v="39.4"/>
    <n v="60.6"/>
    <n v="0"/>
  </r>
  <r>
    <x v="2937"/>
    <s v="Nasdaq Loses 23 on Week"/>
    <s v="Tech Stocks"/>
    <n v="0"/>
    <n v="63.5"/>
    <n v="36.5"/>
  </r>
  <r>
    <x v="2937"/>
    <s v="Iran Is No Quick Fix for China"/>
    <s v="Asian Business News"/>
    <n v="0"/>
    <n v="73.2"/>
    <n v="26.8"/>
  </r>
  <r>
    <x v="2938"/>
    <s v="Merck Loses Bid to Reverse Vioxx Ruling"/>
    <s v="US Business News"/>
    <n v="0"/>
    <n v="72.3"/>
    <n v="27.7"/>
  </r>
  <r>
    <x v="2938"/>
    <s v="Liberty Expected to Seek Partner for DirecTV"/>
    <s v="US Business News"/>
    <n v="36.200000000000003"/>
    <n v="63.8"/>
    <n v="0"/>
  </r>
  <r>
    <x v="2939"/>
    <s v="Sell or Swap Gift Cards"/>
    <s v="Tip of the Week"/>
    <n v="42"/>
    <n v="57.999999999999993"/>
    <n v="0"/>
  </r>
  <r>
    <x v="2939"/>
    <s v="My Advice Earns Me Angry Readers"/>
    <s v="Getting Going"/>
    <n v="0"/>
    <n v="60.2"/>
    <n v="39.799999999999997"/>
  </r>
  <r>
    <x v="2940"/>
    <s v="World Reactions"/>
    <s v="World News"/>
    <n v="0"/>
    <n v="100"/>
    <n v="0"/>
  </r>
  <r>
    <x v="2940"/>
    <s v="Court Upholds Tax Claim Against Yukos"/>
    <s v="European Business News"/>
    <n v="0"/>
    <n v="100"/>
    <n v="0"/>
  </r>
  <r>
    <x v="2940"/>
    <s v="Israel Orders Checkpoints Dismantled"/>
    <s v="World News"/>
    <n v="0"/>
    <n v="100"/>
    <n v="0"/>
  </r>
  <r>
    <x v="2941"/>
    <s v="Japan Hits Fresh Seven-Month High"/>
    <s v="Asia Markets"/>
    <n v="36.5"/>
    <n v="63.5"/>
    <n v="0"/>
  </r>
  <r>
    <x v="2942"/>
    <s v="Costco Defies Retailing Worry"/>
    <s v="US Stocks"/>
    <n v="0"/>
    <n v="50.8"/>
    <n v="49.2"/>
  </r>
  <r>
    <x v="2942"/>
    <s v="Tsunami Anniversary Remembering a&amp;nbspFriend"/>
    <s v="Europe"/>
    <n v="0"/>
    <n v="100"/>
    <n v="0"/>
  </r>
  <r>
    <x v="2943"/>
    <s v="Goldman Closes Infrastructure Fund"/>
    <s v="US Business News"/>
    <n v="0"/>
    <n v="100"/>
    <n v="0"/>
  </r>
  <r>
    <x v="2943"/>
    <s v="IBM Ford Help Lift Blue Chips"/>
    <s v="US Stocks"/>
    <n v="35.099999999999987"/>
    <n v="64.900000000000006"/>
    <n v="0"/>
  </r>
  <r>
    <x v="2944"/>
    <s v="The Afternoon Report"/>
    <s v="The Afternoon Report"/>
    <n v="0"/>
    <n v="100"/>
    <n v="0"/>
  </r>
  <r>
    <x v="2945"/>
    <s v="How the Bulls Stole Wall Street"/>
    <s v="Leader US"/>
    <n v="0"/>
    <n v="100"/>
    <n v="0"/>
  </r>
  <r>
    <x v="2945"/>
    <s v="The Not-Another-Bowl Bowl"/>
    <s v="Sports"/>
    <n v="0"/>
    <n v="100"/>
    <n v="0"/>
  </r>
  <r>
    <x v="2946"/>
    <s v="Revived Deductions Pose Tax-Form Hassles"/>
    <s v="Ask Dow Jones"/>
    <n v="0"/>
    <n v="100"/>
    <n v="0"/>
  </r>
  <r>
    <x v="2946"/>
    <s v="Markets Closed for Holiday Ford"/>
    <s v="Investor's Calendar"/>
    <n v="40.299999999999997"/>
    <n v="59.7"/>
    <n v="0"/>
  </r>
  <r>
    <x v="2947"/>
    <s v="What's New at the Online Journal"/>
    <s v="US Business News"/>
    <n v="0"/>
    <n v="100"/>
    <n v="0"/>
  </r>
  <r>
    <x v="2947"/>
    <s v="New Year Celebrations"/>
    <s v="Infogrfx Slide Show"/>
    <n v="0"/>
    <n v="100"/>
    <n v="0"/>
  </r>
  <r>
    <x v="2947"/>
    <s v="Ford's Childhood Home"/>
    <s v="Infogrfx Slide Show"/>
    <n v="0"/>
    <n v="100"/>
    <n v="0"/>
  </r>
  <r>
    <x v="2948"/>
    <s v="Intertainer Sues Apple Google Over Patents"/>
    <s v="Media &amp; Marketing"/>
    <n v="0"/>
    <n v="100"/>
    <n v="0"/>
  </r>
  <r>
    <x v="2948"/>
    <s v="The Evening Wrap"/>
    <s v="The Evening Wrap"/>
    <n v="0"/>
    <n v="100"/>
    <n v="0"/>
  </r>
  <r>
    <x v="2948"/>
    <s v="Inflation Is Wild Card in Forecaster Ranks"/>
    <s v="Economy"/>
    <n v="0"/>
    <n v="100"/>
    <n v="0"/>
  </r>
  <r>
    <x v="2949"/>
    <s v="Abbott Laboratories' Norvir Plan"/>
    <s v="Health"/>
    <n v="0"/>
    <n v="100"/>
    <n v="0"/>
  </r>
  <r>
    <x v="2949"/>
    <s v="Analysts React Nardelli's Departure"/>
    <s v="Markets Main"/>
    <n v="0"/>
    <n v="100"/>
    <n v="0"/>
  </r>
  <r>
    <x v="2949"/>
    <s v="Shares End Mixed in Tight Range"/>
    <s v="Europe Markets"/>
    <n v="30.6"/>
    <n v="69.399999999999991"/>
    <n v="0"/>
  </r>
  <r>
    <x v="2950"/>
    <s v="Japan China Buck Regional Downtrend"/>
    <s v="Asia Markets"/>
    <n v="0"/>
    <n v="100"/>
    <n v="0"/>
  </r>
  <r>
    <x v="2951"/>
    <s v="Search Expands for Indonesian Plane"/>
    <s v="US Business News"/>
    <n v="25.9"/>
    <n v="74.099999999999994"/>
    <n v="0"/>
  </r>
  <r>
    <x v="2951"/>
    <s v="The Afternoon Report"/>
    <s v="The Afternoon Report"/>
    <n v="0"/>
    <n v="100"/>
    <n v="0"/>
  </r>
  <r>
    <x v="2952"/>
    <s v="Buyout Duo Reads Potential in Newspaper"/>
    <s v="US Business News"/>
    <n v="0"/>
    <n v="100"/>
    <n v="0"/>
  </r>
  <r>
    <x v="2952"/>
    <s v="Photos Survivors' Story"/>
    <s v="Infogrfx Slide Show"/>
    <n v="0"/>
    <n v="100"/>
    <n v="0"/>
  </r>
  <r>
    <x v="2953"/>
    <s v="Some Financial Lingo Redefined"/>
    <s v="Getting Going"/>
    <n v="0"/>
    <n v="100"/>
    <n v="0"/>
  </r>
  <r>
    <x v="2953"/>
    <s v="Credit Cards Pay Quickly"/>
    <s v="Tip of the Week"/>
    <n v="43.3"/>
    <n v="33.299999999999997"/>
    <n v="23.3"/>
  </r>
  <r>
    <x v="2954"/>
    <s v="Photos Finding a New 'Normal'"/>
    <s v="Infogrfx Slide Show"/>
    <n v="0"/>
    <n v="100"/>
    <n v="0"/>
  </r>
  <r>
    <x v="2954"/>
    <s v="Fashion Group Sets Guides for Thin Models"/>
    <s v="Media &amp; Marketing"/>
    <n v="0"/>
    <n v="100"/>
    <n v="0"/>
  </r>
  <r>
    <x v="2954"/>
    <s v="United Airlines Expected to Post a Loss"/>
    <s v="Earnings"/>
    <n v="27.7"/>
    <n v="49.5"/>
    <n v="22.8"/>
  </r>
  <r>
    <x v="2955"/>
    <s v="South Korea's Balancing Act"/>
    <s v="World News"/>
    <n v="0"/>
    <n v="100"/>
    <n v="0"/>
  </r>
  <r>
    <x v="2955"/>
    <s v="Stern Gets Bonus on Sirius Subscriber Growth"/>
    <s v="US Business News"/>
    <n v="55.000000000000007"/>
    <n v="45"/>
    <n v="0"/>
  </r>
  <r>
    <x v="2955"/>
    <s v="Oil Futures Pressure European Markets"/>
    <s v="Europe Markets"/>
    <n v="0"/>
    <n v="64.5"/>
    <n v="35.5"/>
  </r>
  <r>
    <x v="2956"/>
    <s v="US Airways Increases Offer to Buy Delta"/>
    <s v="US Business News"/>
    <n v="0"/>
    <n v="100"/>
    <n v="0"/>
  </r>
  <r>
    <x v="2956"/>
    <s v="US Push in Somalia Targets al Qaeda"/>
    <s v="World News"/>
    <n v="0"/>
    <n v="100"/>
    <n v="0"/>
  </r>
  <r>
    <x v="2956"/>
    <s v="The Evening Wrap"/>
    <s v="The Evening Wrap"/>
    <n v="0"/>
    <n v="100"/>
    <n v="0"/>
  </r>
  <r>
    <x v="2957"/>
    <s v="Iraq War Then and Now"/>
    <s v="World News"/>
    <n v="0"/>
    <n v="50.6"/>
    <n v="49.4"/>
  </r>
  <r>
    <x v="2957"/>
    <s v="Matsushita to Build Plasma Panel Plant"/>
    <s v="Asian Business News"/>
    <n v="0"/>
    <n v="100"/>
    <n v="0"/>
  </r>
  <r>
    <x v="2958"/>
    <s v="Posco's Net Profit More Than Doubles"/>
    <s v="Asian Business News"/>
    <n v="36.700000000000003"/>
    <n v="63.3"/>
    <n v="0"/>
  </r>
  <r>
    <x v="2958"/>
    <s v="Nasdaq Continues Gains but AMD Falls"/>
    <s v="Tech Stocks"/>
    <n v="25.4"/>
    <n v="74.599999999999994"/>
    <n v="0"/>
  </r>
  <r>
    <x v="2959"/>
    <s v="'India's Buffett' Wants a Mall"/>
    <s v="Asian Business News"/>
    <n v="0"/>
    <n v="100"/>
    <n v="0"/>
  </r>
  <r>
    <x v="2959"/>
    <s v="Costco Lawsuit Gets Class-Action Status"/>
    <s v="US Business News"/>
    <n v="0"/>
    <n v="67.800000000000011"/>
    <n v="32.200000000000003"/>
  </r>
  <r>
    <x v="2960"/>
    <s v="It's Time to Be Tax Smart -- for Next Year"/>
    <s v="Getting Going"/>
    <n v="23.1"/>
    <n v="76.900000000000006"/>
    <n v="0"/>
  </r>
  <r>
    <x v="2960"/>
    <s v="Watching for Rival Bids for Equity Office"/>
    <s v="Investor's Calendar"/>
    <n v="0"/>
    <n v="100"/>
    <n v="0"/>
  </r>
  <r>
    <x v="2961"/>
    <s v="Can an Insider Clean Up BP"/>
    <s v="US Business News"/>
    <n v="35.099999999999987"/>
    <n v="64.900000000000006"/>
    <n v="0"/>
  </r>
  <r>
    <x v="2962"/>
    <s v="Thaksin Slams Thai Policies"/>
    <s v="Asian Business News"/>
    <n v="0"/>
    <n v="100"/>
    <n v="0"/>
  </r>
  <r>
    <x v="2962"/>
    <s v="Miners Retailers Weigh on Markets"/>
    <s v="Europe Markets"/>
    <n v="0"/>
    <n v="100"/>
    <n v="0"/>
  </r>
  <r>
    <x v="2962"/>
    <s v="Recommendations for BP"/>
    <s v="US Business News"/>
    <n v="0"/>
    <n v="100"/>
    <n v="0"/>
  </r>
  <r>
    <x v="2963"/>
    <s v="Commerce Subject of Federal Probe"/>
    <s v="US Business News"/>
    <n v="0"/>
    <n v="100"/>
    <n v="0"/>
  </r>
  <r>
    <x v="2963"/>
    <s v="Hurdles Loom Before Any XM Sirius Merger"/>
    <s v="US Business News"/>
    <n v="0"/>
    <n v="75.900000000000006"/>
    <n v="24.1"/>
  </r>
  <r>
    <x v="2964"/>
    <s v="European Shares End Mixed"/>
    <s v="Europe Markets"/>
    <n v="42.3"/>
    <n v="57.7"/>
    <n v="0"/>
  </r>
  <r>
    <x v="2964"/>
    <s v="BOJ Decision Lifts Japan Exporters"/>
    <s v="Asia Markets"/>
    <n v="0"/>
    <n v="100"/>
    <n v="0"/>
  </r>
  <r>
    <x v="2964"/>
    <s v="Lost in Translation Iraq's Injured 'Terps'"/>
    <s v="Politics and Policy"/>
    <n v="0"/>
    <n v="44.4"/>
    <n v="55.600000000000009"/>
  </r>
  <r>
    <x v="2965"/>
    <s v="Variety of Bids Gives Tribune Leverage"/>
    <s v="US Business News"/>
    <n v="0"/>
    <n v="100"/>
    <n v="0"/>
  </r>
  <r>
    <x v="2965"/>
    <s v="How Blogging Can Galvanize China"/>
    <s v="Asian Business News"/>
    <n v="0"/>
    <n v="100"/>
    <n v="0"/>
  </r>
  <r>
    <x v="2966"/>
    <s v="Crude Prices Climb Back to 52"/>
    <s v="Commodities"/>
    <n v="0"/>
    <n v="57.499999999999993"/>
    <n v="42.5"/>
  </r>
  <r>
    <x v="2966"/>
    <s v="Citigroup to Focus on Investment Bank"/>
    <s v="Earnings"/>
    <n v="0"/>
    <n v="100"/>
    <n v="0"/>
  </r>
  <r>
    <x v="2967"/>
    <s v="Getting More of What the Markets Give"/>
    <s v="Getting Going"/>
    <n v="0"/>
    <n v="100"/>
    <n v="0"/>
  </r>
  <r>
    <x v="2967"/>
    <s v="Student Aid File Quickly"/>
    <s v="Tip of the Week"/>
    <n v="0"/>
    <n v="100"/>
    <n v="0"/>
  </r>
  <r>
    <x v="2967"/>
    <s v="When to Toss Out Income-Tax Records"/>
    <s v="Ask Dow Jones"/>
    <n v="0"/>
    <n v="100"/>
    <n v="0"/>
  </r>
  <r>
    <x v="2968"/>
    <s v="Ford Toyota See Alliance Potential"/>
    <s v="Asian Business News"/>
    <n v="0"/>
    <n v="100"/>
    <n v="0"/>
  </r>
  <r>
    <x v="2968"/>
    <s v="Beijing Injects Funds Into Reinsurer"/>
    <s v="Asian Business News"/>
    <n v="0"/>
    <n v="100"/>
    <n v="0"/>
  </r>
  <r>
    <x v="2969"/>
    <s v="Vietnam Tries to Cool Market Frenzy"/>
    <s v="World News"/>
    <n v="26.7"/>
    <n v="46.5"/>
    <n v="26.7"/>
  </r>
  <r>
    <x v="2970"/>
    <s v="Photos One Girl Left Behind"/>
    <s v="Infogrfx Slide Show"/>
    <n v="0"/>
    <n v="100"/>
    <n v="0"/>
  </r>
  <r>
    <x v="2970"/>
    <s v="China Confirms Missile Test"/>
    <s v="Asian Business News"/>
    <n v="0"/>
    <n v="100"/>
    <n v="0"/>
  </r>
  <r>
    <x v="2970"/>
    <s v="Airline CEOs Differ on Consolidation"/>
    <s v="US Business News"/>
    <n v="0"/>
    <n v="100"/>
    <n v="0"/>
  </r>
  <r>
    <x v="2971"/>
    <s v="Corning Swings to Profit"/>
    <s v="Earnings"/>
    <n v="49.2"/>
    <n v="50.8"/>
    <n v="0"/>
  </r>
  <r>
    <x v="2971"/>
    <s v="Abbott Labs Posts Loss Amid Kos Charge"/>
    <s v="Health"/>
    <n v="0"/>
    <n v="72.3"/>
    <n v="27.7"/>
  </r>
  <r>
    <x v="2971"/>
    <s v="The Miniaturization of Projectors"/>
    <s v="European Business News"/>
    <n v="0"/>
    <n v="100"/>
    <n v="0"/>
  </r>
  <r>
    <x v="2971"/>
    <s v="EBay's Auction Business Regains Strength"/>
    <s v="Earnings"/>
    <n v="44.4"/>
    <n v="55.600000000000009"/>
    <n v="0"/>
  </r>
  <r>
    <x v="2972"/>
    <s v="Tech Shares Push Japan Lower"/>
    <s v="Asia Markets"/>
    <n v="29.7"/>
    <n v="40.5"/>
    <n v="29.7"/>
  </r>
  <r>
    <x v="2972"/>
    <s v="China Posts 107 Growth in 2006 GDP"/>
    <s v="Asian Business News"/>
    <n v="30.2"/>
    <n v="69.8"/>
    <n v="0"/>
  </r>
  <r>
    <x v="2972"/>
    <s v="Cardinal Health Sells Unit to Blackstone"/>
    <s v="US Business News"/>
    <n v="0"/>
    <n v="100"/>
    <n v="0"/>
  </r>
  <r>
    <x v="2973"/>
    <s v="Mortgage-Default Risks Rattle Investors"/>
    <s v="Credit Markets"/>
    <n v="0"/>
    <n v="58.8"/>
    <n v="41.2"/>
  </r>
  <r>
    <x v="2973"/>
    <s v="Lookahead In the Teeth of It"/>
    <s v="Economy"/>
    <n v="0"/>
    <n v="100"/>
    <n v="0"/>
  </r>
  <r>
    <x v="2973"/>
    <s v="Very Very Big Corn"/>
    <s v="Review &amp; Outlook"/>
    <n v="0"/>
    <n v="100"/>
    <n v="0"/>
  </r>
  <r>
    <x v="2974"/>
    <s v="Foreign Stocks Still Hold Their Shine"/>
    <s v="Sunday Journal"/>
    <n v="0"/>
    <n v="100"/>
    <n v="0"/>
  </r>
  <r>
    <x v="2975"/>
    <s v="Hutchison's Li Weighs Another Exit"/>
    <s v="Asian Business News"/>
    <n v="0"/>
    <n v="100"/>
    <n v="0"/>
  </r>
  <r>
    <x v="2975"/>
    <s v="Intel Shares Gain on New Chip Process"/>
    <s v="Tech Stocks"/>
    <n v="52.8"/>
    <n v="47.2"/>
    <n v="0"/>
  </r>
  <r>
    <x v="2975"/>
    <s v="No Longer Down in Silicon Valley"/>
    <s v="Economy"/>
    <n v="0"/>
    <n v="69.399999999999991"/>
    <n v="30.6"/>
  </r>
  <r>
    <x v="2976"/>
    <s v="Mattel Posts 26 Rise in Net Profit"/>
    <s v="Earnings"/>
    <n v="32.6"/>
    <n v="67.400000000000006"/>
    <n v="0"/>
  </r>
  <r>
    <x v="2976"/>
    <s v="Wall Street Drives Up Americas Stocks"/>
    <s v="Americas Markets"/>
    <n v="0"/>
    <n v="100"/>
    <n v="0"/>
  </r>
  <r>
    <x v="2977"/>
    <s v="US Economy Grows 35"/>
    <s v="Economy"/>
    <n v="0"/>
    <n v="100"/>
    <n v="0"/>
  </r>
  <r>
    <x v="2977"/>
    <s v="Mexico Toronto Stocks Hit Record Closes"/>
    <s v="Americas Markets"/>
    <n v="0"/>
    <n v="100"/>
    <n v="0"/>
  </r>
  <r>
    <x v="2977"/>
    <s v="UPS Warns of Slower Growth as Net Rises"/>
    <s v="US Business News"/>
    <n v="26"/>
    <n v="60"/>
    <n v="14"/>
  </r>
  <r>
    <x v="2977"/>
    <s v="Sony Net Falls as Games Unit Posts Loss"/>
    <s v="Asian Business News"/>
    <n v="0"/>
    <n v="75.3"/>
    <n v="24.7"/>
  </r>
  <r>
    <x v="2978"/>
    <s v="The Evening Wrap"/>
    <s v="The Evening Wrap"/>
    <n v="0"/>
    <n v="100"/>
    <n v="0"/>
  </r>
  <r>
    <x v="2978"/>
    <s v="Stocks May Open Higher"/>
    <s v="Today's Markets"/>
    <n v="0"/>
    <n v="100"/>
    <n v="0"/>
  </r>
  <r>
    <x v="2979"/>
    <s v="GM Ford Lose Market Share as Sales Sag"/>
    <s v="US Business News"/>
    <n v="20.2"/>
    <n v="55.000000000000007"/>
    <n v="24.8"/>
  </r>
  <r>
    <x v="2979"/>
    <s v="EOP Reaffirms Support for Blackstone Bid"/>
    <s v="Deals &amp; Deal Makers"/>
    <n v="35.099999999999987"/>
    <n v="64.900000000000006"/>
    <n v="0"/>
  </r>
  <r>
    <x v="2979"/>
    <s v="Exxon's Profit Will Be Hard to Top"/>
    <s v="US Business News"/>
    <n v="46.5"/>
    <n v="39.6"/>
    <n v="13.9"/>
  </r>
  <r>
    <x v="2979"/>
    <s v="Climate Report Blames Humans"/>
    <s v="European Business News"/>
    <n v="0"/>
    <n v="52.6"/>
    <n v="47.4"/>
  </r>
  <r>
    <x v="2980"/>
    <s v="Lookahead Fed Up"/>
    <s v="US Business News"/>
    <n v="0"/>
    <n v="100"/>
    <n v="0"/>
  </r>
  <r>
    <x v="2981"/>
    <s v="Selling Old Cellphones"/>
    <s v="Tip of the Week"/>
    <n v="0"/>
    <n v="100"/>
    <n v="0"/>
  </r>
  <r>
    <x v="2981"/>
    <s v="Super Bowl XLI -- and Other Market Oracles"/>
    <s v="Markets Main"/>
    <n v="35.799999999999997"/>
    <n v="64.2"/>
    <n v="0"/>
  </r>
  <r>
    <x v="2982"/>
    <s v="Tax-Law Crackdown to Raise 295 Billion"/>
    <s v="Economy"/>
    <n v="0"/>
    <n v="100"/>
    <n v="0"/>
  </r>
  <r>
    <x v="2983"/>
    <s v="Hitachi's Profit Tumbles 77"/>
    <s v="Asian Business News"/>
    <n v="49.2"/>
    <n v="50.8"/>
    <n v="0"/>
  </r>
  <r>
    <x v="2983"/>
    <s v="Tyco's Net Profit Rises 43"/>
    <s v="Earnings"/>
    <n v="42"/>
    <n v="57.999999999999993"/>
    <n v="0"/>
  </r>
  <r>
    <x v="2983"/>
    <s v="The Afternoon Report"/>
    <s v="The Afternoon Report"/>
    <n v="0"/>
    <n v="100"/>
    <n v="0"/>
  </r>
  <r>
    <x v="2984"/>
    <s v="NEC Net Falls but Results Augur Recovery"/>
    <s v="Asian Business News"/>
    <n v="0"/>
    <n v="100"/>
    <n v="0"/>
  </r>
  <r>
    <x v="2984"/>
    <s v="Vodafone to Start MySpace Service"/>
    <s v="Technology"/>
    <n v="0"/>
    <n v="100"/>
    <n v="0"/>
  </r>
  <r>
    <x v="2984"/>
    <s v="The Evening Wrap"/>
    <s v="The Evening Wrap"/>
    <n v="0"/>
    <n v="100"/>
    <n v="0"/>
  </r>
  <r>
    <x v="2985"/>
    <s v="Japan's Nikkei Finishes Flat"/>
    <s v="Asia Markets"/>
    <n v="0"/>
    <n v="100"/>
    <n v="0"/>
  </r>
  <r>
    <x v="2985"/>
    <s v="The Evening Wrap"/>
    <s v="The Evening Wrap"/>
    <n v="0"/>
    <n v="100"/>
    <n v="0"/>
  </r>
  <r>
    <x v="2985"/>
    <s v="Groups Team Up for Hutchison Essar Bid"/>
    <s v="Telecommunications"/>
    <n v="0"/>
    <n v="100"/>
    <n v="0"/>
  </r>
  <r>
    <x v="2986"/>
    <s v="FirstGroup Agrees to Buy Laidlaw"/>
    <s v="US Business News"/>
    <n v="31"/>
    <n v="69"/>
    <n v="0"/>
  </r>
  <r>
    <x v="2986"/>
    <s v="Japan Surges on Upbeat Economic Data"/>
    <s v="Asia Markets"/>
    <n v="0"/>
    <n v="100"/>
    <n v="0"/>
  </r>
  <r>
    <x v="2987"/>
    <s v="G7 Pushes for Move in Yuan"/>
    <s v="Economy"/>
    <n v="0"/>
    <n v="100"/>
    <n v="0"/>
  </r>
  <r>
    <x v="2987"/>
    <s v="Dollar Gains Modestly as G7 Begins"/>
    <s v="Foreign Exchange"/>
    <n v="32.4"/>
    <n v="67.600000000000009"/>
    <n v="0"/>
  </r>
  <r>
    <x v="2988"/>
    <s v="Late Filing for Tax Refunds"/>
    <s v="Ask Dow Jones"/>
    <n v="0"/>
    <n v="100"/>
    <n v="0"/>
  </r>
  <r>
    <x v="2988"/>
    <s v="Nasdaq Fails in Takeover Bid for LSE"/>
    <s v="Europe Markets"/>
    <n v="0"/>
    <n v="68.2"/>
    <n v="31.8"/>
  </r>
  <r>
    <x v="2989"/>
    <s v="Report Warns of Controls on Foreigners"/>
    <s v="Economy"/>
    <n v="0"/>
    <n v="78.100000000000009"/>
    <n v="21.9"/>
  </r>
  <r>
    <x v="2989"/>
    <s v="Doctors Try to Regrow Human Tissue"/>
    <s v="Leader US"/>
    <n v="0"/>
    <n v="100"/>
    <n v="0"/>
  </r>
  <r>
    <x v="2989"/>
    <s v="Hong Kong Seoul Lead Declines in Asia"/>
    <s v="Asia Markets"/>
    <n v="0"/>
    <n v="100"/>
    <n v="0"/>
  </r>
  <r>
    <x v="2990"/>
    <s v="New Frontiers For Cellphone Service"/>
    <s v="European Business News"/>
    <n v="0"/>
    <n v="100"/>
    <n v="0"/>
  </r>
  <r>
    <x v="2990"/>
    <s v="KarstadtQuelle Buys MyTravel"/>
    <s v="European Business News"/>
    <n v="0"/>
    <n v="100"/>
    <n v="0"/>
  </r>
  <r>
    <x v="2991"/>
    <s v="Autos Miners Lift European Sentiment"/>
    <s v="Europe Markets"/>
    <n v="0"/>
    <n v="100"/>
    <n v="0"/>
  </r>
  <r>
    <x v="2991"/>
    <s v="Sanofi-Aventis Posts Slight Drop in Net"/>
    <s v="Earnings"/>
    <n v="0"/>
    <n v="73.5"/>
    <n v="26.5"/>
  </r>
  <r>
    <x v="2992"/>
    <s v="Japan's Nikkei Nears 7-Year High"/>
    <s v="Asia Markets"/>
    <n v="0"/>
    <n v="100"/>
    <n v="0"/>
  </r>
  <r>
    <x v="2992"/>
    <s v="Bernanke Calms Worries Over Rates"/>
    <s v="Economy"/>
    <n v="28.4"/>
    <n v="37"/>
    <n v="34.599999999999987"/>
  </r>
  <r>
    <x v="2992"/>
    <s v="Treasurys Rise on Fed Speech"/>
    <s v="Credit Markets"/>
    <n v="0"/>
    <n v="100"/>
    <n v="0"/>
  </r>
  <r>
    <x v="2993"/>
    <s v="Chrysler to Push Overseas Sales"/>
    <s v="European Business News"/>
    <n v="0"/>
    <n v="100"/>
    <n v="0"/>
  </r>
  <r>
    <x v="2994"/>
    <s v="Simon Property Farallon to Buy Mills"/>
    <s v="US Business News"/>
    <n v="0"/>
    <n v="100"/>
    <n v="0"/>
  </r>
  <r>
    <x v="2994"/>
    <s v="A Booming Panama City"/>
    <s v="World News"/>
    <n v="0"/>
    <n v="100"/>
    <n v="0"/>
  </r>
  <r>
    <x v="2995"/>
    <s v="Finding Room for the Oddball Investment"/>
    <s v="Getting Going"/>
    <n v="0"/>
    <n v="100"/>
    <n v="0"/>
  </r>
  <r>
    <x v="2995"/>
    <s v="Doctors Data and Privacy"/>
    <s v="Tip of the Week"/>
    <n v="0"/>
    <n v="100"/>
    <n v="0"/>
  </r>
  <r>
    <x v="2995"/>
    <s v="Bidders Hold 'Ongoing' Talks With Qantas"/>
    <s v="Asian Business News"/>
    <n v="0"/>
    <n v="100"/>
    <n v="0"/>
  </r>
  <r>
    <x v="2996"/>
    <s v="Iran's Smoking Guns"/>
    <s v="Review &amp; Outlook"/>
    <n v="0"/>
    <n v="100"/>
    <n v="0"/>
  </r>
  <r>
    <x v="2996"/>
    <s v="Senate Republicans Block Iraq Measure"/>
    <s v="Politics and Policy"/>
    <n v="0"/>
    <n v="57.999999999999993"/>
    <n v="42"/>
  </r>
  <r>
    <x v="2996"/>
    <s v="OMX Sizes Up US UK Exchanges"/>
    <s v="European Business News"/>
    <n v="0"/>
    <n v="100"/>
    <n v="0"/>
  </r>
  <r>
    <x v="2997"/>
    <s v="Ringing Europe's Telecoms"/>
    <s v="European Business News"/>
    <n v="0"/>
    <n v="100"/>
    <n v="0"/>
  </r>
  <r>
    <x v="2997"/>
    <s v="Satellite-Radio Merger Lifts Nasdaq"/>
    <s v="Tech Stocks"/>
    <n v="0"/>
    <n v="100"/>
    <n v="0"/>
  </r>
  <r>
    <x v="2997"/>
    <s v="Stocks Maintain Upward Momentum"/>
    <s v="Today's Markets"/>
    <n v="0"/>
    <n v="100"/>
    <n v="0"/>
  </r>
  <r>
    <x v="2998"/>
    <s v="The Afternoon Report"/>
    <s v="The Afternoon Report"/>
    <n v="0"/>
    <n v="100"/>
    <n v="0"/>
  </r>
  <r>
    <x v="2998"/>
    <s v="Shire Bets on New River Drug"/>
    <s v="European Business News"/>
    <n v="0"/>
    <n v="100"/>
    <n v="0"/>
  </r>
  <r>
    <x v="2999"/>
    <s v="Yen Drops Against Dollar on BOJ"/>
    <s v="Foreign Exchange"/>
    <n v="0"/>
    <n v="100"/>
    <n v="0"/>
  </r>
  <r>
    <x v="2999"/>
    <s v="BOJ Moves to Raise Rates to 05"/>
    <s v="Asian Business News"/>
    <n v="0"/>
    <n v="100"/>
    <n v="0"/>
  </r>
  <r>
    <x v="2999"/>
    <s v="Grains Rise Amid Concern Over Corn Acreage"/>
    <s v="Commodities"/>
    <n v="0"/>
    <n v="100"/>
    <n v="0"/>
  </r>
  <r>
    <x v="3000"/>
    <s v="Morgan Stanley Buys Out Indian Partner"/>
    <s v="Asian Business News"/>
    <n v="0"/>
    <n v="100"/>
    <n v="0"/>
  </r>
  <r>
    <x v="3000"/>
    <s v="Lockheed Eliminates Integrated Systems Unit"/>
    <s v="US Business News"/>
    <n v="0"/>
    <n v="100"/>
    <n v="0"/>
  </r>
  <r>
    <x v="3000"/>
    <s v="BCHB to Sell Stake to Mitsubishi UFJ Unit"/>
    <s v="Asian Business News"/>
    <n v="0"/>
    <n v="100"/>
    <n v="0"/>
  </r>
  <r>
    <x v="3001"/>
    <s v="Order Checks at Less Cost"/>
    <s v="Tip of the Week"/>
    <n v="0"/>
    <n v="100"/>
    <n v="0"/>
  </r>
  <r>
    <x v="3001"/>
    <s v="FDA Looks at Bird-Flu Vaccine"/>
    <s v="Investor's Calendar"/>
    <n v="0"/>
    <n v="100"/>
    <n v="0"/>
  </r>
  <r>
    <x v="3002"/>
    <s v="Court Rejects Mohawk Industries Appeal"/>
    <s v="Politics and Policy"/>
    <n v="0"/>
    <n v="55.600000000000009"/>
    <n v="44.4"/>
  </r>
  <r>
    <x v="3003"/>
    <s v="Ferrovial's Full-Year Net More Than Triples"/>
    <s v="European Business News"/>
    <n v="0"/>
    <n v="100"/>
    <n v="0"/>
  </r>
  <r>
    <x v="3003"/>
    <s v="Immigration Crackdown Targets Bosses"/>
    <s v="Politics and Policy"/>
    <n v="0"/>
    <n v="100"/>
    <n v="0"/>
  </r>
  <r>
    <x v="3004"/>
    <s v="Sanyo Electric May Revise Earnings"/>
    <s v="Asian Business News"/>
    <n v="0"/>
    <n v="100"/>
    <n v="0"/>
  </r>
  <r>
    <x v="3004"/>
    <s v="Text of Bernanke's Testimony"/>
    <s v="Economy"/>
    <n v="0"/>
    <n v="100"/>
    <n v="0"/>
  </r>
  <r>
    <x v="3004"/>
    <s v="Heinz Profit Rises"/>
    <s v="Earnings"/>
    <n v="59.2"/>
    <n v="40.799999999999997"/>
    <n v="0"/>
  </r>
  <r>
    <x v="3005"/>
    <s v="As Asian Markets Reel Shanghai Still Surprises"/>
    <s v="Asian Business News"/>
    <n v="24.1"/>
    <n v="75.900000000000006"/>
    <n v="0"/>
  </r>
  <r>
    <x v="3005"/>
    <s v="Pediatrix to Restate Financial Results"/>
    <s v="US Business News"/>
    <n v="0"/>
    <n v="100"/>
    <n v="0"/>
  </r>
  <r>
    <x v="3006"/>
    <s v="Viacom's Net Income Surges"/>
    <s v="Earnings"/>
    <n v="0"/>
    <n v="100"/>
    <n v="0"/>
  </r>
  <r>
    <x v="3006"/>
    <s v="Ashcroft Condemns Sirius-XM Merger"/>
    <s v="Politics and Policy"/>
    <n v="0"/>
    <n v="47.599999999999987"/>
    <n v="52.400000000000013"/>
  </r>
  <r>
    <x v="3007"/>
    <s v="UPS to Cancel Airbus Order"/>
    <s v="European Business News"/>
    <n v="0"/>
    <n v="66.7"/>
    <n v="33.299999999999997"/>
  </r>
  <r>
    <x v="3007"/>
    <s v="Asia's Banker Invasion"/>
    <s v="Markets Main"/>
    <n v="0"/>
    <n v="100"/>
    <n v="0"/>
  </r>
  <r>
    <x v="3008"/>
    <s v="How to Claim the Telephone Excise-Tax Refund"/>
    <s v="Ask Dow Jones"/>
    <n v="0"/>
    <n v="100"/>
    <n v="0"/>
  </r>
  <r>
    <x v="3009"/>
    <s v="The Evening Wrap"/>
    <s v="The Evening Wrap"/>
    <n v="0"/>
    <n v="100"/>
    <n v="0"/>
  </r>
  <r>
    <x v="3009"/>
    <s v="Stocks Waver and End Lower"/>
    <s v="Today's Markets"/>
    <n v="0"/>
    <n v="64.5"/>
    <n v="35.5"/>
  </r>
  <r>
    <x v="3009"/>
    <s v="China's Military Buildup Spurs Concerns"/>
    <s v="Asian Business News"/>
    <n v="0"/>
    <n v="100"/>
    <n v="0"/>
  </r>
  <r>
    <x v="3010"/>
    <s v="CIA-Leak Chronology"/>
    <s v="Politics and Policy"/>
    <n v="0"/>
    <n v="100"/>
    <n v="0"/>
  </r>
  <r>
    <x v="3010"/>
    <s v="Four Google Executives Get Big Bonuses"/>
    <s v="Technology"/>
    <n v="41.9"/>
    <n v="58.099999999999987"/>
    <n v="0"/>
  </r>
  <r>
    <x v="3011"/>
    <s v="US Dollar Gains Against Yen"/>
    <s v="Foreign Exchange"/>
    <n v="37.5"/>
    <n v="62.5"/>
    <n v="0"/>
  </r>
  <r>
    <x v="3011"/>
    <s v="The Afternoon Report"/>
    <s v="The Afternoon Report"/>
    <n v="0"/>
    <n v="100"/>
    <n v="0"/>
  </r>
  <r>
    <x v="3011"/>
    <s v="Gates Urges Easing of Work Visas"/>
    <s v="US Business News"/>
    <n v="28.6"/>
    <n v="71.399999999999991"/>
    <n v="0"/>
  </r>
  <r>
    <x v="3011"/>
    <s v="Citi Apple Google Lead Rebound"/>
    <s v="US Stocks"/>
    <n v="0"/>
    <n v="100"/>
    <n v="0"/>
  </r>
  <r>
    <x v="3012"/>
    <s v="Exxon Mobil H-P Gain"/>
    <s v="US Stocks"/>
    <n v="53.1"/>
    <n v="46.9"/>
    <n v="0"/>
  </r>
  <r>
    <x v="3012"/>
    <s v="Cathay Pacific Posts 24 Rise in Net"/>
    <s v="Asian Business News"/>
    <n v="0"/>
    <n v="100"/>
    <n v="0"/>
  </r>
  <r>
    <x v="3012"/>
    <s v="Stocks Get a Bounce Dow Adds 68"/>
    <s v="Today's Markets"/>
    <n v="0"/>
    <n v="100"/>
    <n v="0"/>
  </r>
  <r>
    <x v="3013"/>
    <s v="Crest Nicholson Accepts 138 Billion Takeover"/>
    <s v="European Business News"/>
    <n v="31.5"/>
    <n v="68.5"/>
    <n v="0"/>
  </r>
  <r>
    <x v="3013"/>
    <s v="The Evening Wrap"/>
    <s v="The Evening Wrap"/>
    <n v="0"/>
    <n v="100"/>
    <n v="0"/>
  </r>
  <r>
    <x v="3013"/>
    <s v="Store Sales Are Chilled by Winter Weather"/>
    <s v="Economy"/>
    <n v="0"/>
    <n v="100"/>
    <n v="0"/>
  </r>
  <r>
    <x v="3013"/>
    <s v="Extendibles Continue to Grow"/>
    <s v="Credit Markets"/>
    <n v="0"/>
    <n v="100"/>
    <n v="0"/>
  </r>
  <r>
    <x v="3014"/>
    <s v="Trump Casino Concern Explores Options"/>
    <s v="US Business News"/>
    <n v="0"/>
    <n v="100"/>
    <n v="0"/>
  </r>
  <r>
    <x v="3015"/>
    <s v="Aeon Makes Two Deals for Daiei"/>
    <s v="Asian Business News"/>
    <n v="0"/>
    <n v="100"/>
    <n v="0"/>
  </r>
  <r>
    <x v="3016"/>
    <s v="Japan Rises on Exporter Gains Weaker Yen"/>
    <s v="Asia Markets"/>
    <n v="23.3"/>
    <n v="48.5"/>
    <n v="28.2"/>
  </r>
  <r>
    <x v="3016"/>
    <s v="Telecom Italia Looks to Boost Sagging Profit"/>
    <s v="European Business News"/>
    <n v="52.8"/>
    <n v="47.2"/>
    <n v="0"/>
  </r>
  <r>
    <x v="3017"/>
    <s v="The Evening Wrap"/>
    <s v="The Evening Wrap"/>
    <n v="0"/>
    <n v="100"/>
    <n v="0"/>
  </r>
  <r>
    <x v="3017"/>
    <s v="Icahn Sets Offer for WCI Communities"/>
    <s v="US Business News"/>
    <n v="0"/>
    <n v="100"/>
    <n v="0"/>
  </r>
  <r>
    <x v="3018"/>
    <s v="Lehman Takes Stake in DE Shaw"/>
    <s v="US Business News"/>
    <n v="0"/>
    <n v="100"/>
    <n v="0"/>
  </r>
  <r>
    <x v="3018"/>
    <s v="Photos Olympic Ambitions"/>
    <s v="Infogrfx Slide Show"/>
    <n v="0"/>
    <n v="100"/>
    <n v="0"/>
  </r>
  <r>
    <x v="3018"/>
    <s v="China Allows Intel to Build Factory"/>
    <s v="Asian Business News"/>
    <n v="0"/>
    <n v="100"/>
    <n v="0"/>
  </r>
  <r>
    <x v="3019"/>
    <s v="Americas Stocks Close Mixed"/>
    <s v="Americas Markets"/>
    <n v="0"/>
    <n v="100"/>
    <n v="0"/>
  </r>
  <r>
    <x v="3020"/>
    <s v="AXA Views Less As More"/>
    <s v="European Business News"/>
    <n v="0"/>
    <n v="100"/>
    <n v="0"/>
  </r>
  <r>
    <x v="3020"/>
    <s v="Oxley Gets Position at Nasdaq"/>
    <s v="US Business News"/>
    <n v="0"/>
    <n v="100"/>
    <n v="0"/>
  </r>
  <r>
    <x v="3020"/>
    <s v="GE Blackstone Agree to Buy PHH"/>
    <s v="US Business News"/>
    <n v="33.299999999999997"/>
    <n v="66.7"/>
    <n v="0"/>
  </r>
  <r>
    <x v="3021"/>
    <s v="Copper Rises on Chinese Data"/>
    <s v="Commodities"/>
    <n v="0"/>
    <n v="100"/>
    <n v="0"/>
  </r>
  <r>
    <x v="3022"/>
    <s v="Get Insurance Before a Birth"/>
    <s v="Tip of the Week"/>
    <n v="0"/>
    <n v="100"/>
    <n v="0"/>
  </r>
  <r>
    <x v="3023"/>
    <s v="More Woes for Bond Investors"/>
    <s v="Credit Markets"/>
    <n v="0"/>
    <n v="55.600000000000009"/>
    <n v="44.4"/>
  </r>
  <r>
    <x v="3024"/>
    <s v="ABN Amro Barclays Near Takeover Deal"/>
    <s v="European Business News"/>
    <n v="0"/>
    <n v="100"/>
    <n v="0"/>
  </r>
  <r>
    <x v="3024"/>
    <s v="PetroChina Posts Weak Result"/>
    <s v="Asian Business News"/>
    <n v="0"/>
    <n v="50.8"/>
    <n v="49.2"/>
  </r>
  <r>
    <x v="3024"/>
    <s v="ServiceMaster Todco Gain on Deals"/>
    <s v="US Stocks"/>
    <n v="45.9"/>
    <n v="54.1"/>
    <n v="0"/>
  </r>
  <r>
    <x v="3025"/>
    <s v="US Rate Decision Lifts Americas Stocks"/>
    <s v="Americas Markets"/>
    <n v="0"/>
    <n v="100"/>
    <n v="0"/>
  </r>
  <r>
    <x v="3025"/>
    <s v="The Afternoon Report"/>
    <s v="The Afternoon Report"/>
    <n v="0"/>
    <n v="100"/>
    <n v="0"/>
  </r>
  <r>
    <x v="3025"/>
    <s v="SEC Looks to Lure Foreign Listings in US"/>
    <s v="US Business News"/>
    <n v="0"/>
    <n v="100"/>
    <n v="0"/>
  </r>
  <r>
    <x v="3026"/>
    <s v="Japan's Nikkei Surges After Holiday"/>
    <s v="Asia Markets"/>
    <n v="40.299999999999997"/>
    <n v="59.7"/>
    <n v="0"/>
  </r>
  <r>
    <x v="3026"/>
    <s v="French Police Question Total CEO"/>
    <s v="European Business News"/>
    <n v="0"/>
    <n v="100"/>
    <n v="0"/>
  </r>
  <r>
    <x v="3027"/>
    <s v="Rhetoric Increases on War-Spending Bill"/>
    <s v="Politics and Policy"/>
    <n v="0"/>
    <n v="100"/>
    <n v="0"/>
  </r>
  <r>
    <x v="3027"/>
    <s v="Hutchison Whampoa's Net Rises 40"/>
    <s v="Asian Business News"/>
    <n v="0"/>
    <n v="100"/>
    <n v="0"/>
  </r>
  <r>
    <x v="3027"/>
    <s v="Borders's Loss Points to Gap With Rival"/>
    <s v="Earnings"/>
    <n v="0"/>
    <n v="72.3"/>
    <n v="27.7"/>
  </r>
  <r>
    <x v="3028"/>
    <s v="Dollar Split Against Euro Yen"/>
    <s v="Foreign Exchange"/>
    <n v="0"/>
    <n v="100"/>
    <n v="0"/>
  </r>
  <r>
    <x v="3028"/>
    <s v="Crude Above 62 on Iran-UK Clash"/>
    <s v="Commodities"/>
    <n v="0"/>
    <n v="57.499999999999993"/>
    <n v="42.5"/>
  </r>
  <r>
    <x v="3029"/>
    <s v="Corrections &amp; Amplifications"/>
    <s v="US Business News"/>
    <n v="0"/>
    <n v="100"/>
    <n v="0"/>
  </r>
  <r>
    <x v="3029"/>
    <s v="Utilities Power Ahead as Market Revives"/>
    <s v="Sunday Journal"/>
    <n v="34.200000000000003"/>
    <n v="65.8"/>
    <n v="0"/>
  </r>
  <r>
    <x v="3029"/>
    <s v="Deadline for Lear Bids Approaches"/>
    <s v="Investor's Calendar"/>
    <n v="0"/>
    <n v="100"/>
    <n v="0"/>
  </r>
  <r>
    <x v="3030"/>
    <s v="Defiant Iran May Roil Oil Market More"/>
    <s v="World News"/>
    <n v="0"/>
    <n v="75.900000000000006"/>
    <n v="24.1"/>
  </r>
  <r>
    <x v="3030"/>
    <s v="Remarks by Bush Auto Makers"/>
    <s v="US Business News"/>
    <n v="0"/>
    <n v="100"/>
    <n v="0"/>
  </r>
  <r>
    <x v="3030"/>
    <s v="Tsang Retains Leader's Post in Hong Kong"/>
    <s v="Asian Business News"/>
    <n v="0"/>
    <n v="100"/>
    <n v="0"/>
  </r>
  <r>
    <x v="3030"/>
    <s v="European Shares Close Lower"/>
    <s v="Europe Markets"/>
    <n v="34.4"/>
    <n v="31.2"/>
    <n v="34.4"/>
  </r>
  <r>
    <x v="3031"/>
    <s v="Stocks Follow US Shares Lower"/>
    <s v="Americas Markets"/>
    <n v="29.7"/>
    <n v="40.5"/>
    <n v="29.7"/>
  </r>
  <r>
    <x v="3031"/>
    <s v="Iran Continues to Hold 15 Britons"/>
    <s v="European Business News"/>
    <n v="0"/>
    <n v="100"/>
    <n v="0"/>
  </r>
  <r>
    <x v="3031"/>
    <s v="Pfizer Heart Drug Draws Mixed Reviews"/>
    <s v="US Business News"/>
    <n v="45.7"/>
    <n v="54.3"/>
    <n v="0"/>
  </r>
  <r>
    <x v="3031"/>
    <s v="Leading CEOs Bring Stability Big Returns"/>
    <s v="Asian Business News"/>
    <n v="0"/>
    <n v="100"/>
    <n v="0"/>
  </r>
  <r>
    <x v="3032"/>
    <s v="Lennar's Net Income Drops 73"/>
    <s v="Earnings"/>
    <n v="0"/>
    <n v="100"/>
    <n v="0"/>
  </r>
  <r>
    <x v="3032"/>
    <s v="UAW Official Says Delphi Offer Rejected"/>
    <s v="US Business News"/>
    <n v="0"/>
    <n v="60.2"/>
    <n v="39.799999999999997"/>
  </r>
  <r>
    <x v="3032"/>
    <s v="ABN Amro Asks Holders to Reject Breakup Plan"/>
    <s v="European Business News"/>
    <n v="0"/>
    <n v="72.2"/>
    <n v="27.8"/>
  </r>
  <r>
    <x v="3033"/>
    <s v="Roehm Accuses Wal-Mart of 'Smear Campaign'"/>
    <s v="US Business News"/>
    <n v="0"/>
    <n v="44.9"/>
    <n v="55.1"/>
  </r>
  <r>
    <x v="3033"/>
    <s v="Sampson's Senate Testimony"/>
    <s v="World News"/>
    <n v="0"/>
    <n v="100"/>
    <n v="0"/>
  </r>
  <r>
    <x v="3033"/>
    <s v="Stocks Advance on GDP Mergers"/>
    <s v="Today's Markets"/>
    <n v="0"/>
    <n v="100"/>
    <n v="0"/>
  </r>
  <r>
    <x v="3033"/>
    <s v="UBS Cuts Floor Staff at Big Board"/>
    <s v="US Business News"/>
    <n v="0"/>
    <n v="73.2"/>
    <n v="26.8"/>
  </r>
  <r>
    <x v="3034"/>
    <s v="Tribune Suitor Often Bucks Trends"/>
    <s v="Media &amp; Marketing"/>
    <n v="0"/>
    <n v="100"/>
    <n v="0"/>
  </r>
  <r>
    <x v="3034"/>
    <s v="French Jobless Data Are Questioned"/>
    <s v="Economy"/>
    <n v="0"/>
    <n v="74.099999999999994"/>
    <n v="25.9"/>
  </r>
  <r>
    <x v="3035"/>
    <s v="Court Rejects SEC Financial-Adviser Rule"/>
    <s v="US Business News"/>
    <n v="0"/>
    <n v="55.600000000000009"/>
    <n v="44.4"/>
  </r>
  <r>
    <x v="3035"/>
    <s v="Corn Plantings Seen Soaring"/>
    <s v="Economy"/>
    <n v="0"/>
    <n v="100"/>
    <n v="0"/>
  </r>
  <r>
    <x v="3036"/>
    <s v="UAW Looks to Toyota Workers in the US"/>
    <s v="US Business News"/>
    <n v="0"/>
    <n v="100"/>
    <n v="0"/>
  </r>
  <r>
    <x v="3036"/>
    <s v="DaimlerChrysler Looks for Bids"/>
    <s v="Investor's Calendar"/>
    <n v="0"/>
    <n v="100"/>
    <n v="0"/>
  </r>
  <r>
    <x v="3037"/>
    <s v="Americas Indexes Post Mixed Results"/>
    <s v="Americas Markets"/>
    <n v="0"/>
    <n v="100"/>
    <n v="0"/>
  </r>
  <r>
    <x v="3037"/>
    <s v="Philadelphia Sales Job"/>
    <s v="US Business News"/>
    <n v="0"/>
    <n v="100"/>
    <n v="0"/>
  </r>
  <r>
    <x v="3037"/>
    <s v="Tech Shares Creep Up Amid Merger News"/>
    <s v="Tech Stocks"/>
    <n v="26.8"/>
    <n v="73.2"/>
    <n v="0"/>
  </r>
  <r>
    <x v="3038"/>
    <s v="Marshall &amp; Ilsley to Split Off Metavante"/>
    <s v="US Business News"/>
    <n v="0"/>
    <n v="100"/>
    <n v="0"/>
  </r>
  <r>
    <x v="3038"/>
    <s v="New Century Files for Bankrupcty"/>
    <s v="US Business News"/>
    <n v="0"/>
    <n v="100"/>
    <n v="0"/>
  </r>
  <r>
    <x v="3039"/>
    <s v="Monsanto Raises Full-Year Outlook"/>
    <s v="US Business News"/>
    <n v="0"/>
    <n v="100"/>
    <n v="0"/>
  </r>
  <r>
    <x v="3039"/>
    <s v="New Bid for Coles Sets Australian Record"/>
    <s v="Asian Business News"/>
    <n v="0"/>
    <n v="100"/>
    <n v="0"/>
  </r>
  <r>
    <x v="3039"/>
    <s v="Most European Shares Gain Ground"/>
    <s v="Europe Markets"/>
    <n v="67.2"/>
    <n v="32.799999999999997"/>
    <n v="0"/>
  </r>
  <r>
    <x v="3040"/>
    <s v="Stocks Close Mixed on Thin Trading"/>
    <s v="Americas Markets"/>
    <n v="0"/>
    <n v="100"/>
    <n v="0"/>
  </r>
  <r>
    <x v="3040"/>
    <s v="US Dollar Slips on ISM Data"/>
    <s v="Foreign Exchange"/>
    <n v="0"/>
    <n v="100"/>
    <n v="0"/>
  </r>
  <r>
    <x v="3040"/>
    <s v="Daimler May Favor Magna for Chrysler"/>
    <s v="European Business News"/>
    <n v="35.099999999999987"/>
    <n v="64.900000000000006"/>
    <n v="0"/>
  </r>
  <r>
    <x v="3041"/>
    <s v="Micron Falls After Swinging to Loss"/>
    <s v="Tech Stocks"/>
    <n v="0"/>
    <n v="68.5"/>
    <n v="31.5"/>
  </r>
  <r>
    <x v="3041"/>
    <s v="Priority of Emergency Networks"/>
    <s v="Politics and Policy"/>
    <n v="0"/>
    <n v="53.6"/>
    <n v="46.400000000000013"/>
  </r>
  <r>
    <x v="3041"/>
    <s v="The Evening Wrap"/>
    <s v="The Evening Wrap"/>
    <n v="0"/>
    <n v="100"/>
    <n v="0"/>
  </r>
  <r>
    <x v="3041"/>
    <s v="Japan's Nikkei Ends Slightly Lower"/>
    <s v="Asia Markets"/>
    <n v="0"/>
    <n v="67.7"/>
    <n v="32.299999999999997"/>
  </r>
  <r>
    <x v="3042"/>
    <s v="US Plans Antipiracy Cases Against China"/>
    <s v="Politics and Policy"/>
    <n v="0"/>
    <n v="100"/>
    <n v="0"/>
  </r>
  <r>
    <x v="3042"/>
    <s v="Vonage Wins Reprieve From Judge's Order"/>
    <s v="Leader US"/>
    <n v="42.5"/>
    <n v="57.499999999999993"/>
    <n v="0"/>
  </r>
  <r>
    <x v="3043"/>
    <s v="Computer Rooms Feel the Heat"/>
    <s v="Technology"/>
    <n v="0"/>
    <n v="100"/>
    <n v="0"/>
  </r>
  <r>
    <x v="3044"/>
    <s v="Rinker Backs New Cemex Bid"/>
    <s v="Deals &amp; Deal Makers"/>
    <n v="0"/>
    <n v="76.900000000000006"/>
    <n v="23.1"/>
  </r>
  <r>
    <x v="3044"/>
    <s v="Fed Housing Energy Weigh on Dow"/>
    <s v="Today's Markets"/>
    <n v="29.6"/>
    <n v="70.399999999999991"/>
    <n v="0"/>
  </r>
  <r>
    <x v="3044"/>
    <s v="The Afternoon Report"/>
    <s v="The Afternoon Report"/>
    <n v="0"/>
    <n v="100"/>
    <n v="0"/>
  </r>
  <r>
    <x v="3045"/>
    <s v="Alcoa Fails to Inspire Investors"/>
    <s v="US Stocks"/>
    <n v="38.9"/>
    <n v="31.6"/>
    <n v="29.5"/>
  </r>
  <r>
    <x v="3045"/>
    <s v="The Evening Wrap"/>
    <s v="The Evening Wrap"/>
    <n v="0"/>
    <n v="100"/>
    <n v="0"/>
  </r>
  <r>
    <x v="3045"/>
    <s v="Citigroup to Slash 17000 Jobs"/>
    <s v="US Business News"/>
    <n v="0"/>
    <n v="65.600000000000009"/>
    <n v="34.4"/>
  </r>
  <r>
    <x v="3045"/>
    <s v="Erbitux Proves Ineffective for Pancreatic Cancer"/>
    <s v="US Business News"/>
    <n v="0"/>
    <n v="40.400000000000013"/>
    <n v="59.599999999999987"/>
  </r>
  <r>
    <x v="3046"/>
    <s v="Countrywide Shareholders Accept Apollo Bid"/>
    <s v="European Business News"/>
    <n v="39.4"/>
    <n v="60.6"/>
    <n v="0"/>
  </r>
  <r>
    <x v="3046"/>
    <s v="Merck's Good News Boosts Dow"/>
    <s v="Today's Markets"/>
    <n v="63.4"/>
    <n v="36.6"/>
    <n v="0"/>
  </r>
  <r>
    <x v="3047"/>
    <s v="GE's Financial Units Help Boost Profit"/>
    <s v="Earnings"/>
    <n v="73.5"/>
    <n v="26.5"/>
    <n v="0"/>
  </r>
  <r>
    <x v="3047"/>
    <s v="India's Infosys Posts 70 Rise in Net"/>
    <s v="Asian Business News"/>
    <n v="0"/>
    <n v="100"/>
    <n v="0"/>
  </r>
  <r>
    <x v="3047"/>
    <s v="Google Agrees to Buy DoubleClick"/>
    <s v="US Business News"/>
    <n v="31"/>
    <n v="69"/>
    <n v="0"/>
  </r>
  <r>
    <x v="3048"/>
    <s v="First-Round Results"/>
    <s v="Infogrfx Slide Show"/>
    <n v="0"/>
    <n v="100"/>
    <n v="0"/>
  </r>
  <r>
    <x v="3048"/>
    <s v="Texas Vioxx Suit May Be Dismissed"/>
    <s v="Investor's Calendar"/>
    <n v="0"/>
    <n v="100"/>
    <n v="0"/>
  </r>
  <r>
    <x v="3048"/>
    <s v="Get Back Fees ATMs Charge"/>
    <s v="Tip of the Week"/>
    <n v="0"/>
    <n v="100"/>
    <n v="0"/>
  </r>
  <r>
    <x v="3049"/>
    <s v="Ralph Lauren to Buy Japanese Licensee"/>
    <s v="Asian Business News"/>
    <n v="0"/>
    <n v="100"/>
    <n v="0"/>
  </r>
  <r>
    <x v="3049"/>
    <s v="Deals Banks Lift European Shares"/>
    <s v="Europe Markets"/>
    <n v="35.5"/>
    <n v="64.5"/>
    <n v="0"/>
  </r>
  <r>
    <x v="3050"/>
    <s v="WALL STREET JOURNAL'S PULITZER PRIZES"/>
    <s v="US Business News"/>
    <n v="42.9"/>
    <n v="57.099999999999987"/>
    <n v="0"/>
  </r>
  <r>
    <x v="3050"/>
    <s v="Philips Reports Surge in Net Profit"/>
    <s v="Earnings"/>
    <n v="36.700000000000003"/>
    <n v="63.3"/>
    <n v="0"/>
  </r>
  <r>
    <x v="3050"/>
    <s v="Fremont Finds Subprime-Loan Buyer"/>
    <s v="Deals &amp; Deal Makers"/>
    <n v="0"/>
    <n v="100"/>
    <n v="0"/>
  </r>
  <r>
    <x v="3050"/>
    <s v="The Risks of Being Audited"/>
    <s v="US Business News"/>
    <n v="0"/>
    <n v="65.600000000000009"/>
    <n v="34.4"/>
  </r>
  <r>
    <x v="3051"/>
    <s v="Tesco to Expand Land Sales"/>
    <s v="Earnings"/>
    <n v="36.5"/>
    <n v="63.5"/>
    <n v="0"/>
  </r>
  <r>
    <x v="3051"/>
    <s v="Converium Defends Against Scor Bid"/>
    <s v="European Business News"/>
    <n v="0"/>
    <n v="100"/>
    <n v="0"/>
  </r>
  <r>
    <x v="3051"/>
    <s v="KKR Pension Funds Explore BCE Buyout"/>
    <s v="Telecommunications"/>
    <n v="0"/>
    <n v="100"/>
    <n v="0"/>
  </r>
  <r>
    <x v="3051"/>
    <s v="Dow Jones's Profit Declines"/>
    <s v="Earnings"/>
    <n v="49.2"/>
    <n v="50.8"/>
    <n v="0"/>
  </r>
  <r>
    <x v="3052"/>
    <s v="JP Morgan Posts 55 Jump in Net Income"/>
    <s v="US Business News"/>
    <n v="26.6"/>
    <n v="73.400000000000006"/>
    <n v="0"/>
  </r>
  <r>
    <x v="3052"/>
    <s v="Risk of Global Currency Shock Is Diminishing"/>
    <s v="Asian Business News"/>
    <n v="0"/>
    <n v="51.5"/>
    <n v="48.5"/>
  </r>
  <r>
    <x v="3052"/>
    <s v="JP Morgan Boeing Lift Industrials"/>
    <s v="US Stocks"/>
    <n v="38.799999999999997"/>
    <n v="61.2"/>
    <n v="0"/>
  </r>
  <r>
    <x v="3053"/>
    <s v="Carbon Neutrality Doing the Math"/>
    <s v="US Business News"/>
    <n v="0"/>
    <n v="100"/>
    <n v="0"/>
  </r>
  <r>
    <x v="3053"/>
    <s v="Altria Group's Earnings Fell in First Quarter"/>
    <s v="Earnings"/>
    <n v="0"/>
    <n v="100"/>
    <n v="0"/>
  </r>
  <r>
    <x v="3053"/>
    <s v="DR Horton's Profit Plunges 85"/>
    <s v="Earnings"/>
    <n v="42"/>
    <n v="57.999999999999993"/>
    <n v="0"/>
  </r>
  <r>
    <x v="3053"/>
    <s v="Bush to Discusses Iraq Antiterrorism Effort"/>
    <s v="Politics and Policy"/>
    <n v="0"/>
    <n v="100"/>
    <n v="0"/>
  </r>
  <r>
    <x v="3054"/>
    <s v="US Treasurys Slip as Stocks Soar"/>
    <s v="Credit Markets"/>
    <n v="0"/>
    <n v="100"/>
    <n v="0"/>
  </r>
  <r>
    <x v="3054"/>
    <s v="Terra Firma Tops KKR Bid for Boots"/>
    <s v="European Business News"/>
    <n v="35.5"/>
    <n v="64.5"/>
    <n v="0"/>
  </r>
  <r>
    <x v="3055"/>
    <s v="Good Advice People Prefer to Ignore"/>
    <s v="Getting Going"/>
    <n v="30.9"/>
    <n v="42.6"/>
    <n v="26.6"/>
  </r>
  <r>
    <x v="3056"/>
    <s v="France's Pick"/>
    <s v="Review &amp; Outlook"/>
    <n v="0"/>
    <n v="100"/>
    <n v="0"/>
  </r>
  <r>
    <x v="3056"/>
    <s v="Stocks Take a Turn for the Worse"/>
    <s v="Today's Markets"/>
    <n v="0"/>
    <n v="65.900000000000006"/>
    <n v="34.1"/>
  </r>
  <r>
    <x v="3056"/>
    <s v="Stocks Slip on Profit-Taking"/>
    <s v="Americas Markets"/>
    <n v="0"/>
    <n v="100"/>
    <n v="0"/>
  </r>
  <r>
    <x v="3057"/>
    <s v="Japan Closes Slightly Lower"/>
    <s v="Asia Markets"/>
    <n v="0"/>
    <n v="61.1"/>
    <n v="38.9"/>
  </r>
  <r>
    <x v="3057"/>
    <s v="Hedge Fund Spins Wheels With Bet on Car Racing"/>
    <s v="European Business News"/>
    <n v="0"/>
    <n v="100"/>
    <n v="0"/>
  </r>
  <r>
    <x v="3057"/>
    <s v="Delta's Net Loss Narrows Sharply"/>
    <s v="Earnings"/>
    <n v="0"/>
    <n v="63.5"/>
    <n v="36.5"/>
  </r>
  <r>
    <x v="3057"/>
    <s v="BA Mulls Joining a Bid for Iberia"/>
    <s v="European Business News"/>
    <n v="0"/>
    <n v="100"/>
    <n v="0"/>
  </r>
  <r>
    <x v="3058"/>
    <s v="Krispy Kreme's Phalen Quits as Finance Chief"/>
    <s v="US Business News"/>
    <n v="0"/>
    <n v="100"/>
    <n v="0"/>
  </r>
  <r>
    <x v="3058"/>
    <s v="Financial Stocks Lift European Shares"/>
    <s v="Europe Markets"/>
    <n v="35.5"/>
    <n v="64.5"/>
    <n v="0"/>
  </r>
  <r>
    <x v="3058"/>
    <s v="Siemens Press Release"/>
    <s v="US Business News"/>
    <n v="0"/>
    <n v="100"/>
    <n v="0"/>
  </r>
  <r>
    <x v="3058"/>
    <s v="UAL Loss May Signal Rough Ride Ahead"/>
    <s v="US Business News"/>
    <n v="0"/>
    <n v="72.3"/>
    <n v="27.7"/>
  </r>
  <r>
    <x v="3059"/>
    <s v="Home-Equity Lending Stalls"/>
    <s v="US Business News"/>
    <n v="0"/>
    <n v="100"/>
    <n v="0"/>
  </r>
  <r>
    <x v="3059"/>
    <s v="AutoNation Foresees Soft Auto Sales"/>
    <s v="Earnings"/>
    <n v="0"/>
    <n v="100"/>
    <n v="0"/>
  </r>
  <r>
    <x v="3059"/>
    <s v="House Passes Bill to Withdraw Iraq Troops"/>
    <s v="Politics and Policy"/>
    <n v="0"/>
    <n v="100"/>
    <n v="0"/>
  </r>
  <r>
    <x v="3060"/>
    <s v="Exxon Shows Signs Boom May Be Waning"/>
    <s v="Earnings"/>
    <n v="0"/>
    <n v="100"/>
    <n v="0"/>
  </r>
  <r>
    <x v="3060"/>
    <s v="FDA Questions New Use for Advair"/>
    <s v="US Business News"/>
    <n v="0"/>
    <n v="100"/>
    <n v="0"/>
  </r>
  <r>
    <x v="3061"/>
    <s v="'They May Be Hard to Identify'"/>
    <s v="US Business News"/>
    <n v="0"/>
    <n v="78.100000000000009"/>
    <n v="21.9"/>
  </r>
  <r>
    <x v="3061"/>
    <s v="Saudis Seize 172 Militants Weapons"/>
    <s v="World News"/>
    <n v="0"/>
    <n v="57.999999999999993"/>
    <n v="42"/>
  </r>
  <r>
    <x v="3062"/>
    <s v="Midcap Stocks May Be Just the Right Size"/>
    <s v="Sunday Journal"/>
    <n v="0"/>
    <n v="100"/>
    <n v="0"/>
  </r>
  <r>
    <x v="3062"/>
    <s v="On Investing Watch Out for 'Cash Sweep' Interest"/>
    <s v="Markets Main"/>
    <n v="30"/>
    <n v="70"/>
    <n v="0"/>
  </r>
  <r>
    <x v="3063"/>
    <s v="Matsushita Targets Jump in Plasma-TV Sales"/>
    <s v="Asian Business News"/>
    <n v="0"/>
    <n v="100"/>
    <n v="0"/>
  </r>
  <r>
    <x v="3064"/>
    <s v="Google Responds to Viacom Copyright Suit"/>
    <s v="Media &amp; Marketing"/>
    <n v="0"/>
    <n v="100"/>
    <n v="0"/>
  </r>
  <r>
    <x v="3064"/>
    <s v="Chip Sales Rise Ending a Skid"/>
    <s v="Asian Business News"/>
    <n v="0"/>
    <n v="100"/>
    <n v="0"/>
  </r>
  <r>
    <x v="3064"/>
    <s v="Consumer-Spending Growth Slows"/>
    <s v="US Business News"/>
    <n v="56.499999999999993"/>
    <n v="43.5"/>
    <n v="0"/>
  </r>
  <r>
    <x v="3065"/>
    <s v="Scandal Crises Hasten Exit of BP's Browne"/>
    <s v="Leader US"/>
    <n v="0"/>
    <n v="67.400000000000006"/>
    <n v="32.6"/>
  </r>
  <r>
    <x v="3065"/>
    <s v="Visteon Swings to Quarterly Loss"/>
    <s v="Earnings"/>
    <n v="0"/>
    <n v="63.5"/>
    <n v="36.5"/>
  </r>
  <r>
    <x v="3065"/>
    <s v="Motorola CEO Rebuts Icahn's Board-Seat Bid"/>
    <s v="Technology"/>
    <n v="0"/>
    <n v="100"/>
    <n v="0"/>
  </r>
  <r>
    <x v="3065"/>
    <s v="Qwest's 'Bundles' Pay Off"/>
    <s v="Earnings"/>
    <n v="0"/>
    <n v="68.2"/>
    <n v="31.8"/>
  </r>
  <r>
    <x v="3066"/>
    <s v="Microsoft eBay Rise on European Deals"/>
    <s v="Tech Stocks"/>
    <n v="0"/>
    <n v="100"/>
    <n v="0"/>
  </r>
  <r>
    <x v="3066"/>
    <s v="Reinsurer Paris Re Weighs IPO"/>
    <s v="US Business News"/>
    <n v="0"/>
    <n v="100"/>
    <n v="0"/>
  </r>
  <r>
    <x v="3066"/>
    <s v="Crocs Boosts 2007 Forecasts"/>
    <s v="Earnings"/>
    <n v="43.4"/>
    <n v="56.599999999999987"/>
    <n v="0"/>
  </r>
  <r>
    <x v="3067"/>
    <s v="Google Belgian Papers Cool Copyright Fight"/>
    <s v="European Business News"/>
    <n v="25.8"/>
    <n v="44.9"/>
    <n v="29.2"/>
  </r>
  <r>
    <x v="3067"/>
    <s v="The Evening Wrap"/>
    <s v="The Evening Wrap"/>
    <n v="0"/>
    <n v="100"/>
    <n v="0"/>
  </r>
  <r>
    <x v="3068"/>
    <s v="Qantas Bid Gets New Life at 11th Hour"/>
    <s v="Asian Business News"/>
    <n v="0"/>
    <n v="100"/>
    <n v="0"/>
  </r>
  <r>
    <x v="3069"/>
    <s v="Get a Human on the Line"/>
    <s v="Tip of the Week"/>
    <n v="0"/>
    <n v="100"/>
    <n v="0"/>
  </r>
  <r>
    <x v="3069"/>
    <s v="Participation Rate Highest in Decades"/>
    <s v="European Business News"/>
    <n v="0"/>
    <n v="100"/>
    <n v="0"/>
  </r>
  <r>
    <x v="3069"/>
    <s v="Statement by Jim Ottaway"/>
    <s v="US Business News"/>
    <n v="0"/>
    <n v="100"/>
    <n v="0"/>
  </r>
  <r>
    <x v="3070"/>
    <s v="Jobs Report Still Holds Dollar Down"/>
    <s v="Foreign Exchange"/>
    <n v="0"/>
    <n v="100"/>
    <n v="0"/>
  </r>
  <r>
    <x v="3070"/>
    <s v="The Evening Wrap"/>
    <s v="The Evening Wrap"/>
    <n v="0"/>
    <n v="100"/>
    <n v="0"/>
  </r>
  <r>
    <x v="3070"/>
    <s v="VECO Executives Draw Deeper Scrutiny"/>
    <s v="US Business News"/>
    <n v="0"/>
    <n v="100"/>
    <n v="0"/>
  </r>
  <r>
    <x v="3070"/>
    <s v="ABN Bidding Goes Down to Wire"/>
    <s v="US Business News"/>
    <n v="0"/>
    <n v="100"/>
    <n v="0"/>
  </r>
  <r>
    <x v="3071"/>
    <s v="AT&amp;T Raises Price Tag on TV Rollout"/>
    <s v="US Business News"/>
    <n v="0"/>
    <n v="100"/>
    <n v="0"/>
  </r>
  <r>
    <x v="3071"/>
    <s v="Chrysler to Launch New Marketing Effort"/>
    <s v="European Business News"/>
    <n v="0"/>
    <n v="100"/>
    <n v="0"/>
  </r>
  <r>
    <x v="3072"/>
    <s v="The Evening Wrap"/>
    <s v="The Evening Wrap"/>
    <n v="0"/>
    <n v="100"/>
    <n v="0"/>
  </r>
  <r>
    <x v="3072"/>
    <s v="Miners Banks Support European Shares"/>
    <s v="Europe Markets"/>
    <n v="62"/>
    <n v="38"/>
    <n v="0"/>
  </r>
  <r>
    <x v="3072"/>
    <s v="Dow Rises After Fed Decision"/>
    <s v="Today's Markets"/>
    <n v="0"/>
    <n v="100"/>
    <n v="0"/>
  </r>
  <r>
    <x v="3073"/>
    <s v="A Decade of Blair's Words"/>
    <s v="European Business News"/>
    <n v="0"/>
    <n v="100"/>
    <n v="0"/>
  </r>
  <r>
    <x v="3073"/>
    <s v="Stocks Decline Amid Profit-Taking"/>
    <s v="Today's Markets"/>
    <n v="0"/>
    <n v="100"/>
    <n v="0"/>
  </r>
  <r>
    <x v="3073"/>
    <s v="EchoStar Posts 67 Rise in Net"/>
    <s v="Earnings"/>
    <n v="0"/>
    <n v="100"/>
    <n v="0"/>
  </r>
  <r>
    <x v="3074"/>
    <s v="Bank of England Raises ECB Holds"/>
    <s v="Economy"/>
    <n v="0"/>
    <n v="100"/>
    <n v="0"/>
  </r>
  <r>
    <x v="3074"/>
    <s v="The Evening Wrap"/>
    <s v="The Evening Wrap"/>
    <n v="0"/>
    <n v="100"/>
    <n v="0"/>
  </r>
  <r>
    <x v="3074"/>
    <s v="ABN Finance Chief to Quit"/>
    <s v="European Business News"/>
    <n v="0"/>
    <n v="100"/>
    <n v="0"/>
  </r>
  <r>
    <x v="3075"/>
    <s v="Spending Stance Threatens Democrats' Agenda"/>
    <s v="Politics and Policy"/>
    <n v="0"/>
    <n v="60.6"/>
    <n v="39.4"/>
  </r>
  <r>
    <x v="3075"/>
    <s v="Chicago Merc Sweetens CBOT Bid"/>
    <s v="Commodities"/>
    <n v="0"/>
    <n v="100"/>
    <n v="0"/>
  </r>
  <r>
    <x v="3076"/>
    <s v="US Stocks Benefit From Global Growth"/>
    <s v="Markets Main"/>
    <n v="58.3"/>
    <n v="41.7"/>
    <n v="0"/>
  </r>
  <r>
    <x v="3077"/>
    <s v="Hidden Treasures"/>
    <s v="Infogrfx Slide Show"/>
    <n v="73.7"/>
    <n v="26.3"/>
    <n v="0"/>
  </r>
  <r>
    <x v="3078"/>
    <s v="Telefonica Sells Endemol Stake to Consortium"/>
    <s v="European Business News"/>
    <n v="0"/>
    <n v="100"/>
    <n v="0"/>
  </r>
  <r>
    <x v="3078"/>
    <s v="Terra Nitrogen STEC Biggest Price Decliners TNH STEC"/>
    <s v="Markets Main"/>
    <n v="0"/>
    <n v="100"/>
    <n v="0"/>
  </r>
  <r>
    <x v="3079"/>
    <s v="Airlines Banks Weigh on European Shares"/>
    <s v="Europe Markets"/>
    <n v="30.6"/>
    <n v="69.399999999999991"/>
    <n v="0"/>
  </r>
  <r>
    <x v="3080"/>
    <s v="Sony's Quarterly Net Loss Widens"/>
    <s v="Asian Business News"/>
    <n v="0"/>
    <n v="63.5"/>
    <n v="36.5"/>
  </r>
  <r>
    <x v="3080"/>
    <s v="Asian Stocks End Mostly Higher"/>
    <s v="Asia Markets"/>
    <n v="0"/>
    <n v="100"/>
    <n v="0"/>
  </r>
  <r>
    <x v="3080"/>
    <s v="Music Service From Amazon Takes On iTunes"/>
    <s v="US Business News"/>
    <n v="22.1"/>
    <n v="77.900000000000006"/>
    <n v="0"/>
  </r>
  <r>
    <x v="3081"/>
    <s v="Well-Designed Devices for World's Poor"/>
    <s v="US Business News"/>
    <n v="0"/>
    <n v="56.3"/>
    <n v="43.7"/>
  </r>
  <r>
    <x v="3081"/>
    <s v="Group Won't Make Renewed Qantas Bid"/>
    <s v="Asian Business News"/>
    <n v="0"/>
    <n v="100"/>
    <n v="0"/>
  </r>
  <r>
    <x v="3081"/>
    <s v="SABMiller Profit Rises 15"/>
    <s v="Earnings"/>
    <n v="49.2"/>
    <n v="50.8"/>
    <n v="0"/>
  </r>
  <r>
    <x v="3081"/>
    <s v="Asian-Pacific Stocks End Mostly Down"/>
    <s v="Asia Markets"/>
    <n v="0"/>
    <n v="100"/>
    <n v="0"/>
  </r>
  <r>
    <x v="3082"/>
    <s v="Russia Quells Opposition Protest"/>
    <s v="European Business News"/>
    <n v="0"/>
    <n v="60"/>
    <n v="40"/>
  </r>
  <r>
    <x v="3083"/>
    <s v="Classics of Financial Advice -- Good and Bad"/>
    <s v="Getting Going"/>
    <n v="23.4"/>
    <n v="48.4"/>
    <n v="28.2"/>
  </r>
  <r>
    <x v="3083"/>
    <s v="Credit Offers Just Say No"/>
    <s v="Tip of the Week"/>
    <n v="33.299999999999997"/>
    <n v="38.5"/>
    <n v="28.2"/>
  </r>
  <r>
    <x v="3083"/>
    <s v="SEC to Adopt Guidance"/>
    <s v="Investor's Calendar"/>
    <n v="36.200000000000003"/>
    <n v="63.8"/>
    <n v="0"/>
  </r>
  <r>
    <x v="3084"/>
    <s v="Exporter Shares Lift Japan"/>
    <s v="Asia Markets"/>
    <n v="42.3"/>
    <n v="57.7"/>
    <n v="0"/>
  </r>
  <r>
    <x v="3084"/>
    <s v="Brazil Mexico Close at Record Highs"/>
    <s v="Americas Markets"/>
    <n v="0"/>
    <n v="100"/>
    <n v="0"/>
  </r>
  <r>
    <x v="3085"/>
    <s v="Soup Business Boosts Campbell"/>
    <s v="Earnings"/>
    <n v="43.4"/>
    <n v="56.599999999999987"/>
    <n v="0"/>
  </r>
  <r>
    <x v="3085"/>
    <s v="Novartis Drug Could Cause Kidney Failure"/>
    <s v="US Business News"/>
    <n v="0"/>
    <n v="60.2"/>
    <n v="39.799999999999997"/>
  </r>
  <r>
    <x v="3085"/>
    <s v="OSI's Board Agrees to Sweetened Bid"/>
    <s v="Deals &amp; Deal Makers"/>
    <n v="26.5"/>
    <n v="73.5"/>
    <n v="0"/>
  </r>
  <r>
    <x v="3085"/>
    <s v="Lebanese Troops Keep Siege of Camp"/>
    <s v="World News"/>
    <n v="0"/>
    <n v="100"/>
    <n v="0"/>
  </r>
  <r>
    <x v="3086"/>
    <s v="Intel STMicro Form a Venture"/>
    <s v="US Business News"/>
    <n v="0"/>
    <n v="100"/>
    <n v="0"/>
  </r>
  <r>
    <x v="3086"/>
    <s v="Fremont General Sells Unit"/>
    <s v="Deals &amp; Deal Makers"/>
    <n v="0"/>
    <n v="100"/>
    <n v="0"/>
  </r>
  <r>
    <x v="3086"/>
    <s v="GameStop Analog Devices Fall on Earnings"/>
    <s v="Tech Stocks"/>
    <n v="0"/>
    <n v="100"/>
    <n v="0"/>
  </r>
  <r>
    <x v="3086"/>
    <s v="Mining Telecom Stocks Give Region a Boost"/>
    <s v="Europe Markets"/>
    <n v="31"/>
    <n v="69"/>
    <n v="0"/>
  </r>
  <r>
    <x v="3087"/>
    <s v="Dollar Falls Against Pound"/>
    <s v="Foreign Exchange"/>
    <n v="0"/>
    <n v="100"/>
    <n v="0"/>
  </r>
  <r>
    <x v="3087"/>
    <s v="MRI Contrast Agents Draw Warning"/>
    <s v="US Business News"/>
    <n v="0"/>
    <n v="62.5"/>
    <n v="37.5"/>
  </r>
  <r>
    <x v="3087"/>
    <s v="Amazon to Buy Audiobook Publisher"/>
    <s v="US Business News"/>
    <n v="29.8"/>
    <n v="70.199999999999989"/>
    <n v="0"/>
  </r>
  <r>
    <x v="3088"/>
    <s v="Merrill Buys Sterling Stamos Stake"/>
    <s v="Deals &amp; Deal Makers"/>
    <n v="0"/>
    <n v="100"/>
    <n v="0"/>
  </r>
  <r>
    <x v="3088"/>
    <s v="GM Narrows Delphi Exposure to 7 Billion"/>
    <s v="US Business News"/>
    <n v="0"/>
    <n v="100"/>
    <n v="0"/>
  </r>
  <r>
    <x v="3088"/>
    <s v="Sadr Surfaces"/>
    <s v="The Evening Wrap"/>
    <n v="0"/>
    <n v="100"/>
    <n v="0"/>
  </r>
  <r>
    <x v="3089"/>
    <s v="Nasdaq Agrees to Buy OMX"/>
    <s v="European Business News"/>
    <n v="31"/>
    <n v="69"/>
    <n v="0"/>
  </r>
  <r>
    <x v="3089"/>
    <s v="A Star's Bombshell Exit From Glass Lewis"/>
    <s v="Markets Main"/>
    <n v="0"/>
    <n v="100"/>
    <n v="0"/>
  </r>
  <r>
    <x v="3089"/>
    <s v="North Korea Fires Missiles Into Sea"/>
    <s v="Asian Business News"/>
    <n v="0"/>
    <n v="100"/>
    <n v="0"/>
  </r>
  <r>
    <x v="3090"/>
    <s v="Tax Tip Supreme Court to Review Muni-Bonds Case"/>
    <s v="Sunday Journal"/>
    <n v="34"/>
    <n v="66"/>
    <n v="0"/>
  </r>
  <r>
    <x v="3091"/>
    <s v="Shanghai's Benchmark Rises Sharply"/>
    <s v="Asia Markets"/>
    <n v="0"/>
    <n v="100"/>
    <n v="0"/>
  </r>
  <r>
    <x v="3091"/>
    <s v="European Shares Notch Gains"/>
    <s v="Europe Markets"/>
    <n v="69.699999999999989"/>
    <n v="30.3"/>
    <n v="0"/>
  </r>
  <r>
    <x v="3092"/>
    <s v="Sanyo's Full-Year Net Loss Narrows"/>
    <s v="Asian Business News"/>
    <n v="0"/>
    <n v="63.5"/>
    <n v="36.5"/>
  </r>
  <r>
    <x v="3092"/>
    <s v="Most Markets Gain Led by Japan"/>
    <s v="Asia Markets"/>
    <n v="42.4"/>
    <n v="57.599999999999987"/>
    <n v="0"/>
  </r>
  <r>
    <x v="3092"/>
    <s v="Advanced Medical's Shares Sink"/>
    <s v="US Business News"/>
    <n v="67.7"/>
    <n v="32.299999999999997"/>
    <n v="0"/>
  </r>
  <r>
    <x v="3093"/>
    <s v="US India Near Nuclear Energy Accord"/>
    <s v="Asian Business News"/>
    <n v="29.6"/>
    <n v="70.399999999999991"/>
    <n v="0"/>
  </r>
  <r>
    <x v="3093"/>
    <s v="China Punishes Officials Linked to Lead Poisoning"/>
    <s v="World News"/>
    <n v="0"/>
    <n v="42"/>
    <n v="57.999999999999993"/>
  </r>
  <r>
    <x v="3094"/>
    <s v="Genesco Rejects Foot Locker Offer"/>
    <s v="US Business News"/>
    <n v="0"/>
    <n v="55.600000000000009"/>
    <n v="44.4"/>
  </r>
  <r>
    <x v="3094"/>
    <s v="Utilities Boost European Shares"/>
    <s v="Europe Markets"/>
    <n v="71"/>
    <n v="29"/>
    <n v="0"/>
  </r>
  <r>
    <x v="3094"/>
    <s v="Palm Announces Smart-Phone Companion"/>
    <s v="US Business News"/>
    <n v="0"/>
    <n v="100"/>
    <n v="0"/>
  </r>
  <r>
    <x v="3094"/>
    <s v="Bush's Climate Change"/>
    <s v="The Evening Wrap"/>
    <n v="0"/>
    <n v="100"/>
    <n v="0"/>
  </r>
  <r>
    <x v="3095"/>
    <s v="Bancrofts Open Door to Dow Jones Sale"/>
    <s v="Leader US"/>
    <n v="0"/>
    <n v="100"/>
    <n v="0"/>
  </r>
  <r>
    <x v="3095"/>
    <s v="Sweetener Gets Cautious Upbeat Response"/>
    <s v="US Business News"/>
    <n v="0"/>
    <n v="74.099999999999994"/>
    <n v="25.9"/>
  </r>
  <r>
    <x v="3095"/>
    <s v="China Rebuts Criticism of Food Safety"/>
    <s v="Asian Business News"/>
    <n v="28.9"/>
    <n v="41.2"/>
    <n v="29.9"/>
  </r>
  <r>
    <x v="3096"/>
    <s v="A Return to China"/>
    <s v="Asian Business News"/>
    <n v="0"/>
    <n v="100"/>
    <n v="0"/>
  </r>
  <r>
    <x v="3096"/>
    <s v="On Selecting World Bank President"/>
    <s v="World News"/>
    <n v="0"/>
    <n v="100"/>
    <n v="0"/>
  </r>
  <r>
    <x v="3097"/>
    <s v="Alcan Could See New Bidder"/>
    <s v="Investor's Calendar"/>
    <n v="0"/>
    <n v="100"/>
    <n v="0"/>
  </r>
  <r>
    <x v="3098"/>
    <s v="Americas Stocks Are Mixed"/>
    <s v="Americas Markets"/>
    <n v="0"/>
    <n v="100"/>
    <n v="0"/>
  </r>
  <r>
    <x v="3098"/>
    <s v="Stocks Fall on 'Lot of Little Things'"/>
    <s v="Today's Markets"/>
    <n v="0"/>
    <n v="100"/>
    <n v="0"/>
  </r>
  <r>
    <x v="3098"/>
    <s v="Global Chip Sales Rose 16 in April"/>
    <s v="Technology"/>
    <n v="0"/>
    <n v="100"/>
    <n v="0"/>
  </r>
  <r>
    <x v="3099"/>
    <s v="Anheuser to Distribute Tequila Brand"/>
    <s v="US Business News"/>
    <n v="0"/>
    <n v="100"/>
    <n v="0"/>
  </r>
  <r>
    <x v="3099"/>
    <s v="Treasurys Fall on Robust Data"/>
    <s v="Credit Markets"/>
    <n v="37.5"/>
    <n v="62.5"/>
    <n v="0"/>
  </r>
  <r>
    <x v="3099"/>
    <s v="Getting Prices Right"/>
    <s v="The Afternoon Report"/>
    <n v="0"/>
    <n v="100"/>
    <n v="0"/>
  </r>
  <r>
    <x v="3100"/>
    <s v="FDA Wants 'Black Box' on Avandia"/>
    <s v="European Business News"/>
    <n v="0"/>
    <n v="100"/>
    <n v="0"/>
  </r>
  <r>
    <x v="3100"/>
    <s v="Tokyo Rises but Hong Kong Falls"/>
    <s v="Asia Markets"/>
    <n v="0"/>
    <n v="100"/>
    <n v="0"/>
  </r>
  <r>
    <x v="3101"/>
    <s v="Chrysler Buyout Sought by More Workers"/>
    <s v="US Business News"/>
    <n v="0"/>
    <n v="100"/>
    <n v="0"/>
  </r>
  <r>
    <x v="3101"/>
    <s v="No Selloff Sequel"/>
    <s v="The Evening Wrap"/>
    <n v="0"/>
    <n v="47.599999999999987"/>
    <n v="52.400000000000013"/>
  </r>
  <r>
    <x v="3101"/>
    <s v="NYSE Reconsiders Its Name"/>
    <s v="US Business News"/>
    <n v="0"/>
    <n v="100"/>
    <n v="0"/>
  </r>
  <r>
    <x v="3102"/>
    <s v="Photos Crude's Last Stop"/>
    <s v="Infogrfx Slide Show"/>
    <n v="0"/>
    <n v="57.7"/>
    <n v="42.3"/>
  </r>
  <r>
    <x v="3102"/>
    <s v="Dollar Rises With Focus on Bonds"/>
    <s v="Foreign Exchange"/>
    <n v="0"/>
    <n v="100"/>
    <n v="0"/>
  </r>
  <r>
    <x v="3103"/>
    <s v="Membership Travels Well"/>
    <s v="Tip of the Week"/>
    <n v="51.2"/>
    <n v="48.8"/>
    <n v="0"/>
  </r>
  <r>
    <x v="3103"/>
    <s v="What's Behind the Stock Market Jitters"/>
    <s v="Sunday Journal"/>
    <n v="0"/>
    <n v="100"/>
    <n v="0"/>
  </r>
  <r>
    <x v="3103"/>
    <s v="Countrywide to Vote on Executive Compensation"/>
    <s v="Investor's Calendar"/>
    <n v="0"/>
    <n v="100"/>
    <n v="0"/>
  </r>
  <r>
    <x v="3104"/>
    <s v="Rice Talks With Journal's Editorial Board"/>
    <s v="Politics and Policy"/>
    <n v="0"/>
    <n v="100"/>
    <n v="0"/>
  </r>
  <r>
    <x v="3104"/>
    <s v="Judging Gonzales"/>
    <s v="The Evening Wrap"/>
    <n v="0"/>
    <n v="100"/>
    <n v="0"/>
  </r>
  <r>
    <x v="3105"/>
    <s v="Photos Lebanon Rebuilds"/>
    <s v="Infogrfx Slide Show"/>
    <n v="0"/>
    <n v="100"/>
    <n v="0"/>
  </r>
  <r>
    <x v="3105"/>
    <s v="Murdoch's Go-To Man in London"/>
    <s v="European Business News"/>
    <n v="0"/>
    <n v="100"/>
    <n v="0"/>
  </r>
  <r>
    <x v="3105"/>
    <s v="For New Zealand a Rare Move"/>
    <s v="Foreign Exchange"/>
    <n v="0"/>
    <n v="100"/>
    <n v="0"/>
  </r>
  <r>
    <x v="3105"/>
    <s v="Gaza's Downward Spiral"/>
    <s v="The Evening Wrap"/>
    <n v="0"/>
    <n v="100"/>
    <n v="0"/>
  </r>
  <r>
    <x v="3106"/>
    <s v="Can Ford Engineer a Jump-Start"/>
    <s v="US Business News"/>
    <n v="0"/>
    <n v="100"/>
    <n v="0"/>
  </r>
  <r>
    <x v="3106"/>
    <s v="Ackman to Fight Ceridian Bid"/>
    <s v="US Business News"/>
    <n v="0"/>
    <n v="60.6"/>
    <n v="39.4"/>
  </r>
  <r>
    <x v="3106"/>
    <s v="Neiman Marcus's Cusp Tries for Younger Crowd"/>
    <s v="Business"/>
    <n v="0"/>
    <n v="100"/>
    <n v="0"/>
  </r>
  <r>
    <x v="3106"/>
    <s v="Retail-Sales Report Boosts Tech Shares"/>
    <s v="Tech Stocks"/>
    <n v="60"/>
    <n v="40"/>
    <n v="0"/>
  </r>
  <r>
    <x v="3107"/>
    <s v="Exporters Energy Stocks Lead Rally"/>
    <s v="Asia Markets"/>
    <n v="34.4"/>
    <n v="65.600000000000009"/>
    <n v="0"/>
  </r>
  <r>
    <x v="3107"/>
    <s v="A Fight Over Cellphone Features"/>
    <s v="Leader US"/>
    <n v="0"/>
    <n v="60.6"/>
    <n v="39.4"/>
  </r>
  <r>
    <x v="3107"/>
    <s v="Shin Corp to Sell Stake in Thai AirAsia"/>
    <s v="Telecommunications"/>
    <n v="0"/>
    <n v="100"/>
    <n v="0"/>
  </r>
  <r>
    <x v="3108"/>
    <s v="Subprime Woes Pinch Bear's Mortgage Star"/>
    <s v="US Business News"/>
    <n v="0"/>
    <n v="63.3"/>
    <n v="36.700000000000003"/>
  </r>
  <r>
    <x v="3108"/>
    <s v="Japan Hong Kong Shares Lead Rise"/>
    <s v="Asia Markets"/>
    <n v="30.6"/>
    <n v="69.399999999999991"/>
    <n v="0"/>
  </r>
  <r>
    <x v="3108"/>
    <s v="A Calming Core"/>
    <s v="The Afternoon Report"/>
    <n v="57.4"/>
    <n v="42.6"/>
    <n v="0"/>
  </r>
  <r>
    <x v="3109"/>
    <s v="Pearson Weighs Dow Jones Bid"/>
    <s v="Media &amp; Marketing"/>
    <n v="0"/>
    <n v="100"/>
    <n v="0"/>
  </r>
  <r>
    <x v="3109"/>
    <s v="Kiddie Tax Hits College Age"/>
    <s v="Markets Main"/>
    <n v="0"/>
    <n v="100"/>
    <n v="0"/>
  </r>
  <r>
    <x v="3110"/>
    <s v="Unmanned Aircraft Hunt for Explosives"/>
    <s v="World News"/>
    <n v="0"/>
    <n v="100"/>
    <n v="0"/>
  </r>
  <r>
    <x v="3110"/>
    <s v="Air Force Wants Help to Oversee Satellite Programs"/>
    <s v="US Business News"/>
    <n v="27.8"/>
    <n v="72.2"/>
    <n v="0"/>
  </r>
  <r>
    <x v="3110"/>
    <s v="How to Find Out About 'Kiddie-Tax' Changes"/>
    <s v="Ask Dow Jones"/>
    <n v="0"/>
    <n v="100"/>
    <n v="0"/>
  </r>
  <r>
    <x v="3111"/>
    <s v="Stocks Slide Slightly as Oil Advances"/>
    <s v="Today's Markets"/>
    <n v="0"/>
    <n v="100"/>
    <n v="0"/>
  </r>
  <r>
    <x v="3111"/>
    <s v="Hong Kong South Korea Indexes Up"/>
    <s v="Asia Markets"/>
    <n v="0"/>
    <n v="100"/>
    <n v="0"/>
  </r>
  <r>
    <x v="3112"/>
    <s v="European Stocks Close Lower"/>
    <s v="Europe Markets"/>
    <n v="0"/>
    <n v="57.7"/>
    <n v="42.3"/>
  </r>
  <r>
    <x v="3112"/>
    <s v="Law Firms Willing to Pay for 'Pro Bono'"/>
    <s v="US Business News"/>
    <n v="0"/>
    <n v="83.3"/>
    <n v="16.7"/>
  </r>
  <r>
    <x v="3112"/>
    <s v="Stocks Lose Ground"/>
    <s v="Americas Markets"/>
    <n v="0"/>
    <n v="42.6"/>
    <n v="57.4"/>
  </r>
  <r>
    <x v="3113"/>
    <s v="Nasdaq Slumps Yahoo Circuit City Advance"/>
    <s v="Tech Stocks"/>
    <n v="0"/>
    <n v="100"/>
    <n v="0"/>
  </r>
  <r>
    <x v="3113"/>
    <s v="Retailers' Panty Raid on Victoria's Secret"/>
    <s v="US Business News"/>
    <n v="0"/>
    <n v="100"/>
    <n v="0"/>
  </r>
  <r>
    <x v="3113"/>
    <s v="China Life Aetos to Hunt for China Deals"/>
    <s v="US Business News"/>
    <n v="0"/>
    <n v="100"/>
    <n v="0"/>
  </r>
  <r>
    <x v="3114"/>
    <s v="Morgan Stanley's Net Jumps 40"/>
    <s v="Earnings"/>
    <n v="0"/>
    <n v="100"/>
    <n v="0"/>
  </r>
  <r>
    <x v="3114"/>
    <s v="Pier 1 Loss More Than Doubles"/>
    <s v="Earnings"/>
    <n v="0"/>
    <n v="68.5"/>
    <n v="31.5"/>
  </r>
  <r>
    <x v="3115"/>
    <s v="Lone Star to Pare Korean Stakes"/>
    <s v="Asian Business News"/>
    <n v="0"/>
    <n v="70.399999999999991"/>
    <n v="29.6"/>
  </r>
  <r>
    <x v="3115"/>
    <s v="Blackstone Opens 18 Higher"/>
    <s v="US Business News"/>
    <n v="0"/>
    <n v="100"/>
    <n v="0"/>
  </r>
  <r>
    <x v="3115"/>
    <s v="Leading Indicators Suggest Growth"/>
    <s v="Economy"/>
    <n v="46.400000000000013"/>
    <n v="53.6"/>
    <n v="0"/>
  </r>
  <r>
    <x v="3116"/>
    <s v="Bond Yields Jump but Fed Can Sit Tight"/>
    <s v="Markets Main"/>
    <n v="0"/>
    <n v="100"/>
    <n v="0"/>
  </r>
  <r>
    <x v="3116"/>
    <s v="Bulbs to Save Cash Energy"/>
    <s v="Tip of the Week"/>
    <n v="63.9"/>
    <n v="36.1"/>
    <n v="0"/>
  </r>
  <r>
    <x v="3117"/>
    <s v="Court Bides Its Time in Enron Case"/>
    <s v="Markets Main"/>
    <n v="0"/>
    <n v="100"/>
    <n v="0"/>
  </r>
  <r>
    <x v="3118"/>
    <s v="Can US Adopt Europe's Cars"/>
    <s v="Politics and Policy"/>
    <n v="29.8"/>
    <n v="70.199999999999989"/>
    <n v="0"/>
  </r>
  <r>
    <x v="3119"/>
    <s v="Stocks Rebound Around Region"/>
    <s v="Americas Markets"/>
    <n v="0"/>
    <n v="100"/>
    <n v="0"/>
  </r>
  <r>
    <x v="3119"/>
    <s v="Dollar Falls on Yen Sterling Stays Strong"/>
    <s v="Foreign Exchange"/>
    <n v="35.5"/>
    <n v="64.5"/>
    <n v="0"/>
  </r>
  <r>
    <x v="3120"/>
    <s v="Corn-Seed Demand Boosts Monsanto"/>
    <s v="Earnings"/>
    <n v="39.700000000000003"/>
    <n v="34.5"/>
    <n v="25.9"/>
  </r>
  <r>
    <x v="3120"/>
    <s v="Microsoft to Sell Cheap Education PCs in India"/>
    <s v="Technology"/>
    <n v="0"/>
    <n v="100"/>
    <n v="0"/>
  </r>
  <r>
    <x v="3120"/>
    <s v="Blockbuster Netflix Settle Patent Dispute"/>
    <s v="US Business News"/>
    <n v="40.6"/>
    <n v="31.2"/>
    <n v="28.1"/>
  </r>
  <r>
    <x v="3120"/>
    <s v="Wells Fargo Names New CEO"/>
    <s v="US Business News"/>
    <n v="33.299999999999997"/>
    <n v="66.7"/>
    <n v="0"/>
  </r>
  <r>
    <x v="3121"/>
    <s v="China Insists on Safety of Exports"/>
    <s v="Asian Business News"/>
    <n v="35.9"/>
    <n v="64.099999999999994"/>
    <n v="0"/>
  </r>
  <r>
    <x v="3121"/>
    <s v="More Mortgage Blowback"/>
    <s v="The Evening Wrap"/>
    <n v="0"/>
    <n v="100"/>
    <n v="0"/>
  </r>
  <r>
    <x v="3122"/>
    <s v="Tough Week for Junk-Bond Issuers"/>
    <s v="Credit Markets"/>
    <n v="0"/>
    <n v="72.7"/>
    <n v="27.3"/>
  </r>
  <r>
    <x v="3122"/>
    <s v="'Do We Remain on Offense'"/>
    <s v="Extra"/>
    <n v="0"/>
    <n v="66.7"/>
    <n v="33.299999999999997"/>
  </r>
  <r>
    <x v="3122"/>
    <s v="Searching for My Father's Lost City"/>
    <s v="Leader US"/>
    <n v="0"/>
    <n v="68.5"/>
    <n v="31.5"/>
  </r>
  <r>
    <x v="3122"/>
    <s v="China Launches Response to Safety Outcry"/>
    <s v="Leader US"/>
    <n v="27.7"/>
    <n v="39.6"/>
    <n v="32.700000000000003"/>
  </r>
  <r>
    <x v="3123"/>
    <s v="Midweek Break Discover Spinoff"/>
    <s v="Investor's Calendar"/>
    <n v="0"/>
    <n v="100"/>
    <n v="0"/>
  </r>
  <r>
    <x v="3123"/>
    <s v="Standard-Deduction Amounts for 2008"/>
    <s v="Ask Dow Jones"/>
    <n v="0"/>
    <n v="100"/>
    <n v="0"/>
  </r>
  <r>
    <x v="3124"/>
    <s v="McGee Tops Forecasters in Poll Again"/>
    <s v="Economy"/>
    <n v="39.799999999999997"/>
    <n v="60.2"/>
    <n v="0"/>
  </r>
  <r>
    <x v="3125"/>
    <s v="Google Appeals Belgian Court Ruling"/>
    <s v="European Business News"/>
    <n v="0"/>
    <n v="100"/>
    <n v="0"/>
  </r>
  <r>
    <x v="3125"/>
    <s v="Seda to Buy Amcor's European PET Business"/>
    <s v="Asian Business News"/>
    <n v="0"/>
    <n v="100"/>
    <n v="0"/>
  </r>
  <r>
    <x v="3126"/>
    <s v="Hong Kong South Korea Hit New Highs"/>
    <s v="Asia Markets"/>
    <n v="0"/>
    <n v="100"/>
    <n v="0"/>
  </r>
  <r>
    <x v="3126"/>
    <s v="Dollar Remains Under Pressure"/>
    <s v="Foreign Exchange"/>
    <n v="0"/>
    <n v="57.7"/>
    <n v="42.3"/>
  </r>
  <r>
    <x v="3126"/>
    <s v="NTT to Focus on Non-Core Businesses"/>
    <s v="Asian Business News"/>
    <n v="0"/>
    <n v="100"/>
    <n v="0"/>
  </r>
  <r>
    <x v="3126"/>
    <s v="Euro-Zone Unemployment Falls"/>
    <s v="Economy"/>
    <n v="0"/>
    <n v="40.799999999999997"/>
    <n v="59.2"/>
  </r>
  <r>
    <x v="3127"/>
    <s v="Weighing the Pound"/>
    <s v="The Evening Wrap"/>
    <n v="0"/>
    <n v="100"/>
    <n v="0"/>
  </r>
  <r>
    <x v="3127"/>
    <s v="Stocks Stay Flat as Bond Yields Rise"/>
    <s v="Today's Markets"/>
    <n v="0"/>
    <n v="100"/>
    <n v="0"/>
  </r>
  <r>
    <x v="3127"/>
    <s v="Beijing Weighs Car Ban to Cut Smog"/>
    <s v="Asian Business News"/>
    <n v="0"/>
    <n v="33.6"/>
    <n v="66.400000000000006"/>
  </r>
  <r>
    <x v="3128"/>
    <s v="Chinese Trade Union Expands"/>
    <s v="Asian Business News"/>
    <n v="31.8"/>
    <n v="68.2"/>
    <n v="0"/>
  </r>
  <r>
    <x v="3128"/>
    <s v="Bank of England Raises ECB Holds"/>
    <s v="European Business News"/>
    <n v="0"/>
    <n v="100"/>
    <n v="0"/>
  </r>
  <r>
    <x v="3128"/>
    <s v="Dubai Fund Takes Stake in EADS"/>
    <s v="US Business News"/>
    <n v="0"/>
    <n v="100"/>
    <n v="0"/>
  </r>
  <r>
    <x v="3128"/>
    <s v="Asian Shares Rebound Nikkei Falls"/>
    <s v="Asia Markets"/>
    <n v="35.5"/>
    <n v="64.5"/>
    <n v="0"/>
  </r>
  <r>
    <x v="3129"/>
    <s v="Treasurys Falter on Jobs Data"/>
    <s v="Credit Markets"/>
    <n v="0"/>
    <n v="100"/>
    <n v="0"/>
  </r>
  <r>
    <x v="3129"/>
    <s v="A Literary Geological Shift"/>
    <s v="US Business News"/>
    <n v="0"/>
    <n v="100"/>
    <n v="0"/>
  </r>
  <r>
    <x v="3129"/>
    <s v="Foreign Real-Estate Funds Boom"/>
    <s v="US Business News"/>
    <n v="0"/>
    <n v="100"/>
    <n v="0"/>
  </r>
  <r>
    <x v="3129"/>
    <s v="Crude Rallies on Low Refinery Runs"/>
    <s v="Commodities"/>
    <n v="0"/>
    <n v="40.799999999999997"/>
    <n v="59.2"/>
  </r>
  <r>
    <x v="3130"/>
    <s v="Oppenheimer Fined in Trading Scandal"/>
    <s v="US Business News"/>
    <n v="0"/>
    <n v="57.999999999999993"/>
    <n v="42"/>
  </r>
  <r>
    <x v="3130"/>
    <s v="European Shares End High Aided by Miners"/>
    <s v="Europe Markets"/>
    <n v="26.8"/>
    <n v="73.2"/>
    <n v="0"/>
  </r>
  <r>
    <x v="3130"/>
    <s v="EA Chief Cites Need For More Innovative Games"/>
    <s v="US Business News"/>
    <n v="31.3"/>
    <n v="68.7"/>
    <n v="0"/>
  </r>
  <r>
    <x v="3131"/>
    <s v="Stocks Across the Americas Slide"/>
    <s v="Americas Markets"/>
    <n v="0"/>
    <n v="100"/>
    <n v="0"/>
  </r>
  <r>
    <x v="3131"/>
    <s v="Report on Gonzales Raises Congressional Ire"/>
    <s v="World News"/>
    <n v="0"/>
    <n v="100"/>
    <n v="0"/>
  </r>
  <r>
    <x v="3132"/>
    <s v="Compuware Plunges on Profit Warning"/>
    <s v="Tech Stocks"/>
    <n v="34.9"/>
    <n v="36.1"/>
    <n v="28.9"/>
  </r>
  <r>
    <x v="3132"/>
    <s v="Brazil Canada Mexico Stocks Rise"/>
    <s v="Americas Markets"/>
    <n v="0"/>
    <n v="100"/>
    <n v="0"/>
  </r>
  <r>
    <x v="3132"/>
    <s v="SEC Adopts Fraud Rule Affecting Hedge Funds"/>
    <s v="Politics and Policy"/>
    <n v="16.2"/>
    <n v="47.599999999999987"/>
    <n v="36.200000000000003"/>
  </r>
  <r>
    <x v="3133"/>
    <s v="Citi Puts Stock in Japan's Market"/>
    <s v="US Business News"/>
    <n v="0"/>
    <n v="100"/>
    <n v="0"/>
  </r>
  <r>
    <x v="3133"/>
    <s v="ICUs' New Message Welcome Families"/>
    <s v="Leader US"/>
    <n v="42.9"/>
    <n v="57.099999999999987"/>
    <n v="0"/>
  </r>
  <r>
    <x v="3133"/>
    <s v="China Hasn't Asked Danone for Documents"/>
    <s v="US Business News"/>
    <n v="0"/>
    <n v="100"/>
    <n v="0"/>
  </r>
  <r>
    <x v="3134"/>
    <s v="Oil Prices Widen Trade Gap"/>
    <s v="US Business News"/>
    <n v="0"/>
    <n v="100"/>
    <n v="0"/>
  </r>
  <r>
    <x v="3134"/>
    <s v="Fortis Frees Up Funds for ABN Bid"/>
    <s v="European Business News"/>
    <n v="26.8"/>
    <n v="73.2"/>
    <n v="0"/>
  </r>
  <r>
    <x v="3134"/>
    <s v="Bank of Japan Leaves Rate Unchanged"/>
    <s v="Asian Business News"/>
    <n v="0"/>
    <n v="100"/>
    <n v="0"/>
  </r>
  <r>
    <x v="3135"/>
    <s v="GE Posts 96 Rise in Net Income"/>
    <s v="Earnings"/>
    <n v="0"/>
    <n v="100"/>
    <n v="0"/>
  </r>
  <r>
    <x v="3135"/>
    <s v="Mortgage Bets Trip Up Main Street Investors"/>
    <s v="US Business News"/>
    <n v="0"/>
    <n v="100"/>
    <n v="0"/>
  </r>
  <r>
    <x v="3135"/>
    <s v="Faith Christian Groups Grow in Europe"/>
    <s v="Leader US"/>
    <n v="35.9"/>
    <n v="64.099999999999994"/>
    <n v="0"/>
  </r>
  <r>
    <x v="3136"/>
    <s v="Federal Estate Tax Doesn't Affect All"/>
    <s v="Ask Dow Jones"/>
    <n v="0"/>
    <n v="100"/>
    <n v="0"/>
  </r>
  <r>
    <x v="3136"/>
    <s v="When the 'Self' in Self-Interest Isn't You"/>
    <s v="Getting Going"/>
    <n v="0"/>
    <n v="100"/>
    <n v="0"/>
  </r>
  <r>
    <x v="3137"/>
    <s v="Sour Stomachs"/>
    <s v="The Afternoon Report"/>
    <n v="0"/>
    <n v="100"/>
    <n v="0"/>
  </r>
  <r>
    <x v="3138"/>
    <s v="Stocks Gain as Dow Tests 14000"/>
    <s v="Today's Markets"/>
    <n v="40.5"/>
    <n v="59.5"/>
    <n v="0"/>
  </r>
  <r>
    <x v="3138"/>
    <s v="Time for Barclays's Next Serve"/>
    <s v="European Business News"/>
    <n v="0"/>
    <n v="100"/>
    <n v="0"/>
  </r>
  <r>
    <x v="3138"/>
    <s v="Dollar Holds Even on Rivals"/>
    <s v="Foreign Exchange"/>
    <n v="0"/>
    <n v="100"/>
    <n v="0"/>
  </r>
  <r>
    <x v="3138"/>
    <s v="Private Equity Gives More to Republicans"/>
    <s v="Politics and Policy"/>
    <n v="0"/>
    <n v="100"/>
    <n v="0"/>
  </r>
  <r>
    <x v="3139"/>
    <s v="US Sounds Alarm on al Qaeda Moves"/>
    <s v="World News"/>
    <n v="0"/>
    <n v="71.399999999999991"/>
    <n v="28.6"/>
  </r>
  <r>
    <x v="3139"/>
    <s v="Shares End Low on Subprime Dollar"/>
    <s v="Europe Markets"/>
    <n v="26.5"/>
    <n v="48.2"/>
    <n v="25.3"/>
  </r>
  <r>
    <x v="3139"/>
    <s v="Assassination Claim Adds to British-Russian Strain"/>
    <s v="European Business News"/>
    <n v="0"/>
    <n v="44"/>
    <n v="56.000000000000007"/>
  </r>
  <r>
    <x v="3140"/>
    <s v="Dollar Weaker Against Euro"/>
    <s v="Foreign Exchange"/>
    <n v="0"/>
    <n v="50.8"/>
    <n v="49.2"/>
  </r>
  <r>
    <x v="3140"/>
    <s v="Stocks Hit Records in Brazil Toronto"/>
    <s v="Americas Markets"/>
    <n v="0"/>
    <n v="100"/>
    <n v="0"/>
  </r>
  <r>
    <x v="3140"/>
    <s v="Pilots FAA Combat Runway Accidents"/>
    <s v="World News"/>
    <n v="0"/>
    <n v="39"/>
    <n v="61"/>
  </r>
  <r>
    <x v="3140"/>
    <s v="IBM Gets Lift From Services"/>
    <s v="Earnings"/>
    <n v="0"/>
    <n v="100"/>
    <n v="0"/>
  </r>
  <r>
    <x v="3141"/>
    <s v="Google Leads Nasdaq Lower"/>
    <s v="Tech Stocks"/>
    <n v="0"/>
    <n v="57.7"/>
    <n v="42.3"/>
  </r>
  <r>
    <x v="3141"/>
    <s v="A Master Architect's Other Art"/>
    <s v="European Business News"/>
    <n v="0"/>
    <n v="100"/>
    <n v="0"/>
  </r>
  <r>
    <x v="3141"/>
    <s v="Nonprofit Hospitals Scrutinized on Care"/>
    <s v="Politics and Policy"/>
    <n v="44.4"/>
    <n v="55.600000000000009"/>
    <n v="0"/>
  </r>
  <r>
    <x v="3142"/>
    <s v="Potter Forums for Speed Readers"/>
    <s v="Media &amp; Marketing"/>
    <n v="0"/>
    <n v="100"/>
    <n v="0"/>
  </r>
  <r>
    <x v="3142"/>
    <s v="Wal-Mart Apparel Executive Resigns"/>
    <s v="US Business News"/>
    <n v="0"/>
    <n v="56.599999999999987"/>
    <n v="43.4"/>
  </r>
  <r>
    <x v="3143"/>
    <s v="SEC Halts Watch List Tool"/>
    <s v="US Business News"/>
    <n v="0"/>
    <n v="100"/>
    <n v="0"/>
  </r>
  <r>
    <x v="3143"/>
    <s v="Refuge at Liberian Cemetery"/>
    <s v="Infogrfx Slide Show"/>
    <n v="0"/>
    <n v="100"/>
    <n v="0"/>
  </r>
  <r>
    <x v="3144"/>
    <s v="Big Changes for Shrimp Farming"/>
    <s v="Infogrfx Slide Show"/>
    <n v="0"/>
    <n v="100"/>
    <n v="0"/>
  </r>
  <r>
    <x v="3144"/>
    <s v="Solaria Panels Win Backing of Q-Cells"/>
    <s v="European Business News"/>
    <n v="55.1"/>
    <n v="44.9"/>
    <n v="0"/>
  </r>
  <r>
    <x v="3145"/>
    <s v="Friends Resolution in Merger Talks"/>
    <s v="European Business News"/>
    <n v="43.7"/>
    <n v="56.3"/>
    <n v="0"/>
  </r>
  <r>
    <x v="3145"/>
    <s v="Democrats Engage in Video-Driven Debate"/>
    <s v="World News"/>
    <n v="37.5"/>
    <n v="62.5"/>
    <n v="0"/>
  </r>
  <r>
    <x v="3145"/>
    <s v="Copter Contract Gives Lockheed Choppy Ride"/>
    <s v="Leader US"/>
    <n v="0"/>
    <n v="100"/>
    <n v="0"/>
  </r>
  <r>
    <x v="3146"/>
    <s v="Toronto Brazil Rise Mexico Falls"/>
    <s v="Americas Markets"/>
    <n v="0"/>
    <n v="100"/>
    <n v="0"/>
  </r>
  <r>
    <x v="3146"/>
    <s v="Photos Reading the Signs"/>
    <s v="Infogrfx Slide Show"/>
    <n v="0"/>
    <n v="100"/>
    <n v="0"/>
  </r>
  <r>
    <x v="3146"/>
    <s v="BP's Net Income Rises 15"/>
    <s v="Earnings"/>
    <n v="0"/>
    <n v="100"/>
    <n v="0"/>
  </r>
  <r>
    <x v="3147"/>
    <s v="Goodyear's Profit Rises Sharply"/>
    <s v="US Business News"/>
    <n v="49.2"/>
    <n v="50.8"/>
    <n v="0"/>
  </r>
  <r>
    <x v="3147"/>
    <s v="Wendy's Swings to a Profit"/>
    <s v="US Business News"/>
    <n v="42"/>
    <n v="57.999999999999993"/>
    <n v="0"/>
  </r>
  <r>
    <x v="3148"/>
    <s v="Nasdaq Sinks Lower After Recent Selloff"/>
    <s v="Tech Stocks"/>
    <n v="0"/>
    <n v="69.399999999999991"/>
    <n v="30.6"/>
  </r>
  <r>
    <x v="3148"/>
    <s v="Six Flags Isilon Systems Biggest Price Decliners SIX ISLN"/>
    <s v="US Business News"/>
    <n v="0"/>
    <n v="100"/>
    <n v="0"/>
  </r>
  <r>
    <x v="3148"/>
    <s v="Bancroft Cousin 'Paying the Price for Our Passivity'"/>
    <s v="US Business News"/>
    <n v="0"/>
    <n v="100"/>
    <n v="0"/>
  </r>
  <r>
    <x v="3149"/>
    <s v="Dollar Rises Versus Most Rivals"/>
    <s v="Foreign Exchange"/>
    <n v="0"/>
    <n v="100"/>
    <n v="0"/>
  </r>
  <r>
    <x v="3149"/>
    <s v="India Nuclear Pact Faces Hurdles"/>
    <s v="Politics and Policy"/>
    <n v="0"/>
    <n v="100"/>
    <n v="0"/>
  </r>
  <r>
    <x v="3149"/>
    <s v="Refining Margins Lift Chevron's Net"/>
    <s v="Earnings"/>
    <n v="0"/>
    <n v="100"/>
    <n v="0"/>
  </r>
  <r>
    <x v="3150"/>
    <s v="Stocks Dive Again on Credit Woes"/>
    <s v="Today's Markets"/>
    <n v="27.4"/>
    <n v="42.1"/>
    <n v="30.5"/>
  </r>
  <r>
    <x v="3150"/>
    <s v="Lessons From Market's Mayhem"/>
    <s v="Getting Going"/>
    <n v="0"/>
    <n v="100"/>
    <n v="0"/>
  </r>
  <r>
    <x v="3151"/>
    <s v="Nasdaq Advances but RadioShack Plunges"/>
    <s v="Tech Stocks"/>
    <n v="0"/>
    <n v="100"/>
    <n v="0"/>
  </r>
  <r>
    <x v="3152"/>
    <s v="Dollar Reverses Some Gains"/>
    <s v="Foreign Exchange"/>
    <n v="44.4"/>
    <n v="55.600000000000009"/>
    <n v="0"/>
  </r>
  <r>
    <x v="3152"/>
    <s v="ABN Chief Supports Barclays Bid"/>
    <s v="US Business News"/>
    <n v="38.5"/>
    <n v="61.5"/>
    <n v="0"/>
  </r>
  <r>
    <x v="3152"/>
    <s v="RadioShack Swings to a 47 Million Profit"/>
    <s v="US Business News"/>
    <n v="32.6"/>
    <n v="67.400000000000006"/>
    <n v="0"/>
  </r>
  <r>
    <x v="3152"/>
    <s v="End of Press Run"/>
    <s v="The Evening Wrap"/>
    <n v="0"/>
    <n v="100"/>
    <n v="0"/>
  </r>
  <r>
    <x v="3153"/>
    <s v="Johnson &amp; Johnson Plans Job Cuts"/>
    <s v="US Business News"/>
    <n v="0"/>
    <n v="69.399999999999991"/>
    <n v="30.6"/>
  </r>
  <r>
    <x v="3153"/>
    <s v="Visteon Swings to a Loss"/>
    <s v="Earnings"/>
    <n v="0"/>
    <n v="63.5"/>
    <n v="36.5"/>
  </r>
  <r>
    <x v="3153"/>
    <s v="Northwest Airlines Posts Profit"/>
    <s v="Earnings"/>
    <n v="49.2"/>
    <n v="50.8"/>
    <n v="0"/>
  </r>
  <r>
    <x v="3154"/>
    <s v="Breaking Down Walls of Phones' Web Gardens"/>
    <s v="Technology"/>
    <n v="0"/>
    <n v="100"/>
    <n v="0"/>
  </r>
  <r>
    <x v="3154"/>
    <s v="Stocks Gyrate as Jitters Linger"/>
    <s v="Today's Markets"/>
    <n v="0"/>
    <n v="100"/>
    <n v="0"/>
  </r>
  <r>
    <x v="3155"/>
    <s v="Credit Suisse Net Profit Rises 48"/>
    <s v="European Business News"/>
    <n v="57.9"/>
    <n v="42.1"/>
    <n v="0"/>
  </r>
  <r>
    <x v="3155"/>
    <s v="Viacom Posts Slight Drop in Net Income"/>
    <s v="Earnings"/>
    <n v="0"/>
    <n v="76.900000000000006"/>
    <n v="23.1"/>
  </r>
  <r>
    <x v="3156"/>
    <s v="Toyota Shrugs Off Slow Sales"/>
    <s v="Earnings"/>
    <n v="0"/>
    <n v="100"/>
    <n v="0"/>
  </r>
  <r>
    <x v="3156"/>
    <s v="Power Outage Halts Samsung Chip Output"/>
    <s v="Asian Business News"/>
    <n v="0"/>
    <n v="100"/>
    <n v="0"/>
  </r>
  <r>
    <x v="3156"/>
    <s v="Boston Scientific Bonds Downgraded"/>
    <s v="Markets Main"/>
    <n v="0"/>
    <n v="100"/>
    <n v="0"/>
  </r>
  <r>
    <x v="3157"/>
    <s v="Understanding the AMT"/>
    <s v="Ask Dow Jones"/>
    <n v="0"/>
    <n v="100"/>
    <n v="0"/>
  </r>
  <r>
    <x v="3158"/>
    <s v="Fast Retailing Tops Dubai Bid for Barneys"/>
    <s v="Asian Business News"/>
    <n v="35.5"/>
    <n v="64.5"/>
    <n v="0"/>
  </r>
  <r>
    <x v="3158"/>
    <s v="iShares Russell 2000 PowerShares QQQ Trust Money Flow Leaders IWM QQQQ"/>
    <s v="US Business News"/>
    <n v="24.8"/>
    <n v="75.2"/>
    <n v="0"/>
  </r>
  <r>
    <x v="3158"/>
    <s v="The Other War"/>
    <s v="The Evening Wrap"/>
    <n v="0"/>
    <n v="33.900000000000013"/>
    <n v="66.100000000000009"/>
  </r>
  <r>
    <x v="3159"/>
    <s v="Nasdaq Gains on Fed Decision"/>
    <s v="Tech Stocks"/>
    <n v="37.5"/>
    <n v="62.5"/>
    <n v="0"/>
  </r>
  <r>
    <x v="3159"/>
    <s v="Text of Fed Statement"/>
    <s v="Economy"/>
    <n v="0"/>
    <n v="100"/>
    <n v="0"/>
  </r>
  <r>
    <x v="3159"/>
    <s v="McDonald's to Sell Boston Market"/>
    <s v="US Business News"/>
    <n v="0"/>
    <n v="100"/>
    <n v="0"/>
  </r>
  <r>
    <x v="3160"/>
    <s v="Standard Chartered's Net Rises 26"/>
    <s v="Asian Business News"/>
    <n v="0"/>
    <n v="100"/>
    <n v="0"/>
  </r>
  <r>
    <x v="3161"/>
    <s v="Preschool Gets High Marks in Poverty Fight"/>
    <s v="Leader US"/>
    <n v="0"/>
    <n v="45.9"/>
    <n v="54.1"/>
  </r>
  <r>
    <x v="3161"/>
    <s v="J&amp;J Sues Red Cross Over Emblem"/>
    <s v="Health"/>
    <n v="0"/>
    <n v="100"/>
    <n v="0"/>
  </r>
  <r>
    <x v="3162"/>
    <s v="WaMu Executive to Miss Conference"/>
    <s v="US Business News"/>
    <n v="0"/>
    <n v="71.399999999999991"/>
    <n v="28.6"/>
  </r>
  <r>
    <x v="3162"/>
    <s v="Fortis Posts 16 Rise in Net Income"/>
    <s v="Earnings"/>
    <n v="0"/>
    <n v="100"/>
    <n v="0"/>
  </r>
  <r>
    <x v="3162"/>
    <s v="Asia Shares Tumble on Wall Street Plunge"/>
    <s v="Asia Markets"/>
    <n v="26.8"/>
    <n v="73.2"/>
    <n v="0"/>
  </r>
  <r>
    <x v="3163"/>
    <s v="The Race Where Horses Die"/>
    <s v="US Business News"/>
    <n v="0"/>
    <n v="50.6"/>
    <n v="49.4"/>
  </r>
  <r>
    <x v="3163"/>
    <s v="Games on TV Aug 11-17"/>
    <s v="Sports"/>
    <n v="0"/>
    <n v="100"/>
    <n v="0"/>
  </r>
  <r>
    <x v="3163"/>
    <s v="AnnTaylor's Finance Chief Resigns"/>
    <s v="US Business News"/>
    <n v="0"/>
    <n v="56.599999999999987"/>
    <n v="43.4"/>
  </r>
  <r>
    <x v="3164"/>
    <s v="In Defense of My Contrarian Advice"/>
    <s v="Getting Going"/>
    <n v="23.1"/>
    <n v="76.900000000000006"/>
    <n v="0"/>
  </r>
  <r>
    <x v="3164"/>
    <s v="Go Digital With Photos"/>
    <s v="Tip of the Week"/>
    <n v="0"/>
    <n v="100"/>
    <n v="0"/>
  </r>
  <r>
    <x v="3165"/>
    <s v="Stocks Try Fail to End Higher"/>
    <s v="Today's Markets"/>
    <n v="0"/>
    <n v="58.8"/>
    <n v="41.2"/>
  </r>
  <r>
    <x v="3166"/>
    <s v="RF Micro Agrees to Buy Sirenza"/>
    <s v="US Business News"/>
    <n v="26.5"/>
    <n v="73.5"/>
    <n v="0"/>
  </r>
  <r>
    <x v="3166"/>
    <s v="European Shares Close Low"/>
    <s v="Europe Markets"/>
    <n v="34.9"/>
    <n v="31.7"/>
    <n v="33.299999999999997"/>
  </r>
  <r>
    <x v="3166"/>
    <s v="Are China's Rates Headed Higher"/>
    <s v="Asian Business News"/>
    <n v="0"/>
    <n v="100"/>
    <n v="0"/>
  </r>
  <r>
    <x v="3167"/>
    <s v="Firms Set Up Unregistered Securities Market"/>
    <s v="US Business News"/>
    <n v="30.6"/>
    <n v="69.399999999999991"/>
    <n v="0"/>
  </r>
  <r>
    <x v="3167"/>
    <s v="Stocks Decline on Credit Uncertainty"/>
    <s v="Today's Markets"/>
    <n v="32.5"/>
    <n v="37.5"/>
    <n v="30"/>
  </r>
  <r>
    <x v="3167"/>
    <s v="Narrower Trade Gap Brightens Outlook"/>
    <s v="Economy"/>
    <n v="38.5"/>
    <n v="61.5"/>
    <n v="0"/>
  </r>
  <r>
    <x v="3167"/>
    <s v="CBS Imus Reach a Settlement"/>
    <s v="Media &amp; Marketing"/>
    <n v="21.6"/>
    <n v="78.400000000000006"/>
    <n v="0"/>
  </r>
  <r>
    <x v="3168"/>
    <s v="Storm Threats Boost Crude"/>
    <s v="Commodities"/>
    <n v="26.5"/>
    <n v="9.8000000000000007"/>
    <n v="63.7"/>
  </r>
  <r>
    <x v="3168"/>
    <s v="Sarkozy Urges G-7 to Better Monitor Markets"/>
    <s v="European Business News"/>
    <n v="32.6"/>
    <n v="67.400000000000006"/>
    <n v="0"/>
  </r>
  <r>
    <x v="3168"/>
    <s v="Nestl&amp;eacute to Start Buying Back Shares"/>
    <s v="Earnings"/>
    <n v="30.6"/>
    <n v="69.399999999999991"/>
    <n v="0"/>
  </r>
  <r>
    <x v="3169"/>
    <s v="Sentinel Faces Challenge to Asset Sale"/>
    <s v="US Business News"/>
    <n v="48.7"/>
    <n v="51.3"/>
    <n v="0"/>
  </r>
  <r>
    <x v="3170"/>
    <s v="Photos Deutsche Bank Fire"/>
    <s v="Infogrfx Slide Show"/>
    <n v="0"/>
    <n v="55.600000000000009"/>
    <n v="44.4"/>
  </r>
  <r>
    <x v="3170"/>
    <s v="Taking a Tax Loss on Stocks"/>
    <s v="Ask Dow Jones"/>
    <n v="0"/>
    <n v="68.5"/>
    <n v="31.5"/>
  </r>
  <r>
    <x v="3171"/>
    <s v="Japan Finds Superlow Rates Hard to Shed"/>
    <s v="Asian Business News"/>
    <n v="0"/>
    <n v="81.100000000000009"/>
    <n v="18.899999999999999"/>
  </r>
  <r>
    <x v="3171"/>
    <s v="Location Location Location"/>
    <s v="The Afternoon Report"/>
    <n v="0"/>
    <n v="100"/>
    <n v="0"/>
  </r>
  <r>
    <x v="3171"/>
    <s v="North and South Korea Delay Summit"/>
    <s v="Asian Business News"/>
    <n v="0"/>
    <n v="68.5"/>
    <n v="31.5"/>
  </r>
  <r>
    <x v="3172"/>
    <s v="Labor Dispute Strands Cruise Passengers"/>
    <s v="World News"/>
    <n v="0"/>
    <n v="59.7"/>
    <n v="40.299999999999997"/>
  </r>
  <r>
    <x v="3172"/>
    <s v="German Bailouts Could Fuel Wariness"/>
    <s v="European Business News"/>
    <n v="0"/>
    <n v="100"/>
    <n v="0"/>
  </r>
  <r>
    <x v="3172"/>
    <s v="Nasdaq Still Positive After Rate-Cut"/>
    <s v="Tech Stocks"/>
    <n v="47.4"/>
    <n v="52.6"/>
    <n v="0"/>
  </r>
  <r>
    <x v="3173"/>
    <s v="Investors Grow More Confident"/>
    <s v="Asia Markets"/>
    <n v="53.8"/>
    <n v="46.2"/>
    <n v="0"/>
  </r>
  <r>
    <x v="3173"/>
    <s v="Central Banks Inject More Cash"/>
    <s v="Economy"/>
    <n v="0"/>
    <n v="100"/>
    <n v="0"/>
  </r>
  <r>
    <x v="3174"/>
    <s v="New Releases Boost GameStop's Profit"/>
    <s v="Earnings"/>
    <n v="65.100000000000009"/>
    <n v="34.9"/>
    <n v="0"/>
  </r>
  <r>
    <x v="3174"/>
    <s v="Wheat Surges to 11-Year High"/>
    <s v="Commodities"/>
    <n v="0"/>
    <n v="100"/>
    <n v="0"/>
  </r>
  <r>
    <x v="3175"/>
    <s v="Light Ahead of August"/>
    <s v="The Afternoon Report"/>
    <n v="0"/>
    <n v="100"/>
    <n v="0"/>
  </r>
  <r>
    <x v="3175"/>
    <s v="Japan Paves Way for Interest-Rate Increase"/>
    <s v="Economy"/>
    <n v="31.5"/>
    <n v="68.5"/>
    <n v="0"/>
  </r>
  <r>
    <x v="3176"/>
    <s v="Slideshow Test Driving The Silk Road"/>
    <s v="Infogrfx Slide Show"/>
    <n v="0"/>
    <n v="100"/>
    <n v="0"/>
  </r>
  <r>
    <x v="3176"/>
    <s v="Economic Strength May Not Last"/>
    <s v="US Business News"/>
    <n v="44.4"/>
    <n v="55.600000000000009"/>
    <n v="0"/>
  </r>
  <r>
    <x v="3177"/>
    <s v="Going Going Gonzales"/>
    <s v="The Afternoon Report"/>
    <n v="0"/>
    <n v="100"/>
    <n v="0"/>
  </r>
  <r>
    <x v="3177"/>
    <s v="Photos Trash Tensions"/>
    <s v="Infogrfx Slide Show"/>
    <n v="0"/>
    <n v="42.6"/>
    <n v="57.4"/>
  </r>
  <r>
    <x v="3178"/>
    <s v="Kremlin Ties Foes to Journalist Killing"/>
    <s v="European Business News"/>
    <n v="0"/>
    <n v="35.099999999999987"/>
    <n v="64.900000000000006"/>
  </r>
  <r>
    <x v="3178"/>
    <s v="Japan Slips but Shanghai Rises"/>
    <s v="Asia Markets"/>
    <n v="0"/>
    <n v="100"/>
    <n v="0"/>
  </r>
  <r>
    <x v="3178"/>
    <s v="KB Home Thornburg Radian Fall"/>
    <s v="US Stocks"/>
    <n v="25.9"/>
    <n v="74.099999999999994"/>
    <n v="0"/>
  </r>
  <r>
    <x v="3178"/>
    <s v="Maintenance Error Cited in Jet Blast"/>
    <s v="Asian Business News"/>
    <n v="0"/>
    <n v="64.900000000000006"/>
    <n v="35.099999999999987"/>
  </r>
  <r>
    <x v="3179"/>
    <s v="Brazil Canada and Mexico Gain"/>
    <s v="Americas Markets"/>
    <n v="45.9"/>
    <n v="54.1"/>
    <n v="0"/>
  </r>
  <r>
    <x v="3180"/>
    <s v="Stocks Mixed as Tech Outperforms"/>
    <s v="Today's Markets"/>
    <n v="0"/>
    <n v="100"/>
    <n v="0"/>
  </r>
  <r>
    <x v="3180"/>
    <s v="Sony Ericsson's Basic-Cellphone Plan"/>
    <s v="European Business News"/>
    <n v="0"/>
    <n v="100"/>
    <n v="0"/>
  </r>
  <r>
    <x v="3180"/>
    <s v="Democrats Race to Return Cash From Donor"/>
    <s v="Leader US"/>
    <n v="0"/>
    <n v="100"/>
    <n v="0"/>
  </r>
  <r>
    <x v="3180"/>
    <s v="EMI Chief Executive to Step Down"/>
    <s v="European Business News"/>
    <n v="0"/>
    <n v="100"/>
    <n v="0"/>
  </r>
  <r>
    <x v="3181"/>
    <s v="Bush Bernanke Soothe and Scold"/>
    <s v="The Evening Wrap"/>
    <n v="30.5"/>
    <n v="36.6"/>
    <n v="32.9"/>
  </r>
  <r>
    <x v="3181"/>
    <s v="Photos Tastes and Trials"/>
    <s v="Infogrfx Slide Show"/>
    <n v="0"/>
    <n v="100"/>
    <n v="0"/>
  </r>
  <r>
    <x v="3181"/>
    <s v="Nasdaq Ends Volatile Week With Gains"/>
    <s v="Tech Stocks"/>
    <n v="32.4"/>
    <n v="67.600000000000009"/>
    <n v="0"/>
  </r>
  <r>
    <x v="3182"/>
    <s v="Citigroup ITT Rally as Dell Slips"/>
    <s v="US Stocks"/>
    <n v="0"/>
    <n v="100"/>
    <n v="0"/>
  </r>
  <r>
    <x v="3182"/>
    <s v="Pakistan's Unlikely Hot Spot"/>
    <s v="Asian Business News"/>
    <n v="0"/>
    <n v="100"/>
    <n v="0"/>
  </r>
  <r>
    <x v="3183"/>
    <s v="Auto Makers to Report Monthly Sales"/>
    <s v="Investor's Calendar"/>
    <n v="0"/>
    <n v="100"/>
    <n v="0"/>
  </r>
  <r>
    <x v="3183"/>
    <s v="Changing Exemption Levels for the AMT"/>
    <s v="Ask Dow Jones"/>
    <n v="0"/>
    <n v="100"/>
    <n v="0"/>
  </r>
  <r>
    <x v="3184"/>
    <s v="SachsenLB Expects Earnings Burden"/>
    <s v="Earnings"/>
    <n v="0"/>
    <n v="50.8"/>
    <n v="49.2"/>
  </r>
  <r>
    <x v="3184"/>
    <s v="Asian Shares Close Mixed"/>
    <s v="Asia Markets"/>
    <n v="42.3"/>
    <n v="57.7"/>
    <n v="0"/>
  </r>
  <r>
    <x v="3185"/>
    <s v="Sony Takes on Apple in Downloads"/>
    <s v="Technology"/>
    <n v="0"/>
    <n v="100"/>
    <n v="0"/>
  </r>
  <r>
    <x v="3185"/>
    <s v="NovaStar Plans More Job Cuts"/>
    <s v="US Business News"/>
    <n v="0"/>
    <n v="61.7"/>
    <n v="38.299999999999997"/>
  </r>
  <r>
    <x v="3185"/>
    <s v="Some Market Turmoil Shows Signs of Easing"/>
    <s v="Asian Business News"/>
    <n v="21.1"/>
    <n v="52.6"/>
    <n v="26.3"/>
  </r>
  <r>
    <x v="3186"/>
    <s v="Global Chip Sales Edge Higher"/>
    <s v="Asian Business News"/>
    <n v="0"/>
    <n v="100"/>
    <n v="0"/>
  </r>
  <r>
    <x v="3186"/>
    <s v="Peugeot-Citro&amp;eumln to Shift Its Focus"/>
    <s v="European Business News"/>
    <n v="0"/>
    <n v="100"/>
    <n v="0"/>
  </r>
  <r>
    <x v="3186"/>
    <s v="The Newest Numbers"/>
    <s v="The Afternoon Report"/>
    <n v="0"/>
    <n v="100"/>
    <n v="0"/>
  </r>
  <r>
    <x v="3187"/>
    <s v="Nasdaq Warms to Strong Economic Data"/>
    <s v="Tech Stocks"/>
    <n v="57.4"/>
    <n v="42.6"/>
    <n v="0"/>
  </r>
  <r>
    <x v="3187"/>
    <s v="Permira Faces Challenge With Valentino"/>
    <s v="European Business News"/>
    <n v="24.5"/>
    <n v="75.5"/>
    <n v="0"/>
  </r>
  <r>
    <x v="3187"/>
    <s v="Pending-Home Sales Decline 12"/>
    <s v="Economy"/>
    <n v="0"/>
    <n v="100"/>
    <n v="0"/>
  </r>
  <r>
    <x v="3188"/>
    <s v="Productivity Gains Revised Higher"/>
    <s v="Economy"/>
    <n v="44.4"/>
    <n v="55.600000000000009"/>
    <n v="0"/>
  </r>
  <r>
    <x v="3188"/>
    <s v="DIAMONDS Trust Series 1 Alcan Money Flow Leaders DIA AL"/>
    <s v="Markets Main"/>
    <n v="26.8"/>
    <n v="73.2"/>
    <n v="0"/>
  </r>
  <r>
    <x v="3189"/>
    <s v="Natural Gas Falls as Weather Woes Ease"/>
    <s v="Commodities"/>
    <n v="42"/>
    <n v="33.6"/>
    <n v="24.4"/>
  </r>
  <r>
    <x v="3189"/>
    <s v="FDA Questions Data on Amgen J&amp;J Drugs"/>
    <s v="US Business News"/>
    <n v="0"/>
    <n v="100"/>
    <n v="0"/>
  </r>
  <r>
    <x v="3190"/>
    <s v="Stocks Plunge on Feeble Jobs Data"/>
    <s v="Today's Markets"/>
    <n v="0"/>
    <n v="69.399999999999991"/>
    <n v="30.6"/>
  </r>
  <r>
    <x v="3191"/>
    <s v="European Shares Close Lower"/>
    <s v="Europe Markets"/>
    <n v="34.4"/>
    <n v="31.2"/>
    <n v="34.4"/>
  </r>
  <r>
    <x v="3191"/>
    <s v="Boston Scientific Sees FDA Warning Until '08"/>
    <s v="US Business News"/>
    <n v="0"/>
    <n v="71.399999999999991"/>
    <n v="28.6"/>
  </r>
  <r>
    <x v="3192"/>
    <s v="Rambus Apple Rally Intel Slips"/>
    <s v="US Stocks"/>
    <n v="0"/>
    <n v="100"/>
    <n v="0"/>
  </r>
  <r>
    <x v="3192"/>
    <s v="UK Investor Buys Piece of Bear Stearns"/>
    <s v="Heard on the Street"/>
    <n v="0"/>
    <n v="100"/>
    <n v="0"/>
  </r>
  <r>
    <x v="3192"/>
    <s v="Petraeus Pledges Modest Pullout Little Else"/>
    <s v="World News"/>
    <n v="0"/>
    <n v="100"/>
    <n v="0"/>
  </r>
  <r>
    <x v="3193"/>
    <s v="GM Hopes for Family of Electric Vehicles"/>
    <s v="US Business News"/>
    <n v="31.8"/>
    <n v="68.2"/>
    <n v="0"/>
  </r>
  <r>
    <x v="3193"/>
    <s v="Slideshow Frankfurt Auto Show"/>
    <s v="Infogrfx Slide Show"/>
    <n v="0"/>
    <n v="100"/>
    <n v="0"/>
  </r>
  <r>
    <x v="3194"/>
    <s v="Dropped Call"/>
    <s v="The Afternoon Report"/>
    <n v="0"/>
    <n v="100"/>
    <n v="0"/>
  </r>
  <r>
    <x v="3194"/>
    <s v="Text of Bush's Speech"/>
    <s v="World News"/>
    <n v="0"/>
    <n v="100"/>
    <n v="0"/>
  </r>
  <r>
    <x v="3195"/>
    <s v="Gulf Refining Capacity Likely to Be Limited"/>
    <s v="Commodities"/>
    <n v="0"/>
    <n v="75.900000000000006"/>
    <n v="24.1"/>
  </r>
  <r>
    <x v="3195"/>
    <s v="Canadian Dollar Hits a Peak"/>
    <s v="Foreign Exchange"/>
    <n v="0"/>
    <n v="100"/>
    <n v="0"/>
  </r>
  <r>
    <x v="3195"/>
    <s v="Slideshow Young at Art"/>
    <s v="Infogrfx Slide Show"/>
    <n v="0"/>
    <n v="100"/>
    <n v="0"/>
  </r>
  <r>
    <x v="3195"/>
    <s v="Europe's Central Banks on Different Paths"/>
    <s v="Economy"/>
    <n v="0"/>
    <n v="100"/>
    <n v="0"/>
  </r>
  <r>
    <x v="3196"/>
    <s v="EU Officials Resist Push for New Market Rules"/>
    <s v="European Business News"/>
    <n v="0"/>
    <n v="100"/>
    <n v="0"/>
  </r>
  <r>
    <x v="3196"/>
    <s v="Garmin Shows Difficulty of Spotting Growth Stocks"/>
    <s v="Markets Main"/>
    <n v="26"/>
    <n v="50"/>
    <n v="24"/>
  </r>
  <r>
    <x v="3196"/>
    <s v="Gates Cites His Goals for Cuts"/>
    <s v="Politics and Policy"/>
    <n v="0"/>
    <n v="69.399999999999991"/>
    <n v="30.6"/>
  </r>
  <r>
    <x v="3197"/>
    <s v="Approval Expected for ABN Plan"/>
    <s v="Investor's Calendar"/>
    <n v="43.7"/>
    <n v="56.3"/>
    <n v="0"/>
  </r>
  <r>
    <x v="3198"/>
    <s v="Nasdaq Jumps 27 in Fed Fueled Rally"/>
    <s v="Tech Stocks"/>
    <n v="0"/>
    <n v="100"/>
    <n v="0"/>
  </r>
  <r>
    <x v="3198"/>
    <s v="Pound Tumbles on UK Bank's Trouble"/>
    <s v="Foreign Exchange"/>
    <n v="0"/>
    <n v="64.900000000000006"/>
    <n v="35.099999999999987"/>
  </r>
  <r>
    <x v="3198"/>
    <s v="Deep Cut Big Gains"/>
    <s v="The Evening Wrap"/>
    <n v="36.9"/>
    <n v="30.8"/>
    <n v="32.299999999999997"/>
  </r>
  <r>
    <x v="3199"/>
    <s v="Stocks Are Mixed After Fed Rate Cut"/>
    <s v="Americas Markets"/>
    <n v="0"/>
    <n v="74.099999999999994"/>
    <n v="25.9"/>
  </r>
  <r>
    <x v="3199"/>
    <s v="Lehman Net Falls 3"/>
    <s v="US Business News"/>
    <n v="0"/>
    <n v="100"/>
    <n v="0"/>
  </r>
  <r>
    <x v="3199"/>
    <s v="Deflated Worries"/>
    <s v="The Afternoon Report"/>
    <n v="0"/>
    <n v="26.3"/>
    <n v="73.7"/>
  </r>
  <r>
    <x v="3200"/>
    <s v="Debt Losses Hurt Bear Stearns"/>
    <s v="Earnings"/>
    <n v="0"/>
    <n v="18.899999999999999"/>
    <n v="81.100000000000009"/>
  </r>
  <r>
    <x v="3200"/>
    <s v="Siemens Creates New Board Position"/>
    <s v="European Business News"/>
    <n v="34.4"/>
    <n v="65.600000000000009"/>
    <n v="0"/>
  </r>
  <r>
    <x v="3200"/>
    <s v="Asian Shares Advance Moderately"/>
    <s v="Asia Markets"/>
    <n v="42.3"/>
    <n v="57.7"/>
    <n v="0"/>
  </r>
  <r>
    <x v="3201"/>
    <s v="FedEx Forecasts Bumpy Road for Economy"/>
    <s v="Earnings"/>
    <n v="0"/>
    <n v="100"/>
    <n v="0"/>
  </r>
  <r>
    <x v="3201"/>
    <s v="Mideast Buyers Go on a Spree"/>
    <s v="Leader US"/>
    <n v="0"/>
    <n v="100"/>
    <n v="0"/>
  </r>
  <r>
    <x v="3202"/>
    <s v="Harman Says Buyout Scuttled"/>
    <s v="US Business News"/>
    <n v="0"/>
    <n v="100"/>
    <n v="0"/>
  </r>
  <r>
    <x v="3203"/>
    <s v="Count Coins at the Bank"/>
    <s v="Tip of the Week"/>
    <n v="0"/>
    <n v="100"/>
    <n v="0"/>
  </r>
  <r>
    <x v="3203"/>
    <s v="Taxing Company-Paid Health Benefits"/>
    <s v="Ask Dow Jones"/>
    <n v="46.400000000000013"/>
    <n v="53.6"/>
    <n v="0"/>
  </r>
  <r>
    <x v="3203"/>
    <s v="Shares Close Higher on Auto Gains"/>
    <s v="Europe Markets"/>
    <n v="53.5"/>
    <n v="46.5"/>
    <n v="0"/>
  </r>
  <r>
    <x v="3204"/>
    <s v="Apple Hits New High EMC Rallies"/>
    <s v="Tech Stocks"/>
    <n v="0"/>
    <n v="100"/>
    <n v="0"/>
  </r>
  <r>
    <x v="3204"/>
    <s v="UBS Names Joint Heads To Oversee European Unit"/>
    <s v="US Business News"/>
    <n v="0"/>
    <n v="100"/>
    <n v="0"/>
  </r>
  <r>
    <x v="3205"/>
    <s v="Cuomo Probes Facebook's Safety Measures"/>
    <s v="US Business News"/>
    <n v="41.2"/>
    <n v="58.8"/>
    <n v="0"/>
  </r>
  <r>
    <x v="3205"/>
    <s v="Stocks Fall Ahead of Builder News"/>
    <s v="Today's Markets"/>
    <n v="0"/>
    <n v="100"/>
    <n v="0"/>
  </r>
  <r>
    <x v="3205"/>
    <s v="SCHIP's Shape"/>
    <s v="The Evening Wrap"/>
    <n v="0"/>
    <n v="100"/>
    <n v="0"/>
  </r>
  <r>
    <x v="3205"/>
    <s v="Lennar Posts Net Loss Cuts Jobs"/>
    <s v="Earnings"/>
    <n v="0"/>
    <n v="47.099999999999987"/>
    <n v="52.900000000000013"/>
  </r>
  <r>
    <x v="3206"/>
    <s v="How Bill Clinton's Aide Facilitated a Messy Deal"/>
    <s v="Leader US"/>
    <n v="0"/>
    <n v="73.7"/>
    <n v="26.3"/>
  </r>
  <r>
    <x v="3206"/>
    <s v="OMV's Bid Fails to Sway MOL"/>
    <s v="European Business News"/>
    <n v="0"/>
    <n v="64.099999999999994"/>
    <n v="35.9"/>
  </r>
  <r>
    <x v="3206"/>
    <s v="Poland-Based Missile Defense May Protect US"/>
    <s v="World News"/>
    <n v="50.6"/>
    <n v="49.4"/>
    <n v="0"/>
  </r>
  <r>
    <x v="3207"/>
    <s v="Genzyme Affirms Purchase Price for Bioenvision"/>
    <s v="US Business News"/>
    <n v="0"/>
    <n v="100"/>
    <n v="0"/>
  </r>
  <r>
    <x v="3207"/>
    <s v="Stocks in Brazil Mexico Canada Post Gains"/>
    <s v="Americas Markets"/>
    <n v="28.6"/>
    <n v="71.399999999999991"/>
    <n v="0"/>
  </r>
  <r>
    <x v="3208"/>
    <s v="Yao Gives Reebok an Assist in China"/>
    <s v="Asian Business News"/>
    <n v="0"/>
    <n v="100"/>
    <n v="0"/>
  </r>
  <r>
    <x v="3208"/>
    <s v="Democracy Debate Stirs Hong Kong Election"/>
    <s v="Asian Business News"/>
    <n v="0"/>
    <n v="100"/>
    <n v="0"/>
  </r>
  <r>
    <x v="3209"/>
    <s v="Iran Action Stalls at UN"/>
    <s v="World News"/>
    <n v="0"/>
    <n v="100"/>
    <n v="0"/>
  </r>
  <r>
    <x v="3210"/>
    <s v="On the Go 'Bookmarks'"/>
    <s v="Tip of the Week"/>
    <n v="0"/>
    <n v="100"/>
    <n v="0"/>
  </r>
  <r>
    <x v="3211"/>
    <s v="Strike Four"/>
    <s v="The Evening Wrap"/>
    <n v="0"/>
    <n v="40"/>
    <n v="60"/>
  </r>
  <r>
    <x v="3211"/>
    <s v="iShares Dow EPAC Select Div Biopure Biggest Price Decliners IDV BPURD"/>
    <s v="Markets Main"/>
    <n v="0"/>
    <n v="100"/>
    <n v="0"/>
  </r>
  <r>
    <x v="3211"/>
    <s v="Real-Estate Woes Help Apartment REITs"/>
    <s v="Heard on the Street"/>
    <n v="31.4"/>
    <n v="34.9"/>
    <n v="33.700000000000003"/>
  </r>
  <r>
    <x v="3211"/>
    <s v="Less Terrifying"/>
    <s v="The Afternoon Report"/>
    <n v="0"/>
    <n v="22.7"/>
    <n v="77.3"/>
  </r>
  <r>
    <x v="3212"/>
    <s v="Fix Baseball Contest Update"/>
    <s v="Sports"/>
    <n v="0"/>
    <n v="100"/>
    <n v="0"/>
  </r>
  <r>
    <x v="3213"/>
    <s v="New Setback for Guantanamo Trials"/>
    <s v="Politics and Policy"/>
    <n v="0"/>
    <n v="100"/>
    <n v="0"/>
  </r>
  <r>
    <x v="3213"/>
    <s v="Spring 2008 Love It or Leave It"/>
    <s v="Media &amp; Marketing"/>
    <n v="40.400000000000013"/>
    <n v="48.1"/>
    <n v="11.5"/>
  </r>
  <r>
    <x v="3213"/>
    <s v="Subprime Tumult Jostles Auction-Rate Securities"/>
    <s v="Credit Markets"/>
    <n v="35.5"/>
    <n v="64.5"/>
    <n v="0"/>
  </r>
  <r>
    <x v="3214"/>
    <s v="Data for Medtronic Stent Raise Some Questions"/>
    <s v="US Business News"/>
    <n v="0"/>
    <n v="100"/>
    <n v="0"/>
  </r>
  <r>
    <x v="3215"/>
    <s v="Small Loss Okay Large One No Way"/>
    <s v="Getting Going"/>
    <n v="18.3"/>
    <n v="38.5"/>
    <n v="43.3"/>
  </r>
  <r>
    <x v="3216"/>
    <s v="Britain's Way Out"/>
    <s v="The Evening Wrap"/>
    <n v="0"/>
    <n v="100"/>
    <n v="0"/>
  </r>
  <r>
    <x v="3216"/>
    <s v="Auctions Lift Luxury-Watch Prices"/>
    <s v="Leader US"/>
    <n v="0"/>
    <n v="100"/>
    <n v="0"/>
  </r>
  <r>
    <x v="3216"/>
    <s v="Shares End Lower on Tech Losses"/>
    <s v="Europe Markets"/>
    <n v="21.8"/>
    <n v="29.7"/>
    <n v="48.5"/>
  </r>
  <r>
    <x v="3217"/>
    <s v="Textron to Buy Drone Maker UIC"/>
    <s v="US Business News"/>
    <n v="0"/>
    <n v="100"/>
    <n v="0"/>
  </r>
  <r>
    <x v="3217"/>
    <s v="Tender for MGM Shares Disappoints"/>
    <s v="US Business News"/>
    <n v="28.2"/>
    <n v="38.5"/>
    <n v="33.299999999999997"/>
  </r>
  <r>
    <x v="3217"/>
    <s v="ANZ Won't Sell Origin Business"/>
    <s v="Asian Business News"/>
    <n v="0"/>
    <n v="100"/>
    <n v="0"/>
  </r>
  <r>
    <x v="3217"/>
    <s v="Nasdaq Climbs to a Six-Year High"/>
    <s v="Tech Stocks"/>
    <n v="0"/>
    <n v="100"/>
    <n v="0"/>
  </r>
  <r>
    <x v="3218"/>
    <s v="Google Gains Push Nasdaq Higher"/>
    <s v="Tech Stocks"/>
    <n v="37.5"/>
    <n v="62.5"/>
    <n v="0"/>
  </r>
  <r>
    <x v="3218"/>
    <s v="Turbulence Saps Sweetness at Hershey"/>
    <s v="Media &amp; Marketing"/>
    <n v="44.4"/>
    <n v="55.600000000000009"/>
    <n v="0"/>
  </r>
  <r>
    <x v="3219"/>
    <s v="Photos Free France"/>
    <s v="Infogrfx Slide Show"/>
    <n v="62.3"/>
    <n v="37.700000000000003"/>
    <n v="0"/>
  </r>
  <r>
    <x v="3219"/>
    <s v="Record Highs Continue in Asia"/>
    <s v="Asia Markets"/>
    <n v="0"/>
    <n v="100"/>
    <n v="0"/>
  </r>
  <r>
    <x v="3219"/>
    <s v="Stocks Decline Led by Tech Sector"/>
    <s v="Today's Markets"/>
    <n v="0"/>
    <n v="100"/>
    <n v="0"/>
  </r>
  <r>
    <x v="3220"/>
    <s v="Sony Ericsson's Net Income Falls 10"/>
    <s v="Asian Business News"/>
    <n v="0"/>
    <n v="100"/>
    <n v="0"/>
  </r>
  <r>
    <x v="3221"/>
    <s v="EON Statkraft to Swap Assets"/>
    <s v="European Business News"/>
    <n v="29.8"/>
    <n v="70.199999999999989"/>
    <n v="0"/>
  </r>
  <r>
    <x v="3222"/>
    <s v="Projecting Standard Deductions for 2008"/>
    <s v="Ask Dow Jones"/>
    <n v="0"/>
    <n v="100"/>
    <n v="0"/>
  </r>
  <r>
    <x v="3223"/>
    <s v="Kodak to End Its Role as Olympic Sponsor"/>
    <s v="US Business News"/>
    <n v="0"/>
    <n v="100"/>
    <n v="0"/>
  </r>
  <r>
    <x v="3223"/>
    <s v="High Court Rejects Microsoft Best Buy Appeal"/>
    <s v="World News"/>
    <n v="33.900000000000013"/>
    <n v="40.299999999999997"/>
    <n v="25.8"/>
  </r>
  <r>
    <x v="3223"/>
    <s v="Looking Back at Black Monday"/>
    <s v="Markets Main"/>
    <n v="0"/>
    <n v="100"/>
    <n v="0"/>
  </r>
  <r>
    <x v="3224"/>
    <s v="Airbus Expects Delays on Military Planes"/>
    <s v="Asian Business News"/>
    <n v="0"/>
    <n v="100"/>
    <n v="0"/>
  </r>
  <r>
    <x v="3224"/>
    <s v="Bailout Shows Loopholes Left in Enron's Wake"/>
    <s v="Heard on the Street"/>
    <n v="0"/>
    <n v="81.100000000000009"/>
    <n v="18.899999999999999"/>
  </r>
  <r>
    <x v="3224"/>
    <s v="Foreigners Grew Wary of US Securities"/>
    <s v="Economy"/>
    <n v="30.6"/>
    <n v="69.399999999999991"/>
    <n v="0"/>
  </r>
  <r>
    <x v="3224"/>
    <s v="Camille Pissarro Impressions of City and Country"/>
    <s v="Infogrfx Slide Show"/>
    <n v="24.1"/>
    <n v="75.900000000000006"/>
    <n v="0"/>
  </r>
  <r>
    <x v="3225"/>
    <s v="Electricity Demand Outpaces New-Supply Sources"/>
    <s v="Economy"/>
    <n v="0"/>
    <n v="72.7"/>
    <n v="27.3"/>
  </r>
  <r>
    <x v="3225"/>
    <s v="Passing Bills"/>
    <s v="The Evening Wrap"/>
    <n v="0"/>
    <n v="100"/>
    <n v="0"/>
  </r>
  <r>
    <x v="3225"/>
    <s v="FASB Won't Delay Market-Value Rule"/>
    <s v="US Business News"/>
    <n v="32.9"/>
    <n v="67.100000000000009"/>
    <n v="0"/>
  </r>
  <r>
    <x v="3225"/>
    <s v="LG Electronics Net Profit Soars"/>
    <s v="Earnings"/>
    <n v="42"/>
    <n v="57.999999999999993"/>
    <n v="0"/>
  </r>
  <r>
    <x v="3226"/>
    <s v="Turkey's Parliament Approves Iraq Operation"/>
    <s v="European Business News"/>
    <n v="40.299999999999997"/>
    <n v="59.7"/>
    <n v="0"/>
  </r>
  <r>
    <x v="3226"/>
    <s v="ASML's Net Income Slips 23"/>
    <s v="Earnings"/>
    <n v="0"/>
    <n v="100"/>
    <n v="0"/>
  </r>
  <r>
    <x v="3226"/>
    <s v="IMF Points to China Russia Growth"/>
    <s v="Asian Business News"/>
    <n v="34.200000000000003"/>
    <n v="65.8"/>
    <n v="0"/>
  </r>
  <r>
    <x v="3227"/>
    <s v="Big Football Small Finances"/>
    <s v="US Business News"/>
    <n v="0"/>
    <n v="100"/>
    <n v="0"/>
  </r>
  <r>
    <x v="3227"/>
    <s v="Rail Strikes Hit Germany France"/>
    <s v="European Business News"/>
    <n v="0"/>
    <n v="61.5"/>
    <n v="38.5"/>
  </r>
  <r>
    <x v="3227"/>
    <s v="Shares Fall as Oil Hits Record High"/>
    <s v="Asia Markets"/>
    <n v="26.8"/>
    <n v="73.2"/>
    <n v="0"/>
  </r>
  <r>
    <x v="3227"/>
    <s v="Dismal Anniversary for the Market"/>
    <s v="Today's Markets"/>
    <n v="0"/>
    <n v="50"/>
    <n v="50"/>
  </r>
  <r>
    <x v="3228"/>
    <s v="UN Agency Endorses WiMax"/>
    <s v="US Business News"/>
    <n v="44.4"/>
    <n v="55.600000000000009"/>
    <n v="0"/>
  </r>
  <r>
    <x v="3228"/>
    <s v="Vonage Faces Another Patent Lawsuit"/>
    <s v="US Business News"/>
    <n v="0"/>
    <n v="67.800000000000011"/>
    <n v="32.200000000000003"/>
  </r>
  <r>
    <x v="3228"/>
    <s v="Philly Exchange Drawing Bidders"/>
    <s v="Today's Markets"/>
    <n v="0"/>
    <n v="100"/>
    <n v="0"/>
  </r>
  <r>
    <x v="3229"/>
    <s v="The Chrysler and UAW Labor Contract"/>
    <s v="Investor's Calendar"/>
    <n v="0"/>
    <n v="100"/>
    <n v="0"/>
  </r>
  <r>
    <x v="3229"/>
    <s v="Key Dates in China Export Scares"/>
    <s v="Asian Business News"/>
    <n v="0"/>
    <n v="67.600000000000009"/>
    <n v="32.4"/>
  </r>
  <r>
    <x v="3229"/>
    <s v="Photo Shopping at No Cost -- on Sidewalks"/>
    <s v="Infogrfx Slide Show"/>
    <n v="0"/>
    <n v="76.099999999999994"/>
    <n v="23.9"/>
  </r>
  <r>
    <x v="3230"/>
    <s v="JFK Flights May Be Capped"/>
    <s v="World News"/>
    <n v="0"/>
    <n v="100"/>
    <n v="0"/>
  </r>
  <r>
    <x v="3231"/>
    <s v="Biogen's Net Falls 24"/>
    <s v="US Business News"/>
    <n v="0"/>
    <n v="100"/>
    <n v="0"/>
  </r>
  <r>
    <x v="3231"/>
    <s v="Stocks Gain Boosted Again by Techs"/>
    <s v="Today's Markets"/>
    <n v="59.599999999999987"/>
    <n v="40.400000000000013"/>
    <n v="0"/>
  </r>
  <r>
    <x v="3231"/>
    <s v="Fed Says Silence on Super SIV Misconstrued"/>
    <s v="US Business News"/>
    <n v="39.4"/>
    <n v="60.6"/>
    <n v="0"/>
  </r>
  <r>
    <x v="3232"/>
    <s v="BP Moves to Clean Up Troubles"/>
    <s v="Earnings"/>
    <n v="27.8"/>
    <n v="41.2"/>
    <n v="30.9"/>
  </r>
  <r>
    <x v="3232"/>
    <s v="Face-Off for Facebook"/>
    <s v="The Evening Wrap"/>
    <n v="0"/>
    <n v="100"/>
    <n v="0"/>
  </r>
  <r>
    <x v="3233"/>
    <s v="Hong Kong Rises Shanghai Drops"/>
    <s v="Asia Markets"/>
    <n v="0"/>
    <n v="100"/>
    <n v="0"/>
  </r>
  <r>
    <x v="3233"/>
    <s v="WellCare Stock Plummets Following Raid"/>
    <s v="US Business News"/>
    <n v="0"/>
    <n v="100"/>
    <n v="0"/>
  </r>
  <r>
    <x v="3233"/>
    <s v="BofA's Wall Street Retreat"/>
    <s v="US Business News"/>
    <n v="37.5"/>
    <n v="62.5"/>
    <n v="0"/>
  </r>
  <r>
    <x v="3234"/>
    <s v="Stocks Across the Americas Surge"/>
    <s v="Americas Markets"/>
    <n v="0"/>
    <n v="100"/>
    <n v="0"/>
  </r>
  <r>
    <x v="3234"/>
    <s v="Nintendo's Net Surges on Game Consoles"/>
    <s v="Asian Business News"/>
    <n v="0"/>
    <n v="100"/>
    <n v="0"/>
  </r>
  <r>
    <x v="3235"/>
    <s v="Lionel Reaches Deal in Toy-Train Dispute"/>
    <s v="US Business News"/>
    <n v="15.2"/>
    <n v="50.6"/>
    <n v="34.200000000000003"/>
  </r>
  <r>
    <x v="3235"/>
    <s v="The Risky Rich Flock to Gambles"/>
    <s v="Markets Main"/>
    <n v="38.299999999999997"/>
    <n v="42.6"/>
    <n v="19.100000000000001"/>
  </r>
  <r>
    <x v="3236"/>
    <s v="Wall Street Sees Fed Cut Ahead"/>
    <s v="Investor's Calendar"/>
    <n v="0"/>
    <n v="70.399999999999991"/>
    <n v="29.6"/>
  </r>
  <r>
    <x v="3236"/>
    <s v="UAW Approves Chrysler Contract"/>
    <s v="US Business News"/>
    <n v="47.4"/>
    <n v="52.6"/>
    <n v="0"/>
  </r>
  <r>
    <x v="3237"/>
    <s v="Americas Stocks End Mixed"/>
    <s v="Americas Markets"/>
    <n v="0"/>
    <n v="100"/>
    <n v="0"/>
  </r>
  <r>
    <x v="3237"/>
    <s v="Delta Two Seeks Funds for Sainsbury Offer"/>
    <s v="Economy"/>
    <n v="0"/>
    <n v="100"/>
    <n v="0"/>
  </r>
  <r>
    <x v="3238"/>
    <s v="Citigroup to List in Tokyo"/>
    <s v="US Business News"/>
    <n v="0"/>
    <n v="100"/>
    <n v="0"/>
  </r>
  <r>
    <x v="3238"/>
    <s v="Northwest Reverses Year-Earlier Loss"/>
    <s v="Earnings"/>
    <n v="0"/>
    <n v="56.599999999999987"/>
    <n v="43.4"/>
  </r>
  <r>
    <x v="3239"/>
    <s v="Delphi Won't Be Able to Make Payments"/>
    <s v="US Business News"/>
    <n v="0"/>
    <n v="100"/>
    <n v="0"/>
  </r>
  <r>
    <x v="3239"/>
    <s v="Brazil Canada Climb Mexico Loses Ground"/>
    <s v="Americas Markets"/>
    <n v="0"/>
    <n v="68.5"/>
    <n v="31.5"/>
  </r>
  <r>
    <x v="3239"/>
    <s v="Byetta Study Shows Positive Results"/>
    <s v="Health"/>
    <n v="47.4"/>
    <n v="52.6"/>
    <n v="0"/>
  </r>
  <r>
    <x v="3239"/>
    <s v="Stocks Advance on Fed Rate Cut"/>
    <s v="Today's Markets"/>
    <n v="0"/>
    <n v="70.399999999999991"/>
    <n v="29.6"/>
  </r>
  <r>
    <x v="3240"/>
    <s v="Eni's Net Profit Falls 11"/>
    <s v="Earnings"/>
    <n v="42"/>
    <n v="57.999999999999993"/>
    <n v="0"/>
  </r>
  <r>
    <x v="3240"/>
    <s v="Google Seeks Bigger Role in Social Networking"/>
    <s v="Technology"/>
    <n v="0"/>
    <n v="100"/>
    <n v="0"/>
  </r>
  <r>
    <x v="3240"/>
    <s v="Sprint's Net Slides as Customers Flee"/>
    <s v="US Business News"/>
    <n v="0"/>
    <n v="100"/>
    <n v="0"/>
  </r>
  <r>
    <x v="3241"/>
    <s v="Nasdaq Ends Higher Led by Tech Blue Chips"/>
    <s v="Tech Stocks"/>
    <n v="0"/>
    <n v="100"/>
    <n v="0"/>
  </r>
  <r>
    <x v="3241"/>
    <s v="Yahoo Executive Apologizes to Lawmakers"/>
    <s v="Politics and Policy"/>
    <n v="38.5"/>
    <n v="61.5"/>
    <n v="0"/>
  </r>
  <r>
    <x v="3241"/>
    <s v="GMAC Loss Widens to 16 Billion"/>
    <s v="Credit Markets"/>
    <n v="0"/>
    <n v="68.5"/>
    <n v="31.5"/>
  </r>
  <r>
    <x v="3241"/>
    <s v="Financials Suffer as Dow Inches Up"/>
    <s v="Today's Markets"/>
    <n v="0"/>
    <n v="58.8"/>
    <n v="41.2"/>
  </r>
  <r>
    <x v="3242"/>
    <s v="Ethanol Ad Campaign Takes On Detractors"/>
    <s v="World News"/>
    <n v="0"/>
    <n v="100"/>
    <n v="0"/>
  </r>
  <r>
    <x v="3242"/>
    <s v="Countrywide Directors Face CEO Dilemma"/>
    <s v="US Business News"/>
    <n v="0"/>
    <n v="70.199999999999989"/>
    <n v="29.8"/>
  </r>
  <r>
    <x v="3243"/>
    <s v="Heart Beat Tax Turf"/>
    <s v="Investor's Calendar"/>
    <n v="58.3"/>
    <n v="41.7"/>
    <n v="0"/>
  </r>
  <r>
    <x v="3243"/>
    <s v="Don't Waste Flier Miles"/>
    <s v="Tip of the Week"/>
    <n v="43.7"/>
    <n v="56.3"/>
    <n v="0"/>
  </r>
  <r>
    <x v="3244"/>
    <s v="DP World Aims to Raise Up to 43 Billion in IPO"/>
    <s v="Asian Business News"/>
    <n v="0"/>
    <n v="100"/>
    <n v="0"/>
  </r>
  <r>
    <x v="3244"/>
    <s v="Sotheby's Impressionist and Modern Art"/>
    <s v="Infogrfx Slide Show"/>
    <n v="33.299999999999997"/>
    <n v="66.7"/>
    <n v="0"/>
  </r>
  <r>
    <x v="3244"/>
    <s v="Veto Threats Loom Over Farm Bill"/>
    <s v="Politics and Policy"/>
    <n v="0"/>
    <n v="46"/>
    <n v="54"/>
  </r>
  <r>
    <x v="3245"/>
    <s v="Getting Emissions on the Books"/>
    <s v="European Business News"/>
    <n v="0"/>
    <n v="100"/>
    <n v="0"/>
  </r>
  <r>
    <x v="3245"/>
    <s v="Counting Up"/>
    <s v="The Evening Wrap"/>
    <n v="0"/>
    <n v="100"/>
    <n v="0"/>
  </r>
  <r>
    <x v="3245"/>
    <s v="Stocks in the Americas Track US Markets Higher"/>
    <s v="Americas Markets"/>
    <n v="0"/>
    <n v="100"/>
    <n v="0"/>
  </r>
  <r>
    <x v="3246"/>
    <s v="Bickering Bancrofts Lose Board Choice"/>
    <s v="Markets Main"/>
    <n v="0"/>
    <n v="59.7"/>
    <n v="40.299999999999997"/>
  </r>
  <r>
    <x v="3246"/>
    <s v="Tenet Turnaround Plan Bears Fruit"/>
    <s v="Earnings"/>
    <n v="0"/>
    <n v="100"/>
    <n v="0"/>
  </r>
  <r>
    <x v="3246"/>
    <s v="IndyMac Swings to Loss Amid Mortgage Crisis"/>
    <s v="Earnings"/>
    <n v="0"/>
    <n v="43.9"/>
    <n v="56.100000000000009"/>
  </r>
  <r>
    <x v="3247"/>
    <s v="Bernanke on the Hill"/>
    <s v="The Afternoon Report"/>
    <n v="0"/>
    <n v="100"/>
    <n v="0"/>
  </r>
  <r>
    <x v="3247"/>
    <s v="Jobless Claims Decline Again"/>
    <s v="Economy"/>
    <n v="0"/>
    <n v="100"/>
    <n v="0"/>
  </r>
  <r>
    <x v="3248"/>
    <s v="Next Chapter for Merck"/>
    <s v="The Afternoon Report"/>
    <n v="0"/>
    <n v="100"/>
    <n v="0"/>
  </r>
  <r>
    <x v="3248"/>
    <s v="Tech Credit Hit Stocks Again"/>
    <s v="Today's Markets"/>
    <n v="39.4"/>
    <n v="60.6"/>
    <n v="0"/>
  </r>
  <r>
    <x v="3248"/>
    <s v="Nasdaq Loses 65 in a Rough Week"/>
    <s v="Tech Stocks"/>
    <n v="0"/>
    <n v="72.3"/>
    <n v="27.7"/>
  </r>
  <r>
    <x v="3249"/>
    <s v="CDO's Liquidation Raises Repricing Concerns"/>
    <s v="Credit Markets"/>
    <n v="0"/>
    <n v="100"/>
    <n v="0"/>
  </r>
  <r>
    <x v="3249"/>
    <s v="Mukasey Takes Over but Debate Continues"/>
    <s v="Politics and Policy"/>
    <n v="0"/>
    <n v="100"/>
    <n v="0"/>
  </r>
  <r>
    <x v="3250"/>
    <s v="Rates Hold for Savers"/>
    <s v="Tip of the Week"/>
    <n v="0"/>
    <n v="100"/>
    <n v="0"/>
  </r>
  <r>
    <x v="3250"/>
    <s v="Bond Market Closed for Veterans Day"/>
    <s v="Investor's Calendar"/>
    <n v="0"/>
    <n v="100"/>
    <n v="0"/>
  </r>
  <r>
    <x v="3250"/>
    <s v="Chinese Banks Branch Out"/>
    <s v="Asian Business News"/>
    <n v="0"/>
    <n v="100"/>
    <n v="0"/>
  </r>
  <r>
    <x v="3251"/>
    <s v="Shares End Higher"/>
    <s v="Europe Markets"/>
    <n v="52.400000000000013"/>
    <n v="47.599999999999987"/>
    <n v="0"/>
  </r>
  <r>
    <x v="3251"/>
    <s v="Countrywide Issues Ratings Warning"/>
    <s v="US Business News"/>
    <n v="0"/>
    <n v="55.600000000000009"/>
    <n v="44.4"/>
  </r>
  <r>
    <x v="3252"/>
    <s v="Contemporary Culture"/>
    <s v="Infogrfx Slide Show"/>
    <n v="0"/>
    <n v="100"/>
    <n v="0"/>
  </r>
  <r>
    <x v="3252"/>
    <s v="Home Builders Opt for Mothballing"/>
    <s v="US Business News"/>
    <n v="0"/>
    <n v="100"/>
    <n v="0"/>
  </r>
  <r>
    <x v="3252"/>
    <s v="Bush Vetoes Health Education Bill"/>
    <s v="Politics and Policy"/>
    <n v="0"/>
    <n v="100"/>
    <n v="0"/>
  </r>
  <r>
    <x v="3253"/>
    <s v="Financials Drive Rally for Stocks"/>
    <s v="Today's Markets"/>
    <n v="0"/>
    <n v="100"/>
    <n v="0"/>
  </r>
  <r>
    <x v="3253"/>
    <s v="Merkel Agenda Is Hurt by Loss of Ally"/>
    <s v="European Business News"/>
    <n v="0"/>
    <n v="51.3"/>
    <n v="48.7"/>
  </r>
  <r>
    <x v="3253"/>
    <s v="Bhutto Tells Musharraf to Resign"/>
    <s v="Asian Business News"/>
    <n v="0"/>
    <n v="62.5"/>
    <n v="37.5"/>
  </r>
  <r>
    <x v="3253"/>
    <s v="Exchanging Roles"/>
    <s v="The Evening Wrap"/>
    <n v="0"/>
    <n v="100"/>
    <n v="0"/>
  </r>
  <r>
    <x v="3254"/>
    <s v="The Scene at Sotheby's"/>
    <s v="Infogrfx Slide Show"/>
    <n v="0"/>
    <n v="100"/>
    <n v="0"/>
  </r>
  <r>
    <x v="3255"/>
    <s v="Mexico Gains Canada Brazil Idle"/>
    <s v="Americas Markets"/>
    <n v="37.5"/>
    <n v="62.5"/>
    <n v="0"/>
  </r>
  <r>
    <x v="3255"/>
    <s v="Stalled Condo Projects Tarnish Trump's Name"/>
    <s v="US Business News"/>
    <n v="0"/>
    <n v="73.5"/>
    <n v="26.5"/>
  </r>
  <r>
    <x v="3255"/>
    <s v="SABMiller Posts 21 Rise in Net"/>
    <s v="Earnings"/>
    <n v="0"/>
    <n v="100"/>
    <n v="0"/>
  </r>
  <r>
    <x v="3255"/>
    <s v="China's Industrial-Output Growth Slows"/>
    <s v="Asian Business News"/>
    <n v="46.400000000000013"/>
    <n v="53.6"/>
    <n v="0"/>
  </r>
  <r>
    <x v="3256"/>
    <s v="Web Show 'Quarterlife' Lands TV Deal"/>
    <s v="US Business News"/>
    <n v="0"/>
    <n v="100"/>
    <n v="0"/>
  </r>
  <r>
    <x v="3256"/>
    <s v="FCC Rule Changes Benefit Start-Up"/>
    <s v="Politics and Policy"/>
    <n v="42.9"/>
    <n v="57.099999999999987"/>
    <n v="0"/>
  </r>
  <r>
    <x v="3257"/>
    <s v="Iran Considers Uranium Compromise"/>
    <s v="World News"/>
    <n v="0"/>
    <n v="100"/>
    <n v="0"/>
  </r>
  <r>
    <x v="3257"/>
    <s v="Markets Are Closed for Thanksgiving"/>
    <s v="Investor's Calendar"/>
    <n v="0"/>
    <n v="100"/>
    <n v="0"/>
  </r>
  <r>
    <x v="3258"/>
    <s v="Bloggers React to Amazon's 'Ugly Duckling'"/>
    <s v="Technology"/>
    <n v="0"/>
    <n v="60.2"/>
    <n v="39.799999999999997"/>
  </r>
  <r>
    <x v="3258"/>
    <s v="Some Slack for Myanmar"/>
    <s v="Asian Business News"/>
    <n v="0"/>
    <n v="100"/>
    <n v="0"/>
  </r>
  <r>
    <x v="3259"/>
    <s v="Amazon Makes E-Book Move"/>
    <s v="Technology"/>
    <n v="36.200000000000003"/>
    <n v="63.8"/>
    <n v="0"/>
  </r>
  <r>
    <x v="3259"/>
    <s v="Weak Sales Hurt Foot Locker"/>
    <s v="US Business News"/>
    <n v="0"/>
    <n v="32.299999999999997"/>
    <n v="67.7"/>
  </r>
  <r>
    <x v="3259"/>
    <s v="Weak Margins Slice Target's Profit"/>
    <s v="Media &amp; Marketing"/>
    <n v="33"/>
    <n v="34.1"/>
    <n v="33"/>
  </r>
  <r>
    <x v="3259"/>
    <s v="Economic Worry Sends Copper Futures Sliding"/>
    <s v="Commodities"/>
    <n v="0"/>
    <n v="63.3"/>
    <n v="36.700000000000003"/>
  </r>
  <r>
    <x v="3260"/>
    <s v="Where Ecological and Economical Meet"/>
    <s v="Business"/>
    <n v="0"/>
    <n v="100"/>
    <n v="0"/>
  </r>
  <r>
    <x v="3260"/>
    <s v="S&amp;P Cuts MGIC Debt Rating"/>
    <s v="US Business News"/>
    <n v="0"/>
    <n v="39"/>
    <n v="61"/>
  </r>
  <r>
    <x v="3260"/>
    <s v="Apple iPhone Hits Snag in Europe"/>
    <s v="European Business News"/>
    <n v="0"/>
    <n v="100"/>
    <n v="0"/>
  </r>
  <r>
    <x v="3261"/>
    <s v="Credit Costs Hit MUFG's Net"/>
    <s v="Asian Business News"/>
    <n v="39.4"/>
    <n v="60.6"/>
    <n v="0"/>
  </r>
  <r>
    <x v="3261"/>
    <s v="Why ANZ May Be Worth a Look"/>
    <s v="Heard on the Street"/>
    <n v="24.1"/>
    <n v="75.900000000000006"/>
    <n v="0"/>
  </r>
  <r>
    <x v="3261"/>
    <s v="Uighur Warning"/>
    <s v="Commentary"/>
    <n v="0"/>
    <n v="29.4"/>
    <n v="70.599999999999994"/>
  </r>
  <r>
    <x v="3262"/>
    <s v="Nasdaq Drops 14 in Week of Tumult"/>
    <s v="Tech Stocks"/>
    <n v="0"/>
    <n v="100"/>
    <n v="0"/>
  </r>
  <r>
    <x v="3262"/>
    <s v="Mortgage Firms Fall Deere Rises"/>
    <s v="US Stocks"/>
    <n v="0"/>
    <n v="100"/>
    <n v="0"/>
  </r>
  <r>
    <x v="3262"/>
    <s v="Lerach Eyes Big Enron Fees"/>
    <s v="US Business News"/>
    <n v="0"/>
    <n v="100"/>
    <n v="0"/>
  </r>
  <r>
    <x v="3263"/>
    <s v="Gold Stages Rally Up 30 for Year"/>
    <s v="Commodities"/>
    <n v="0"/>
    <n v="100"/>
    <n v="0"/>
  </r>
  <r>
    <x v="3263"/>
    <s v="Discounts Draw Crowds to Stores"/>
    <s v="US Business News"/>
    <n v="0"/>
    <n v="100"/>
    <n v="0"/>
  </r>
  <r>
    <x v="3263"/>
    <s v="Injections Suggest Credit Crunch Isn't Over"/>
    <s v="Credit Markets"/>
    <n v="34.200000000000003"/>
    <n v="65.8"/>
    <n v="0"/>
  </r>
  <r>
    <x v="3264"/>
    <s v="Rio Tinto Not Expected to Support BHP Bid"/>
    <s v="Investor's Calendar"/>
    <n v="0"/>
    <n v="75.599999999999994"/>
    <n v="24.4"/>
  </r>
  <r>
    <x v="3264"/>
    <s v="Howard Government Suffers Defeat"/>
    <s v="Asian Business News"/>
    <n v="0"/>
    <n v="24.7"/>
    <n v="75.3"/>
  </r>
  <r>
    <x v="3265"/>
    <s v="Microsoft May Put Data Center in Siberia"/>
    <s v="Technology"/>
    <n v="0"/>
    <n v="100"/>
    <n v="0"/>
  </r>
  <r>
    <x v="3265"/>
    <s v="Sears Stalks Restoration Hardware"/>
    <s v="US Business News"/>
    <n v="0"/>
    <n v="100"/>
    <n v="0"/>
  </r>
  <r>
    <x v="3265"/>
    <s v="Tracinda Says Tesoro Plan Threatens Tender"/>
    <s v="US Business News"/>
    <n v="0"/>
    <n v="65.8"/>
    <n v="34.200000000000003"/>
  </r>
  <r>
    <x v="3266"/>
    <s v="Supreme Court Hears LNG Dispute"/>
    <s v="Politics and Policy"/>
    <n v="38.700000000000003"/>
    <n v="32.299999999999997"/>
    <n v="29"/>
  </r>
  <r>
    <x v="3266"/>
    <s v="Americas Markets Close Higher"/>
    <s v="Americas Markets"/>
    <n v="0"/>
    <n v="100"/>
    <n v="0"/>
  </r>
  <r>
    <x v="3267"/>
    <s v="Nasdaq Soars 32 in Tech Rebound"/>
    <s v="Tech Stocks"/>
    <n v="0"/>
    <n v="100"/>
    <n v="0"/>
  </r>
  <r>
    <x v="3267"/>
    <s v="Dividend Cut Shouldn't Be Death Sentence"/>
    <s v="Business"/>
    <n v="33.200000000000003"/>
    <n v="31.7"/>
    <n v="35.099999999999987"/>
  </r>
  <r>
    <x v="3267"/>
    <s v="Acorn Int'l Central Garden &amp; Pet Cl A Biggest Price Decliners ATV CENTA"/>
    <s v="Markets Main"/>
    <n v="0"/>
    <n v="100"/>
    <n v="0"/>
  </r>
  <r>
    <x v="3267"/>
    <s v="A Risky Option for Bond Investors"/>
    <s v="Getting Going"/>
    <n v="0"/>
    <n v="73.5"/>
    <n v="26.5"/>
  </r>
  <r>
    <x v="3268"/>
    <s v="TiVo Rises on Legal Win Earnings"/>
    <s v="Tech Stocks"/>
    <n v="56.999999999999993"/>
    <n v="43"/>
    <n v="0"/>
  </r>
  <r>
    <x v="3268"/>
    <s v="Beijing Blinks"/>
    <s v="The Evening Wrap"/>
    <n v="0"/>
    <n v="100"/>
    <n v="0"/>
  </r>
  <r>
    <x v="3268"/>
    <s v="Indexes Surge on Wall Street's Rally"/>
    <s v="Asia Markets"/>
    <n v="0"/>
    <n v="100"/>
    <n v="0"/>
  </r>
  <r>
    <x v="3269"/>
    <s v="Energy Bill Talks Turn to Refiners Fuels"/>
    <s v="Politics and Policy"/>
    <n v="25.9"/>
    <n v="74.099999999999994"/>
    <n v="0"/>
  </r>
  <r>
    <x v="3269"/>
    <s v="VeraSun to Buy US BioEnergy"/>
    <s v="US Business News"/>
    <n v="0"/>
    <n v="100"/>
    <n v="0"/>
  </r>
  <r>
    <x v="3270"/>
    <s v="Afghan Tradition Masks Political Ambush"/>
    <s v="Asian Business News"/>
    <n v="0"/>
    <n v="100"/>
    <n v="0"/>
  </r>
  <r>
    <x v="3270"/>
    <s v="Photos Gorbachev's Work"/>
    <s v="Infogrfx Slide Show"/>
    <n v="0"/>
    <n v="100"/>
    <n v="0"/>
  </r>
  <r>
    <x v="3271"/>
    <s v="Family Trip as a Gift Readers Weigh In"/>
    <s v="Sunday Journal"/>
    <n v="29.3"/>
    <n v="70.7"/>
    <n v="0"/>
  </r>
  <r>
    <x v="3272"/>
    <s v="'Gods in Color Painted Sculpture of Classical Antiquity'"/>
    <s v="Infogrfx Slide Show"/>
    <n v="0"/>
    <n v="100"/>
    <n v="0"/>
  </r>
  <r>
    <x v="3272"/>
    <s v="Calvin Klein Boosts Phillips-Van Heusen"/>
    <s v="Earnings"/>
    <n v="36.5"/>
    <n v="63.5"/>
    <n v="0"/>
  </r>
  <r>
    <x v="3273"/>
    <s v="Paulson Pushes Subprime Plan"/>
    <s v="Economy"/>
    <n v="0"/>
    <n v="100"/>
    <n v="0"/>
  </r>
  <r>
    <x v="3274"/>
    <s v="Europe's Pugilists Pack a Punch"/>
    <s v="US Business News"/>
    <n v="0"/>
    <n v="100"/>
    <n v="0"/>
  </r>
  <r>
    <x v="3274"/>
    <s v="Pfizer Adolor Partner on Pain Drugs"/>
    <s v="US Business News"/>
    <n v="0"/>
    <n v="60.2"/>
    <n v="39.799999999999997"/>
  </r>
  <r>
    <x v="3274"/>
    <s v="Nokia Universal Enter Music Pact"/>
    <s v="European Business News"/>
    <n v="0"/>
    <n v="100"/>
    <n v="0"/>
  </r>
  <r>
    <x v="3274"/>
    <s v="H&amp;R Block Scraps Sale of a Unit"/>
    <s v="Deals &amp; Deal Makers"/>
    <n v="0"/>
    <n v="67.400000000000006"/>
    <n v="32.6"/>
  </r>
  <r>
    <x v="3275"/>
    <s v="Growth in freight volumes slowed down in October"/>
    <s v="US Business News"/>
    <n v="27.1"/>
    <n v="72.899999999999991"/>
    <n v="0"/>
  </r>
  <r>
    <x v="3276"/>
    <s v="Nasdaq Gains 17 for Week"/>
    <s v="Tech Stocks"/>
    <n v="37.5"/>
    <n v="62.5"/>
    <n v="0"/>
  </r>
  <r>
    <x v="3276"/>
    <s v="Reworked Expectations"/>
    <s v="The Afternoon Report"/>
    <n v="0"/>
    <n v="100"/>
    <n v="0"/>
  </r>
  <r>
    <x v="3276"/>
    <s v="Brazil Canada Mexico Finish Mixed"/>
    <s v="Americas Markets"/>
    <n v="0"/>
    <n v="100"/>
    <n v="0"/>
  </r>
  <r>
    <x v="3277"/>
    <s v="Gifts for Gamers"/>
    <s v="Technology"/>
    <n v="0"/>
    <n v="100"/>
    <n v="0"/>
  </r>
  <r>
    <x v="3277"/>
    <s v="News Corp Heir Apparent Aggressively Led BSkyB"/>
    <s v="Business"/>
    <n v="0"/>
    <n v="72.3"/>
    <n v="27.7"/>
  </r>
  <r>
    <x v="3277"/>
    <s v="Futures Soar on Supply Concerns"/>
    <s v="Commodities"/>
    <n v="0"/>
    <n v="100"/>
    <n v="0"/>
  </r>
  <r>
    <x v="3278"/>
    <s v="Protecting Taxpayers From AMT"/>
    <s v="Ask Dow Jones"/>
    <n v="0"/>
    <n v="100"/>
    <n v="0"/>
  </r>
  <r>
    <x v="3278"/>
    <s v="Citigroup to Name New CEO"/>
    <s v="Investor's Calendar"/>
    <n v="0"/>
    <n v="100"/>
    <n v="0"/>
  </r>
  <r>
    <x v="3279"/>
    <s v="Japan Lowers Growth Figures"/>
    <s v="Asian Business News"/>
    <n v="42.6"/>
    <n v="32.799999999999997"/>
    <n v="24.6"/>
  </r>
  <r>
    <x v="3279"/>
    <s v="Figuring on the Fed"/>
    <s v="The Evening Wrap"/>
    <n v="0"/>
    <n v="100"/>
    <n v="0"/>
  </r>
  <r>
    <x v="3279"/>
    <s v="Rate-Cut Hopes Buoy Stocks"/>
    <s v="Today's Markets"/>
    <n v="48.3"/>
    <n v="51.7"/>
    <n v="0"/>
  </r>
  <r>
    <x v="3279"/>
    <s v="Shares Slide in Japan Hong Kong"/>
    <s v="Asia Markets"/>
    <n v="30.6"/>
    <n v="69.399999999999991"/>
    <n v="0"/>
  </r>
  <r>
    <x v="3280"/>
    <s v="Green Push Hits Tire Makers"/>
    <s v="US Business News"/>
    <n v="0"/>
    <n v="100"/>
    <n v="0"/>
  </r>
  <r>
    <x v="3280"/>
    <s v="Investigators Probe South Korea Spill"/>
    <s v="Asian Business News"/>
    <n v="0"/>
    <n v="100"/>
    <n v="0"/>
  </r>
  <r>
    <x v="3280"/>
    <s v="Stocks Fall Sharply on Fed Rate Decision"/>
    <s v="Today's Markets"/>
    <n v="0"/>
    <n v="100"/>
    <n v="0"/>
  </r>
  <r>
    <x v="3281"/>
    <s v="Fed Unveils New Tools"/>
    <s v="The Afternoon Report"/>
    <n v="0"/>
    <n v="100"/>
    <n v="0"/>
  </r>
  <r>
    <x v="3281"/>
    <s v="Nuclear Power Is Headed for a Fight"/>
    <s v="Politics and Policy"/>
    <n v="0"/>
    <n v="69.8"/>
    <n v="30.2"/>
  </r>
  <r>
    <x v="3281"/>
    <s v="Penthouse Buys AdultFriendFinder"/>
    <s v="US Business News"/>
    <n v="0"/>
    <n v="100"/>
    <n v="0"/>
  </r>
  <r>
    <x v="3282"/>
    <s v="Stocks Recover From Day-Long Swoon"/>
    <s v="Today's Markets"/>
    <n v="0"/>
    <n v="100"/>
    <n v="0"/>
  </r>
  <r>
    <x v="3282"/>
    <s v="Drug Talk"/>
    <s v="The Evening Wrap"/>
    <n v="0"/>
    <n v="100"/>
    <n v="0"/>
  </r>
  <r>
    <x v="3282"/>
    <s v="Peabody Aims to Build Coal Mine in China"/>
    <s v="US Business News"/>
    <n v="0"/>
    <n v="100"/>
    <n v="0"/>
  </r>
  <r>
    <x v="3282"/>
    <s v="Some Lending Pressures Ease a Bit"/>
    <s v="Credit Markets"/>
    <n v="28.4"/>
    <n v="45.5"/>
    <n v="26.1"/>
  </r>
  <r>
    <x v="3283"/>
    <s v="Microsoft Again Faces EU Heat"/>
    <s v="European Business News"/>
    <n v="0"/>
    <n v="100"/>
    <n v="0"/>
  </r>
  <r>
    <x v="3283"/>
    <s v="Northern Rock Taps New Chief"/>
    <s v="European Business News"/>
    <n v="0"/>
    <n v="100"/>
    <n v="0"/>
  </r>
  <r>
    <x v="3283"/>
    <s v="China to Widen Market Access"/>
    <s v="Asian Business News"/>
    <n v="0"/>
    <n v="100"/>
    <n v="0"/>
  </r>
  <r>
    <x v="3283"/>
    <s v="Congress Probes on Provenge Vote"/>
    <s v="Politics and Policy"/>
    <n v="0"/>
    <n v="100"/>
    <n v="0"/>
  </r>
  <r>
    <x v="3284"/>
    <s v="Citi Rises Black &amp; Decker Slides"/>
    <s v="US Stocks"/>
    <n v="0"/>
    <n v="100"/>
    <n v="0"/>
  </r>
  <r>
    <x v="3284"/>
    <s v="Demand for Champagne Gives P&amp;eacuteas a Chance"/>
    <s v="European Business News"/>
    <n v="43.3"/>
    <n v="41.2"/>
    <n v="15.5"/>
  </r>
  <r>
    <x v="3285"/>
    <s v="FCC Votes on Media-Ownership Rules"/>
    <s v="Investor's Calendar"/>
    <n v="0"/>
    <n v="100"/>
    <n v="0"/>
  </r>
  <r>
    <x v="3285"/>
    <s v="Battle the Darts"/>
    <s v="Sunday Journal"/>
    <n v="0"/>
    <n v="43.5"/>
    <n v="56.499999999999993"/>
  </r>
  <r>
    <x v="3286"/>
    <s v="Democrats Bush Edge Closer on Budget"/>
    <s v="Politics and Policy"/>
    <n v="0"/>
    <n v="100"/>
    <n v="0"/>
  </r>
  <r>
    <x v="3286"/>
    <s v="Seeking to Soothe"/>
    <s v="The Evening Wrap"/>
    <n v="55.600000000000009"/>
    <n v="44.4"/>
    <n v="0"/>
  </r>
  <r>
    <x v="3287"/>
    <s v="Reports Help Dollar Retain Momentum"/>
    <s v="Foreign Exchange"/>
    <n v="40.299999999999997"/>
    <n v="59.7"/>
    <n v="0"/>
  </r>
  <r>
    <x v="3287"/>
    <s v="FGIC in Need of Capital Put on 'Negative' Watch"/>
    <s v="Credit Markets"/>
    <n v="0"/>
    <n v="68.400000000000006"/>
    <n v="31.6"/>
  </r>
  <r>
    <x v="3287"/>
    <s v="Aon Exits Underwriting Business"/>
    <s v="European Business News"/>
    <n v="0"/>
    <n v="100"/>
    <n v="0"/>
  </r>
  <r>
    <x v="3287"/>
    <s v="Americas Stocks Mixed"/>
    <s v="Americas Markets"/>
    <n v="0"/>
    <n v="100"/>
    <n v="0"/>
  </r>
  <r>
    <x v="3288"/>
    <s v="Hidden Incentives Distort Home Prices"/>
    <s v="US Business News"/>
    <n v="30.3"/>
    <n v="39.5"/>
    <n v="30.3"/>
  </r>
  <r>
    <x v="3288"/>
    <s v="Nasdaq Marches Ahead But Palm Tumbles"/>
    <s v="Tech Stocks"/>
    <n v="0"/>
    <n v="100"/>
    <n v="0"/>
  </r>
  <r>
    <x v="3288"/>
    <s v="Hong Kong Shenzhen Team Up"/>
    <s v="Asian Business News"/>
    <n v="0"/>
    <n v="100"/>
    <n v="0"/>
  </r>
  <r>
    <x v="3288"/>
    <s v="Natural-Gas Prices Point Down"/>
    <s v="Commodities"/>
    <n v="0"/>
    <n v="100"/>
    <n v="0"/>
  </r>
  <r>
    <x v="3289"/>
    <s v="Tokyo Snaps Losing Streak"/>
    <s v="Asia Markets"/>
    <n v="0"/>
    <n v="53.6"/>
    <n v="46.400000000000013"/>
  </r>
  <r>
    <x v="3290"/>
    <s v="Vote The WSJ's Videos of the Year"/>
    <s v="US Business News"/>
    <n v="0"/>
    <n v="100"/>
    <n v="0"/>
  </r>
  <r>
    <x v="3290"/>
    <s v="Zell Posse Take Over at Tribune"/>
    <s v="US Business News"/>
    <n v="0"/>
    <n v="100"/>
    <n v="0"/>
  </r>
  <r>
    <x v="3291"/>
    <s v="Succession Snags at Cisco"/>
    <s v="US Business News"/>
    <n v="37.5"/>
    <n v="62.5"/>
    <n v="0"/>
  </r>
  <r>
    <x v="3291"/>
    <s v="Little Island That Could"/>
    <s v="Asian Business News"/>
    <n v="0"/>
    <n v="100"/>
    <n v="0"/>
  </r>
  <r>
    <x v="3291"/>
    <s v="Catalog Critic Welcome to the Club"/>
    <s v="Infogrfx Slide Show"/>
    <n v="33"/>
    <n v="44"/>
    <n v="23.1"/>
  </r>
  <r>
    <x v="3292"/>
    <s v="Markets Are Closed for Christmas"/>
    <s v="Investor's Calendar"/>
    <n v="0"/>
    <n v="100"/>
    <n v="0"/>
  </r>
  <r>
    <x v="3293"/>
    <s v="Japan Seeks to Loosen Regulations"/>
    <s v="US Business News"/>
    <n v="0"/>
    <n v="100"/>
    <n v="0"/>
  </r>
  <r>
    <x v="3294"/>
    <s v="Tokyo Index Rises China Falls"/>
    <s v="Asia Markets"/>
    <n v="0"/>
    <n v="100"/>
    <n v="0"/>
  </r>
  <r>
    <x v="3294"/>
    <s v="Merrill Secures Capital Infusion"/>
    <s v="Deals &amp; Deal Makers"/>
    <n v="43.4"/>
    <n v="56.599999999999987"/>
    <n v="0"/>
  </r>
  <r>
    <x v="3294"/>
    <s v="Dim Prospects for Lumber Market"/>
    <s v="US Business News"/>
    <n v="35.5"/>
    <n v="64.5"/>
    <n v="0"/>
  </r>
  <r>
    <x v="3294"/>
    <s v="Russia Test-Fires New Missile"/>
    <s v="European Business News"/>
    <n v="0"/>
    <n v="100"/>
    <n v="0"/>
  </r>
  <r>
    <x v="3295"/>
    <s v="Toyota Targets Sales Boost in 2008"/>
    <s v="Asian Business News"/>
    <n v="35.099999999999987"/>
    <n v="64.900000000000006"/>
    <n v="0"/>
  </r>
  <r>
    <x v="3295"/>
    <s v="Credit Downturn Hits the Malls"/>
    <s v="Economy"/>
    <n v="39.4"/>
    <n v="60.6"/>
    <n v="0"/>
  </r>
  <r>
    <x v="3296"/>
    <s v="2007 A Year in Photos"/>
    <s v="Infogrfx Slide Show"/>
    <n v="0"/>
    <n v="100"/>
    <n v="0"/>
  </r>
  <r>
    <x v="3296"/>
    <s v="Member Locked in Battle With Lloyd's"/>
    <s v="European Business News"/>
    <n v="0"/>
    <n v="65.8"/>
    <n v="34.200000000000003"/>
  </r>
  <r>
    <x v="3296"/>
    <s v="Inventory Expectations Lift Oil"/>
    <s v="Commodities"/>
    <n v="0"/>
    <n v="100"/>
    <n v="0"/>
  </r>
  <r>
    <x v="3297"/>
    <s v="Beijing Lets Yuan Rise at Fast Rate"/>
    <s v="Foreign Exchange"/>
    <n v="0"/>
    <n v="100"/>
    <n v="0"/>
  </r>
  <r>
    <x v="3297"/>
    <s v="A Brief History of Media"/>
    <s v="Infogrfx Slide Show"/>
    <n v="0"/>
    <n v="100"/>
    <n v="0"/>
  </r>
  <r>
    <x v="3297"/>
    <s v="Stocks Weaken After Bhutto's Death"/>
    <s v="Asia Markets"/>
    <n v="0"/>
    <n v="30.9"/>
    <n v="69.099999999999994"/>
  </r>
  <r>
    <x v="3297"/>
    <s v="US European Banks Might Sell Assets"/>
    <s v="Heard on the Street"/>
    <n v="25.4"/>
    <n v="74.599999999999994"/>
    <n v="0"/>
  </r>
  <r>
    <x v="3298"/>
    <s v="Dollar Battered by Rivals"/>
    <s v="Foreign Exchange"/>
    <n v="0"/>
    <n v="100"/>
    <n v="0"/>
  </r>
  <r>
    <x v="3299"/>
    <s v="Return Gifts at a Gallop"/>
    <s v="Tip of the Week"/>
    <n v="0"/>
    <n v="100"/>
    <n v="0"/>
  </r>
  <r>
    <x v="3299"/>
    <s v="Retail Sales May Be Lackluster"/>
    <s v="Investor's Calendar"/>
    <n v="0"/>
    <n v="100"/>
    <n v="0"/>
  </r>
  <r>
    <x v="3300"/>
    <s v="Wal-Mart Closes Movie-Download Service"/>
    <s v="US Business News"/>
    <n v="0"/>
    <n v="100"/>
    <n v="0"/>
  </r>
  <r>
    <x v="3300"/>
    <s v="Democracy Delayed"/>
    <s v="Review &amp; Outlook"/>
    <n v="0"/>
    <n v="34.5"/>
    <n v="65.5"/>
  </r>
  <r>
    <x v="3301"/>
    <s v="Welcome 2008"/>
    <s v="Infogrfx Slide Show"/>
    <n v="75"/>
    <n v="25"/>
    <n v="0"/>
  </r>
  <r>
    <x v="3301"/>
    <s v="PHH Ends Deal With Blackstone GE"/>
    <s v="US Business News"/>
    <n v="0"/>
    <n v="100"/>
    <n v="0"/>
  </r>
  <r>
    <x v="3301"/>
    <s v="Candidates Scramble to Reach Voters"/>
    <s v="Politics and Policy"/>
    <n v="21.6"/>
    <n v="78.400000000000006"/>
    <n v="0"/>
  </r>
  <r>
    <x v="3302"/>
    <s v="A Borrowed Place on Borrowed Time"/>
    <s v="World News"/>
    <n v="0"/>
    <n v="100"/>
    <n v="0"/>
  </r>
  <r>
    <x v="3302"/>
    <s v="Adviser Backs Luby's Shareholder"/>
    <s v="US Business News"/>
    <n v="0"/>
    <n v="71.399999999999991"/>
    <n v="28.6"/>
  </r>
  <r>
    <x v="3303"/>
    <s v="Basketball Iranian Style"/>
    <s v="US Business News"/>
    <n v="0"/>
    <n v="100"/>
    <n v="0"/>
  </r>
  <r>
    <x v="3303"/>
    <s v="Bank Tried Subprime Got Singed"/>
    <s v="Markets Main"/>
    <n v="0"/>
    <n v="100"/>
    <n v="0"/>
  </r>
  <r>
    <x v="3303"/>
    <s v="Oil's Surge Reshapes the World"/>
    <s v="Leader US"/>
    <n v="0"/>
    <n v="100"/>
    <n v="0"/>
  </r>
  <r>
    <x v="3304"/>
    <s v="Court Takes Death-Penalty Case"/>
    <s v="World News"/>
    <n v="0"/>
    <n v="100"/>
    <n v="0"/>
  </r>
  <r>
    <x v="3304"/>
    <s v="IBM Sued Over Chemical Dumping"/>
    <s v="US Business News"/>
    <n v="0"/>
    <n v="63.5"/>
    <n v="36.5"/>
  </r>
  <r>
    <x v="3304"/>
    <s v="Boeing Northrop Offer Tanker Bids"/>
    <s v="US Business News"/>
    <n v="0"/>
    <n v="100"/>
    <n v="0"/>
  </r>
  <r>
    <x v="3305"/>
    <s v="Laptop-Project Founder Faults Intel"/>
    <s v="US Business News"/>
    <n v="0"/>
    <n v="49.2"/>
    <n v="50.8"/>
  </r>
  <r>
    <x v="3306"/>
    <s v="Clinton Campaigns in New Hampshire"/>
    <s v="Infogrfx Slide Show"/>
    <n v="0"/>
    <n v="100"/>
    <n v="0"/>
  </r>
  <r>
    <x v="3306"/>
    <s v="OPEC Signals No Supply Rise"/>
    <s v="European Business News"/>
    <n v="0"/>
    <n v="64.5"/>
    <n v="35.5"/>
  </r>
  <r>
    <x v="3306"/>
    <s v="Clinton Accuses Obama of Changing Positions"/>
    <s v="Politics and Policy"/>
    <n v="0"/>
    <n v="67.600000000000009"/>
    <n v="32.4"/>
  </r>
  <r>
    <x v="3307"/>
    <s v="On to New Hampshire"/>
    <s v="Infogrfx Slide Show"/>
    <n v="0"/>
    <n v="100"/>
    <n v="0"/>
  </r>
  <r>
    <x v="3307"/>
    <s v="HHGregg ShoreTel Biggest Price Decliners HGG SHOR"/>
    <s v="Markets Main"/>
    <n v="0"/>
    <n v="100"/>
    <n v="0"/>
  </r>
  <r>
    <x v="3307"/>
    <s v="A Glimpse at Iowa Caucuses"/>
    <s v="Politics and Policy"/>
    <n v="0"/>
    <n v="100"/>
    <n v="0"/>
  </r>
  <r>
    <x v="3308"/>
    <s v="Kenyan Rivals Agree to Negotiate"/>
    <s v="European Business News"/>
    <n v="38.5"/>
    <n v="61.5"/>
    <n v="0"/>
  </r>
  <r>
    <x v="3308"/>
    <s v="Nasdaq Adds to String of Heavy Losses"/>
    <s v="Tech Stocks"/>
    <n v="0"/>
    <n v="69"/>
    <n v="31"/>
  </r>
  <r>
    <x v="3308"/>
    <s v="Judge Sanctions Qualcomm Lawyers"/>
    <s v="US Business News"/>
    <n v="0"/>
    <n v="100"/>
    <n v="0"/>
  </r>
  <r>
    <x v="3308"/>
    <s v="New Hampshire Decides"/>
    <s v="Infogrfx Slide Show"/>
    <n v="0"/>
    <n v="100"/>
    <n v="0"/>
  </r>
  <r>
    <x v="3309"/>
    <s v="Ford to Invest 500 Million in India"/>
    <s v="Asian Business News"/>
    <n v="0"/>
    <n v="100"/>
    <n v="0"/>
  </r>
  <r>
    <x v="3309"/>
    <s v="Marks &amp; Spencer Warning Sinks Shares"/>
    <s v="Europe Markets"/>
    <n v="25.6"/>
    <n v="46.5"/>
    <n v="27.9"/>
  </r>
  <r>
    <x v="3309"/>
    <s v="Utilities Amp Up Push to Slash Energy Use"/>
    <s v="Leader US"/>
    <n v="20.6"/>
    <n v="58.8"/>
    <n v="20.6"/>
  </r>
  <r>
    <x v="3309"/>
    <s v="Clinton's Historic Surprise"/>
    <s v="World News"/>
    <n v="51.2"/>
    <n v="48.8"/>
    <n v="0"/>
  </r>
  <r>
    <x v="3310"/>
    <s v="What to Expect Saturday Jan 19"/>
    <s v="Politics and Policy"/>
    <n v="0"/>
    <n v="100"/>
    <n v="0"/>
  </r>
  <r>
    <x v="3310"/>
    <s v="Downbeat Day"/>
    <s v="The Evening Wrap"/>
    <n v="0"/>
    <n v="100"/>
    <n v="0"/>
  </r>
  <r>
    <x v="3311"/>
    <s v="UK Backs Building Nuclear Plants"/>
    <s v="European Business News"/>
    <n v="0"/>
    <n v="76.900000000000006"/>
    <n v="23.1"/>
  </r>
  <r>
    <x v="3311"/>
    <s v="ANZ Invites Investments"/>
    <s v="Asian Business News"/>
    <n v="0"/>
    <n v="100"/>
    <n v="0"/>
  </r>
  <r>
    <x v="3311"/>
    <s v="Electric Cars Stalled by Battery Problems"/>
    <s v="Leader US"/>
    <n v="0"/>
    <n v="47.099999999999987"/>
    <n v="52.900000000000013"/>
  </r>
  <r>
    <x v="3312"/>
    <s v="Gold Futures Rise Above 900"/>
    <s v="Commodities"/>
    <n v="0"/>
    <n v="100"/>
    <n v="0"/>
  </r>
  <r>
    <x v="3312"/>
    <s v="Tiffany Cuts Outlook Amid Weak Sales"/>
    <s v="Earnings"/>
    <n v="0"/>
    <n v="44"/>
    <n v="56.000000000000007"/>
  </r>
  <r>
    <x v="3313"/>
    <s v="Suharto Is in Critical Condition"/>
    <s v="World News"/>
    <n v="0"/>
    <n v="63.5"/>
    <n v="36.5"/>
  </r>
  <r>
    <x v="3313"/>
    <s v="Taiwan's KMT Wins Big in Elections"/>
    <s v="World News"/>
    <n v="42.5"/>
    <n v="57.499999999999993"/>
    <n v="0"/>
  </r>
  <r>
    <x v="3313"/>
    <s v="Making Donations From an IRA"/>
    <s v="Ask Dow Jones"/>
    <n v="0"/>
    <n v="100"/>
    <n v="0"/>
  </r>
  <r>
    <x v="3314"/>
    <s v="Indexes End Mostly Lower"/>
    <s v="Asia Markets"/>
    <n v="0"/>
    <n v="57.7"/>
    <n v="42.3"/>
  </r>
  <r>
    <x v="3314"/>
    <s v="Ford Motor Pushes EcoBoost Engine"/>
    <s v="US Business News"/>
    <n v="0"/>
    <n v="100"/>
    <n v="0"/>
  </r>
  <r>
    <x v="3314"/>
    <s v="Rolls-Royce to Cut Jobs"/>
    <s v="US Business News"/>
    <n v="0"/>
    <n v="58.8"/>
    <n v="41.2"/>
  </r>
  <r>
    <x v="3315"/>
    <s v="Samsung Profit Slips LGPhilips Net Soars"/>
    <s v="Asian Business News"/>
    <n v="36.700000000000003"/>
    <n v="63.3"/>
    <n v="0"/>
  </r>
  <r>
    <x v="3315"/>
    <s v="Barriers to Entry"/>
    <s v="US Business News"/>
    <n v="0"/>
    <n v="100"/>
    <n v="0"/>
  </r>
  <r>
    <x v="3316"/>
    <s v="At Ground Zero Optimism Returns"/>
    <s v="US Business News"/>
    <n v="46.7"/>
    <n v="53.3"/>
    <n v="0"/>
  </r>
  <r>
    <x v="3316"/>
    <s v="Bush Sees Hope of Output Increase"/>
    <s v="Politics and Policy"/>
    <n v="56.499999999999993"/>
    <n v="43.5"/>
    <n v="0"/>
  </r>
  <r>
    <x v="3316"/>
    <s v="Top Court Limits Shareholder Fraud Suits"/>
    <s v="World News"/>
    <n v="18.8"/>
    <n v="41.7"/>
    <n v="39.6"/>
  </r>
  <r>
    <x v="3316"/>
    <s v="Seesaw Markets Close With Decline"/>
    <s v="Today's Markets"/>
    <n v="0"/>
    <n v="100"/>
    <n v="0"/>
  </r>
  <r>
    <x v="3317"/>
    <s v="EU Probes Pharmaceutical Industry"/>
    <s v="US Business News"/>
    <n v="0"/>
    <n v="100"/>
    <n v="0"/>
  </r>
  <r>
    <x v="3317"/>
    <s v="Photos Surprise Winners"/>
    <s v="Infogrfx Slide Show"/>
    <n v="83.899999999999991"/>
    <n v="16.100000000000001"/>
    <n v="0"/>
  </r>
  <r>
    <x v="3318"/>
    <s v="European Stocks End Lower"/>
    <s v="Europe Markets"/>
    <n v="0"/>
    <n v="57.7"/>
    <n v="42.3"/>
  </r>
  <r>
    <x v="3318"/>
    <s v="Housing Starts Fall to 16-Year Low"/>
    <s v="Economy"/>
    <n v="0"/>
    <n v="70.399999999999991"/>
    <n v="29.6"/>
  </r>
  <r>
    <x v="3318"/>
    <s v="FBR Unit Files for Bankruptcy"/>
    <s v="US Business News"/>
    <n v="0"/>
    <n v="100"/>
    <n v="0"/>
  </r>
  <r>
    <x v="3319"/>
    <s v="Amtrak Reaches Deal With Union"/>
    <s v="World News"/>
    <n v="23.1"/>
    <n v="76.900000000000006"/>
    <n v="0"/>
  </r>
  <r>
    <x v="3320"/>
    <s v="McCain Looks to Florida"/>
    <s v="Politics and Policy"/>
    <n v="0"/>
    <n v="100"/>
    <n v="0"/>
  </r>
  <r>
    <x v="3321"/>
    <s v="Photos Global Selloff"/>
    <s v="Infogrfx Slide Show"/>
    <n v="0"/>
    <n v="100"/>
    <n v="0"/>
  </r>
  <r>
    <x v="3322"/>
    <s v="Roche Seals Deal to Buy Ventana"/>
    <s v="Health"/>
    <n v="0"/>
    <n v="100"/>
    <n v="0"/>
  </r>
  <r>
    <x v="3322"/>
    <s v="Photos Continuing Anxiety"/>
    <s v="Infogrfx Slide Show"/>
    <n v="0"/>
    <n v="54.1"/>
    <n v="45.9"/>
  </r>
  <r>
    <x v="3322"/>
    <s v="J&amp;J Records Higher Profit"/>
    <s v="Earnings"/>
    <n v="49.2"/>
    <n v="50.8"/>
    <n v="0"/>
  </r>
  <r>
    <x v="3322"/>
    <s v="Still Taking Stock"/>
    <s v="The Afternoon Report"/>
    <n v="0"/>
    <n v="100"/>
    <n v="0"/>
  </r>
  <r>
    <x v="3323"/>
    <s v="Documents Show EPA Discord"/>
    <s v="Politics and Policy"/>
    <n v="0"/>
    <n v="52.6"/>
    <n v="47.4"/>
  </r>
  <r>
    <x v="3323"/>
    <s v="Swiss Re and Berkshire Team Up"/>
    <s v="European Business News"/>
    <n v="0"/>
    <n v="100"/>
    <n v="0"/>
  </r>
  <r>
    <x v="3323"/>
    <s v="Postcards From the Campaign Trail Week of Jan 21"/>
    <s v="Infogrfx Slide Show"/>
    <n v="0"/>
    <n v="100"/>
    <n v="0"/>
  </r>
  <r>
    <x v="3324"/>
    <s v="Stocks Rise for Third Straight Session"/>
    <s v="Asia Markets"/>
    <n v="27.5"/>
    <n v="72.5"/>
    <n v="0"/>
  </r>
  <r>
    <x v="3324"/>
    <s v="Bringing Elegance to Sustainable Design"/>
    <s v="European Business News"/>
    <n v="43.7"/>
    <n v="56.3"/>
    <n v="0"/>
  </r>
  <r>
    <x v="3325"/>
    <s v="Judith Regan News Corp Settle Suit"/>
    <s v="US Business News"/>
    <n v="0"/>
    <n v="100"/>
    <n v="0"/>
  </r>
  <r>
    <x v="3325"/>
    <s v="Egypt Eases Efforts to Seal Gaza Border"/>
    <s v="World News"/>
    <n v="27.7"/>
    <n v="72.3"/>
    <n v="0"/>
  </r>
  <r>
    <x v="3325"/>
    <s v="FCC Seeks Big Fine for NYPD Blue"/>
    <s v="US Business News"/>
    <n v="23.1"/>
    <n v="76.900000000000006"/>
    <n v="0"/>
  </r>
  <r>
    <x v="3325"/>
    <s v="Lookahead All Eyes on Bernanke"/>
    <s v="Economy"/>
    <n v="0"/>
    <n v="100"/>
    <n v="0"/>
  </r>
  <r>
    <x v="3326"/>
    <s v="Travelers Due Refunds"/>
    <s v="Tip of the Week"/>
    <n v="0"/>
    <n v="100"/>
    <n v="0"/>
  </r>
  <r>
    <x v="3326"/>
    <s v="Qatar Eyes Stakes in Blue-Chip Banks"/>
    <s v="US Business News"/>
    <n v="0"/>
    <n v="100"/>
    <n v="0"/>
  </r>
  <r>
    <x v="3327"/>
    <s v="Dynasties Influence Vote in Pakistan"/>
    <s v="Leader US"/>
    <n v="0"/>
    <n v="100"/>
    <n v="0"/>
  </r>
  <r>
    <x v="3327"/>
    <s v="Don't Fence Me In"/>
    <s v="Technology"/>
    <n v="0"/>
    <n v="100"/>
    <n v="0"/>
  </r>
  <r>
    <x v="3328"/>
    <s v="VMware's Sales Surge But Not Enough"/>
    <s v="Earnings"/>
    <n v="0"/>
    <n v="100"/>
    <n v="0"/>
  </r>
  <r>
    <x v="3328"/>
    <s v="IAC Blasts Liberty's Bid for Control"/>
    <s v="US Business News"/>
    <n v="0"/>
    <n v="100"/>
    <n v="0"/>
  </r>
  <r>
    <x v="3329"/>
    <s v="Shares Fall Ahead of Fed Rate Call"/>
    <s v="Europe Markets"/>
    <n v="26.8"/>
    <n v="73.2"/>
    <n v="0"/>
  </r>
  <r>
    <x v="3329"/>
    <s v="Markets Reverse Early Gains"/>
    <s v="Asia Markets"/>
    <n v="44.4"/>
    <n v="55.600000000000009"/>
    <n v="0"/>
  </r>
  <r>
    <x v="3329"/>
    <s v="Monoline Exposure Hurts BNP's Net"/>
    <s v="Earnings"/>
    <n v="0"/>
    <n v="56.3"/>
    <n v="43.7"/>
  </r>
  <r>
    <x v="3330"/>
    <s v="European Inflation to Pressure ECB"/>
    <s v="Economy"/>
    <n v="0"/>
    <n v="64.5"/>
    <n v="35.5"/>
  </r>
  <r>
    <x v="3330"/>
    <s v="No Easy Job"/>
    <s v="The Afternoon Report"/>
    <n v="0"/>
    <n v="45.4"/>
    <n v="54.6"/>
  </r>
  <r>
    <x v="3330"/>
    <s v="Reversal Works in Stocks' Favor"/>
    <s v="Today's Markets"/>
    <n v="40.299999999999997"/>
    <n v="59.7"/>
    <n v="0"/>
  </r>
  <r>
    <x v="3330"/>
    <s v="Refining Margins Squeeze Marathon"/>
    <s v="Earnings"/>
    <n v="0"/>
    <n v="100"/>
    <n v="0"/>
  </r>
  <r>
    <x v="3331"/>
    <s v="Interview With Lee Myung-bak"/>
    <s v="World News"/>
    <n v="0"/>
    <n v="100"/>
    <n v="0"/>
  </r>
  <r>
    <x v="3331"/>
    <s v="Stocks End Week on Strong Note"/>
    <s v="Today's Markets"/>
    <n v="39.799999999999997"/>
    <n v="60.2"/>
    <n v="0"/>
  </r>
  <r>
    <x v="3332"/>
    <s v="Microsoft Makes Grab for Yahoo"/>
    <s v="Leader US"/>
    <n v="0"/>
    <n v="100"/>
    <n v="0"/>
  </r>
  <r>
    <x v="3332"/>
    <s v="Exxon Posts Record Profit"/>
    <s v="Earnings"/>
    <n v="49.2"/>
    <n v="50.8"/>
    <n v="0"/>
  </r>
  <r>
    <x v="3332"/>
    <s v="Icahn Picks Nominees for Motorola"/>
    <s v="Telecommunications"/>
    <n v="0"/>
    <n v="100"/>
    <n v="0"/>
  </r>
  <r>
    <x v="3333"/>
    <s v="Super Bowl Slump Ahead"/>
    <s v="Investor's Calendar"/>
    <n v="56.499999999999993"/>
    <n v="43.5"/>
    <n v="0"/>
  </r>
  <r>
    <x v="3333"/>
    <s v="Backstage at Verrier"/>
    <s v="Infogrfx Slide Show"/>
    <n v="0"/>
    <n v="100"/>
    <n v="0"/>
  </r>
  <r>
    <x v="3334"/>
    <s v="Treasury Validates Some Pension Rollbacks"/>
    <s v="US Business News"/>
    <n v="58.3"/>
    <n v="41.7"/>
    <n v="0"/>
  </r>
  <r>
    <x v="3334"/>
    <s v="Disney Signs Iger to 5-Year Contract"/>
    <s v="US Business News"/>
    <n v="0"/>
    <n v="100"/>
    <n v="0"/>
  </r>
  <r>
    <x v="3334"/>
    <s v="RealNetworks Climbs on Yahoo Deal"/>
    <s v="Tech Stocks"/>
    <n v="0"/>
    <n v="100"/>
    <n v="0"/>
  </r>
  <r>
    <x v="3334"/>
    <s v="Wall Street Shows Coal Skepticism"/>
    <s v="US Business News"/>
    <n v="0"/>
    <n v="66.7"/>
    <n v="33.299999999999997"/>
  </r>
  <r>
    <x v="3335"/>
    <s v="Bush Budget Sets Stage for Battle on Tax Cuts"/>
    <s v="Leader US"/>
    <n v="0"/>
    <n v="59.3"/>
    <n v="40.700000000000003"/>
  </r>
  <r>
    <x v="3335"/>
    <s v="Supersized Vote"/>
    <s v="The Evening Wrap"/>
    <n v="0"/>
    <n v="100"/>
    <n v="0"/>
  </r>
  <r>
    <x v="3336"/>
    <s v="Voices from the Polls"/>
    <s v="Politics and Policy"/>
    <n v="0"/>
    <n v="100"/>
    <n v="0"/>
  </r>
  <r>
    <x v="3336"/>
    <s v="Super Showdown"/>
    <s v="World News"/>
    <n v="79.600000000000009"/>
    <n v="20.399999999999999"/>
    <n v="0"/>
  </r>
  <r>
    <x v="3337"/>
    <s v="Sony Tops TV Sales for Holidays"/>
    <s v="Asian Business News"/>
    <n v="59.599999999999987"/>
    <n v="40.400000000000013"/>
    <n v="0"/>
  </r>
  <r>
    <x v="3338"/>
    <s v="Airlines Face a Wary Audience"/>
    <s v="US Business News"/>
    <n v="0"/>
    <n v="100"/>
    <n v="0"/>
  </r>
  <r>
    <x v="3338"/>
    <s v="Mexican Stocks Rally"/>
    <s v="Americas Markets"/>
    <n v="0"/>
    <n v="100"/>
    <n v="0"/>
  </r>
  <r>
    <x v="3339"/>
    <s v="ADS Abandons Blackstone Lawsuit"/>
    <s v="Deals &amp; Deal Makers"/>
    <n v="0"/>
    <n v="32.299999999999997"/>
    <n v="67.7"/>
  </r>
  <r>
    <x v="3339"/>
    <s v="Magnetic Fields"/>
    <s v="US Business News"/>
    <n v="0"/>
    <n v="100"/>
    <n v="0"/>
  </r>
  <r>
    <x v="3340"/>
    <s v="Delta Northwest Discuss Future"/>
    <s v="Investor's Calendar"/>
    <n v="0"/>
    <n v="100"/>
    <n v="0"/>
  </r>
  <r>
    <x v="3340"/>
    <s v="Photos The Race Goes On"/>
    <s v="Infogrfx Slide Show"/>
    <n v="0"/>
    <n v="100"/>
    <n v="0"/>
  </r>
  <r>
    <x v="3341"/>
    <s v="Mahindra to Assemble in US"/>
    <s v="Asian Business News"/>
    <n v="0"/>
    <n v="100"/>
    <n v="0"/>
  </r>
  <r>
    <x v="3341"/>
    <s v="Michelle Obama Solidifies Her Role"/>
    <s v="Politics and Policy"/>
    <n v="0"/>
    <n v="100"/>
    <n v="0"/>
  </r>
  <r>
    <x v="3341"/>
    <s v="Regional Indexes End Mostly Lower"/>
    <s v="Asia Markets"/>
    <n v="0"/>
    <n v="64.5"/>
    <n v="35.5"/>
  </r>
  <r>
    <x v="3342"/>
    <s v="Brazil Canada Mexico Advance"/>
    <s v="Americas Markets"/>
    <n v="0"/>
    <n v="100"/>
    <n v="0"/>
  </r>
  <r>
    <x v="3342"/>
    <s v="Obama McCain Sweep"/>
    <s v="World News"/>
    <n v="0"/>
    <n v="100"/>
    <n v="0"/>
  </r>
  <r>
    <x v="3342"/>
    <s v="Paulson Announces Housing Plan"/>
    <s v="Economy"/>
    <n v="0"/>
    <n v="100"/>
    <n v="0"/>
  </r>
  <r>
    <x v="3343"/>
    <s v="Corn-Yield Expectations Rise"/>
    <s v="Commodities"/>
    <n v="0"/>
    <n v="100"/>
    <n v="0"/>
  </r>
  <r>
    <x v="3343"/>
    <s v="Sprint Nextel Consolidates Headquarters"/>
    <s v="US Business News"/>
    <n v="0"/>
    <n v="100"/>
    <n v="0"/>
  </r>
  <r>
    <x v="3344"/>
    <s v="Trading Winds"/>
    <s v="The Evening Wrap"/>
    <n v="0"/>
    <n v="100"/>
    <n v="0"/>
  </r>
  <r>
    <x v="3345"/>
    <s v="Malaysia's Vote to Test New Era of Democracy"/>
    <s v="Asian Business News"/>
    <n v="0"/>
    <n v="100"/>
    <n v="0"/>
  </r>
  <r>
    <x v="3346"/>
    <s v="Open Skies Between Australia US"/>
    <s v="US Business News"/>
    <n v="0"/>
    <n v="100"/>
    <n v="0"/>
  </r>
  <r>
    <x v="3346"/>
    <s v="Government Faces Pressures Over Student Loans"/>
    <s v="Politics and Policy"/>
    <n v="0"/>
    <n v="68.5"/>
    <n v="31.5"/>
  </r>
  <r>
    <x v="3346"/>
    <s v="FDA to Give 'Off-Label' Guidelines"/>
    <s v="Politics and Policy"/>
    <n v="0"/>
    <n v="100"/>
    <n v="0"/>
  </r>
  <r>
    <x v="3346"/>
    <s v="Radian Posts Loss Amid Credit Woe"/>
    <s v="Earnings"/>
    <n v="36"/>
    <n v="18"/>
    <n v="45.9"/>
  </r>
  <r>
    <x v="3347"/>
    <s v="Make Forever Your Stamp"/>
    <s v="Tip of the Week"/>
    <n v="0"/>
    <n v="100"/>
    <n v="0"/>
  </r>
  <r>
    <x v="3348"/>
    <s v="Kosovo Declares Independence"/>
    <s v="European Business News"/>
    <n v="0"/>
    <n v="100"/>
    <n v="0"/>
  </r>
  <r>
    <x v="3348"/>
    <s v="Firm Takes Order for a Cloned Dog"/>
    <s v="Asian Business News"/>
    <n v="0"/>
    <n v="100"/>
    <n v="0"/>
  </r>
  <r>
    <x v="3349"/>
    <s v="Showroom Stop Graeme Black"/>
    <s v="Infogrfx Slide Show"/>
    <n v="0"/>
    <n v="57.7"/>
    <n v="42.3"/>
  </r>
  <r>
    <x v="3349"/>
    <s v="EPA Chief Makes Political Target"/>
    <s v="Politics and Policy"/>
    <n v="0"/>
    <n v="100"/>
    <n v="0"/>
  </r>
  <r>
    <x v="3349"/>
    <s v="Verizon Drops on DVR Shortage"/>
    <s v="Tech Stocks"/>
    <n v="0"/>
    <n v="66.7"/>
    <n v="33.299999999999997"/>
  </r>
  <r>
    <x v="3350"/>
    <s v="Bush Seeks Support for Darfur Policy"/>
    <s v="European Business News"/>
    <n v="35.099999999999987"/>
    <n v="64.900000000000006"/>
    <n v="0"/>
  </r>
  <r>
    <x v="3350"/>
    <s v="China's Price Rise Is Fastest Since 1996"/>
    <s v="Asian Business News"/>
    <n v="0"/>
    <n v="100"/>
    <n v="0"/>
  </r>
  <r>
    <x v="3350"/>
    <s v="TPG to Close Deal for NIS Group"/>
    <s v="Asian Business News"/>
    <n v="0"/>
    <n v="100"/>
    <n v="0"/>
  </r>
  <r>
    <x v="3351"/>
    <s v="Gaps Found in Chinese Drug Supply Chain"/>
    <s v="Leader US"/>
    <n v="0"/>
    <n v="100"/>
    <n v="0"/>
  </r>
  <r>
    <x v="3351"/>
    <s v="Italy's Hot New Couturier"/>
    <s v="Asian Business News"/>
    <n v="0"/>
    <n v="100"/>
    <n v="0"/>
  </r>
  <r>
    <x v="3351"/>
    <s v="Alliance &amp; Leicester Scraps Targets"/>
    <s v="Earnings"/>
    <n v="0"/>
    <n v="100"/>
    <n v="0"/>
  </r>
  <r>
    <x v="3351"/>
    <s v="Troubling Times"/>
    <s v="The Afternoon Report"/>
    <n v="0"/>
    <n v="22.2"/>
    <n v="77.8"/>
  </r>
  <r>
    <x v="3352"/>
    <s v="War and Cease"/>
    <s v="The Afternoon Report"/>
    <n v="0"/>
    <n v="33.900000000000013"/>
    <n v="66.100000000000009"/>
  </r>
  <r>
    <x v="3352"/>
    <s v="Versace Fall 2008"/>
    <s v="Infogrfx Slide Show"/>
    <n v="0"/>
    <n v="100"/>
    <n v="0"/>
  </r>
  <r>
    <x v="3353"/>
    <s v="CME to Press On With Nymex Bid"/>
    <s v="US Business News"/>
    <n v="0"/>
    <n v="100"/>
    <n v="0"/>
  </r>
  <r>
    <x v="3353"/>
    <s v="How Hershey Went Sour"/>
    <s v="US Business News"/>
    <n v="0"/>
    <n v="100"/>
    <n v="0"/>
  </r>
  <r>
    <x v="3354"/>
    <s v="After 1000 Columns This I Know"/>
    <s v="Getting Going"/>
    <n v="0"/>
    <n v="100"/>
    <n v="0"/>
  </r>
  <r>
    <x v="3355"/>
    <s v="Patent Blog Authored by Cisco Executive"/>
    <s v="Technology"/>
    <n v="0"/>
    <n v="100"/>
    <n v="0"/>
  </r>
  <r>
    <x v="3355"/>
    <s v="Nasdaq Surges as Deals Ratings Fuel Late Rally"/>
    <s v="Tech Stocks"/>
    <n v="0"/>
    <n v="100"/>
    <n v="0"/>
  </r>
  <r>
    <x v="3355"/>
    <s v="MBIA Ends Dividend Payments"/>
    <s v="US Business News"/>
    <n v="0"/>
    <n v="100"/>
    <n v="0"/>
  </r>
  <r>
    <x v="3356"/>
    <s v="'Shrek 3' Sales Boost DreamWorks"/>
    <s v="Earnings"/>
    <n v="40.299999999999997"/>
    <n v="59.7"/>
    <n v="0"/>
  </r>
  <r>
    <x v="3356"/>
    <s v="Consumer Confidence Sinks"/>
    <s v="US Business News"/>
    <n v="62.3"/>
    <n v="37.700000000000003"/>
    <n v="0"/>
  </r>
  <r>
    <x v="3356"/>
    <s v="The Rise of the 'Citizen Paparazzi'"/>
    <s v="Media &amp; Marketing"/>
    <n v="0"/>
    <n v="100"/>
    <n v="0"/>
  </r>
  <r>
    <x v="3357"/>
    <s v="Drilling Down"/>
    <s v="The Evening Wrap"/>
    <n v="0"/>
    <n v="100"/>
    <n v="0"/>
  </r>
  <r>
    <x v="3357"/>
    <s v="Offsets Market Evolving Slowly"/>
    <s v="US Business News"/>
    <n v="0"/>
    <n v="100"/>
    <n v="0"/>
  </r>
  <r>
    <x v="3357"/>
    <s v="Indexes Finish Higher"/>
    <s v="Asian Business News"/>
    <n v="0"/>
    <n v="100"/>
    <n v="0"/>
  </r>
  <r>
    <x v="3358"/>
    <s v="Providence Sues Wachovia Over Deal"/>
    <s v="US Business News"/>
    <n v="0"/>
    <n v="100"/>
    <n v="0"/>
  </r>
  <r>
    <x v="3359"/>
    <s v="KKR Vehicle Cuts Value of Holdings"/>
    <s v="European Business News"/>
    <n v="27.9"/>
    <n v="46.5"/>
    <n v="25.6"/>
  </r>
  <r>
    <x v="3359"/>
    <s v="The West in Bloom"/>
    <s v="Infogrfx Slide Show"/>
    <n v="0"/>
    <n v="100"/>
    <n v="0"/>
  </r>
  <r>
    <x v="3359"/>
    <s v="Brazil Mexico Canada Slide"/>
    <s v="Americas Markets"/>
    <n v="0"/>
    <n v="100"/>
    <n v="0"/>
  </r>
  <r>
    <x v="3360"/>
    <s v="Yen Wallops Dollar"/>
    <s v="Foreign Exchange"/>
    <n v="0"/>
    <n v="100"/>
    <n v="0"/>
  </r>
  <r>
    <x v="3360"/>
    <s v="Rising Prices Hit Consumer Budgets"/>
    <s v="Economy"/>
    <n v="0"/>
    <n v="100"/>
    <n v="0"/>
  </r>
  <r>
    <x v="3361"/>
    <s v="Eli Lilly Heads to Court iPhone Add-Ons"/>
    <s v="Investor's Calendar"/>
    <n v="0"/>
    <n v="100"/>
    <n v="0"/>
  </r>
  <r>
    <x v="3362"/>
    <s v="Rhode Island"/>
    <s v="World News"/>
    <n v="0"/>
    <n v="100"/>
    <n v="0"/>
  </r>
  <r>
    <x v="3362"/>
    <s v="China Faces Fight Over Media Rules"/>
    <s v="Asian Business News"/>
    <n v="0"/>
    <n v="65.8"/>
    <n v="34.200000000000003"/>
  </r>
  <r>
    <x v="3362"/>
    <s v="Manufacturing Descent"/>
    <s v="The Afternoon Report"/>
    <n v="0"/>
    <n v="100"/>
    <n v="0"/>
  </r>
  <r>
    <x v="3363"/>
    <s v="European Shares End Lower"/>
    <s v="Europe Markets"/>
    <n v="34.4"/>
    <n v="31.2"/>
    <n v="34.4"/>
  </r>
  <r>
    <x v="3364"/>
    <s v="FHA Raises Mortgage Limits"/>
    <s v="Politics and Policy"/>
    <n v="0"/>
    <n v="100"/>
    <n v="0"/>
  </r>
  <r>
    <x v="3364"/>
    <s v="Bad Bets Big Losses"/>
    <s v="Infogrfx Slide Show"/>
    <n v="0"/>
    <n v="24.4"/>
    <n v="75.599999999999994"/>
  </r>
  <r>
    <x v="3365"/>
    <s v="'Housing First' May Save Lives"/>
    <s v="World News"/>
    <n v="44.4"/>
    <n v="55.600000000000009"/>
    <n v="0"/>
  </r>
  <r>
    <x v="3365"/>
    <s v="Regional Stocks End Higher"/>
    <s v="Asia Markets"/>
    <n v="0"/>
    <n v="100"/>
    <n v="0"/>
  </r>
  <r>
    <x v="3365"/>
    <s v="Brazil Mexico Canada Slide"/>
    <s v="Americas Markets"/>
    <n v="0"/>
    <n v="100"/>
    <n v="0"/>
  </r>
  <r>
    <x v="3366"/>
    <s v="China Sets Sights Sky High"/>
    <s v="Asian Business News"/>
    <n v="0"/>
    <n v="100"/>
    <n v="0"/>
  </r>
  <r>
    <x v="3366"/>
    <s v="Bad Jobs"/>
    <s v="The Afternoon Report"/>
    <n v="0"/>
    <n v="22.2"/>
    <n v="77.8"/>
  </r>
  <r>
    <x v="3366"/>
    <s v="China's Zhou Dashes Currency Hope"/>
    <s v="Asian Business News"/>
    <n v="42"/>
    <n v="57.999999999999993"/>
    <n v="0"/>
  </r>
  <r>
    <x v="3367"/>
    <s v="Carlyle Capital Suspends Trading"/>
    <s v="European Business News"/>
    <n v="0"/>
    <n v="100"/>
    <n v="0"/>
  </r>
  <r>
    <x v="3368"/>
    <s v="Who Qualifies for Economic Stimulus"/>
    <s v="Ask Dow Jones"/>
    <n v="0"/>
    <n v="100"/>
    <n v="0"/>
  </r>
  <r>
    <x v="3368"/>
    <s v="The Joy of Building Your Own Portfolio"/>
    <s v="Getting Going"/>
    <n v="38.799999999999997"/>
    <n v="61.2"/>
    <n v="0"/>
  </r>
  <r>
    <x v="3369"/>
    <s v="Bear Stearns Says Position Is Strong"/>
    <s v="US Business News"/>
    <n v="39.799999999999997"/>
    <n v="60.2"/>
    <n v="0"/>
  </r>
  <r>
    <x v="3369"/>
    <s v="Emperor Clubbed"/>
    <s v="The Evening Wrap"/>
    <n v="0"/>
    <n v="100"/>
    <n v="0"/>
  </r>
  <r>
    <x v="3369"/>
    <s v="Profit Rises at Utility PG&amp;E"/>
    <s v="Earnings"/>
    <n v="42"/>
    <n v="57.999999999999993"/>
    <n v="0"/>
  </r>
  <r>
    <x v="3370"/>
    <s v="House Drafts New Surveillance Bill"/>
    <s v="Politics and Policy"/>
    <n v="0"/>
    <n v="100"/>
    <n v="0"/>
  </r>
  <r>
    <x v="3370"/>
    <s v="Car Makers Weigh Lithium-Ion Battery"/>
    <s v="Asian Business News"/>
    <n v="0"/>
    <n v="100"/>
    <n v="0"/>
  </r>
  <r>
    <x v="3370"/>
    <s v="Photos Mississippi Blues"/>
    <s v="Infogrfx Slide Show"/>
    <n v="0"/>
    <n v="100"/>
    <n v="0"/>
  </r>
  <r>
    <x v="3371"/>
    <s v="Spitzer's Farewell"/>
    <s v="The Afternoon Report"/>
    <n v="0"/>
    <n v="100"/>
    <n v="0"/>
  </r>
  <r>
    <x v="3371"/>
    <s v="Deficit Hit Record in February"/>
    <s v="Politics and Policy"/>
    <n v="0"/>
    <n v="59.7"/>
    <n v="40.299999999999997"/>
  </r>
  <r>
    <x v="3372"/>
    <s v="Nardelli's Memo to Chrysler Workers"/>
    <s v="World News"/>
    <n v="0"/>
    <n v="100"/>
    <n v="0"/>
  </r>
  <r>
    <x v="3372"/>
    <s v="Nasdaq Shakes Off Latest Recession Fears"/>
    <s v="Tech Stocks"/>
    <n v="0"/>
    <n v="41.7"/>
    <n v="58.3"/>
  </r>
  <r>
    <x v="3372"/>
    <s v="US to Revamp Credit Rules"/>
    <s v="Economy"/>
    <n v="39.4"/>
    <n v="60.6"/>
    <n v="0"/>
  </r>
  <r>
    <x v="3373"/>
    <s v="Tort King's Path to Bribery Charge"/>
    <s v="Leader US"/>
    <n v="0"/>
    <n v="100"/>
    <n v="0"/>
  </r>
  <r>
    <x v="3373"/>
    <s v="Moody's Cuts WaMu Rating"/>
    <s v="US Business News"/>
    <n v="0"/>
    <n v="57.7"/>
    <n v="42.3"/>
  </r>
  <r>
    <x v="3374"/>
    <s v="Global Call on Protests in Tibet"/>
    <s v="World News"/>
    <n v="0"/>
    <n v="72.5"/>
    <n v="27.5"/>
  </r>
  <r>
    <x v="3374"/>
    <s v="Bear Stearns' Fall Sours Stocks"/>
    <s v="US Stocks"/>
    <n v="0"/>
    <n v="100"/>
    <n v="0"/>
  </r>
  <r>
    <x v="3375"/>
    <s v="Fed Is Expected to Cut Interest Rates"/>
    <s v="Investor's Calendar"/>
    <n v="29.7"/>
    <n v="49.5"/>
    <n v="20.8"/>
  </r>
  <r>
    <x v="3375"/>
    <s v="Credit Line Just in Case"/>
    <s v="Tip of the Week"/>
    <n v="39.4"/>
    <n v="60.6"/>
    <n v="0"/>
  </r>
  <r>
    <x v="3376"/>
    <s v="After the Fall"/>
    <s v="The Afternoon Report"/>
    <n v="0"/>
    <n v="100"/>
    <n v="0"/>
  </r>
  <r>
    <x v="3376"/>
    <s v="Exported Fear"/>
    <s v="The Evening Wrap"/>
    <n v="0"/>
    <n v="23.8"/>
    <n v="76.2"/>
  </r>
  <r>
    <x v="3376"/>
    <s v="Olympic Sponsors Face Balancing Act"/>
    <s v="Asian Business News"/>
    <n v="0"/>
    <n v="100"/>
    <n v="0"/>
  </r>
  <r>
    <x v="3377"/>
    <s v="Inside the Demise of Bear Stearns"/>
    <s v="Politics and Policy"/>
    <n v="0"/>
    <n v="100"/>
    <n v="0"/>
  </r>
  <r>
    <x v="3377"/>
    <s v="Court Takes TV Indecency Case"/>
    <s v="Politics and Policy"/>
    <n v="0"/>
    <n v="100"/>
    <n v="0"/>
  </r>
  <r>
    <x v="3378"/>
    <s v="Photos Olympic Fashions"/>
    <s v="Infogrfx Slide Show"/>
    <n v="0"/>
    <n v="100"/>
    <n v="0"/>
  </r>
  <r>
    <x v="3378"/>
    <s v="Strife Takes Visa"/>
    <s v="The Evening Wrap"/>
    <n v="0"/>
    <n v="100"/>
    <n v="0"/>
  </r>
  <r>
    <x v="3379"/>
    <s v="Europe Stocks Fall as Gold Sinks"/>
    <s v="Europe Markets"/>
    <n v="0"/>
    <n v="100"/>
    <n v="0"/>
  </r>
  <r>
    <x v="3380"/>
    <s v="Europe's Central Banks Inject Cash"/>
    <s v="US Business News"/>
    <n v="0"/>
    <n v="100"/>
    <n v="0"/>
  </r>
  <r>
    <x v="3380"/>
    <s v="Credit Suisse Expects Quarterly Loss"/>
    <s v="European Business News"/>
    <n v="32.9"/>
    <n v="38"/>
    <n v="29.1"/>
  </r>
  <r>
    <x v="3380"/>
    <s v="Postcards From the Campaign Trail Week of March 17"/>
    <s v="Infogrfx Slide Show"/>
    <n v="0"/>
    <n v="100"/>
    <n v="0"/>
  </r>
  <r>
    <x v="3381"/>
    <s v="Rust Belt Rockers Retool"/>
    <s v="US Business News"/>
    <n v="0"/>
    <n v="100"/>
    <n v="0"/>
  </r>
  <r>
    <x v="3381"/>
    <s v="Aloha Air in Chapter 11 Again"/>
    <s v="US Business News"/>
    <n v="0"/>
    <n v="100"/>
    <n v="0"/>
  </r>
  <r>
    <x v="3382"/>
    <s v="Clear Channel Deadline Looms"/>
    <s v="Investor's Calendar"/>
    <n v="41.9"/>
    <n v="32.299999999999997"/>
    <n v="25.8"/>
  </r>
  <r>
    <x v="3382"/>
    <s v="Investment Dartboard Last Chance to Send a Pick"/>
    <s v="US Business News"/>
    <n v="22.2"/>
    <n v="77.8"/>
    <n v="0"/>
  </r>
  <r>
    <x v="3383"/>
    <s v="Skiing Mammoth Mountain"/>
    <s v="Infogrfx Slide Show"/>
    <n v="0"/>
    <n v="100"/>
    <n v="0"/>
  </r>
  <r>
    <x v="3383"/>
    <s v="Bear Deal Housing Data Lift Stocks"/>
    <s v="Today's Markets"/>
    <n v="0"/>
    <n v="100"/>
    <n v="0"/>
  </r>
  <r>
    <x v="3383"/>
    <s v="Can't Bear It"/>
    <s v="The Afternoon Report"/>
    <n v="0"/>
    <n v="100"/>
    <n v="0"/>
  </r>
  <r>
    <x v="3384"/>
    <s v="Marathon to Gain Stake in Ship Owner"/>
    <s v="European Business News"/>
    <n v="36.200000000000003"/>
    <n v="63.8"/>
    <n v="0"/>
  </r>
  <r>
    <x v="3384"/>
    <s v="Indexes Surge on Wall Street's Gains"/>
    <s v="Asia Markets"/>
    <n v="32.4"/>
    <n v="67.600000000000009"/>
    <n v="0"/>
  </r>
  <r>
    <x v="3384"/>
    <s v="Ailing Sheraton Shoots For a Room Upgrade"/>
    <s v="Leader US"/>
    <n v="0"/>
    <n v="100"/>
    <n v="0"/>
  </r>
  <r>
    <x v="3385"/>
    <s v="A Letter to Beijing"/>
    <s v="Review &amp; Outlook"/>
    <n v="0"/>
    <n v="100"/>
    <n v="0"/>
  </r>
  <r>
    <x v="3385"/>
    <s v="Realogy Sells Bonds to Pay Interest"/>
    <s v="Credit Markets"/>
    <n v="35.700000000000003"/>
    <n v="47.599999999999987"/>
    <n v="16.7"/>
  </r>
  <r>
    <x v="3385"/>
    <s v="Navigating Student Loans Amid Tighter Credit"/>
    <s v="Getting Going"/>
    <n v="34.200000000000003"/>
    <n v="65.8"/>
    <n v="0"/>
  </r>
  <r>
    <x v="3386"/>
    <s v="UK Regulator Admits Oversight Errors"/>
    <s v="European Business News"/>
    <n v="28.9"/>
    <n v="39.5"/>
    <n v="31.6"/>
  </r>
  <r>
    <x v="3386"/>
    <s v="Financials Utilities Lift Europe"/>
    <s v="Europe Markets"/>
    <n v="0"/>
    <n v="100"/>
    <n v="0"/>
  </r>
  <r>
    <x v="3386"/>
    <s v="Stocks Trade Mostly Flat"/>
    <s v="Americas Markets"/>
    <n v="0"/>
    <n v="100"/>
    <n v="0"/>
  </r>
  <r>
    <x v="3387"/>
    <s v="Housing Woes Shake Fremont"/>
    <s v="Leader US"/>
    <n v="0"/>
    <n v="30.3"/>
    <n v="69.699999999999989"/>
  </r>
  <r>
    <x v="3387"/>
    <s v="Boeing Tries to Address 787 Snags"/>
    <s v="European Business News"/>
    <n v="0"/>
    <n v="100"/>
    <n v="0"/>
  </r>
  <r>
    <x v="3387"/>
    <s v="EU Opens Review of Nokia Map Bid"/>
    <s v="European Business News"/>
    <n v="0"/>
    <n v="100"/>
    <n v="0"/>
  </r>
  <r>
    <x v="3388"/>
    <s v="Is the Stimulus Payment Automatic"/>
    <s v="Ask Dow Jones"/>
    <n v="0"/>
    <n v="100"/>
    <n v="0"/>
  </r>
  <r>
    <x v="3388"/>
    <s v="Card Rates Time to Shop"/>
    <s v="Tip of the Week"/>
    <n v="0"/>
    <n v="100"/>
    <n v="0"/>
  </r>
  <r>
    <x v="3389"/>
    <s v="Driving Hard for Keystone Prize"/>
    <s v="Politics and Policy"/>
    <n v="42.9"/>
    <n v="39"/>
    <n v="18.2"/>
  </r>
  <r>
    <x v="3389"/>
    <s v="On the Road"/>
    <s v="Technology"/>
    <n v="0"/>
    <n v="100"/>
    <n v="0"/>
  </r>
  <r>
    <x v="3389"/>
    <s v="Big Plans"/>
    <s v="The Afternoon Report"/>
    <n v="0"/>
    <n v="100"/>
    <n v="0"/>
  </r>
  <r>
    <x v="3390"/>
    <s v="Regional Markets End Mixed"/>
    <s v="Asia Markets"/>
    <n v="0"/>
    <n v="100"/>
    <n v="0"/>
  </r>
  <r>
    <x v="3391"/>
    <s v="Mexico Closes Lower Brazil and Canada Up"/>
    <s v="Americas Markets"/>
    <n v="0"/>
    <n v="73.2"/>
    <n v="26.8"/>
  </r>
  <r>
    <x v="3392"/>
    <s v="Ben's Better Half"/>
    <s v="The Afternoon Report"/>
    <n v="59.2"/>
    <n v="40.799999999999997"/>
    <n v="0"/>
  </r>
  <r>
    <x v="3392"/>
    <s v="Jobless Claims Surge in Latest Week"/>
    <s v="Economy"/>
    <n v="0"/>
    <n v="100"/>
    <n v="0"/>
  </r>
  <r>
    <x v="3393"/>
    <s v="Tough Jobs"/>
    <s v="The Afternoon Report"/>
    <n v="0"/>
    <n v="40"/>
    <n v="60"/>
  </r>
  <r>
    <x v="3393"/>
    <s v="Chinese Writer Receives Jail Term"/>
    <s v="Asian Business News"/>
    <n v="0"/>
    <n v="100"/>
    <n v="0"/>
  </r>
  <r>
    <x v="3394"/>
    <s v="Clintons 109 Million Since 2000"/>
    <s v="Leader US"/>
    <n v="0"/>
    <n v="100"/>
    <n v="0"/>
  </r>
  <r>
    <x v="3395"/>
    <s v="Dollars for HD Losers"/>
    <s v="Tip of the Week"/>
    <n v="0"/>
    <n v="46.9"/>
    <n v="53.1"/>
  </r>
  <r>
    <x v="3396"/>
    <s v="Garin-teed"/>
    <s v="Extra"/>
    <n v="0"/>
    <n v="100"/>
    <n v="0"/>
  </r>
  <r>
    <x v="3397"/>
    <s v="Auction-Rate Securities Probed"/>
    <s v="US Business News"/>
    <n v="52.400000000000013"/>
    <n v="47.599999999999987"/>
    <n v="0"/>
  </r>
  <r>
    <x v="3397"/>
    <s v="UBS Holder Raises More Noise"/>
    <s v="European Business News"/>
    <n v="0"/>
    <n v="100"/>
    <n v="0"/>
  </r>
  <r>
    <x v="3398"/>
    <s v="Chance of BOE Rate Increase Grows"/>
    <s v="Economy"/>
    <n v="51.8"/>
    <n v="48.2"/>
    <n v="0"/>
  </r>
  <r>
    <x v="3398"/>
    <s v="Markets Dip as Transports Tumble"/>
    <s v="Today's Markets"/>
    <n v="0"/>
    <n v="100"/>
    <n v="0"/>
  </r>
  <r>
    <x v="3398"/>
    <s v="Photos San Francisco's Torch Relay"/>
    <s v="Infogrfx Slide Show"/>
    <n v="0"/>
    <n v="100"/>
    <n v="0"/>
  </r>
  <r>
    <x v="3399"/>
    <s v="Traffic Report"/>
    <s v="Media &amp; Marketing"/>
    <n v="0"/>
    <n v="100"/>
    <n v="0"/>
  </r>
  <r>
    <x v="3399"/>
    <s v="Private Properties"/>
    <s v="Infogrfx Slide Show"/>
    <n v="0"/>
    <n v="100"/>
    <n v="0"/>
  </r>
  <r>
    <x v="3399"/>
    <s v="Joe Shell RIP"/>
    <s v="Extra"/>
    <n v="0"/>
    <n v="100"/>
    <n v="0"/>
  </r>
  <r>
    <x v="3400"/>
    <s v="Postcards From the Campaign Trail Week of April 7"/>
    <s v="Infogrfx Slide Show"/>
    <n v="0"/>
    <n v="100"/>
    <n v="0"/>
  </r>
  <r>
    <x v="3400"/>
    <s v="Americas Markets Tumble Amid GE Woes"/>
    <s v="Americas Markets"/>
    <n v="0"/>
    <n v="63.3"/>
    <n v="36.700000000000003"/>
  </r>
  <r>
    <x v="3400"/>
    <s v="More Flights Scratched at American"/>
    <s v="US Business News"/>
    <n v="0"/>
    <n v="100"/>
    <n v="0"/>
  </r>
  <r>
    <x v="3401"/>
    <s v="Citigroup Pulls EMI Loans"/>
    <s v="US Business News"/>
    <n v="0"/>
    <n v="100"/>
    <n v="0"/>
  </r>
  <r>
    <x v="3401"/>
    <s v="US Blames Iran for Arms in Iraq"/>
    <s v="Politics and Policy"/>
    <n v="0"/>
    <n v="69"/>
    <n v="31"/>
  </r>
  <r>
    <x v="3401"/>
    <s v="Growth Concerns Bring Crude Oil to a Halt"/>
    <s v="Commodities"/>
    <n v="21.1"/>
    <n v="48.8"/>
    <n v="30.1"/>
  </r>
  <r>
    <x v="3402"/>
    <s v="Struggling Chain Faces Retail Woes"/>
    <s v="Investor's Calendar"/>
    <n v="0"/>
    <n v="34.5"/>
    <n v="65.5"/>
  </r>
  <r>
    <x v="3403"/>
    <s v="Wachovia Wacked"/>
    <s v="The Afternoon Report"/>
    <n v="0"/>
    <n v="100"/>
    <n v="0"/>
  </r>
  <r>
    <x v="3403"/>
    <s v="The Whistle Blower and the Wind Surfer"/>
    <s v="Extra"/>
    <n v="0"/>
    <n v="100"/>
    <n v="0"/>
  </r>
  <r>
    <x v="3403"/>
    <s v="False Positive for Retail Sales"/>
    <s v="Economy"/>
    <n v="47.4"/>
    <n v="52.6"/>
    <n v="0"/>
  </r>
  <r>
    <x v="3403"/>
    <s v="Way East of Augusta"/>
    <s v="Sports"/>
    <n v="0"/>
    <n v="100"/>
    <n v="0"/>
  </r>
  <r>
    <x v="3404"/>
    <s v="Feckless FEC"/>
    <s v="Extra"/>
    <n v="0"/>
    <n v="100"/>
    <n v="0"/>
  </r>
  <r>
    <x v="3404"/>
    <s v="Nintendo Ahead of Game for Now"/>
    <s v="Heard on the Street"/>
    <n v="0"/>
    <n v="100"/>
    <n v="0"/>
  </r>
  <r>
    <x v="3405"/>
    <s v="Americas Stocks Up on US Rally"/>
    <s v="Americas Markets"/>
    <n v="0"/>
    <n v="100"/>
    <n v="0"/>
  </r>
  <r>
    <x v="3405"/>
    <s v="India Awaits Olympic Protests"/>
    <s v="Asian Business News"/>
    <n v="25"/>
    <n v="38.5"/>
    <n v="36.5"/>
  </r>
  <r>
    <x v="3406"/>
    <s v="Americas Markets End Mixed"/>
    <s v="Americas Markets"/>
    <n v="0"/>
    <n v="100"/>
    <n v="0"/>
  </r>
  <r>
    <x v="3407"/>
    <s v="Drug Makers Push Easing Off-Label Rules"/>
    <s v="Politics and Policy"/>
    <n v="28.6"/>
    <n v="71.399999999999991"/>
    <n v="0"/>
  </r>
  <r>
    <x v="3408"/>
    <s v="Oh Bomber"/>
    <s v="Extra"/>
    <n v="0"/>
    <n v="100"/>
    <n v="0"/>
  </r>
  <r>
    <x v="3409"/>
    <s v="Don't Hoard Gift Cards"/>
    <s v="Tip of the Week"/>
    <n v="0"/>
    <n v="55.500000000000007"/>
    <n v="44.5"/>
  </r>
  <r>
    <x v="3409"/>
    <s v="Luxury Car Makers See China Boom"/>
    <s v="US Business News"/>
    <n v="0"/>
    <n v="100"/>
    <n v="0"/>
  </r>
  <r>
    <x v="3409"/>
    <s v="Delta Northwest Testify Before Congress"/>
    <s v="Investor's Calendar"/>
    <n v="0"/>
    <n v="100"/>
    <n v="0"/>
  </r>
  <r>
    <x v="3410"/>
    <s v="Defining a Win"/>
    <s v="The Evening Wrap"/>
    <n v="65.5"/>
    <n v="34.5"/>
    <n v="0"/>
  </r>
  <r>
    <x v="3411"/>
    <s v="Firms Reject Clear Channel Arbitration"/>
    <s v="Deals &amp; Deal Makers"/>
    <n v="31.3"/>
    <n v="36.1"/>
    <n v="32.5"/>
  </r>
  <r>
    <x v="3411"/>
    <s v="Banking Shares Decline in Europe"/>
    <s v="Europe Markets"/>
    <n v="35.5"/>
    <n v="64.5"/>
    <n v="0"/>
  </r>
  <r>
    <x v="3412"/>
    <s v="Halliburton CEO Upbeat Net Rises"/>
    <s v="US Business News"/>
    <n v="0"/>
    <n v="100"/>
    <n v="0"/>
  </r>
  <r>
    <x v="3412"/>
    <s v="SunTrust Fifth Third Feel Pinch"/>
    <s v="US Business News"/>
    <n v="0"/>
    <n v="100"/>
    <n v="0"/>
  </r>
  <r>
    <x v="3412"/>
    <s v="Lower Protonix Sales Hurt Wyeth"/>
    <s v="Earnings"/>
    <n v="0"/>
    <n v="34.9"/>
    <n v="65.100000000000009"/>
  </r>
  <r>
    <x v="3413"/>
    <s v="Asian Sales Help Pepsi Offset Costs"/>
    <s v="Earnings"/>
    <n v="35.099999999999987"/>
    <n v="64.900000000000006"/>
    <n v="0"/>
  </r>
  <r>
    <x v="3413"/>
    <s v="Higher Costs Hurt Hershey"/>
    <s v="US Business News"/>
    <n v="0"/>
    <n v="46.9"/>
    <n v="53.1"/>
  </r>
  <r>
    <x v="3414"/>
    <s v="Auction Hauls 25 Million in Sales"/>
    <s v="US Business News"/>
    <n v="0"/>
    <n v="100"/>
    <n v="0"/>
  </r>
  <r>
    <x v="3414"/>
    <s v="Toronto Brazil Up Mexico Closes Down"/>
    <s v="Americas Markets"/>
    <n v="0"/>
    <n v="100"/>
    <n v="0"/>
  </r>
  <r>
    <x v="3415"/>
    <s v="GM Moves Closer to a Rating Cut"/>
    <s v="Credit Markets"/>
    <n v="0"/>
    <n v="74.099999999999994"/>
    <n v="25.9"/>
  </r>
  <r>
    <x v="3416"/>
    <s v="UAL Nears Merger Partner Choice"/>
    <s v="Deals &amp; Deal Makers"/>
    <n v="0"/>
    <n v="100"/>
    <n v="0"/>
  </r>
  <r>
    <x v="3416"/>
    <s v="UK Strike Shuts Refinery Pipeline"/>
    <s v="European Business News"/>
    <n v="0"/>
    <n v="72.7"/>
    <n v="27.3"/>
  </r>
  <r>
    <x v="3417"/>
    <s v="Markets Flat as Fed Meeting Looms"/>
    <s v="Today's Markets"/>
    <n v="0"/>
    <n v="75.8"/>
    <n v="24.2"/>
  </r>
  <r>
    <x v="3417"/>
    <s v="RadioShack X-Rite Biggest Price Decliners RSH XRIT"/>
    <s v="Markets Main"/>
    <n v="0"/>
    <n v="100"/>
    <n v="0"/>
  </r>
  <r>
    <x v="3417"/>
    <s v="Attack Misses Afghan Leader"/>
    <s v="Asian Business News"/>
    <n v="0"/>
    <n v="28.6"/>
    <n v="71.399999999999991"/>
  </r>
  <r>
    <x v="3418"/>
    <s v="Volunteer Careerists"/>
    <s v="Infogrfx Slide Show"/>
    <n v="0"/>
    <n v="100"/>
    <n v="0"/>
  </r>
  <r>
    <x v="3418"/>
    <s v="Oil Nears 120 on Nigeria Unrest"/>
    <s v="Commodities"/>
    <n v="0"/>
    <n v="100"/>
    <n v="0"/>
  </r>
  <r>
    <x v="3419"/>
    <s v="Restaurant Reservations"/>
    <s v="Business"/>
    <n v="0"/>
    <n v="100"/>
    <n v="0"/>
  </r>
  <r>
    <x v="3419"/>
    <s v="Deutsche Braggart No More"/>
    <s v="Markets Main"/>
    <n v="0"/>
    <n v="57.7"/>
    <n v="42.3"/>
  </r>
  <r>
    <x v="3420"/>
    <s v="Banks Continue Discount Borrowing"/>
    <s v="Economy"/>
    <n v="0"/>
    <n v="100"/>
    <n v="0"/>
  </r>
  <r>
    <x v="3420"/>
    <s v="Strong Dollar Pushes Oil Lower"/>
    <s v="Commodities"/>
    <n v="38.799999999999997"/>
    <n v="35.299999999999997"/>
    <n v="25.9"/>
  </r>
  <r>
    <x v="3420"/>
    <s v="Photos May Day 2008"/>
    <s v="Infogrfx Slide Show"/>
    <n v="0"/>
    <n v="100"/>
    <n v="0"/>
  </r>
  <r>
    <x v="3421"/>
    <s v="Rays of Hope"/>
    <s v="The Afternoon Report"/>
    <n v="59.2"/>
    <n v="40.799999999999997"/>
    <n v="0"/>
  </r>
  <r>
    <x v="3422"/>
    <s v="What's Subprime's Magic Number"/>
    <s v="Markets Main"/>
    <n v="30.2"/>
    <n v="69.8"/>
    <n v="0"/>
  </r>
  <r>
    <x v="3422"/>
    <s v="iDo"/>
    <s v="Technology"/>
    <n v="0"/>
    <n v="100"/>
    <n v="0"/>
  </r>
  <r>
    <x v="3422"/>
    <s v="The Next Howard Stern"/>
    <s v="Leader US"/>
    <n v="0"/>
    <n v="100"/>
    <n v="0"/>
  </r>
  <r>
    <x v="3423"/>
    <s v="Amazon Sues New York for Tax Law"/>
    <s v="US Business News"/>
    <n v="22.1"/>
    <n v="77.900000000000006"/>
    <n v="0"/>
  </r>
  <r>
    <x v="3423"/>
    <s v="Obama Wins Guam Caucuses"/>
    <s v="Politics and Policy"/>
    <n v="55.2"/>
    <n v="44.8"/>
    <n v="0"/>
  </r>
  <r>
    <x v="3423"/>
    <s v="Bus Explosion in Shanghai Kills 3"/>
    <s v="Asian Business News"/>
    <n v="0"/>
    <n v="58.8"/>
    <n v="41.2"/>
  </r>
  <r>
    <x v="3423"/>
    <s v="Yang's Email to Yahoo Staff"/>
    <s v="Technology"/>
    <n v="0"/>
    <n v="100"/>
    <n v="0"/>
  </r>
  <r>
    <x v="3424"/>
    <s v="Photos Fighting Worms to Stave Off Hunger"/>
    <s v="Infogrfx Slide Show"/>
    <n v="0"/>
    <n v="52.6"/>
    <n v="47.4"/>
  </r>
  <r>
    <x v="3424"/>
    <s v="Microsoft Rethinks Online Options"/>
    <s v="Leader US"/>
    <n v="0"/>
    <n v="100"/>
    <n v="0"/>
  </r>
  <r>
    <x v="3424"/>
    <s v="Crude Oil's Surge Damps Stocks"/>
    <s v="Today's Markets"/>
    <n v="0"/>
    <n v="51.9"/>
    <n v="48.1"/>
  </r>
  <r>
    <x v="3424"/>
    <s v="'Iron Man' Has Blockbuster Debut"/>
    <s v="US Business News"/>
    <n v="49.4"/>
    <n v="50.6"/>
    <n v="0"/>
  </r>
  <r>
    <x v="3425"/>
    <s v="Qwest's Net Income Declines"/>
    <s v="US Business News"/>
    <n v="0"/>
    <n v="100"/>
    <n v="0"/>
  </r>
  <r>
    <x v="3425"/>
    <s v="Financials Lead Late Dive by Stocks"/>
    <s v="Today's Markets"/>
    <n v="0"/>
    <n v="100"/>
    <n v="0"/>
  </r>
  <r>
    <x v="3426"/>
    <s v="Caution Keeps Stocks Hemmed In"/>
    <s v="Today's Markets"/>
    <n v="0"/>
    <n v="100"/>
    <n v="0"/>
  </r>
  <r>
    <x v="3427"/>
    <s v="Best Buy to Invest in UK Retailer"/>
    <s v="Telecommunications"/>
    <n v="41.2"/>
    <n v="58.8"/>
    <n v="0"/>
  </r>
  <r>
    <x v="3427"/>
    <s v="No Time for Tea Breaks"/>
    <s v="Infogrfx Slide Show"/>
    <n v="0"/>
    <n v="64.5"/>
    <n v="35.5"/>
  </r>
  <r>
    <x v="3427"/>
    <s v="Surging Oil Keeps Heat on Stocks"/>
    <s v="Today's Markets"/>
    <n v="0"/>
    <n v="100"/>
    <n v="0"/>
  </r>
  <r>
    <x v="3428"/>
    <s v="Horse-Racing Body Pushes Health Measures"/>
    <s v="Sports"/>
    <n v="0"/>
    <n v="100"/>
    <n v="0"/>
  </r>
  <r>
    <x v="3428"/>
    <s v="Citigroup Looks to Slim Down"/>
    <s v="Earnings"/>
    <n v="0"/>
    <n v="100"/>
    <n v="0"/>
  </r>
  <r>
    <x v="3428"/>
    <s v="FedEx Again Lowers Its Outlook"/>
    <s v="Earnings"/>
    <n v="0"/>
    <n v="72.7"/>
    <n v="27.3"/>
  </r>
  <r>
    <x v="3429"/>
    <s v="Get Mortgage Preapproved"/>
    <s v="Tip of the Week"/>
    <n v="0"/>
    <n v="100"/>
    <n v="0"/>
  </r>
  <r>
    <x v="3430"/>
    <s v="Another Asian Disaster"/>
    <s v="The Afternoon Report"/>
    <n v="0"/>
    <n v="32.799999999999997"/>
    <n v="67.2"/>
  </r>
  <r>
    <x v="3431"/>
    <s v="Oil Boosts Stocks Dow Rises 130 Points"/>
    <s v="Today's Markets"/>
    <n v="27.7"/>
    <n v="72.3"/>
    <n v="0"/>
  </r>
  <r>
    <x v="3432"/>
    <s v="Quake Lessons From Japan"/>
    <s v="Asian Business News"/>
    <n v="0"/>
    <n v="100"/>
    <n v="0"/>
  </r>
  <r>
    <x v="3432"/>
    <s v="H-P Takes Aim at IBM"/>
    <s v="US Business News"/>
    <n v="0"/>
    <n v="100"/>
    <n v="0"/>
  </r>
  <r>
    <x v="3432"/>
    <s v="Nissan Sets Downbeat Forecast"/>
    <s v="Asian Business News"/>
    <n v="0"/>
    <n v="100"/>
    <n v="0"/>
  </r>
  <r>
    <x v="3433"/>
    <s v="Stocks Rally as Oil Slips"/>
    <s v="Today's Markets"/>
    <n v="0"/>
    <n v="100"/>
    <n v="0"/>
  </r>
  <r>
    <x v="3434"/>
    <s v="Airlines Oil Stocks Boost Indexes"/>
    <s v="Europe Markets"/>
    <n v="40.299999999999997"/>
    <n v="59.7"/>
    <n v="0"/>
  </r>
  <r>
    <x v="3434"/>
    <s v="Photos Desperately Searching"/>
    <s v="Infogrfx Slide Show"/>
    <n v="0"/>
    <n v="43.5"/>
    <n v="56.499999999999993"/>
  </r>
  <r>
    <x v="3435"/>
    <s v="Lehman's Straight Shooter"/>
    <s v="Business"/>
    <n v="48.7"/>
    <n v="51.3"/>
    <n v="0"/>
  </r>
  <r>
    <x v="3436"/>
    <s v="Home Buyers Get a CLUE"/>
    <s v="Tip of the Week"/>
    <n v="0"/>
    <n v="100"/>
    <n v="0"/>
  </r>
  <r>
    <x v="3436"/>
    <s v="Investors Await H-P Earnings"/>
    <s v="Investor's Calendar"/>
    <n v="31.8"/>
    <n v="68.2"/>
    <n v="0"/>
  </r>
  <r>
    <x v="3437"/>
    <s v="Union Pacific Alcoa and Amazon Advance"/>
    <s v="US Stocks"/>
    <n v="25.4"/>
    <n v="74.599999999999994"/>
    <n v="0"/>
  </r>
  <r>
    <x v="3438"/>
    <s v="Era of Cheap Flying Ends"/>
    <s v="The Afternoon Report"/>
    <n v="0"/>
    <n v="100"/>
    <n v="0"/>
  </r>
  <r>
    <x v="3438"/>
    <s v="Oil-Linked Stocks Weaken Indexes"/>
    <s v="Europe Markets"/>
    <n v="0"/>
    <n v="51.7"/>
    <n v="48.3"/>
  </r>
  <r>
    <x v="3439"/>
    <s v="Troop Support"/>
    <s v="The Evening Wrap"/>
    <n v="73"/>
    <n v="27"/>
    <n v="0"/>
  </r>
  <r>
    <x v="3439"/>
    <s v="Talbots Earnings Beat Expectations"/>
    <s v="US Business News"/>
    <n v="0"/>
    <n v="100"/>
    <n v="0"/>
  </r>
  <r>
    <x v="3439"/>
    <s v="WellCare Realigns Work Force"/>
    <s v="Earnings"/>
    <n v="0"/>
    <n v="100"/>
    <n v="0"/>
  </r>
  <r>
    <x v="3440"/>
    <s v="Oil Pressures European Shares"/>
    <s v="Europe Markets"/>
    <n v="33.799999999999997"/>
    <n v="30.8"/>
    <n v="35.4"/>
  </r>
  <r>
    <x v="3440"/>
    <s v="Yahoo Postpones Annual Meeting"/>
    <s v="Deals &amp; Deal Makers"/>
    <n v="0"/>
    <n v="58.8"/>
    <n v="41.2"/>
  </r>
  <r>
    <x v="3441"/>
    <s v="Myanmar to Take Relief Aid"/>
    <s v="World News"/>
    <n v="43.7"/>
    <n v="56.3"/>
    <n v="0"/>
  </r>
  <r>
    <x v="3441"/>
    <s v="HUD Nomination Is Held Up"/>
    <s v="Politics and Policy"/>
    <n v="0"/>
    <n v="100"/>
    <n v="0"/>
  </r>
  <r>
    <x v="3442"/>
    <s v="Telecoms to Reshuffle Management"/>
    <s v="Technology"/>
    <n v="0"/>
    <n v="100"/>
    <n v="0"/>
  </r>
  <r>
    <x v="3443"/>
    <s v="Siemens Probe Could Widen"/>
    <s v="US Business News"/>
    <n v="0"/>
    <n v="100"/>
    <n v="0"/>
  </r>
  <r>
    <x v="3444"/>
    <s v="German Coalition Is Showing Cracks"/>
    <s v="European Business News"/>
    <n v="0"/>
    <n v="100"/>
    <n v="0"/>
  </r>
  <r>
    <x v="3444"/>
    <s v="Agencies Push Myanmar on Access"/>
    <s v="US Business News"/>
    <n v="0"/>
    <n v="100"/>
    <n v="0"/>
  </r>
  <r>
    <x v="3445"/>
    <s v="LG Looking at GE Appliance Unit"/>
    <s v="Asian Business News"/>
    <n v="0"/>
    <n v="100"/>
    <n v="0"/>
  </r>
  <r>
    <x v="3445"/>
    <s v="GM Director Board Stands Behind CEO"/>
    <s v="US Business News"/>
    <n v="0"/>
    <n v="100"/>
    <n v="0"/>
  </r>
  <r>
    <x v="3446"/>
    <s v="Dish EchoStar Sue TiVo"/>
    <s v="US Business News"/>
    <n v="0"/>
    <n v="100"/>
    <n v="0"/>
  </r>
  <r>
    <x v="3446"/>
    <s v="Major Music Minor Festivals"/>
    <s v="European Business News"/>
    <n v="48"/>
    <n v="52"/>
    <n v="0"/>
  </r>
  <r>
    <x v="3447"/>
    <s v="Musharraf Dismisses Calls for Ouster"/>
    <s v="World News"/>
    <n v="0"/>
    <n v="100"/>
    <n v="0"/>
  </r>
  <r>
    <x v="3447"/>
    <s v="Calpine Turns Down NRG Offer"/>
    <s v="US Business News"/>
    <n v="0"/>
    <n v="100"/>
    <n v="0"/>
  </r>
  <r>
    <x v="3447"/>
    <s v="BBA Doesn't Alter Libor Panel"/>
    <s v="European Business News"/>
    <n v="0"/>
    <n v="100"/>
    <n v="0"/>
  </r>
  <r>
    <x v="3448"/>
    <s v="Clinton Wins Puerto Rico's Primary"/>
    <s v="Politics and Policy"/>
    <n v="48.1"/>
    <n v="51.9"/>
    <n v="0"/>
  </r>
  <r>
    <x v="3448"/>
    <s v="Democrats Reach Deal on Fla Mich Delegates"/>
    <s v="Politics and Policy"/>
    <n v="15.5"/>
    <n v="84.5"/>
    <n v="0"/>
  </r>
  <r>
    <x v="3448"/>
    <s v="Home-Sales Exemptions by a Surviving Spouse"/>
    <s v="Ask Dow Jones"/>
    <n v="30.6"/>
    <n v="69.399999999999991"/>
    <n v="0"/>
  </r>
  <r>
    <x v="3449"/>
    <s v="S&amp;P Slashes Ratings of Big Banks"/>
    <s v="US Business News"/>
    <n v="0"/>
    <n v="73.5"/>
    <n v="26.5"/>
  </r>
  <r>
    <x v="3449"/>
    <s v="BP in Russia -- Plagued From Start"/>
    <s v="European Business News"/>
    <n v="0"/>
    <n v="100"/>
    <n v="0"/>
  </r>
  <r>
    <x v="3449"/>
    <s v="CFTC Probes Cotton-Futures Market"/>
    <s v="US Business News"/>
    <n v="0"/>
    <n v="100"/>
    <n v="0"/>
  </r>
  <r>
    <x v="3450"/>
    <s v="Shell Buys Arrow Energy Stake"/>
    <s v="Technology"/>
    <n v="34.4"/>
    <n v="65.600000000000009"/>
    <n v="0"/>
  </r>
  <r>
    <x v="3450"/>
    <s v="Shocking"/>
    <s v="The Afternoon Report"/>
    <n v="0"/>
    <n v="0"/>
    <n v="100"/>
  </r>
  <r>
    <x v="3450"/>
    <s v="Bomb Near Embassy Rocks Islamabad"/>
    <s v="Asian Business News"/>
    <n v="0"/>
    <n v="55.600000000000009"/>
    <n v="44.4"/>
  </r>
  <r>
    <x v="3450"/>
    <s v="At Yves Saint Laurent the Brand Lives On"/>
    <s v="European Business News"/>
    <n v="0"/>
    <n v="100"/>
    <n v="0"/>
  </r>
  <r>
    <x v="3451"/>
    <s v="UAL to Cut Fleet Further"/>
    <s v="US Business News"/>
    <n v="0"/>
    <n v="65.600000000000009"/>
    <n v="34.4"/>
  </r>
  <r>
    <x v="3451"/>
    <s v="Ryanair's Full-Year Net Falls 10"/>
    <s v="Earnings"/>
    <n v="0"/>
    <n v="100"/>
    <n v="0"/>
  </r>
  <r>
    <x v="3451"/>
    <s v="BBVA to Boost Stakes in Citic Group"/>
    <s v="European Business News"/>
    <n v="31"/>
    <n v="69"/>
    <n v="0"/>
  </r>
  <r>
    <x v="3452"/>
    <s v="Weekly Jobless Claims Drop"/>
    <s v="Economy"/>
    <n v="0"/>
    <n v="58.8"/>
    <n v="41.2"/>
  </r>
  <r>
    <x v="3452"/>
    <s v="Haunted by Rezko"/>
    <s v="Extra"/>
    <n v="0"/>
    <n v="39.200000000000003"/>
    <n v="60.8"/>
  </r>
  <r>
    <x v="3453"/>
    <s v="Continental Cuts Jobs Fleet"/>
    <s v="US Business News"/>
    <n v="0"/>
    <n v="57.7"/>
    <n v="42.3"/>
  </r>
  <r>
    <x v="3453"/>
    <s v="Bad Ratings"/>
    <s v="The Afternoon Report"/>
    <n v="0"/>
    <n v="22.2"/>
    <n v="77.8"/>
  </r>
  <r>
    <x v="3453"/>
    <s v="Irish Carrier Says Loss Possible"/>
    <s v="European Business News"/>
    <n v="0"/>
    <n v="63.5"/>
    <n v="36.5"/>
  </r>
  <r>
    <x v="3453"/>
    <s v="Veep Stakes"/>
    <s v="Extra"/>
    <n v="0"/>
    <n v="100"/>
    <n v="0"/>
  </r>
  <r>
    <x v="3454"/>
    <s v="Cardiovascular-Blood Sugar Link Studied"/>
    <s v="World News"/>
    <n v="0"/>
    <n v="100"/>
    <n v="0"/>
  </r>
  <r>
    <x v="3454"/>
    <s v="Oil Spike Jobless Rate Sink Stocks"/>
    <s v="US Stocks"/>
    <n v="0"/>
    <n v="100"/>
    <n v="0"/>
  </r>
  <r>
    <x v="3454"/>
    <s v="Citigroup Trims Japan Lending"/>
    <s v="Asian Business News"/>
    <n v="0"/>
    <n v="100"/>
    <n v="0"/>
  </r>
  <r>
    <x v="3454"/>
    <s v="Victim or Victor China's Olympic Odyssey"/>
    <s v="Asian Business News"/>
    <n v="0"/>
    <n v="70.399999999999991"/>
    <n v="29.6"/>
  </r>
  <r>
    <x v="3455"/>
    <s v="ECB Rate Hint Prompts Concerns"/>
    <s v="Economy"/>
    <n v="0"/>
    <n v="100"/>
    <n v="0"/>
  </r>
  <r>
    <x v="3455"/>
    <s v="Stocks Tumble on Higher Oil Prices"/>
    <s v="Europe Markets"/>
    <n v="0"/>
    <n v="100"/>
    <n v="0"/>
  </r>
  <r>
    <x v="3455"/>
    <s v="Transferring IRA Funds to Charities"/>
    <s v="Ask Dow Jones"/>
    <n v="44.4"/>
    <n v="55.600000000000009"/>
    <n v="0"/>
  </r>
  <r>
    <x v="3456"/>
    <s v="Geithner Tougher Rules Needed"/>
    <s v="Economy"/>
    <n v="36.200000000000003"/>
    <n v="63.8"/>
    <n v="0"/>
  </r>
  <r>
    <x v="3456"/>
    <s v="Vietnamese Skeptical of Currency Assurances"/>
    <s v="Asian Business News"/>
    <n v="31.2"/>
    <n v="39"/>
    <n v="29.9"/>
  </r>
  <r>
    <x v="3456"/>
    <s v="Dow Rises but Credit Woes Lurk"/>
    <s v="Today's Markets"/>
    <n v="27.3"/>
    <n v="24.1"/>
    <n v="48.6"/>
  </r>
  <r>
    <x v="3457"/>
    <s v="Mixed Finish Amid Inflation Fears"/>
    <s v="Today's Markets"/>
    <n v="0"/>
    <n v="58.8"/>
    <n v="41.2"/>
  </r>
  <r>
    <x v="3457"/>
    <s v="Bernanke Unshaken by Jobless Rise"/>
    <s v="Economy"/>
    <n v="0"/>
    <n v="100"/>
    <n v="0"/>
  </r>
  <r>
    <x v="3457"/>
    <s v="Obama Fires Back on Taxes"/>
    <s v="Politics and Policy"/>
    <n v="0"/>
    <n v="100"/>
    <n v="0"/>
  </r>
  <r>
    <x v="3458"/>
    <s v="Oil Prices Swell Trade Deficit"/>
    <s v="Economy"/>
    <n v="0"/>
    <n v="59.7"/>
    <n v="40.299999999999997"/>
  </r>
  <r>
    <x v="3458"/>
    <s v="Markets Show More Cracks"/>
    <s v="Today's Markets"/>
    <n v="0"/>
    <n v="100"/>
    <n v="0"/>
  </r>
  <r>
    <x v="3459"/>
    <s v="Inflation Worries Drag on Asian Stocks"/>
    <s v="Asia Markets"/>
    <n v="0"/>
    <n v="46"/>
    <n v="54"/>
  </r>
  <r>
    <x v="3459"/>
    <s v="Governor WTC Site Faces Delays"/>
    <s v="World News"/>
    <n v="0"/>
    <n v="100"/>
    <n v="0"/>
  </r>
  <r>
    <x v="3460"/>
    <s v="Mannatech Settles Holder Suits"/>
    <s v="Health"/>
    <n v="0"/>
    <n v="100"/>
    <n v="0"/>
  </r>
  <r>
    <x v="3460"/>
    <s v="KeyCorp Prices 17 Billion in Stock"/>
    <s v="US Business News"/>
    <n v="0"/>
    <n v="100"/>
    <n v="0"/>
  </r>
  <r>
    <x v="3461"/>
    <s v="FDA Targets Florida Mexico Tomatoes"/>
    <s v="World News"/>
    <n v="0"/>
    <n v="100"/>
    <n v="0"/>
  </r>
  <r>
    <x v="3461"/>
    <s v="Bush Backs Afghanistan Stance"/>
    <s v="Politics and Policy"/>
    <n v="0"/>
    <n v="71.399999999999991"/>
    <n v="28.6"/>
  </r>
  <r>
    <x v="3462"/>
    <s v="US Open Day Three"/>
    <s v="Sports"/>
    <n v="0"/>
    <n v="100"/>
    <n v="0"/>
  </r>
  <r>
    <x v="3463"/>
    <s v="Sanctions as Souvenirs"/>
    <s v="The Evening Wrap"/>
    <n v="0"/>
    <n v="100"/>
    <n v="0"/>
  </r>
  <r>
    <x v="3464"/>
    <s v="First Marblehead Mentor Graphics Biggest Price Gainers FMD MENT"/>
    <s v="Markets Main"/>
    <n v="0"/>
    <n v="100"/>
    <n v="0"/>
  </r>
  <r>
    <x v="3464"/>
    <s v="Parmalat Settles Cases as Another Emerges"/>
    <s v="European Business News"/>
    <n v="0"/>
    <n v="100"/>
    <n v="0"/>
  </r>
  <r>
    <x v="3465"/>
    <s v="Cleanup Begins for Flood Victims"/>
    <s v="World News"/>
    <n v="0"/>
    <n v="63.5"/>
    <n v="36.5"/>
  </r>
  <r>
    <x v="3465"/>
    <s v="Southwest Sees Modest Growth"/>
    <s v="US Business News"/>
    <n v="46.400000000000013"/>
    <n v="53.6"/>
    <n v="0"/>
  </r>
  <r>
    <x v="3465"/>
    <s v="Distant Hopes"/>
    <s v="The Evening Wrap"/>
    <n v="73.7"/>
    <n v="26.3"/>
    <n v="0"/>
  </r>
  <r>
    <x v="3466"/>
    <s v="BOE Taps Bean as Deputy Governor"/>
    <s v="Economy"/>
    <n v="0"/>
    <n v="100"/>
    <n v="0"/>
  </r>
  <r>
    <x v="3466"/>
    <s v="Playing the Drilling Card"/>
    <s v="Extra"/>
    <n v="37.5"/>
    <n v="62.5"/>
    <n v="0"/>
  </r>
  <r>
    <x v="3467"/>
    <s v="Kerkorian Raises His Stake in Ford"/>
    <s v="Deals &amp; Deal Makers"/>
    <n v="0"/>
    <n v="100"/>
    <n v="0"/>
  </r>
  <r>
    <x v="3467"/>
    <s v="The Other Clinton"/>
    <s v="Extra"/>
    <n v="0"/>
    <n v="100"/>
    <n v="0"/>
  </r>
  <r>
    <x v="3467"/>
    <s v="Text of Ford Press Release"/>
    <s v="US Business News"/>
    <n v="0"/>
    <n v="100"/>
    <n v="0"/>
  </r>
  <r>
    <x v="3468"/>
    <s v="House Passes FISA Legislation"/>
    <s v="Technology"/>
    <n v="0"/>
    <n v="100"/>
    <n v="0"/>
  </r>
  <r>
    <x v="3468"/>
    <s v="Crude Pushes 2 Higher"/>
    <s v="Commodities"/>
    <n v="0"/>
    <n v="44.8"/>
    <n v="55.2"/>
  </r>
  <r>
    <x v="3468"/>
    <s v="Court BCE Deal Can Proceed"/>
    <s v="Technology"/>
    <n v="0"/>
    <n v="100"/>
    <n v="0"/>
  </r>
  <r>
    <x v="3468"/>
    <s v="Treasurys Relish Stock Turbulence"/>
    <s v="Credit Markets"/>
    <n v="0"/>
    <n v="100"/>
    <n v="0"/>
  </r>
  <r>
    <x v="3469"/>
    <s v="iPhone Deal Not So Fast"/>
    <s v="Tip of the Week"/>
    <n v="0"/>
    <n v="100"/>
    <n v="0"/>
  </r>
  <r>
    <x v="3470"/>
    <s v="Verizon Can't Solicit Ex-Customers"/>
    <s v="Technology"/>
    <n v="0"/>
    <n v="100"/>
    <n v="0"/>
  </r>
  <r>
    <x v="3470"/>
    <s v="WR Grace Loses Mine Appeal"/>
    <s v="World News"/>
    <n v="34.599999999999987"/>
    <n v="37"/>
    <n v="28.4"/>
  </r>
  <r>
    <x v="3471"/>
    <s v="Zimbabwe Crisis Worsens"/>
    <s v="World News"/>
    <n v="0"/>
    <n v="12.2"/>
    <n v="87.8"/>
  </r>
  <r>
    <x v="3471"/>
    <s v="Asian Indexes Finish Mixed"/>
    <s v="Asia Markets"/>
    <n v="0"/>
    <n v="100"/>
    <n v="0"/>
  </r>
  <r>
    <x v="3472"/>
    <s v="Banks Lead Regional Indexes Higher"/>
    <s v="Europe Markets"/>
    <n v="0"/>
    <n v="100"/>
    <n v="0"/>
  </r>
  <r>
    <x v="3472"/>
    <s v="Oil Ekes Out Gain Ahead of Fed"/>
    <s v="Commodities"/>
    <n v="36.200000000000003"/>
    <n v="63.8"/>
    <n v="0"/>
  </r>
  <r>
    <x v="3472"/>
    <s v="Illinois Plans to Sue Countrywide CEO"/>
    <s v="US Business News"/>
    <n v="0"/>
    <n v="100"/>
    <n v="0"/>
  </r>
  <r>
    <x v="3472"/>
    <s v="Dow to Increase Prices Again"/>
    <s v="US Business News"/>
    <n v="36.5"/>
    <n v="63.5"/>
    <n v="0"/>
  </r>
  <r>
    <x v="3473"/>
    <s v="Ch&amp;aacutevez Meets His Match"/>
    <s v="Extra"/>
    <n v="0"/>
    <n v="100"/>
    <n v="0"/>
  </r>
  <r>
    <x v="3473"/>
    <s v="Obama to Help Clinton Pay Debt"/>
    <s v="Politics and Policy"/>
    <n v="28.1"/>
    <n v="31.2"/>
    <n v="40.6"/>
  </r>
  <r>
    <x v="3473"/>
    <s v="Stocks Sink to Multi-Year Lows"/>
    <s v="Europe Markets"/>
    <n v="0"/>
    <n v="69"/>
    <n v="31"/>
  </r>
  <r>
    <x v="3473"/>
    <s v="Asian Indexes Finish Mixed"/>
    <s v="Asia Markets"/>
    <n v="0"/>
    <n v="100"/>
    <n v="0"/>
  </r>
  <r>
    <x v="3474"/>
    <s v="UBS Charged in Auction-Rate Case"/>
    <s v="Markets Main"/>
    <n v="0"/>
    <n v="69"/>
    <n v="31"/>
  </r>
  <r>
    <x v="3474"/>
    <s v="Darker Outlook Boosts Treasurys"/>
    <s v="Credit Markets"/>
    <n v="43.4"/>
    <n v="56.599999999999987"/>
    <n v="0"/>
  </r>
  <r>
    <x v="3474"/>
    <s v="Now United"/>
    <s v="The Afternoon Report"/>
    <n v="73.7"/>
    <n v="26.3"/>
    <n v="0"/>
  </r>
  <r>
    <x v="3475"/>
    <s v="Stocks Cast Pall Over Dollar"/>
    <s v="Foreign Exchange"/>
    <n v="0"/>
    <n v="100"/>
    <n v="0"/>
  </r>
  <r>
    <x v="3475"/>
    <s v="MBIA Plans Municipal Bond Sale"/>
    <s v="Credit Markets"/>
    <n v="0"/>
    <n v="100"/>
    <n v="0"/>
  </r>
  <r>
    <x v="3476"/>
    <s v="Short Week GM Dethroned"/>
    <s v="Investor's Calendar"/>
    <n v="0"/>
    <n v="100"/>
    <n v="0"/>
  </r>
  <r>
    <x v="3476"/>
    <s v="IRS Adjustments to Allowance for Auto Travel"/>
    <s v="Ask Dow Jones"/>
    <n v="0"/>
    <n v="100"/>
    <n v="0"/>
  </r>
  <r>
    <x v="3477"/>
    <s v="Green Is the New Yellow"/>
    <s v="Infogrfx Slide Show"/>
    <n v="0"/>
    <n v="100"/>
    <n v="0"/>
  </r>
  <r>
    <x v="3477"/>
    <s v="Unsettling Shifts"/>
    <s v="The Evening Wrap"/>
    <n v="0"/>
    <n v="100"/>
    <n v="0"/>
  </r>
  <r>
    <x v="3478"/>
    <s v="Consumer Electronics Boost Chip Sales"/>
    <s v="Technology"/>
    <n v="40.299999999999997"/>
    <n v="59.7"/>
    <n v="0"/>
  </r>
  <r>
    <x v="3478"/>
    <s v="Manitowoc Wins Bid for Enodis"/>
    <s v="Deals &amp; Deal Makers"/>
    <n v="48.1"/>
    <n v="51.9"/>
    <n v="0"/>
  </r>
  <r>
    <x v="3479"/>
    <s v="Oil Price Again Hurts Dollar"/>
    <s v="Foreign Exchange"/>
    <n v="0"/>
    <n v="56.3"/>
    <n v="43.7"/>
  </r>
  <r>
    <x v="3479"/>
    <s v="Volatile Day Ends With Stocks Up"/>
    <s v="US Stocks"/>
    <n v="0"/>
    <n v="100"/>
    <n v="0"/>
  </r>
  <r>
    <x v="3479"/>
    <s v="IEA Sees Oil Market Tightening"/>
    <s v="Markets Main"/>
    <n v="0"/>
    <n v="100"/>
    <n v="0"/>
  </r>
  <r>
    <x v="3479"/>
    <s v="Dealers Plan Swaps Cleanup"/>
    <s v="Credit Markets"/>
    <n v="0"/>
    <n v="100"/>
    <n v="0"/>
  </r>
  <r>
    <x v="3480"/>
    <s v="Korean Strikes Show Depth of Anger"/>
    <s v="Asian Business News"/>
    <n v="0"/>
    <n v="39.200000000000003"/>
    <n v="60.8"/>
  </r>
  <r>
    <x v="3480"/>
    <s v="Stocks Battle to Regain Ground"/>
    <s v="US Stocks"/>
    <n v="0"/>
    <n v="60.6"/>
    <n v="39.4"/>
  </r>
  <r>
    <x v="3481"/>
    <s v="ECB Raises Interest Rate to 425"/>
    <s v="Economy"/>
    <n v="37.5"/>
    <n v="62.5"/>
    <n v="0"/>
  </r>
  <r>
    <x v="3481"/>
    <s v="Bear Stearns Assets Fall 1 Billion"/>
    <s v="Markets Main"/>
    <n v="25.4"/>
    <n v="74.599999999999994"/>
    <n v="0"/>
  </r>
  <r>
    <x v="3482"/>
    <s v="Tax Boost on Dividend Income"/>
    <s v="Ask Dow Jones"/>
    <n v="40.299999999999997"/>
    <n v="59.7"/>
    <n v="0"/>
  </r>
  <r>
    <x v="3482"/>
    <s v="Agencies Sell Goods Online"/>
    <s v="Tip of the Week"/>
    <n v="0"/>
    <n v="100"/>
    <n v="0"/>
  </r>
  <r>
    <x v="3483"/>
    <s v="European Stocks Rise as Oil Euro Fall"/>
    <s v="Europe Markets"/>
    <n v="0"/>
    <n v="100"/>
    <n v="0"/>
  </r>
  <r>
    <x v="3483"/>
    <s v="Without Name Riders a Mystery Tour"/>
    <s v="Sports"/>
    <n v="0"/>
    <n v="100"/>
    <n v="0"/>
  </r>
  <r>
    <x v="3484"/>
    <s v="Photos No Man's Border"/>
    <s v="Infogrfx Slide Show"/>
    <n v="0"/>
    <n v="57.7"/>
    <n v="42.3"/>
  </r>
  <r>
    <x v="3484"/>
    <s v="Safety Sought in Treasury Market"/>
    <s v="Credit Markets"/>
    <n v="60.5"/>
    <n v="39.5"/>
    <n v="0"/>
  </r>
  <r>
    <x v="3485"/>
    <s v="Banks Lead Indexes Higher"/>
    <s v="Europe Markets"/>
    <n v="0"/>
    <n v="100"/>
    <n v="0"/>
  </r>
  <r>
    <x v="3486"/>
    <s v="Entercom Communications Cogo Group Biggest Price Decliners ETM COGO"/>
    <s v="Markets Main"/>
    <n v="0"/>
    <n v="100"/>
    <n v="0"/>
  </r>
  <r>
    <x v="3486"/>
    <s v="Sinosteel Wins Control of Midwest"/>
    <s v="Deals &amp; Deal Makers"/>
    <n v="48.1"/>
    <n v="51.9"/>
    <n v="0"/>
  </r>
  <r>
    <x v="3486"/>
    <s v="IPhone Calls On Software Developers"/>
    <s v="Technology"/>
    <n v="0"/>
    <n v="100"/>
    <n v="0"/>
  </r>
  <r>
    <x v="3486"/>
    <s v="Euro's Popularity Slips Among Reserves"/>
    <s v="Economy"/>
    <n v="43.7"/>
    <n v="56.3"/>
    <n v="0"/>
  </r>
  <r>
    <x v="3487"/>
    <s v="Queuing for an iPhone"/>
    <s v="Infogrfx Slide Show"/>
    <n v="0"/>
    <n v="100"/>
    <n v="0"/>
  </r>
  <r>
    <x v="3487"/>
    <s v="Rambus Files Suit Against Nvidia Over Patents"/>
    <s v="Technology"/>
    <n v="0"/>
    <n v="100"/>
    <n v="0"/>
  </r>
  <r>
    <x v="3488"/>
    <s v="AMD Faces More ATI Charges"/>
    <s v="Technology"/>
    <n v="0"/>
    <n v="62.7"/>
    <n v="37.299999999999997"/>
  </r>
  <r>
    <x v="3488"/>
    <s v="IndyMac Seized by Regulators"/>
    <s v="Leader US"/>
    <n v="0"/>
    <n v="100"/>
    <n v="0"/>
  </r>
  <r>
    <x v="3488"/>
    <s v="Dollar Nears New Low Against Euro"/>
    <s v="Foreign Exchange"/>
    <n v="0"/>
    <n v="70.399999999999991"/>
    <n v="29.6"/>
  </r>
  <r>
    <x v="3488"/>
    <s v="Fannie Mae Ugly"/>
    <s v="Review &amp; Outlook"/>
    <n v="0"/>
    <n v="37.700000000000003"/>
    <n v="62.3"/>
  </r>
  <r>
    <x v="3489"/>
    <s v="New Sponsors Break from Pack"/>
    <s v="Sports"/>
    <n v="0"/>
    <n v="100"/>
    <n v="0"/>
  </r>
  <r>
    <x v="3489"/>
    <s v="Ready to Sail Away -- or Be Happy in Port"/>
    <s v="Getting Going"/>
    <n v="43.7"/>
    <n v="56.3"/>
    <n v="0"/>
  </r>
  <r>
    <x v="3490"/>
    <s v="Zurich Buys 50 of Sabadell Business"/>
    <s v="Deals &amp; Deal Makers"/>
    <n v="0"/>
    <n v="100"/>
    <n v="0"/>
  </r>
  <r>
    <x v="3490"/>
    <s v="Homes With Yacht Space"/>
    <s v="Infogrfx Slide Show"/>
    <n v="0"/>
    <n v="100"/>
    <n v="0"/>
  </r>
  <r>
    <x v="3490"/>
    <s v="Continental Plans 58 Million Charge"/>
    <s v="US Business News"/>
    <n v="0"/>
    <n v="100"/>
    <n v="0"/>
  </r>
  <r>
    <x v="3490"/>
    <s v="Let's Be Rid of Half the Lawyers"/>
    <s v="Extra"/>
    <n v="0"/>
    <n v="100"/>
    <n v="0"/>
  </r>
  <r>
    <x v="3491"/>
    <s v="Sudan's Bashir Charged With Genocide"/>
    <s v="European Business News"/>
    <n v="0"/>
    <n v="69"/>
    <n v="31"/>
  </r>
  <r>
    <x v="3491"/>
    <s v="No to Naysayers"/>
    <s v="The Evening Wrap"/>
    <n v="0"/>
    <n v="47.599999999999987"/>
    <n v="52.400000000000013"/>
  </r>
  <r>
    <x v="3491"/>
    <s v="Actelion to Develop Drug With Glaxo"/>
    <s v="Health"/>
    <n v="0"/>
    <n v="100"/>
    <n v="0"/>
  </r>
  <r>
    <x v="3492"/>
    <s v="Bernanke Inflation Is 'Too High'"/>
    <s v="Economy"/>
    <n v="0"/>
    <n v="100"/>
    <n v="0"/>
  </r>
  <r>
    <x v="3492"/>
    <s v="Drop in Oil Helps Lift Shares"/>
    <s v="Europe Markets"/>
    <n v="48.5"/>
    <n v="30.3"/>
    <n v="21.2"/>
  </r>
  <r>
    <x v="3493"/>
    <s v="Fed Minutes Show Dual Concerns"/>
    <s v="Economy"/>
    <n v="0"/>
    <n v="100"/>
    <n v="0"/>
  </r>
  <r>
    <x v="3493"/>
    <s v="Dimon in the Rough"/>
    <s v="The Afternoon Report"/>
    <n v="0"/>
    <n v="100"/>
    <n v="0"/>
  </r>
  <r>
    <x v="3493"/>
    <s v="European Indexes Extend Gains"/>
    <s v="Europe Markets"/>
    <n v="67.2"/>
    <n v="32.799999999999997"/>
    <n v="0"/>
  </r>
  <r>
    <x v="3494"/>
    <s v="Asian Markets End Mostly Lower"/>
    <s v="Asia Markets"/>
    <n v="0"/>
    <n v="64.5"/>
    <n v="35.5"/>
  </r>
  <r>
    <x v="3494"/>
    <s v="Write-Down Hits Coca-Cola Earnings"/>
    <s v="Earnings"/>
    <n v="0"/>
    <n v="100"/>
    <n v="0"/>
  </r>
  <r>
    <x v="3495"/>
    <s v="Dollar Ends Steady Against Euro"/>
    <s v="Foreign Exchange"/>
    <n v="0"/>
    <n v="100"/>
    <n v="0"/>
  </r>
  <r>
    <x v="3495"/>
    <s v="Democrats Woo Their Web Constituency"/>
    <s v="Politics and Policy"/>
    <n v="43.7"/>
    <n v="56.3"/>
    <n v="0"/>
  </r>
  <r>
    <x v="3495"/>
    <s v="Lowy Family Faces Tax-Shelter Probes"/>
    <s v="Markets Main"/>
    <n v="0"/>
    <n v="100"/>
    <n v="0"/>
  </r>
  <r>
    <x v="3495"/>
    <s v="Motorola Sues Ex-Executive"/>
    <s v="Technology"/>
    <n v="0"/>
    <n v="100"/>
    <n v="0"/>
  </r>
  <r>
    <x v="3496"/>
    <s v="Just Another Pol"/>
    <s v="Extra"/>
    <n v="0"/>
    <n v="100"/>
    <n v="0"/>
  </r>
  <r>
    <x v="3496"/>
    <s v="Sofia Goes Flat"/>
    <s v="Extra"/>
    <n v="0"/>
    <n v="100"/>
    <n v="0"/>
  </r>
  <r>
    <x v="3496"/>
    <s v="California Getaway"/>
    <s v="Extra"/>
    <n v="0"/>
    <n v="100"/>
    <n v="0"/>
  </r>
  <r>
    <x v="3497"/>
    <s v="Fans Stay Loyal to Tour"/>
    <s v="Sports"/>
    <n v="43.7"/>
    <n v="56.3"/>
    <n v="0"/>
  </r>
  <r>
    <x v="3498"/>
    <s v="Bus Explosions in China Kill Two"/>
    <s v="Asian Business News"/>
    <n v="0"/>
    <n v="51.5"/>
    <n v="48.5"/>
  </r>
  <r>
    <x v="3498"/>
    <s v="'Iron Man' Strengthens Hasbro Results"/>
    <s v="Media &amp; Marketing"/>
    <n v="42.9"/>
    <n v="57.099999999999987"/>
    <n v="0"/>
  </r>
  <r>
    <x v="3499"/>
    <s v="Asian Markets Rally on Oil's Decline"/>
    <s v="Asia Markets"/>
    <n v="0"/>
    <n v="100"/>
    <n v="0"/>
  </r>
  <r>
    <x v="3499"/>
    <s v="UnitedHealth's Results Spur Hope"/>
    <s v="Health"/>
    <n v="49.2"/>
    <n v="50.8"/>
    <n v="0"/>
  </r>
  <r>
    <x v="3499"/>
    <s v="Glaxo Battles Slow Growth"/>
    <s v="Health"/>
    <n v="36.1"/>
    <n v="27.8"/>
    <n v="36.1"/>
  </r>
  <r>
    <x v="3500"/>
    <s v="Vodafone Announces Share Buyback"/>
    <s v="Technology"/>
    <n v="42.3"/>
    <n v="57.7"/>
    <n v="0"/>
  </r>
  <r>
    <x v="3500"/>
    <s v="Pfizer's Net Rises on Global Sales"/>
    <s v="Health"/>
    <n v="0"/>
    <n v="100"/>
    <n v="0"/>
  </r>
  <r>
    <x v="3500"/>
    <s v="EU Faults Bulgaria Over Organized Crime"/>
    <s v="European Business News"/>
    <n v="0"/>
    <n v="37.700000000000003"/>
    <n v="62.3"/>
  </r>
  <r>
    <x v="3501"/>
    <s v="Financials Lead European Retreat"/>
    <s v="Europe Markets"/>
    <n v="37.5"/>
    <n v="62.5"/>
    <n v="0"/>
  </r>
  <r>
    <x v="3502"/>
    <s v="In Time Trials Physics Substitute for Teamwork"/>
    <s v="Sports"/>
    <n v="0"/>
    <n v="100"/>
    <n v="0"/>
  </r>
  <r>
    <x v="3503"/>
    <s v="Smile -- Benefits Improve"/>
    <s v="Health"/>
    <n v="88.9"/>
    <n v="11.1"/>
    <n v="0"/>
  </r>
  <r>
    <x v="3503"/>
    <s v="Web Alerts for Asthma"/>
    <s v="Tip of the Week"/>
    <n v="0"/>
    <n v="100"/>
    <n v="0"/>
  </r>
  <r>
    <x v="3504"/>
    <s v="A Finishing Party in Paris"/>
    <s v="Sports"/>
    <n v="40.299999999999997"/>
    <n v="59.7"/>
    <n v="0"/>
  </r>
  <r>
    <x v="3504"/>
    <s v="Running Away"/>
    <s v="The Evening Wrap"/>
    <n v="0"/>
    <n v="100"/>
    <n v="0"/>
  </r>
  <r>
    <x v="3504"/>
    <s v="Asian Indexes Finish Mixed"/>
    <s v="Asia Markets"/>
    <n v="0"/>
    <n v="100"/>
    <n v="0"/>
  </r>
  <r>
    <x v="3504"/>
    <s v="Two More National Banks Fail"/>
    <s v="Markets Main"/>
    <n v="0"/>
    <n v="51.5"/>
    <n v="48.5"/>
  </r>
  <r>
    <x v="3505"/>
    <s v="Photos Serbia's Trial"/>
    <s v="Infogrfx Slide Show"/>
    <n v="0"/>
    <n v="100"/>
    <n v="0"/>
  </r>
  <r>
    <x v="3505"/>
    <s v="Budget Gap May Tangle Plans"/>
    <s v="Politics and Policy"/>
    <n v="0"/>
    <n v="100"/>
    <n v="0"/>
  </r>
  <r>
    <x v="3505"/>
    <s v="Primary Dealers See Flush Times"/>
    <s v="Credit Markets"/>
    <n v="0"/>
    <n v="100"/>
    <n v="0"/>
  </r>
  <r>
    <x v="3506"/>
    <s v="SAP's Net Income Falls 9"/>
    <s v="Technology"/>
    <n v="0"/>
    <n v="100"/>
    <n v="0"/>
  </r>
  <r>
    <x v="3506"/>
    <s v="Asian Indexes Finish Higher"/>
    <s v="Asia Markets"/>
    <n v="0"/>
    <n v="100"/>
    <n v="0"/>
  </r>
  <r>
    <x v="3506"/>
    <s v="On Different Rides"/>
    <s v="The Evening Wrap"/>
    <n v="0"/>
    <n v="100"/>
    <n v="0"/>
  </r>
  <r>
    <x v="3507"/>
    <s v="Housing Bill to Aid Democratic Ally"/>
    <s v="Leader US"/>
    <n v="0"/>
    <n v="100"/>
    <n v="0"/>
  </r>
  <r>
    <x v="3507"/>
    <s v="TDK to Acquire Germany's Epcos"/>
    <s v="Technology"/>
    <n v="0"/>
    <n v="100"/>
    <n v="0"/>
  </r>
  <r>
    <x v="3507"/>
    <s v="NTT DoCoMo's Net Soars on Lower Costs"/>
    <s v="Technology"/>
    <n v="0"/>
    <n v="73.2"/>
    <n v="26.8"/>
  </r>
  <r>
    <x v="3508"/>
    <s v="Motorola Ekes Out a Small Profit"/>
    <s v="Technology"/>
    <n v="36.700000000000003"/>
    <n v="63.3"/>
    <n v="0"/>
  </r>
  <r>
    <x v="3508"/>
    <s v="European Banks' Profits Fall"/>
    <s v="Earnings"/>
    <n v="49.2"/>
    <n v="50.8"/>
    <n v="0"/>
  </r>
  <r>
    <x v="3508"/>
    <s v="Hardly Working"/>
    <s v="The Afternoon Report"/>
    <n v="0"/>
    <n v="100"/>
    <n v="0"/>
  </r>
  <r>
    <x v="3508"/>
    <s v="Currency Restructuring Hurt Unilever"/>
    <s v="Earnings"/>
    <n v="0"/>
    <n v="46.9"/>
    <n v="53.1"/>
  </r>
  <r>
    <x v="3509"/>
    <s v="IAEA Approves India Nuclear Deal"/>
    <s v="Politics and Policy"/>
    <n v="40.299999999999997"/>
    <n v="59.7"/>
    <n v="0"/>
  </r>
  <r>
    <x v="3509"/>
    <s v="Lobbyists Gave 140 Million in 1st Half"/>
    <s v="Politics and Policy"/>
    <n v="0"/>
    <n v="100"/>
    <n v="0"/>
  </r>
  <r>
    <x v="3509"/>
    <s v="Anthrax Suspect Commits Suicide"/>
    <s v="Leader US"/>
    <n v="12.5"/>
    <n v="11.4"/>
    <n v="76.099999999999994"/>
  </r>
  <r>
    <x v="3510"/>
    <s v="It's All About the Blondes"/>
    <s v="Extra"/>
    <n v="0"/>
    <n v="100"/>
    <n v="0"/>
  </r>
  <r>
    <x v="3510"/>
    <s v="Paging Charlie Crist"/>
    <s v="Extra"/>
    <n v="0"/>
    <n v="100"/>
    <n v="0"/>
  </r>
  <r>
    <x v="3511"/>
    <s v="Rebound Strategy Proves Difficult"/>
    <s v="US Stocks"/>
    <n v="0"/>
    <n v="54.500000000000007"/>
    <n v="45.5"/>
  </r>
  <r>
    <x v="3511"/>
    <s v="EU Pain Is Dollar's Gain"/>
    <s v="Foreign Exchange"/>
    <n v="35.099999999999987"/>
    <n v="30.9"/>
    <n v="34"/>
  </r>
  <r>
    <x v="3511"/>
    <s v="Treasurys Slip Ahead of Fed Move"/>
    <s v="Credit Markets"/>
    <n v="0"/>
    <n v="100"/>
    <n v="0"/>
  </r>
  <r>
    <x v="3512"/>
    <s v="Asciano Rejects 27 Billion Offer"/>
    <s v="Deals &amp; Deal Makers"/>
    <n v="0"/>
    <n v="55.600000000000009"/>
    <n v="44.4"/>
  </r>
  <r>
    <x v="3512"/>
    <s v="BP Venture In Russia Hit as CFO Quits"/>
    <s v="Leader US"/>
    <n v="0"/>
    <n v="100"/>
    <n v="0"/>
  </r>
  <r>
    <x v="3512"/>
    <s v="Michael Page Approached by Adecco"/>
    <s v="Deals &amp; Deal Makers"/>
    <n v="0"/>
    <n v="100"/>
    <n v="0"/>
  </r>
  <r>
    <x v="3512"/>
    <s v="Asia Officials Clash Over Rate Strategies"/>
    <s v="Economy"/>
    <n v="0"/>
    <n v="100"/>
    <n v="0"/>
  </r>
  <r>
    <x v="3513"/>
    <s v="Trying Times"/>
    <s v="The Evening Wrap"/>
    <n v="0"/>
    <n v="100"/>
    <n v="0"/>
  </r>
  <r>
    <x v="3513"/>
    <s v="Regional Growth Lifts Adidas"/>
    <s v="Earnings"/>
    <n v="46.400000000000013"/>
    <n v="53.6"/>
    <n v="0"/>
  </r>
  <r>
    <x v="3513"/>
    <s v="Bush Keeps Pressure on North Korea"/>
    <s v="Politics and Policy"/>
    <n v="0"/>
    <n v="69.399999999999991"/>
    <n v="30.6"/>
  </r>
  <r>
    <x v="3513"/>
    <s v="Crude Rate Buzz Boost Asia Stocks"/>
    <s v="Asia Markets"/>
    <n v="26"/>
    <n v="38.5"/>
    <n v="35.6"/>
  </r>
  <r>
    <x v="3514"/>
    <s v="Musharraf's Olympic Trip Is Back On"/>
    <s v="Sports"/>
    <n v="0"/>
    <n v="100"/>
    <n v="0"/>
  </r>
  <r>
    <x v="3514"/>
    <s v="Not So Vital Signs"/>
    <s v="The Evening Wrap"/>
    <n v="0"/>
    <n v="58.8"/>
    <n v="41.2"/>
  </r>
  <r>
    <x v="3515"/>
    <s v="Cardinal May Spin Off Units"/>
    <s v="Health"/>
    <n v="0"/>
    <n v="100"/>
    <n v="0"/>
  </r>
  <r>
    <x v="3515"/>
    <s v="Olympics Photos of the Day"/>
    <s v="Infogrfx Slide Show"/>
    <n v="0"/>
    <n v="100"/>
    <n v="0"/>
  </r>
  <r>
    <x v="3516"/>
    <s v="Oil Drops on Stronger Dollar"/>
    <s v="Commodities"/>
    <n v="39.4"/>
    <n v="60.6"/>
    <n v="0"/>
  </r>
  <r>
    <x v="3516"/>
    <s v="Vetting Tim Kaine"/>
    <s v="Extra"/>
    <n v="0"/>
    <n v="100"/>
    <n v="0"/>
  </r>
  <r>
    <x v="3516"/>
    <s v="A Torchbearer's Commercial Coup"/>
    <s v="Sports"/>
    <n v="0"/>
    <n v="100"/>
    <n v="0"/>
  </r>
  <r>
    <x v="3517"/>
    <s v="The Next Generation of Fantasy Players"/>
    <s v="Sports"/>
    <n v="0"/>
    <n v="100"/>
    <n v="0"/>
  </r>
  <r>
    <x v="3517"/>
    <s v="Exxon's Candidate"/>
    <s v="Extra"/>
    <n v="0"/>
    <n v="100"/>
    <n v="0"/>
  </r>
  <r>
    <x v="3517"/>
    <s v="FDA Drugs Linked to Muscle Injury"/>
    <s v="Health"/>
    <n v="0"/>
    <n v="64.099999999999994"/>
    <n v="35.9"/>
  </r>
  <r>
    <x v="3517"/>
    <s v="Hostilities Escalate in Georgia"/>
    <s v="European Business News"/>
    <n v="0"/>
    <n v="49.2"/>
    <n v="50.8"/>
  </r>
  <r>
    <x v="3518"/>
    <s v="Russia Advances"/>
    <s v="The Afternoon Report"/>
    <n v="0"/>
    <n v="100"/>
    <n v="0"/>
  </r>
  <r>
    <x v="3518"/>
    <s v="Photos Georgia and Russia Fight On"/>
    <s v="Infogrfx Slide Show"/>
    <n v="0"/>
    <n v="65.8"/>
    <n v="34.200000000000003"/>
  </r>
  <r>
    <x v="3518"/>
    <s v="Europe Stocks Face Earnings Threat"/>
    <s v="Earnings"/>
    <n v="0"/>
    <n v="54.1"/>
    <n v="45.9"/>
  </r>
  <r>
    <x v="3518"/>
    <s v="Slump in Oil Allows Stocks to Climb"/>
    <s v="Today's Markets"/>
    <n v="0"/>
    <n v="100"/>
    <n v="0"/>
  </r>
  <r>
    <x v="3519"/>
    <s v="Consumer Stocks Perk Up"/>
    <s v="US Stocks"/>
    <n v="0"/>
    <n v="100"/>
    <n v="0"/>
  </r>
  <r>
    <x v="3519"/>
    <s v="Sysco Cites Fruit for Inflation Bite"/>
    <s v="Earnings"/>
    <n v="0"/>
    <n v="100"/>
    <n v="0"/>
  </r>
  <r>
    <x v="3519"/>
    <s v="Thailand's Thaksin Seeks Exile in Britain"/>
    <s v="European Business News"/>
    <n v="0"/>
    <n v="100"/>
    <n v="0"/>
  </r>
  <r>
    <x v="3520"/>
    <s v="ING's Net Falls Beats Expectations"/>
    <s v="Earnings"/>
    <n v="0"/>
    <n v="100"/>
    <n v="0"/>
  </r>
  <r>
    <x v="3520"/>
    <s v="SEC 'Short' Order Protection Backfires"/>
    <s v="Markets Main"/>
    <n v="0"/>
    <n v="100"/>
    <n v="0"/>
  </r>
  <r>
    <x v="3520"/>
    <s v="Goldman Goes All In on 'Secondary' Bet"/>
    <s v="Deals &amp; Deal Makers"/>
    <n v="0"/>
    <n v="100"/>
    <n v="0"/>
  </r>
  <r>
    <x v="3520"/>
    <s v="Lessons From Japan's Bank Crisis"/>
    <s v="Markets Main"/>
    <n v="0"/>
    <n v="49.4"/>
    <n v="50.6"/>
  </r>
  <r>
    <x v="3521"/>
    <s v="Retail Sales Fall on Soft Auto Demand"/>
    <s v="Economy"/>
    <n v="0"/>
    <n v="80"/>
    <n v="20"/>
  </r>
  <r>
    <x v="3522"/>
    <s v="Unhappy Truce"/>
    <s v="The Evening Wrap"/>
    <n v="0"/>
    <n v="26.3"/>
    <n v="73.7"/>
  </r>
  <r>
    <x v="3522"/>
    <s v="Musharraf Set to Leave Office"/>
    <s v="Leader US"/>
    <n v="0"/>
    <n v="76.900000000000006"/>
    <n v="23.1"/>
  </r>
  <r>
    <x v="3522"/>
    <s v="Weakening Euro Lifts Exporters"/>
    <s v="Europe Markets"/>
    <n v="0"/>
    <n v="56.599999999999987"/>
    <n v="43.4"/>
  </r>
  <r>
    <x v="3523"/>
    <s v="For Amex a High-Yield Debt Issue"/>
    <s v="Credit Markets"/>
    <n v="0"/>
    <n v="66.7"/>
    <n v="33.299999999999997"/>
  </r>
  <r>
    <x v="3524"/>
    <s v="Real Rand Draw Japanese"/>
    <s v="Markets Main"/>
    <n v="0"/>
    <n v="100"/>
    <n v="0"/>
  </r>
  <r>
    <x v="3524"/>
    <s v="Price-Fixing Makes Comeback"/>
    <s v="Leader US"/>
    <n v="0"/>
    <n v="100"/>
    <n v="0"/>
  </r>
  <r>
    <x v="3524"/>
    <s v="Asian Markets End Mixed"/>
    <s v="Asia Markets"/>
    <n v="0"/>
    <n v="100"/>
    <n v="0"/>
  </r>
  <r>
    <x v="3525"/>
    <s v="BHP Rides Strength in Commodities"/>
    <s v="Earnings"/>
    <n v="44.4"/>
    <n v="55.600000000000009"/>
    <n v="0"/>
  </r>
  <r>
    <x v="3525"/>
    <s v="Freddie Sale Has Asian Intrigue"/>
    <s v="Credit Markets"/>
    <n v="0"/>
    <n v="100"/>
    <n v="0"/>
  </r>
  <r>
    <x v="3525"/>
    <s v="MUFG Sweetens Bid for UnionBanCal"/>
    <s v="Deals &amp; Deal Makers"/>
    <n v="0"/>
    <n v="100"/>
    <n v="0"/>
  </r>
  <r>
    <x v="3526"/>
    <s v="Power Plays"/>
    <s v="The Afternoon Report"/>
    <n v="66.7"/>
    <n v="33.299999999999997"/>
    <n v="0"/>
  </r>
  <r>
    <x v="3526"/>
    <s v="Stock Market Breaks Losing Spell"/>
    <s v="Today's Markets"/>
    <n v="0"/>
    <n v="60.6"/>
    <n v="39.4"/>
  </r>
  <r>
    <x v="3527"/>
    <s v="Cemex's Cement Shoes"/>
    <s v="Heard on the Street"/>
    <n v="0"/>
    <n v="100"/>
    <n v="0"/>
  </r>
  <r>
    <x v="3527"/>
    <s v="Running Harder"/>
    <s v="The Evening Wrap"/>
    <n v="0"/>
    <n v="100"/>
    <n v="0"/>
  </r>
  <r>
    <x v="3528"/>
    <s v="Babcock CEO Chairman Step Down"/>
    <s v="Earnings"/>
    <n v="0"/>
    <n v="100"/>
    <n v="0"/>
  </r>
  <r>
    <x v="3528"/>
    <s v="Regional Indexes End Mostly Lower"/>
    <s v="Asia Markets"/>
    <n v="0"/>
    <n v="64.5"/>
    <n v="35.5"/>
  </r>
  <r>
    <x v="3528"/>
    <s v="China's ICBC Posts 57 Rise in Profit"/>
    <s v="Earnings"/>
    <n v="32.6"/>
    <n v="67.400000000000006"/>
    <n v="0"/>
  </r>
  <r>
    <x v="3528"/>
    <s v="Oil Climbs as Dollar Weakens"/>
    <s v="Commodities"/>
    <n v="0"/>
    <n v="63.5"/>
    <n v="36.5"/>
  </r>
  <r>
    <x v="3529"/>
    <s v="Lehman Gains Microsoft Has Last Laugh"/>
    <s v="US Stocks"/>
    <n v="60"/>
    <n v="40"/>
    <n v="0"/>
  </r>
  <r>
    <x v="3529"/>
    <s v="Police Raid Alstom Offices"/>
    <s v="European Business News"/>
    <n v="0"/>
    <n v="100"/>
    <n v="0"/>
  </r>
  <r>
    <x v="3530"/>
    <s v="Report on Home Sales Comes Out"/>
    <s v="Investor's Calendar"/>
    <n v="0"/>
    <n v="100"/>
    <n v="0"/>
  </r>
  <r>
    <x v="3530"/>
    <s v="Free to Blog"/>
    <s v="Extra"/>
    <n v="62.3"/>
    <n v="37.700000000000003"/>
    <n v="0"/>
  </r>
  <r>
    <x v="3530"/>
    <s v="Understanding the Wash-Sale Rule"/>
    <s v="Ask Dow Jones"/>
    <n v="0"/>
    <n v="100"/>
    <n v="0"/>
  </r>
  <r>
    <x v="3531"/>
    <s v="Making a Break"/>
    <s v="The Evening Wrap"/>
    <n v="0"/>
    <n v="100"/>
    <n v="0"/>
  </r>
  <r>
    <x v="3531"/>
    <s v="Pakistan Coalition Teeters"/>
    <s v="Asian Business News"/>
    <n v="0"/>
    <n v="100"/>
    <n v="0"/>
  </r>
  <r>
    <x v="3532"/>
    <s v="Stock Troubles Limit Greenback's Gains"/>
    <s v="Foreign Exchange"/>
    <n v="28.6"/>
    <n v="35.700000000000003"/>
    <n v="35.700000000000003"/>
  </r>
  <r>
    <x v="3532"/>
    <s v="A Garden Grows in Oakland"/>
    <s v="Health"/>
    <n v="0"/>
    <n v="100"/>
    <n v="0"/>
  </r>
  <r>
    <x v="3533"/>
    <s v="ONGC to Acquire Imperial Energy"/>
    <s v="Deals &amp; Deal Makers"/>
    <n v="34.4"/>
    <n v="65.600000000000009"/>
    <n v="0"/>
  </r>
  <r>
    <x v="3533"/>
    <s v="Religious Debate Spills on to Denver Billboards"/>
    <s v="Extra"/>
    <n v="0"/>
    <n v="100"/>
    <n v="0"/>
  </r>
  <r>
    <x v="3533"/>
    <s v="Rio Tinto Doubles First-Half Net"/>
    <s v="Earnings"/>
    <n v="0"/>
    <n v="100"/>
    <n v="0"/>
  </r>
  <r>
    <x v="3534"/>
    <s v="'Safe Yield' From Financials"/>
    <s v="Credit Markets"/>
    <n v="49.2"/>
    <n v="50.8"/>
    <n v="0"/>
  </r>
  <r>
    <x v="3534"/>
    <s v="Photos Stories After Katrina"/>
    <s v="Infogrfx Slide Show"/>
    <n v="0"/>
    <n v="100"/>
    <n v="0"/>
  </r>
  <r>
    <x v="3534"/>
    <s v="Storm Threat Spurs Rise in Energy Futures"/>
    <s v="Commodities"/>
    <n v="20"/>
    <n v="47.599999999999987"/>
    <n v="32.4"/>
  </r>
  <r>
    <x v="3535"/>
    <s v="Pairing Up"/>
    <s v="The Evening Wrap"/>
    <n v="0"/>
    <n v="100"/>
    <n v="0"/>
  </r>
  <r>
    <x v="3535"/>
    <s v="Diageo Net Is Up but Growth Slows"/>
    <s v="Earnings"/>
    <n v="36.200000000000003"/>
    <n v="63.8"/>
    <n v="0"/>
  </r>
  <r>
    <x v="3535"/>
    <s v="Japanese Videogame Merger Brews"/>
    <s v="Technology"/>
    <n v="0"/>
    <n v="100"/>
    <n v="0"/>
  </r>
  <r>
    <x v="3536"/>
    <s v="Puma Stake Pumps Up PPR's Profit"/>
    <s v="Earnings"/>
    <n v="36.700000000000003"/>
    <n v="63.3"/>
    <n v="0"/>
  </r>
  <r>
    <x v="3536"/>
    <s v="Consumer Spending Slowed in July"/>
    <s v="Economy"/>
    <n v="0"/>
    <n v="100"/>
    <n v="0"/>
  </r>
  <r>
    <x v="3536"/>
    <s v="Nonprofit Hospital Carilion Expands"/>
    <s v="Health"/>
    <n v="31.8"/>
    <n v="68.2"/>
    <n v="0"/>
  </r>
  <r>
    <x v="3536"/>
    <s v="Carrefour's Net Edges Higher"/>
    <s v="Earnings"/>
    <n v="0"/>
    <n v="100"/>
    <n v="0"/>
  </r>
  <r>
    <x v="3537"/>
    <s v="Gustav Prompts Special Trading Session"/>
    <s v="Commodities"/>
    <n v="40.299999999999997"/>
    <n v="59.7"/>
    <n v="0"/>
  </r>
  <r>
    <x v="3537"/>
    <s v="Jindal Levees May Be Overtopped"/>
    <s v="World News"/>
    <n v="0"/>
    <n v="100"/>
    <n v="0"/>
  </r>
  <r>
    <x v="3538"/>
    <s v="Gustav Reaches Category 4 Strength"/>
    <s v="World News"/>
    <n v="59.5"/>
    <n v="40.5"/>
    <n v="0"/>
  </r>
  <r>
    <x v="3539"/>
    <s v="Crude's Tumble Lifts the Dollar"/>
    <s v="Foreign Exchange"/>
    <n v="0"/>
    <n v="100"/>
    <n v="0"/>
  </r>
  <r>
    <x v="3540"/>
    <s v="BP Gains Access to US Shale Firm"/>
    <s v="Business"/>
    <n v="28.6"/>
    <n v="71.399999999999991"/>
    <n v="0"/>
  </r>
  <r>
    <x v="3540"/>
    <s v="Ambac Financial Group Uranium Resources Biggest Price Gainers ABK URRE"/>
    <s v="Markets Main"/>
    <n v="0"/>
    <n v="100"/>
    <n v="0"/>
  </r>
  <r>
    <x v="3541"/>
    <s v="NATO Forces Accused of Pakistan Raid"/>
    <s v="Asian Business News"/>
    <n v="0"/>
    <n v="69.399999999999991"/>
    <n v="30.6"/>
  </r>
  <r>
    <x v="3541"/>
    <s v="North Korea Seen Reviving Reactor"/>
    <s v="Asian Business News"/>
    <n v="0"/>
    <n v="100"/>
    <n v="0"/>
  </r>
  <r>
    <x v="3541"/>
    <s v="US Plans Aid for Georgia"/>
    <s v="Politics and Policy"/>
    <n v="0"/>
    <n v="100"/>
    <n v="0"/>
  </r>
  <r>
    <x v="3541"/>
    <s v="Corning Guidance Hits Shares"/>
    <s v="Technology"/>
    <n v="42.3"/>
    <n v="57.7"/>
    <n v="0"/>
  </r>
  <r>
    <x v="3542"/>
    <s v="Productivity Is Revised Higher"/>
    <s v="Economy"/>
    <n v="0"/>
    <n v="100"/>
    <n v="0"/>
  </r>
  <r>
    <x v="3542"/>
    <s v="Fashion's Trading Cards"/>
    <s v="Infogrfx Slide Show"/>
    <n v="0"/>
    <n v="100"/>
    <n v="0"/>
  </r>
  <r>
    <x v="3542"/>
    <s v="Cheney Condemns Russia's Actions"/>
    <s v="Politics and Policy"/>
    <n v="0"/>
    <n v="47.599999999999987"/>
    <n v="52.400000000000013"/>
  </r>
  <r>
    <x v="3542"/>
    <s v="Soldier Sons"/>
    <s v="Infogrfx Slide Show"/>
    <n v="0"/>
    <n v="100"/>
    <n v="0"/>
  </r>
  <r>
    <x v="3543"/>
    <s v="Treasury to Outline Fan-Fred Plan"/>
    <s v="Politics and Policy"/>
    <n v="31"/>
    <n v="69"/>
    <n v="0"/>
  </r>
  <r>
    <x v="3543"/>
    <s v="Baby Crib Warnings"/>
    <s v="Tip of the Week"/>
    <n v="0"/>
    <n v="47.599999999999987"/>
    <n v="52.400000000000013"/>
  </r>
  <r>
    <x v="3543"/>
    <s v="'Small-Cap' Stocks Bite the Bear"/>
    <s v="Markets Main"/>
    <n v="0"/>
    <n v="100"/>
    <n v="0"/>
  </r>
  <r>
    <x v="3544"/>
    <s v="Coke Offer for Huiyuan to Test Beijing"/>
    <s v="Heard on the Street"/>
    <n v="0"/>
    <n v="100"/>
    <n v="0"/>
  </r>
  <r>
    <x v="3544"/>
    <s v="Energy Sector Hums Again"/>
    <s v="Commodities"/>
    <n v="41.2"/>
    <n v="58.8"/>
    <n v="0"/>
  </r>
  <r>
    <x v="3544"/>
    <s v="Marubeni Wins Auction for Senoko"/>
    <s v="Technology"/>
    <n v="48.1"/>
    <n v="51.9"/>
    <n v="0"/>
  </r>
  <r>
    <x v="3545"/>
    <s v="Rally Erased"/>
    <s v="The Evening Wrap"/>
    <n v="0"/>
    <n v="100"/>
    <n v="0"/>
  </r>
  <r>
    <x v="3545"/>
    <s v="Regulators Add to Asian Banks' Caution"/>
    <s v="Heard on the Street"/>
    <n v="0"/>
    <n v="100"/>
    <n v="0"/>
  </r>
  <r>
    <x v="3546"/>
    <s v="Obama Turns Up Heat on Palin"/>
    <s v="Politics and Policy"/>
    <n v="0"/>
    <n v="100"/>
    <n v="0"/>
  </r>
  <r>
    <x v="3547"/>
    <s v="Chevron Extends Saudi Arabia Deal"/>
    <s v="Business"/>
    <n v="27.3"/>
    <n v="72.7"/>
    <n v="0"/>
  </r>
  <r>
    <x v="3548"/>
    <s v="Financials Help Boost Asian Markets"/>
    <s v="Asia Markets"/>
    <n v="64.3"/>
    <n v="35.700000000000003"/>
    <n v="0"/>
  </r>
  <r>
    <x v="3548"/>
    <s v="Clear Channel Bonds Lure Few"/>
    <s v="Credit Markets"/>
    <n v="39.4"/>
    <n v="60.6"/>
    <n v="0"/>
  </r>
  <r>
    <x v="3549"/>
    <s v="Prosecutors Widen Alstom Probe"/>
    <s v="European Business News"/>
    <n v="0"/>
    <n v="100"/>
    <n v="0"/>
  </r>
  <r>
    <x v="3550"/>
    <s v="Japan's Economy Contracts"/>
    <s v="Economy"/>
    <n v="0"/>
    <n v="100"/>
    <n v="0"/>
  </r>
  <r>
    <x v="3550"/>
    <s v="EU Ministers Want Better Regulation"/>
    <s v="Economy"/>
    <n v="58.3"/>
    <n v="41.7"/>
    <n v="0"/>
  </r>
  <r>
    <x v="3551"/>
    <s v="Wall Street Down Lehman Out"/>
    <s v="The Afternoon Report"/>
    <n v="0"/>
    <n v="100"/>
    <n v="0"/>
  </r>
  <r>
    <x v="3552"/>
    <s v="HBOS UBS Lead Europe Slump"/>
    <s v="Europe Markets"/>
    <n v="0"/>
    <n v="100"/>
    <n v="0"/>
  </r>
  <r>
    <x v="3552"/>
    <s v="Confidence-Building Challenge at HBOS"/>
    <s v="Heard on the Street"/>
    <n v="30.2"/>
    <n v="69.8"/>
    <n v="0"/>
  </r>
  <r>
    <x v="3553"/>
    <s v="A Scandal With Tragic Results"/>
    <s v="Heard on the Street"/>
    <n v="0"/>
    <n v="33.700000000000003"/>
    <n v="66.3"/>
  </r>
  <r>
    <x v="3553"/>
    <s v="iShares MSCI Emerging Markets ProShares UltraShort Financials Money Flow Leaders EEM SKF"/>
    <s v="Markets Main"/>
    <n v="0"/>
    <n v="100"/>
    <n v="0"/>
  </r>
  <r>
    <x v="3553"/>
    <s v="Auto Supplier Cuts Jobs"/>
    <s v="Business"/>
    <n v="0"/>
    <n v="57.7"/>
    <n v="42.3"/>
  </r>
  <r>
    <x v="3554"/>
    <s v="Gold Rises to 84660 as 'Ultimate' Haven"/>
    <s v="Commodities"/>
    <n v="0"/>
    <n v="100"/>
    <n v="0"/>
  </r>
  <r>
    <x v="3554"/>
    <s v="McCain Says Cox Should Be Fired"/>
    <s v="Politics and Policy"/>
    <n v="0"/>
    <n v="58.099999999999987"/>
    <n v="41.9"/>
  </r>
  <r>
    <x v="3555"/>
    <s v="Uncle Sam's Growing Tab"/>
    <s v="Heard on the Street"/>
    <n v="36.200000000000003"/>
    <n v="63.8"/>
    <n v="0"/>
  </r>
  <r>
    <x v="3555"/>
    <s v="Tumultuous Week Ends With Rally"/>
    <s v="Today's Markets"/>
    <n v="0"/>
    <n v="100"/>
    <n v="0"/>
  </r>
  <r>
    <x v="3555"/>
    <s v="China's Market Intervention May Backfire"/>
    <s v="Heard on the Street"/>
    <n v="0"/>
    <n v="100"/>
    <n v="0"/>
  </r>
  <r>
    <x v="3556"/>
    <s v="Nominees Support Broad US Powers"/>
    <s v="Politics and Policy"/>
    <n v="40.299999999999997"/>
    <n v="59.7"/>
    <n v="0"/>
  </r>
  <r>
    <x v="3556"/>
    <s v="Yen Stumbles Amid Bailout Effort"/>
    <s v="Foreign Exchange"/>
    <n v="0"/>
    <n v="74.099999999999994"/>
    <n v="25.9"/>
  </r>
  <r>
    <x v="3557"/>
    <s v="Bombing at Hotel in Islamabad"/>
    <s v="Photos"/>
    <n v="0"/>
    <n v="100"/>
    <n v="0"/>
  </r>
  <r>
    <x v="3558"/>
    <s v="Goldman Morgan Scrap Wall Street Model"/>
    <s v="Business"/>
    <n v="0"/>
    <n v="100"/>
    <n v="0"/>
  </r>
  <r>
    <x v="3558"/>
    <s v="Shares Fall on US Bailout Plan"/>
    <s v="Europe Markets"/>
    <n v="28.9"/>
    <n v="52.6"/>
    <n v="18.399999999999999"/>
  </r>
  <r>
    <x v="3558"/>
    <s v="Milk Scandal Spoils Fonterra's Strategy"/>
    <s v="Heard on the Street"/>
    <n v="0"/>
    <n v="57.999999999999993"/>
    <n v="42"/>
  </r>
  <r>
    <x v="3559"/>
    <s v="Chinese Quality Regulator Resigns"/>
    <s v="Asian Business News"/>
    <n v="0"/>
    <n v="56.599999999999987"/>
    <n v="43.4"/>
  </r>
  <r>
    <x v="3559"/>
    <s v="Afghan Violence Expected to Worsen"/>
    <s v="World News"/>
    <n v="0"/>
    <n v="28.8"/>
    <n v="71.2"/>
  </r>
  <r>
    <x v="3560"/>
    <s v="Coke Targets Emerging Markets"/>
    <s v="Business"/>
    <n v="0"/>
    <n v="100"/>
    <n v="0"/>
  </r>
  <r>
    <x v="3560"/>
    <s v="Buffett Helps Goldman and Himself"/>
    <s v="Heard on the Street"/>
    <n v="39.4"/>
    <n v="60.6"/>
    <n v="0"/>
  </r>
  <r>
    <x v="3560"/>
    <s v="KKR's Masonite Headache"/>
    <s v="Heard on the Street"/>
    <n v="0"/>
    <n v="100"/>
    <n v="0"/>
  </r>
  <r>
    <x v="3560"/>
    <s v="ASX's Monopoly Premium Wears Thin"/>
    <s v="Heard on the Street"/>
    <n v="0"/>
    <n v="100"/>
    <n v="0"/>
  </r>
  <r>
    <x v="3561"/>
    <s v="Li Shows He's Asia's Buffett"/>
    <s v="Heard on the Street"/>
    <n v="0"/>
    <n v="100"/>
    <n v="0"/>
  </r>
  <r>
    <x v="3562"/>
    <s v="Short-Selling Curb Hits ETF Activity"/>
    <s v="Business"/>
    <n v="0"/>
    <n v="100"/>
    <n v="0"/>
  </r>
  <r>
    <x v="3563"/>
    <s v="Team USA's Management Victory"/>
    <s v="Sports"/>
    <n v="0"/>
    <n v="100"/>
    <n v="0"/>
  </r>
  <r>
    <x v="3563"/>
    <s v="Oil Prices Fall as Bailout Stalls"/>
    <s v="Commodities"/>
    <n v="0"/>
    <n v="78.100000000000009"/>
    <n v="21.9"/>
  </r>
  <r>
    <x v="3564"/>
    <s v="Stimulus Deadline Approaches"/>
    <s v="Ask Dow Jones"/>
    <n v="0"/>
    <n v="100"/>
    <n v="0"/>
  </r>
  <r>
    <x v="3564"/>
    <s v="UK to Take Control of B&amp;B"/>
    <s v="European Business News"/>
    <n v="0"/>
    <n v="100"/>
    <n v="0"/>
  </r>
  <r>
    <x v="3565"/>
    <s v="Bank Woes Sink European Shares"/>
    <s v="Europe Markets"/>
    <n v="27.2"/>
    <n v="37"/>
    <n v="35.799999999999997"/>
  </r>
  <r>
    <x v="3565"/>
    <s v="EDF to Buy Lehman's Eagle Energy"/>
    <s v="Business"/>
    <n v="29.6"/>
    <n v="70.399999999999991"/>
    <n v="0"/>
  </r>
  <r>
    <x v="3565"/>
    <s v="Text of Citigroup Statement on Acquisition of Wachovia Assets"/>
    <s v="Business"/>
    <n v="17.5"/>
    <n v="82.5"/>
    <n v="0"/>
  </r>
  <r>
    <x v="3565"/>
    <s v="Ping An Suffers as Fortis Crumbles"/>
    <s v="Heard on the Street"/>
    <n v="0"/>
    <n v="61.7"/>
    <n v="38.299999999999997"/>
  </r>
  <r>
    <x v="3566"/>
    <s v="Second Thoughts"/>
    <s v="The Evening Wrap"/>
    <n v="0"/>
    <n v="100"/>
    <n v="0"/>
  </r>
  <r>
    <x v="3566"/>
    <s v="Moody's Cuts Sovereign Bancorp Ratings"/>
    <s v="Markets Main"/>
    <n v="0"/>
    <n v="64.5"/>
    <n v="35.5"/>
  </r>
  <r>
    <x v="3566"/>
    <s v="Industry Remade in Wave of Mergers"/>
    <s v="Business"/>
    <n v="0"/>
    <n v="100"/>
    <n v="0"/>
  </r>
  <r>
    <x v="3567"/>
    <s v="North Stars Ilkka Suppanen and the New Wit in Finnish Design"/>
    <s v="Photos"/>
    <n v="0"/>
    <n v="100"/>
    <n v="0"/>
  </r>
  <r>
    <x v="3567"/>
    <s v="Wal-Mart Cuts Prices on Toys for Holidays"/>
    <s v="Business"/>
    <n v="26.5"/>
    <n v="51"/>
    <n v="22.4"/>
  </r>
  <r>
    <x v="3568"/>
    <s v="Markets Recover on Bailout Hopes"/>
    <s v="Europe Markets"/>
    <n v="38.9"/>
    <n v="41.7"/>
    <n v="19.399999999999999"/>
  </r>
  <r>
    <x v="3569"/>
    <s v="Premiere Slumps on Profit Warning"/>
    <s v="Earnings"/>
    <n v="34.9"/>
    <n v="36.1"/>
    <n v="28.9"/>
  </r>
  <r>
    <x v="3570"/>
    <s v="Affidavit Suggests Wachovia Neared Failure"/>
    <s v="Markets Main"/>
    <n v="0"/>
    <n v="54.8"/>
    <n v="45.2"/>
  </r>
  <r>
    <x v="3571"/>
    <s v="US Plans Taiwan Arms Sale"/>
    <s v="Politics and Policy"/>
    <n v="0"/>
    <n v="100"/>
    <n v="0"/>
  </r>
  <r>
    <x v="3571"/>
    <s v="Continuing the Downward Spiral"/>
    <s v="Infogrfx Slide Show"/>
    <n v="0"/>
    <n v="100"/>
    <n v="0"/>
  </r>
  <r>
    <x v="3571"/>
    <s v="Germany's Hypo-thermia"/>
    <s v="Heard on the Street"/>
    <n v="0"/>
    <n v="100"/>
    <n v="0"/>
  </r>
  <r>
    <x v="3571"/>
    <s v="Dow 9955"/>
    <s v="The Evening Wrap"/>
    <n v="0"/>
    <n v="100"/>
    <n v="0"/>
  </r>
  <r>
    <x v="3572"/>
    <s v="Rate Cut on Table"/>
    <s v="The Afternoon Report"/>
    <n v="0"/>
    <n v="58.8"/>
    <n v="41.2"/>
  </r>
  <r>
    <x v="3572"/>
    <s v="EU Fights Irrelevance in Crunch"/>
    <s v="European Business News"/>
    <n v="0"/>
    <n v="59.7"/>
    <n v="40.299999999999997"/>
  </r>
  <r>
    <x v="3573"/>
    <s v="McCain Supporter Had Radical Ties"/>
    <s v="Politics and Policy"/>
    <n v="34.4"/>
    <n v="65.600000000000009"/>
    <n v="0"/>
  </r>
  <r>
    <x v="3573"/>
    <s v="Volvo Plans Cuts BMW Sales Fall"/>
    <s v="European Business News"/>
    <n v="0"/>
    <n v="69.399999999999991"/>
    <n v="30.6"/>
  </r>
  <r>
    <x v="3573"/>
    <s v="Global Cuts"/>
    <s v="The Afternoon Report"/>
    <n v="0"/>
    <n v="31.2"/>
    <n v="68.8"/>
  </r>
  <r>
    <x v="3574"/>
    <s v="Yes Dow's Record Was Year Ago Today"/>
    <s v="Today's Markets"/>
    <n v="31"/>
    <n v="69"/>
    <n v="0"/>
  </r>
  <r>
    <x v="3575"/>
    <s v="One Horror Movie We Have to Watch"/>
    <s v="Heard on the Street"/>
    <n v="0"/>
    <n v="61.9"/>
    <n v="38.1"/>
  </r>
  <r>
    <x v="3576"/>
    <s v="NATO Agrees on Afghan Drug Role"/>
    <s v="World News"/>
    <n v="26.5"/>
    <n v="73.5"/>
    <n v="0"/>
  </r>
  <r>
    <x v="3576"/>
    <s v="Exchanges Mull 'Shorts' Circuit Breaker"/>
    <s v="Business"/>
    <n v="0"/>
    <n v="100"/>
    <n v="0"/>
  </r>
  <r>
    <x v="3576"/>
    <s v="Macy's Cuts Profit Target as Sales Fall"/>
    <s v="Earnings"/>
    <n v="28.7"/>
    <n v="49.5"/>
    <n v="21.8"/>
  </r>
  <r>
    <x v="3577"/>
    <s v="The UK Corporate Pension Time Bomb"/>
    <s v="Heard on the Street"/>
    <n v="0"/>
    <n v="61"/>
    <n v="39"/>
  </r>
  <r>
    <x v="3577"/>
    <s v="North Korea Says It Will Dismantle Nuclear-Arms Site"/>
    <s v="Politics and Policy"/>
    <n v="0"/>
    <n v="100"/>
    <n v="0"/>
  </r>
  <r>
    <x v="3577"/>
    <s v="McCain Struggles to Hold the South"/>
    <s v="Politics and Policy"/>
    <n v="0"/>
    <n v="66.7"/>
    <n v="33.299999999999997"/>
  </r>
  <r>
    <x v="3577"/>
    <s v="A Brown Banking Revolution in Britain"/>
    <s v="Heard on the Street"/>
    <n v="0"/>
    <n v="100"/>
    <n v="0"/>
  </r>
  <r>
    <x v="3578"/>
    <s v="Statements by Paulson Bernanke Bair"/>
    <s v="Business"/>
    <n v="0"/>
    <n v="100"/>
    <n v="0"/>
  </r>
  <r>
    <x v="3578"/>
    <s v="Disaster Averted EU's Recession Looms"/>
    <s v="Heard on the Street"/>
    <n v="0"/>
    <n v="9.3000000000000007"/>
    <n v="90.7"/>
  </r>
  <r>
    <x v="3579"/>
    <s v="Buyouts Could Flag Asia Stock Rebound"/>
    <s v="Heard on the Street"/>
    <n v="0"/>
    <n v="100"/>
    <n v="0"/>
  </r>
  <r>
    <x v="3579"/>
    <s v="Pepsi Aims to Bolster US Beverages"/>
    <s v="Earnings"/>
    <n v="0"/>
    <n v="100"/>
    <n v="0"/>
  </r>
  <r>
    <x v="3579"/>
    <s v="Beige Book Suggests Broad Weakness"/>
    <s v="Economy"/>
    <n v="0"/>
    <n v="58.8"/>
    <n v="41.2"/>
  </r>
  <r>
    <x v="3579"/>
    <s v="Recession Fears Weaken Asia Stocks"/>
    <s v="Asia Markets"/>
    <n v="0"/>
    <n v="19.2"/>
    <n v="80.800000000000011"/>
  </r>
  <r>
    <x v="3580"/>
    <s v="Hong Kong Leader Promises More Action"/>
    <s v="Asian Business News"/>
    <n v="34.200000000000003"/>
    <n v="65.8"/>
    <n v="0"/>
  </r>
  <r>
    <x v="3580"/>
    <s v="Some Banned Milk Is Still Being Sold"/>
    <s v="Asian Business News"/>
    <n v="0"/>
    <n v="66.7"/>
    <n v="33.299999999999997"/>
  </r>
  <r>
    <x v="3580"/>
    <s v="Nikkei Falls Over 11"/>
    <s v="Asia Markets"/>
    <n v="0"/>
    <n v="100"/>
    <n v="0"/>
  </r>
  <r>
    <x v="3581"/>
    <s v="Iceland Seen Turning to IMF"/>
    <s v="Business"/>
    <n v="0"/>
    <n v="100"/>
    <n v="0"/>
  </r>
  <r>
    <x v="3581"/>
    <s v="Taking the Interbank Market Off Life Support"/>
    <s v="Heard on the Street"/>
    <n v="31"/>
    <n v="69"/>
    <n v="0"/>
  </r>
  <r>
    <x v="3582"/>
    <s v="Bank Lending Provides Sign of Thawing"/>
    <s v="Credit Markets"/>
    <n v="0"/>
    <n v="100"/>
    <n v="0"/>
  </r>
  <r>
    <x v="3583"/>
    <s v="Dividends Still Look Great"/>
    <s v="Markets Main"/>
    <n v="57.7"/>
    <n v="42.3"/>
    <n v="0"/>
  </r>
  <r>
    <x v="3583"/>
    <s v="McCain Targets Obama's Tax Plan"/>
    <s v="Politics and Policy"/>
    <n v="0"/>
    <n v="100"/>
    <n v="0"/>
  </r>
  <r>
    <x v="3584"/>
    <s v="Childhood Scribbles Cost Sports Collectors Later"/>
    <s v="Sports"/>
    <n v="0"/>
    <n v="100"/>
    <n v="0"/>
  </r>
  <r>
    <x v="3584"/>
    <s v="ING Gets Preferred Treatment"/>
    <s v="Heard on the Street"/>
    <n v="0"/>
    <n v="100"/>
    <n v="0"/>
  </r>
  <r>
    <x v="3585"/>
    <s v="MS Drugs Boost Biogen's Net"/>
    <s v="Health"/>
    <n v="40.299999999999997"/>
    <n v="59.7"/>
    <n v="0"/>
  </r>
  <r>
    <x v="3585"/>
    <s v="Bank Reports to Get Close Look"/>
    <s v="Business"/>
    <n v="0"/>
    <n v="100"/>
    <n v="0"/>
  </r>
  <r>
    <x v="3585"/>
    <s v="Citic Pacific Loses Trust"/>
    <s v="Heard on the Street"/>
    <n v="43.4"/>
    <n v="26.3"/>
    <n v="30.3"/>
  </r>
  <r>
    <x v="3585"/>
    <s v="Giants-Steelers Could Provide Super Preview"/>
    <s v="Sports"/>
    <n v="49.4"/>
    <n v="50.6"/>
    <n v="0"/>
  </r>
  <r>
    <x v="3586"/>
    <s v="Bleak Earnings Swamp Stocks"/>
    <s v="Today's Markets"/>
    <n v="0"/>
    <n v="100"/>
    <n v="0"/>
  </r>
  <r>
    <x v="3586"/>
    <s v="Deals Gone Bad"/>
    <s v="Photos"/>
    <n v="0"/>
    <n v="36.4"/>
    <n v="63.6"/>
  </r>
  <r>
    <x v="3587"/>
    <s v="Clearing Up Europe"/>
    <s v="Heard on the Street"/>
    <n v="0"/>
    <n v="100"/>
    <n v="0"/>
  </r>
  <r>
    <x v="3587"/>
    <s v="Worry About Big Asia Default Rises"/>
    <s v="Heard on the Street"/>
    <n v="0"/>
    <n v="63.3"/>
    <n v="36.700000000000003"/>
  </r>
  <r>
    <x v="3588"/>
    <s v="Developers Diversified Executives Sell 15 Million Shares"/>
    <s v="Business"/>
    <n v="26.8"/>
    <n v="73.2"/>
    <n v="0"/>
  </r>
  <r>
    <x v="3588"/>
    <s v="Clean Energy Needs 'Smart' Grid"/>
    <s v="Business"/>
    <n v="78.900000000000006"/>
    <n v="21.1"/>
    <n v="0"/>
  </r>
  <r>
    <x v="3589"/>
    <s v="Courting the Youth Vote"/>
    <s v="Politics"/>
    <n v="0"/>
    <n v="100"/>
    <n v="0"/>
  </r>
  <r>
    <x v="3589"/>
    <s v="Crossword Solution Male Bonding"/>
    <s v="Business"/>
    <n v="43.4"/>
    <n v="56.599999999999987"/>
    <n v="0"/>
  </r>
  <r>
    <x v="3589"/>
    <s v="Famous Fans"/>
    <s v="Photos"/>
    <n v="0"/>
    <n v="100"/>
    <n v="0"/>
  </r>
  <r>
    <x v="3590"/>
    <s v="Losses Can Be Claimed on Taxes"/>
    <s v="Ask Dow Jones"/>
    <n v="0"/>
    <n v="64.900000000000006"/>
    <n v="35.099999999999987"/>
  </r>
  <r>
    <x v="3590"/>
    <s v="Obama vs McCain It's Your Money"/>
    <s v="Politics and Policy"/>
    <n v="0"/>
    <n v="100"/>
    <n v="0"/>
  </r>
  <r>
    <x v="3591"/>
    <s v="Volvo and Scania Orders Retreat"/>
    <s v="Earnings"/>
    <n v="31"/>
    <n v="69"/>
    <n v="0"/>
  </r>
  <r>
    <x v="3591"/>
    <s v="Norway Turns to Farmed Cod"/>
    <s v="Infogrfx Slide Show"/>
    <n v="0"/>
    <n v="100"/>
    <n v="0"/>
  </r>
  <r>
    <x v="3592"/>
    <s v="Dow Retakes 9000 in Furious Rally"/>
    <s v="Today's Markets"/>
    <n v="0"/>
    <n v="57.499999999999993"/>
    <n v="42.5"/>
  </r>
  <r>
    <x v="3592"/>
    <s v="Japan Cracks Down on Short Selling"/>
    <s v="Asian Business News"/>
    <n v="0"/>
    <n v="100"/>
    <n v="0"/>
  </r>
  <r>
    <x v="3593"/>
    <s v="PCCW Holders in Limbo as Li Plots Next Move"/>
    <s v="Heard on the Street"/>
    <n v="0"/>
    <n v="100"/>
    <n v="0"/>
  </r>
  <r>
    <x v="3593"/>
    <s v="Parnell Steps Up While Palin Campaigns"/>
    <s v="Politics and Policy"/>
    <n v="0"/>
    <n v="100"/>
    <n v="0"/>
  </r>
  <r>
    <x v="3594"/>
    <s v="iShares iBoxx  Invest Grade Potash Corp of Saskatchewan Money Flow Leaders LQD POT"/>
    <s v="Markets Main"/>
    <n v="0"/>
    <n v="100"/>
    <n v="0"/>
  </r>
  <r>
    <x v="3594"/>
    <s v="Where There's a Wii There's a Way"/>
    <s v="Heard on the Street"/>
    <n v="0"/>
    <n v="100"/>
    <n v="0"/>
  </r>
  <r>
    <x v="3594"/>
    <s v="Bond Insurers Seek Shelter Under TARP"/>
    <s v="Business"/>
    <n v="0"/>
    <n v="100"/>
    <n v="0"/>
  </r>
  <r>
    <x v="3595"/>
    <s v="Burger King Posts Slight Rise in Net"/>
    <s v="Earnings"/>
    <n v="0"/>
    <n v="100"/>
    <n v="0"/>
  </r>
  <r>
    <x v="3595"/>
    <s v="Verwaayen's Alcatel Challenge"/>
    <s v="Heard on the Street"/>
    <n v="39.4"/>
    <n v="60.6"/>
    <n v="0"/>
  </r>
  <r>
    <x v="3596"/>
    <s v="Apollo Loses Ruling in Deal for Huntsman"/>
    <s v="Business"/>
    <n v="0"/>
    <n v="72.3"/>
    <n v="27.7"/>
  </r>
  <r>
    <x v="3597"/>
    <s v="No Charge for 411 Help"/>
    <s v="Tip of the Week"/>
    <n v="34.200000000000003"/>
    <n v="38"/>
    <n v="27.8"/>
  </r>
  <r>
    <x v="3598"/>
    <s v="When 22 Doesn't Equal 4"/>
    <s v="Heard on the Street"/>
    <n v="0"/>
    <n v="100"/>
    <n v="0"/>
  </r>
  <r>
    <x v="3598"/>
    <s v="Baseball Cards Minus Instructions"/>
    <s v="Sports"/>
    <n v="0"/>
    <n v="100"/>
    <n v="0"/>
  </r>
  <r>
    <x v="3599"/>
    <s v="Circuit City to Retrench"/>
    <s v="Technology"/>
    <n v="0"/>
    <n v="100"/>
    <n v="0"/>
  </r>
  <r>
    <x v="3599"/>
    <s v="Sports Snapshots"/>
    <s v="Photos"/>
    <n v="0"/>
    <n v="100"/>
    <n v="0"/>
  </r>
  <r>
    <x v="3600"/>
    <s v="Jubilation in Kenya at Obama's Victory"/>
    <s v="Photos"/>
    <n v="0"/>
    <n v="100"/>
    <n v="0"/>
  </r>
  <r>
    <x v="3600"/>
    <s v="Closed on Sundays"/>
    <s v="Photos"/>
    <n v="0"/>
    <n v="100"/>
    <n v="0"/>
  </r>
  <r>
    <x v="3600"/>
    <s v="Paris and New York A Convergence of Culture and Clothing"/>
    <s v="Photos"/>
    <n v="0"/>
    <n v="100"/>
    <n v="0"/>
  </r>
  <r>
    <x v="3601"/>
    <s v="Oil Demand Is Tough to Gauge"/>
    <s v="Commodities"/>
    <n v="0"/>
    <n v="57.099999999999987"/>
    <n v="42.9"/>
  </r>
  <r>
    <x v="3601"/>
    <s v="Daiichi Sankyo's Bitter Ranbaxy Pill"/>
    <s v="Heard on the Street"/>
    <n v="0"/>
    <n v="58.8"/>
    <n v="41.2"/>
  </r>
  <r>
    <x v="3602"/>
    <s v="Man's Results Point to Hedge-Fund Pain"/>
    <s v="European Business News"/>
    <n v="0"/>
    <n v="60.2"/>
    <n v="39.799999999999997"/>
  </r>
  <r>
    <x v="3602"/>
    <s v="Ballmer Rules Out New Yahoo Bid"/>
    <s v="Technology"/>
    <n v="0"/>
    <n v="100"/>
    <n v="0"/>
  </r>
  <r>
    <x v="3603"/>
    <s v="Euro Rises on Dollar Yen"/>
    <s v="Foreign Exchange"/>
    <n v="0"/>
    <n v="100"/>
    <n v="0"/>
  </r>
  <r>
    <x v="3603"/>
    <s v="Between the Acts"/>
    <s v="Politics and Policy"/>
    <n v="0"/>
    <n v="100"/>
    <n v="0"/>
  </r>
  <r>
    <x v="3603"/>
    <s v="DHL Beats a Retreat From the US"/>
    <s v="European Business News"/>
    <n v="23.1"/>
    <n v="76.900000000000006"/>
    <n v="0"/>
  </r>
  <r>
    <x v="3604"/>
    <s v="China lanza paquete de est&amp;iacutemulo de US586000 millones"/>
    <s v="Business"/>
    <n v="0"/>
    <n v="100"/>
    <n v="0"/>
  </r>
  <r>
    <x v="3605"/>
    <s v="Cholesterol Drug Cuts Heart Risk"/>
    <s v="Health"/>
    <n v="40"/>
    <n v="19"/>
    <n v="41"/>
  </r>
  <r>
    <x v="3605"/>
    <s v="McDonald's Sales Stay Strong"/>
    <s v="Business"/>
    <n v="52.400000000000013"/>
    <n v="47.599999999999987"/>
    <n v="0"/>
  </r>
  <r>
    <x v="3605"/>
    <s v="Obama's Win Recasts Conversation on Race"/>
    <s v="Politics and Policy"/>
    <n v="43.2"/>
    <n v="56.8"/>
    <n v="0"/>
  </r>
  <r>
    <x v="3606"/>
    <s v="India's Airline Industry Dreams Break Up"/>
    <s v="Asian Business News"/>
    <n v="35.099999999999987"/>
    <n v="64.900000000000006"/>
    <n v="0"/>
  </r>
  <r>
    <x v="3606"/>
    <s v="Asian Stocks Slide"/>
    <s v="Asia Markets"/>
    <n v="0"/>
    <n v="100"/>
    <n v="0"/>
  </r>
  <r>
    <x v="3607"/>
    <s v="The Merits of Having a Plan B"/>
    <s v="Heard on the Street"/>
    <n v="31"/>
    <n v="69"/>
    <n v="0"/>
  </r>
  <r>
    <x v="3607"/>
    <s v="Democrats Eye TARP Funds for Detroit"/>
    <s v="Politics and Policy"/>
    <n v="0"/>
    <n v="100"/>
    <n v="0"/>
  </r>
  <r>
    <x v="3607"/>
    <s v="Sainsbury Defies Downturn"/>
    <s v="Earnings"/>
    <n v="0"/>
    <n v="100"/>
    <n v="0"/>
  </r>
  <r>
    <x v="3608"/>
    <s v="Hedge-Fund Manger Cuts Price on Southampton Home"/>
    <s v="Photos"/>
    <n v="0"/>
    <n v="73.2"/>
    <n v="26.8"/>
  </r>
  <r>
    <x v="3608"/>
    <s v="Palin Rebuffs Talk of 2012 Bid"/>
    <s v="Politics and Policy"/>
    <n v="0"/>
    <n v="100"/>
    <n v="0"/>
  </r>
  <r>
    <x v="3609"/>
    <s v="China Plans a Stimulus Package"/>
    <s v="Photos"/>
    <n v="0"/>
    <n v="100"/>
    <n v="0"/>
  </r>
  <r>
    <x v="3609"/>
    <s v="Fires Rage in California"/>
    <s v="Infogrfx Slide Show"/>
    <n v="0"/>
    <n v="45.5"/>
    <n v="54.500000000000007"/>
  </r>
  <r>
    <x v="3610"/>
    <s v="Hong Kong Cuts Forecast as GDP Falls"/>
    <s v="Economy"/>
    <n v="0"/>
    <n v="73.2"/>
    <n v="26.8"/>
  </r>
  <r>
    <x v="3610"/>
    <s v="Dollar Rises Against Euro on Fall in Stocks"/>
    <s v="Foreign Exchange"/>
    <n v="0"/>
    <n v="100"/>
    <n v="0"/>
  </r>
  <r>
    <x v="3611"/>
    <s v="Recession Looms in Le Havre"/>
    <s v="Photos"/>
    <n v="0"/>
    <n v="40.5"/>
    <n v="59.5"/>
  </r>
  <r>
    <x v="3611"/>
    <s v="Pakistan to Seek 76 Billion Financial Package from IMF"/>
    <s v="World News"/>
    <n v="0"/>
    <n v="100"/>
    <n v="0"/>
  </r>
  <r>
    <x v="3611"/>
    <s v="Bus Option For Holiday"/>
    <s v="Tip of the Week"/>
    <n v="47.4"/>
    <n v="52.6"/>
    <n v="0"/>
  </r>
  <r>
    <x v="3612"/>
    <s v="Housing Supply Side Needs Reality Test"/>
    <s v="Heard on the Street"/>
    <n v="0"/>
    <n v="100"/>
    <n v="0"/>
  </r>
  <r>
    <x v="3612"/>
    <s v="UBS Clamps Down on Executive Pay"/>
    <s v="European Business News"/>
    <n v="0"/>
    <n v="78.100000000000009"/>
    <n v="21.9"/>
  </r>
  <r>
    <x v="3613"/>
    <s v="Ford CEO Aims to Persuade Lawmakers"/>
    <s v="Business"/>
    <n v="0"/>
    <n v="100"/>
    <n v="0"/>
  </r>
  <r>
    <x v="3613"/>
    <s v="Oil Tanker Waylaid by Pirates"/>
    <s v="World News"/>
    <n v="0"/>
    <n v="100"/>
    <n v="0"/>
  </r>
  <r>
    <x v="3613"/>
    <s v="TD Ameritrade Sees Record Trading Volume"/>
    <s v="Earnings"/>
    <n v="0"/>
    <n v="100"/>
    <n v="0"/>
  </r>
  <r>
    <x v="3614"/>
    <s v="UK Inflation Posts Big Drop"/>
    <s v="Economy"/>
    <n v="0"/>
    <n v="65.600000000000009"/>
    <n v="34.4"/>
  </r>
  <r>
    <x v="3614"/>
    <s v="Some Hope for Coca-Cola in China"/>
    <s v="Heard on the Street"/>
    <n v="36.700000000000003"/>
    <n v="63.3"/>
    <n v="0"/>
  </r>
  <r>
    <x v="3615"/>
    <s v="Ahold's Results Beat Expectations"/>
    <s v="Earnings"/>
    <n v="0"/>
    <n v="100"/>
    <n v="0"/>
  </r>
  <r>
    <x v="3615"/>
    <s v="Overstating the UK Deflation Threat"/>
    <s v="Heard on the Street"/>
    <n v="0"/>
    <n v="54.1"/>
    <n v="45.9"/>
  </r>
  <r>
    <x v="3616"/>
    <s v="A Hybrid House in Maryland"/>
    <s v="Infogrfx Slide Show"/>
    <n v="0"/>
    <n v="100"/>
    <n v="0"/>
  </r>
  <r>
    <x v="3617"/>
    <s v="Tennessee Resists Obama Wave"/>
    <s v="Politics and Policy"/>
    <n v="0"/>
    <n v="100"/>
    <n v="0"/>
  </r>
  <r>
    <x v="3617"/>
    <s v="Clinton to Face Familiar Problems"/>
    <s v="Politics and Policy"/>
    <n v="0"/>
    <n v="59.7"/>
    <n v="40.299999999999997"/>
  </r>
  <r>
    <x v="3617"/>
    <s v="Cost of Capital a Headwind for Utilities"/>
    <s v="Heard on the Street"/>
    <n v="0"/>
    <n v="100"/>
    <n v="0"/>
  </r>
  <r>
    <x v="3618"/>
    <s v="On Obama's List"/>
    <s v="Infogrfx Slide Show"/>
    <n v="0"/>
    <n v="100"/>
    <n v="0"/>
  </r>
  <r>
    <x v="3618"/>
    <s v="Fed to Aid Money-Market Funds"/>
    <s v="Investor's Calendar"/>
    <n v="0"/>
    <n v="100"/>
    <n v="0"/>
  </r>
  <r>
    <x v="3618"/>
    <s v="Crisis Help Via Work"/>
    <s v="Tip of the Week"/>
    <n v="30.7"/>
    <n v="22.7"/>
    <n v="46.6"/>
  </r>
  <r>
    <x v="3618"/>
    <s v="Richardson Is Leading Candidate for Commerce"/>
    <s v="Politics and Policy"/>
    <n v="0"/>
    <n v="100"/>
    <n v="0"/>
  </r>
  <r>
    <x v="3619"/>
    <s v="Geithner Summers Seize Spotlight"/>
    <s v="Politics and Policy"/>
    <n v="0"/>
    <n v="100"/>
    <n v="0"/>
  </r>
  <r>
    <x v="3619"/>
    <s v="Asia's Shippers and the Baltic Rout"/>
    <s v="Heard on the Street"/>
    <n v="0"/>
    <n v="100"/>
    <n v="0"/>
  </r>
  <r>
    <x v="3619"/>
    <s v="Whether Underground"/>
    <s v="Photos"/>
    <n v="0"/>
    <n v="100"/>
    <n v="0"/>
  </r>
  <r>
    <x v="3620"/>
    <s v="Stronger Yen Rio Tinto Hurt Stocks"/>
    <s v="Asia Markets"/>
    <n v="26"/>
    <n v="40"/>
    <n v="34"/>
  </r>
  <r>
    <x v="3620"/>
    <s v="Venezuela Votes"/>
    <s v="Photos"/>
    <n v="0"/>
    <n v="100"/>
    <n v="0"/>
  </r>
  <r>
    <x v="3620"/>
    <s v="Electoral Relief for India's State-Run Refiners"/>
    <s v="Heard on the Street"/>
    <n v="38.299999999999997"/>
    <n v="61.7"/>
    <n v="0"/>
  </r>
  <r>
    <x v="3621"/>
    <s v="Rambus Shares Rise After Patent Ruling"/>
    <s v="Technology"/>
    <n v="30.6"/>
    <n v="69.399999999999991"/>
    <n v="0"/>
  </r>
  <r>
    <x v="3621"/>
    <s v="Europe's Shaky Stimulus Plan"/>
    <s v="Heard on the Street"/>
    <n v="0"/>
    <n v="61.2"/>
    <n v="38.799999999999997"/>
  </r>
  <r>
    <x v="3621"/>
    <s v="Warner Music's Sales Edge Lower"/>
    <s v="Earnings"/>
    <n v="0"/>
    <n v="64.5"/>
    <n v="35.5"/>
  </r>
  <r>
    <x v="3622"/>
    <s v="Preaching Moderation Practicing Excess"/>
    <s v="Sports"/>
    <n v="0"/>
    <n v="100"/>
    <n v="0"/>
  </r>
  <r>
    <x v="3622"/>
    <s v="EU Countries Urged to Add to Stimulus"/>
    <s v="European Business News"/>
    <n v="0"/>
    <n v="100"/>
    <n v="0"/>
  </r>
  <r>
    <x v="3622"/>
    <s v="China Slashes Rates"/>
    <s v="Economy"/>
    <n v="0"/>
    <n v="52.6"/>
    <n v="47.4"/>
  </r>
  <r>
    <x v="3623"/>
    <s v="Europe Stocks Rise in Hushed Trade"/>
    <s v="Europe Markets"/>
    <n v="0"/>
    <n v="100"/>
    <n v="0"/>
  </r>
  <r>
    <x v="3623"/>
    <s v="Yachting Tycoon Killed in Attacks"/>
    <s v="World News"/>
    <n v="0"/>
    <n v="28.8"/>
    <n v="71.2"/>
  </r>
  <r>
    <x v="3623"/>
    <s v="The Louvre and the Masterpiece"/>
    <s v="Photos"/>
    <n v="50.6"/>
    <n v="49.4"/>
    <n v="0"/>
  </r>
  <r>
    <x v="3623"/>
    <s v="Unilever Execs Lucky to Escape"/>
    <s v="Business"/>
    <n v="60"/>
    <n v="40"/>
    <n v="0"/>
  </r>
  <r>
    <x v="3624"/>
    <s v="General Growth Debt-Payment Deadline Passes"/>
    <s v="Business"/>
    <n v="39.4"/>
    <n v="60.6"/>
    <n v="0"/>
  </r>
  <r>
    <x v="3624"/>
    <s v="Junk-Bond Market Shuts the Door"/>
    <s v="Credit Markets"/>
    <n v="0"/>
    <n v="100"/>
    <n v="0"/>
  </r>
  <r>
    <x v="3624"/>
    <s v="Oil Holds Ahead of OPEC Meeting"/>
    <s v="Commodities"/>
    <n v="0"/>
    <n v="100"/>
    <n v="0"/>
  </r>
  <r>
    <x v="3625"/>
    <s v="Hu Financial Crisis Is Test for China"/>
    <s v="Markets Main"/>
    <n v="0"/>
    <n v="59.4"/>
    <n v="40.6"/>
  </r>
  <r>
    <x v="3625"/>
    <s v="Jobless Data Could Lead to Europe Rate Cut"/>
    <s v="Economy"/>
    <n v="0"/>
    <n v="76.900000000000006"/>
    <n v="23.1"/>
  </r>
  <r>
    <x v="3626"/>
    <s v="Ford Weighs Selling Volvo"/>
    <s v="Deals &amp; Deal Makers"/>
    <n v="0"/>
    <n v="100"/>
    <n v="0"/>
  </r>
  <r>
    <x v="3627"/>
    <s v="Australia Slashes Key Rate"/>
    <s v="Economy"/>
    <n v="0"/>
    <n v="62.5"/>
    <n v="37.5"/>
  </r>
  <r>
    <x v="3627"/>
    <s v="Sports Snapshots"/>
    <s v="Photos"/>
    <n v="0"/>
    <n v="100"/>
    <n v="0"/>
  </r>
  <r>
    <x v="3627"/>
    <s v="CIT Group to Exchange Notes"/>
    <s v="Business"/>
    <n v="0"/>
    <n v="100"/>
    <n v="0"/>
  </r>
  <r>
    <x v="3628"/>
    <s v="Retail Faces a Long Season of Stress"/>
    <s v="Heard on the Street"/>
    <n v="0"/>
    <n v="68.2"/>
    <n v="31.8"/>
  </r>
  <r>
    <x v="3628"/>
    <s v="A Tie-Up Close to Home Better for Qantas"/>
    <s v="Heard on the Street"/>
    <n v="29.3"/>
    <n v="70.7"/>
    <n v="0"/>
  </r>
  <r>
    <x v="3629"/>
    <s v="Media Companies Plan Job Cuts"/>
    <s v="Technology"/>
    <n v="0"/>
    <n v="64.5"/>
    <n v="35.5"/>
  </r>
  <r>
    <x v="3629"/>
    <s v="DuPont Projects Loss Cuts Jobs"/>
    <s v="Business"/>
    <n v="0"/>
    <n v="40"/>
    <n v="60"/>
  </r>
  <r>
    <x v="3629"/>
    <s v="Avis Trims Work Force by 7"/>
    <s v="Business"/>
    <n v="0"/>
    <n v="100"/>
    <n v="0"/>
  </r>
  <r>
    <x v="3630"/>
    <s v="Viacom's Network Problem"/>
    <s v="Heard on the Street"/>
    <n v="0"/>
    <n v="42.6"/>
    <n v="57.4"/>
  </r>
  <r>
    <x v="3630"/>
    <s v="Companies Accelerate Layoffs"/>
    <s v="Economy"/>
    <n v="0"/>
    <n v="100"/>
    <n v="0"/>
  </r>
  <r>
    <x v="3630"/>
    <s v="Oil Prices Slide Near Four-Year Low"/>
    <s v="Commodities"/>
    <n v="0"/>
    <n v="70.399999999999991"/>
    <n v="29.6"/>
  </r>
  <r>
    <x v="3631"/>
    <s v="Who Pays the College Coach"/>
    <s v="Sports"/>
    <n v="0"/>
    <n v="100"/>
    <n v="0"/>
  </r>
  <r>
    <x v="3631"/>
    <s v="Thai Opposition Party Finds Support"/>
    <s v="World News"/>
    <n v="64.3"/>
    <n v="35.700000000000003"/>
    <n v="0"/>
  </r>
  <r>
    <x v="3631"/>
    <s v="Trash to Burn"/>
    <s v="Photos"/>
    <n v="0"/>
    <n v="100"/>
    <n v="0"/>
  </r>
  <r>
    <x v="3632"/>
    <s v="Ghana Votes For a New President"/>
    <s v="Photos"/>
    <n v="0"/>
    <n v="100"/>
    <n v="0"/>
  </r>
  <r>
    <x v="3632"/>
    <s v="Shinseki Is Named VA Secretary"/>
    <s v="Politics and Policy"/>
    <n v="0"/>
    <n v="100"/>
    <n v="0"/>
  </r>
  <r>
    <x v="3632"/>
    <s v="Obama Auto Collapse Not an Option"/>
    <s v="Politics and Policy"/>
    <n v="0"/>
    <n v="61"/>
    <n v="39"/>
  </r>
  <r>
    <x v="3633"/>
    <s v="Thai Parties Vie to Form Government"/>
    <s v="World News"/>
    <n v="35.099999999999987"/>
    <n v="64.900000000000006"/>
    <n v="0"/>
  </r>
  <r>
    <x v="3633"/>
    <s v="Seeking Solace in Kashmir"/>
    <s v="Infogrfx Slide Show"/>
    <n v="0"/>
    <n v="100"/>
    <n v="0"/>
  </r>
  <r>
    <x v="3633"/>
    <s v="Cuomo Attacks Bonuses"/>
    <s v="Business"/>
    <n v="48"/>
    <n v="13.3"/>
    <n v="38.700000000000003"/>
  </r>
  <r>
    <x v="3633"/>
    <s v="Hedge Funds Fell 27 in November"/>
    <s v="Credit Markets"/>
    <n v="0"/>
    <n v="100"/>
    <n v="0"/>
  </r>
  <r>
    <x v="3634"/>
    <s v="Auto Bailout May Aid Transit Agencies"/>
    <s v="Business"/>
    <n v="0"/>
    <n v="78.100000000000009"/>
    <n v="21.9"/>
  </r>
  <r>
    <x v="3634"/>
    <s v="Profit-Taking Pinches Asian Indexes"/>
    <s v="Asia Markets"/>
    <n v="0"/>
    <n v="100"/>
    <n v="0"/>
  </r>
  <r>
    <x v="3634"/>
    <s v="Citadel Retrenches Its Asian Operation"/>
    <s v="Asian Business News"/>
    <n v="0"/>
    <n v="100"/>
    <n v="0"/>
  </r>
  <r>
    <x v="3635"/>
    <s v="BofA Appoints General Counsel"/>
    <s v="Business"/>
    <n v="0"/>
    <n v="100"/>
    <n v="0"/>
  </r>
  <r>
    <x v="3635"/>
    <s v="California Budget Deficit Grows"/>
    <s v="Politics and Policy"/>
    <n v="0"/>
    <n v="52.6"/>
    <n v="47.4"/>
  </r>
  <r>
    <x v="3635"/>
    <s v="Ghana Candidates Fall Short"/>
    <s v="World News"/>
    <n v="0"/>
    <n v="100"/>
    <n v="0"/>
  </r>
  <r>
    <x v="3636"/>
    <s v="US Bancorp Sees 12 Billion in Credit Costs"/>
    <s v="Business"/>
    <n v="27.1"/>
    <n v="72.899999999999991"/>
    <n v="0"/>
  </r>
  <r>
    <x v="3636"/>
    <s v="Charge-Offs Start to Shred Card Issuers"/>
    <s v="Business"/>
    <n v="0"/>
    <n v="100"/>
    <n v="0"/>
  </r>
  <r>
    <x v="3636"/>
    <s v="Mitsubishi's Normal Problem"/>
    <s v="Heard on the Street"/>
    <n v="0"/>
    <n v="42.6"/>
    <n v="57.4"/>
  </r>
  <r>
    <x v="3636"/>
    <s v="Ciena Posts Loss on Delayed Orders"/>
    <s v="Telecommunications"/>
    <n v="0"/>
    <n v="48.8"/>
    <n v="51.2"/>
  </r>
  <r>
    <x v="3637"/>
    <s v="Rising Retailer Threat Liquidations"/>
    <s v="Business"/>
    <n v="0"/>
    <n v="46.9"/>
    <n v="53.1"/>
  </r>
  <r>
    <x v="3637"/>
    <s v="Indian Multiplexes Bank on 3 Films"/>
    <s v="Media &amp; Marketing"/>
    <n v="0"/>
    <n v="100"/>
    <n v="0"/>
  </r>
  <r>
    <x v="3638"/>
    <s v="Detroit Gets Access to Bailout Funds"/>
    <s v="Politics and Policy"/>
    <n v="0"/>
    <n v="78.100000000000009"/>
    <n v="21.9"/>
  </r>
  <r>
    <x v="3638"/>
    <s v="Detroit Dailies to Cut Deliveries"/>
    <s v="Media &amp; Marketing"/>
    <n v="0"/>
    <n v="65.600000000000009"/>
    <n v="34.4"/>
  </r>
  <r>
    <x v="3639"/>
    <s v="European Banks Brace for Madoff Losses"/>
    <s v="European Business News"/>
    <n v="0"/>
    <n v="64.900000000000006"/>
    <n v="35.099999999999987"/>
  </r>
  <r>
    <x v="3640"/>
    <s v="Bush Touts Alliance in Visit to Iraq"/>
    <s v="Politics and Policy"/>
    <n v="0"/>
    <n v="84.5"/>
    <n v="15.5"/>
  </r>
  <r>
    <x v="3640"/>
    <s v="Unfashionable Retail"/>
    <s v="Heard on the Street"/>
    <n v="0"/>
    <n v="100"/>
    <n v="0"/>
  </r>
  <r>
    <x v="3640"/>
    <s v="Man Throws Shoes at Bush"/>
    <s v="Infogrfx Slide Show"/>
    <n v="0"/>
    <n v="100"/>
    <n v="0"/>
  </r>
  <r>
    <x v="3640"/>
    <s v="Chinese Banks' Woes Hit Western Investors"/>
    <s v="Heard on the Street"/>
    <n v="0"/>
    <n v="63.3"/>
    <n v="36.700000000000003"/>
  </r>
  <r>
    <x v="3641"/>
    <s v="Madoff Ran Vast Options Game"/>
    <s v="Business"/>
    <n v="0"/>
    <n v="100"/>
    <n v="0"/>
  </r>
  <r>
    <x v="3641"/>
    <s v="Sports Snapshots"/>
    <s v="Photos"/>
    <n v="0"/>
    <n v="100"/>
    <n v="0"/>
  </r>
  <r>
    <x v="3641"/>
    <s v="Auto Tech Stocks Rise in Europe"/>
    <s v="Europe Markets"/>
    <n v="0"/>
    <n v="100"/>
    <n v="0"/>
  </r>
  <r>
    <x v="3642"/>
    <s v="Rate Cut Chops Down Dollar"/>
    <s v="Foreign Exchange"/>
    <n v="0"/>
    <n v="65.600000000000009"/>
    <n v="34.4"/>
  </r>
  <r>
    <x v="3642"/>
    <s v="Euro-Zone Economy Keeps Slowing"/>
    <s v="Economy"/>
    <n v="0"/>
    <n v="100"/>
    <n v="0"/>
  </r>
  <r>
    <x v="3642"/>
    <s v="Indonesia Passes New Mining Law"/>
    <s v="Asian Business News"/>
    <n v="0"/>
    <n v="100"/>
    <n v="0"/>
  </r>
  <r>
    <x v="3643"/>
    <s v="In Search of the Next Josh Hamilton"/>
    <s v="Sports"/>
    <n v="0"/>
    <n v="100"/>
    <n v="0"/>
  </r>
  <r>
    <x v="3643"/>
    <s v="Deutsche Raises Bond Stakes"/>
    <s v="Heard on the Street"/>
    <n v="0"/>
    <n v="100"/>
    <n v="0"/>
  </r>
  <r>
    <x v="3644"/>
    <s v="Auto Rescue Won't Jump Start Sales"/>
    <s v="Business"/>
    <n v="39.799999999999997"/>
    <n v="60.2"/>
    <n v="0"/>
  </r>
  <r>
    <x v="3644"/>
    <s v="The History of Bill Blass"/>
    <s v="Infogrfx Slide Show"/>
    <n v="0"/>
    <n v="100"/>
    <n v="0"/>
  </r>
  <r>
    <x v="3645"/>
    <s v="Paulson Wants Rest of TARP Funds"/>
    <s v="Politics and Policy"/>
    <n v="0"/>
    <n v="100"/>
    <n v="0"/>
  </r>
  <r>
    <x v="3645"/>
    <s v="Dubai Hits Rating Snags"/>
    <s v="Markets Main"/>
    <n v="0"/>
    <n v="100"/>
    <n v="0"/>
  </r>
  <r>
    <x v="3646"/>
    <s v="Blagojevich Denies All Charges"/>
    <s v="Politics and Policy"/>
    <n v="0"/>
    <n v="29"/>
    <n v="71"/>
  </r>
  <r>
    <x v="3647"/>
    <s v="Irish Banks' Blue Christmas"/>
    <s v="Heard on the Street"/>
    <n v="0"/>
    <n v="100"/>
    <n v="0"/>
  </r>
  <r>
    <x v="3647"/>
    <s v="Wal-Mart Seeks Chile Expansion"/>
    <s v="Business"/>
    <n v="0"/>
    <n v="100"/>
    <n v="0"/>
  </r>
  <r>
    <x v="3647"/>
    <s v="IRS Collections From Audits Fell in '08"/>
    <s v="Business"/>
    <n v="0"/>
    <n v="100"/>
    <n v="0"/>
  </r>
  <r>
    <x v="3648"/>
    <s v="Freddie Mac Names Board Members"/>
    <s v="Business"/>
    <n v="0"/>
    <n v="100"/>
    <n v="0"/>
  </r>
  <r>
    <x v="3648"/>
    <s v="Caterpillar Is Bulldozing Bonuses"/>
    <s v="Business"/>
    <n v="54.500000000000007"/>
    <n v="45.5"/>
    <n v="0"/>
  </r>
  <r>
    <x v="3648"/>
    <s v="Palm Gets 100 Million Investment"/>
    <s v="Technology"/>
    <n v="0"/>
    <n v="100"/>
    <n v="0"/>
  </r>
  <r>
    <x v="3649"/>
    <s v="Mattel to Build an Edgier Barbie"/>
    <s v="Media &amp; Marketing"/>
    <n v="0"/>
    <n v="100"/>
    <n v="0"/>
  </r>
  <r>
    <x v="3649"/>
    <s v="GMAC Is Closer to Bailout Funds"/>
    <s v="Business"/>
    <n v="0"/>
    <n v="78.100000000000009"/>
    <n v="21.9"/>
  </r>
  <r>
    <x v="3650"/>
    <s v="Why Ohio Makes the Best Coaches"/>
    <s v="Sports"/>
    <n v="45.7"/>
    <n v="54.3"/>
    <n v="0"/>
  </r>
  <r>
    <x v="3650"/>
    <s v="Breaking the Mold"/>
    <s v="Photos"/>
    <n v="0"/>
    <n v="100"/>
    <n v="0"/>
  </r>
  <r>
    <x v="3651"/>
    <s v="IAC Feels Slow Torture By Liberty"/>
    <s v="Heard on the Street"/>
    <n v="30.1"/>
    <n v="35.4"/>
    <n v="34.5"/>
  </r>
  <r>
    <x v="3651"/>
    <s v="YRC Cancels Tender Offer"/>
    <s v="Economy"/>
    <n v="0"/>
    <n v="61.2"/>
    <n v="38.799999999999997"/>
  </r>
  <r>
    <x v="3651"/>
    <s v="Chrysler Plans Big Cut in Costs"/>
    <s v="Business"/>
    <n v="0"/>
    <n v="70.399999999999991"/>
    <n v="29.6"/>
  </r>
  <r>
    <x v="3652"/>
    <s v="Foreign Banks Seek Break From China Tax"/>
    <s v="Asian Business News"/>
    <n v="0"/>
    <n v="100"/>
    <n v="0"/>
  </r>
  <r>
    <x v="3652"/>
    <s v="Sen Reid in Uphill Re-Election Bid"/>
    <s v="Politics and Policy"/>
    <n v="0"/>
    <n v="100"/>
    <n v="0"/>
  </r>
  <r>
    <x v="3652"/>
    <s v="Allergan Eyelash Enhancer Approved"/>
    <s v="Health"/>
    <n v="48.3"/>
    <n v="51.7"/>
    <n v="0"/>
  </r>
  <r>
    <x v="3653"/>
    <s v="Indian Voters Defy Election Boycott"/>
    <s v="World News"/>
    <n v="0"/>
    <n v="63.5"/>
    <n v="36.5"/>
  </r>
  <r>
    <x v="3653"/>
    <s v="Bombing Stokes Fear Over Troop Move"/>
    <s v="World News"/>
    <n v="0"/>
    <n v="61"/>
    <n v="39"/>
  </r>
  <r>
    <x v="3654"/>
    <s v="Kota Kinabalu Malaysia Seafood and Rainforests"/>
    <s v="Photos"/>
    <n v="0"/>
    <n v="100"/>
    <n v="0"/>
  </r>
  <r>
    <x v="3654"/>
    <s v="Oil Shares Lift FTSE 24"/>
    <s v="Europe Markets"/>
    <n v="35.5"/>
    <n v="64.5"/>
    <n v="0"/>
  </r>
  <r>
    <x v="3654"/>
    <s v="Bangladesh Has First Vote in 7 Years"/>
    <s v="World News"/>
    <n v="0"/>
    <n v="100"/>
    <n v="0"/>
  </r>
  <r>
    <x v="3655"/>
    <s v="Consumer Confidence Hits a Low"/>
    <s v="Economy"/>
    <n v="39.299999999999997"/>
    <n v="35.700000000000003"/>
    <n v="25"/>
  </r>
  <r>
    <x v="3655"/>
    <s v="Europe Rises on Auto Oil Shares"/>
    <s v="Europe Markets"/>
    <n v="30.6"/>
    <n v="69.399999999999991"/>
    <n v="0"/>
  </r>
  <r>
    <x v="3656"/>
    <s v="Ex-Sanlu Chief Is Set for Hearing"/>
    <s v="Health"/>
    <n v="0"/>
    <n v="100"/>
    <n v="0"/>
  </r>
  <r>
    <x v="3656"/>
    <s v="Court Backs Firms Over Currency Options"/>
    <s v="Asian Business News"/>
    <n v="0"/>
    <n v="80.600000000000009"/>
    <n v="19.399999999999999"/>
  </r>
  <r>
    <x v="3657"/>
    <s v="Montana Cattle Ranch for Sale"/>
    <s v="Photos"/>
    <n v="0"/>
    <n v="100"/>
    <n v="0"/>
  </r>
  <r>
    <x v="3657"/>
    <s v="SummaryHeadline"/>
    <s v="Photos"/>
    <n v="0"/>
    <n v="100"/>
    <n v="0"/>
  </r>
  <r>
    <x v="3657"/>
    <s v="Dow Adds 108 Capping Dismal Year"/>
    <s v="Today's Markets"/>
    <n v="0"/>
    <n v="55.600000000000009"/>
    <n v="44.4"/>
  </r>
  <r>
    <x v="3657"/>
    <s v="MGA Seeks Reprieve Over Bratz"/>
    <s v="Business"/>
    <n v="0"/>
    <n v="100"/>
    <n v="0"/>
  </r>
  <r>
    <x v="3658"/>
    <s v="Asia Stocks Hong Kong Jumps 46"/>
    <s v="Asia Markets"/>
    <n v="0"/>
    <n v="100"/>
    <n v="0"/>
  </r>
  <r>
    <x v="3659"/>
    <s v="Love of Biotech Is the Drug"/>
    <s v="Heard on the Street"/>
    <n v="45.7"/>
    <n v="54.3"/>
    <n v="0"/>
  </r>
  <r>
    <x v="3659"/>
    <s v="Israeli Ground Threat Looms in Gaza"/>
    <s v="World News"/>
    <n v="0"/>
    <n v="44.4"/>
    <n v="55.600000000000009"/>
  </r>
  <r>
    <x v="3659"/>
    <s v="Ford Sees Weak 2009 Industry Sales"/>
    <s v="Business"/>
    <n v="0"/>
    <n v="63.3"/>
    <n v="36.700000000000003"/>
  </r>
  <r>
    <x v="3660"/>
    <s v="Israeli Troops Cross Gaza Border"/>
    <s v="World News"/>
    <n v="0"/>
    <n v="100"/>
    <n v="0"/>
  </r>
  <r>
    <x v="3660"/>
    <s v="How to Determine Donation Deductions"/>
    <s v="Ask Dow Jones"/>
    <n v="0"/>
    <n v="100"/>
    <n v="0"/>
  </r>
  <r>
    <x v="3661"/>
    <s v="Greene Homes"/>
    <s v="Photos"/>
    <n v="0"/>
    <n v="100"/>
    <n v="0"/>
  </r>
  <r>
    <x v="3661"/>
    <s v="In Gaza Israeli Soldiers Dig In"/>
    <s v="Infogrfx Slide Show"/>
    <n v="0"/>
    <n v="100"/>
    <n v="0"/>
  </r>
  <r>
    <x v="3661"/>
    <s v="Georgia Goes Ahead with Go Fish Despite Hurdles"/>
    <s v="Infogrfx Slide Show"/>
    <n v="0"/>
    <n v="100"/>
    <n v="0"/>
  </r>
  <r>
    <x v="3661"/>
    <s v="Tokyo off to Strong Start in 2009"/>
    <s v="Asia Markets"/>
    <n v="35.5"/>
    <n v="64.5"/>
    <n v="0"/>
  </r>
  <r>
    <x v="3662"/>
    <s v="Brunswick Steps Up Cost Cuts"/>
    <s v="Business"/>
    <n v="0"/>
    <n v="64.5"/>
    <n v="35.5"/>
  </r>
  <r>
    <x v="3662"/>
    <s v="German Leaders Agree to Stimulus"/>
    <s v="European Business News"/>
    <n v="38.5"/>
    <n v="61.5"/>
    <n v="0"/>
  </r>
  <r>
    <x v="3663"/>
    <s v="Airbus Engine Issues Prompt New Oversight"/>
    <s v="European Business News"/>
    <n v="0"/>
    <n v="100"/>
    <n v="0"/>
  </r>
  <r>
    <x v="3663"/>
    <s v="Dow's CEO Says Recovery Is Not Derailed"/>
    <s v="Deals &amp; Deal Makers"/>
    <n v="25.3"/>
    <n v="74.7"/>
    <n v="0"/>
  </r>
  <r>
    <x v="3663"/>
    <s v="Orbitz Names New CEO Plans More Cost Cuts"/>
    <s v="Technology"/>
    <n v="0"/>
    <n v="73.900000000000006"/>
    <n v="26.1"/>
  </r>
  <r>
    <x v="3664"/>
    <s v="Dell to Slash Irish Work Force"/>
    <s v="Technology"/>
    <n v="0"/>
    <n v="70.399999999999991"/>
    <n v="29.6"/>
  </r>
  <r>
    <x v="3664"/>
    <s v="Panetta Clears Key Hurdle to CIA Post"/>
    <s v="Politics and Policy"/>
    <n v="17.8"/>
    <n v="82.199999999999989"/>
    <n v="0"/>
  </r>
  <r>
    <x v="3665"/>
    <s v="Capitol Crowds"/>
    <s v="Infogrfx Slide Show"/>
    <n v="0"/>
    <n v="100"/>
    <n v="0"/>
  </r>
  <r>
    <x v="3665"/>
    <s v="For Mr Balter Madoff Effect Lingers On"/>
    <s v="Markets Main"/>
    <n v="0"/>
    <n v="100"/>
    <n v="0"/>
  </r>
  <r>
    <x v="3665"/>
    <s v="Wal-Mart Others See Tough Months Ahead"/>
    <s v="Economy"/>
    <n v="0"/>
    <n v="76.900000000000006"/>
    <n v="23.1"/>
  </r>
  <r>
    <x v="3666"/>
    <s v="Junk Bonds Get Good Start in '09"/>
    <s v="Credit Markets"/>
    <n v="32.6"/>
    <n v="67.400000000000006"/>
    <n v="0"/>
  </r>
  <r>
    <x v="3666"/>
    <s v="Citigroup Takes Step Toward Breakup"/>
    <s v="Business"/>
    <n v="0"/>
    <n v="100"/>
    <n v="0"/>
  </r>
  <r>
    <x v="3666"/>
    <s v="Madoff Brother at Arm's Length"/>
    <s v="Business"/>
    <n v="0"/>
    <n v="100"/>
    <n v="0"/>
  </r>
  <r>
    <x v="3667"/>
    <s v="Dubai Will Boost Spending in 2009"/>
    <s v="Markets Main"/>
    <n v="35.099999999999987"/>
    <n v="64.900000000000006"/>
    <n v="0"/>
  </r>
  <r>
    <x v="3667"/>
    <s v="Hedge Fund Failures Don't Deserve Second Chance"/>
    <s v="Heard on the Street"/>
    <n v="0"/>
    <n v="51.3"/>
    <n v="48.7"/>
  </r>
  <r>
    <x v="3667"/>
    <s v="Hedge Funds Project Small Monthly Gain"/>
    <s v="Markets Main"/>
    <n v="40.5"/>
    <n v="59.5"/>
    <n v="0"/>
  </r>
  <r>
    <x v="3668"/>
    <s v="Daimler to Use Tesla Batteries"/>
    <s v="Business"/>
    <n v="0"/>
    <n v="100"/>
    <n v="0"/>
  </r>
  <r>
    <x v="3668"/>
    <s v="Essent Says Yes to RWE"/>
    <s v="Heard on the Street"/>
    <n v="40.299999999999997"/>
    <n v="59.7"/>
    <n v="0"/>
  </r>
  <r>
    <x v="3669"/>
    <s v="Economy Still Deteriorating"/>
    <s v="Economy"/>
    <n v="0"/>
    <n v="100"/>
    <n v="0"/>
  </r>
  <r>
    <x v="3669"/>
    <s v="Bank Turmoil Sinks Stocks"/>
    <s v="Today's Markets"/>
    <n v="0"/>
    <n v="54.500000000000007"/>
    <n v="45.5"/>
  </r>
  <r>
    <x v="3669"/>
    <s v="Loan Losses Weigh on Banesto Results"/>
    <s v="European Business News"/>
    <n v="0"/>
    <n v="64.900000000000006"/>
    <n v="35.099999999999987"/>
  </r>
  <r>
    <x v="3670"/>
    <s v="Time for Singapore to Think Small"/>
    <s v="Heard on the Street"/>
    <n v="0"/>
    <n v="100"/>
    <n v="0"/>
  </r>
  <r>
    <x v="3670"/>
    <s v="EPA Nominee to Put Science First"/>
    <s v="Politics and Policy"/>
    <n v="0"/>
    <n v="100"/>
    <n v="0"/>
  </r>
  <r>
    <x v="3671"/>
    <s v="Schwab's Earnings Flatten"/>
    <s v="Earnings"/>
    <n v="0"/>
    <n v="100"/>
    <n v="0"/>
  </r>
  <r>
    <x v="3671"/>
    <s v="Advocates Push Pet Causes to Obamas"/>
    <s v="US"/>
    <n v="0"/>
    <n v="100"/>
    <n v="0"/>
  </r>
  <r>
    <x v="3671"/>
    <s v="Bin Laden Son Left Iran"/>
    <s v="World News"/>
    <n v="0"/>
    <n v="100"/>
    <n v="0"/>
  </r>
  <r>
    <x v="3672"/>
    <s v="Bush Proposes Offshore Oil Drilling"/>
    <s v="Politics and Policy"/>
    <n v="0"/>
    <n v="100"/>
    <n v="0"/>
  </r>
  <r>
    <x v="3672"/>
    <s v="ConocoPhillips Plans 34 Billion in Charges"/>
    <s v="Business"/>
    <n v="0"/>
    <n v="70.399999999999991"/>
    <n v="29.6"/>
  </r>
  <r>
    <x v="3672"/>
    <s v="UK Banks Hammered Amid Talks"/>
    <s v="Earnings"/>
    <n v="0"/>
    <n v="100"/>
    <n v="0"/>
  </r>
  <r>
    <x v="3673"/>
    <s v="House to Start Hearings on Stimulus"/>
    <s v="Investor's Calendar"/>
    <n v="0"/>
    <n v="100"/>
    <n v="0"/>
  </r>
  <r>
    <x v="3673"/>
    <s v="Israel to Halt Offensive in Gaza Strip"/>
    <s v="World News"/>
    <n v="0"/>
    <n v="66.7"/>
    <n v="33.299999999999997"/>
  </r>
  <r>
    <x v="3673"/>
    <s v="Obama Arrives in Washington"/>
    <s v="Politics and Policy"/>
    <n v="0"/>
    <n v="100"/>
    <n v="0"/>
  </r>
  <r>
    <x v="3674"/>
    <s v="Ahold Delhaize Report Strong Gains"/>
    <s v="Business"/>
    <n v="65.5"/>
    <n v="34.5"/>
    <n v="0"/>
  </r>
  <r>
    <x v="3674"/>
    <s v="Malaysia Opposition Wins By-Election"/>
    <s v="World News"/>
    <n v="55.2"/>
    <n v="44.8"/>
    <n v="0"/>
  </r>
  <r>
    <x v="3674"/>
    <s v="Fears Boost US-Libor"/>
    <s v="Credit Markets"/>
    <n v="41.5"/>
    <n v="15.4"/>
    <n v="43.1"/>
  </r>
  <r>
    <x v="3674"/>
    <s v="Centro Finishes Debt Restructuring"/>
    <s v="Business"/>
    <n v="0"/>
    <n v="54.500000000000007"/>
    <n v="45.5"/>
  </r>
  <r>
    <x v="3675"/>
    <s v="Obama Sworn In as President"/>
    <s v="Politics and Policy"/>
    <n v="0"/>
    <n v="100"/>
    <n v="0"/>
  </r>
  <r>
    <x v="3675"/>
    <s v="Send Your Photos or Video"/>
    <s v="Politics and Policy"/>
    <n v="0"/>
    <n v="100"/>
    <n v="0"/>
  </r>
  <r>
    <x v="3676"/>
    <s v="Inaugural Balls"/>
    <s v="Infogrfx Slide Show"/>
    <n v="0"/>
    <n v="100"/>
    <n v="0"/>
  </r>
  <r>
    <x v="3676"/>
    <s v="Air France-KLM Expects Operating Loss"/>
    <s v="Earnings"/>
    <n v="0"/>
    <n v="63.5"/>
    <n v="36.5"/>
  </r>
  <r>
    <x v="3676"/>
    <s v="Frozen Orange Juice Prices Heat Up"/>
    <s v="Commodities"/>
    <n v="0"/>
    <n v="100"/>
    <n v="0"/>
  </r>
  <r>
    <x v="3677"/>
    <s v="Internet Aid Gets Support in House"/>
    <s v="Politics and Policy"/>
    <n v="35.099999999999987"/>
    <n v="64.900000000000006"/>
    <n v="0"/>
  </r>
  <r>
    <x v="3677"/>
    <s v="Blagojevich Misses Key Deadlines"/>
    <s v="Politics and Policy"/>
    <n v="0"/>
    <n v="61.2"/>
    <n v="38.799999999999997"/>
  </r>
  <r>
    <x v="3678"/>
    <s v="First Stem-Cell Trial Is Approved"/>
    <s v="Politics and Policy"/>
    <n v="41.2"/>
    <n v="58.8"/>
    <n v="0"/>
  </r>
  <r>
    <x v="3678"/>
    <s v="Bittersweet Homecoming"/>
    <s v="Infogrfx Slide Show"/>
    <n v="0"/>
    <n v="43.5"/>
    <n v="56.499999999999993"/>
  </r>
  <r>
    <x v="3678"/>
    <s v="GE Pulls Down Dow"/>
    <s v="Today's Markets"/>
    <n v="0"/>
    <n v="100"/>
    <n v="0"/>
  </r>
  <r>
    <x v="3678"/>
    <s v="Family-Planning 'Gag Rule' Ends"/>
    <s v="Politics and Policy"/>
    <n v="0"/>
    <n v="55.600000000000009"/>
    <n v="44.4"/>
  </r>
  <r>
    <x v="3679"/>
    <s v="Schlumberger Sees Weak Drilling"/>
    <s v="Earnings"/>
    <n v="0"/>
    <n v="50.8"/>
    <n v="49.2"/>
  </r>
  <r>
    <x v="3679"/>
    <s v="Immigrants Out of Work in Spain"/>
    <s v="Economy"/>
    <n v="0"/>
    <n v="100"/>
    <n v="0"/>
  </r>
  <r>
    <x v="3680"/>
    <s v="Bolivia Voters Approve New Constitution"/>
    <s v="Photos"/>
    <n v="0"/>
    <n v="100"/>
    <n v="0"/>
  </r>
  <r>
    <x v="3680"/>
    <s v="Time to Rebalance Your Portfolio"/>
    <s v="Getting Going"/>
    <n v="0"/>
    <n v="100"/>
    <n v="0"/>
  </r>
  <r>
    <x v="3681"/>
    <s v="An Appreciation of Arizona's NCAA Streak"/>
    <s v="Sports"/>
    <n v="39.799999999999997"/>
    <n v="60.2"/>
    <n v="0"/>
  </r>
  <r>
    <x v="3681"/>
    <s v="Stocks Make Modest Gains"/>
    <s v="Today's Markets"/>
    <n v="44.4"/>
    <n v="55.600000000000009"/>
    <n v="0"/>
  </r>
  <r>
    <x v="3682"/>
    <s v="Holder Wins Specter's Support"/>
    <s v="Politics and Policy"/>
    <n v="76.2"/>
    <n v="23.8"/>
    <n v="0"/>
  </r>
  <r>
    <x v="3682"/>
    <s v="Honda Cuts Production Again"/>
    <s v="Asian Business News"/>
    <n v="0"/>
    <n v="57.7"/>
    <n v="42.3"/>
  </r>
  <r>
    <x v="3682"/>
    <s v="Obama's First 100 Days in Photos"/>
    <s v="Photos"/>
    <n v="0"/>
    <n v="100"/>
    <n v="0"/>
  </r>
  <r>
    <x v="3683"/>
    <s v="As Economy Falters Doubts on Obama Plan Mount"/>
    <s v="Politics and Policy"/>
    <n v="0"/>
    <n v="76.099999999999994"/>
    <n v="23.9"/>
  </r>
  <r>
    <x v="3683"/>
    <s v="Disenchanted With Castro's Revolution"/>
    <s v="World"/>
    <n v="0"/>
    <n v="100"/>
    <n v="0"/>
  </r>
  <r>
    <x v="3684"/>
    <s v="Chinese Leader Raps US for Global Slump"/>
    <s v="Economy"/>
    <n v="0"/>
    <n v="100"/>
    <n v="0"/>
  </r>
  <r>
    <x v="3684"/>
    <s v="Legg Mason Posts Record Loss"/>
    <s v="Earnings"/>
    <n v="0"/>
    <n v="63.5"/>
    <n v="36.5"/>
  </r>
  <r>
    <x v="3685"/>
    <s v="OMB Waives Rules for TARP Investigator"/>
    <s v="Politics and Policy"/>
    <n v="0"/>
    <n v="100"/>
    <n v="0"/>
  </r>
  <r>
    <x v="3685"/>
    <s v="Court Revives Cases Against Pfizer"/>
    <s v="Health"/>
    <n v="39.4"/>
    <n v="60.6"/>
    <n v="0"/>
  </r>
  <r>
    <x v="3685"/>
    <s v="Postcards From Davos Day 4"/>
    <s v="Photos"/>
    <n v="0"/>
    <n v="100"/>
    <n v="0"/>
  </r>
  <r>
    <x v="3686"/>
    <s v="North Korea Scraps Seoul Accords"/>
    <s v="World News"/>
    <n v="0"/>
    <n v="100"/>
    <n v="0"/>
  </r>
  <r>
    <x v="3686"/>
    <s v="US Probes Plot to Destroy Fannie Data"/>
    <s v="Politics and Policy"/>
    <n v="0"/>
    <n v="63.2"/>
    <n v="36.799999999999997"/>
  </r>
  <r>
    <x v="3687"/>
    <s v="Sri Lanka's Path to Peace"/>
    <s v="Photos"/>
    <n v="46.7"/>
    <n v="53.3"/>
    <n v="0"/>
  </r>
  <r>
    <x v="3687"/>
    <s v="Heeling Broken Soles"/>
    <s v="Photos"/>
    <n v="0"/>
    <n v="39.200000000000003"/>
    <n v="60.8"/>
  </r>
  <r>
    <x v="3688"/>
    <s v="Signs of Easing for Solid Credits"/>
    <s v="Business"/>
    <n v="67"/>
    <n v="33"/>
    <n v="0"/>
  </r>
  <r>
    <x v="3688"/>
    <s v="Japan Bailout Misses Target"/>
    <s v="Heard on the Street"/>
    <n v="0"/>
    <n v="37.700000000000003"/>
    <n v="62.3"/>
  </r>
  <r>
    <x v="3688"/>
    <s v="Heavy Snow Blankets the UK"/>
    <s v="Infogrfx Slide Show"/>
    <n v="0"/>
    <n v="100"/>
    <n v="0"/>
  </r>
  <r>
    <x v="3689"/>
    <s v="Phelps Image as Hero Hurt by Photos"/>
    <s v="Sports"/>
    <n v="30"/>
    <n v="41.7"/>
    <n v="28.3"/>
  </r>
  <r>
    <x v="3690"/>
    <s v="India's Exports Likely to Shrink"/>
    <s v="Business"/>
    <n v="0"/>
    <n v="100"/>
    <n v="0"/>
  </r>
  <r>
    <x v="3690"/>
    <s v="London's West End Loses Its Shine"/>
    <s v="Heard on the Street"/>
    <n v="0"/>
    <n v="68.5"/>
    <n v="31.5"/>
  </r>
  <r>
    <x v="3690"/>
    <s v="Japan's Electronics Losses No Shock"/>
    <s v="Heard on the Street"/>
    <n v="27.7"/>
    <n v="38.1"/>
    <n v="34.200000000000003"/>
  </r>
  <r>
    <x v="3691"/>
    <s v="UK Refinery Workers End Strike"/>
    <s v="World News"/>
    <n v="0"/>
    <n v="72.7"/>
    <n v="27.3"/>
  </r>
  <r>
    <x v="3692"/>
    <s v="Biogen Idec's Net Rises 27"/>
    <s v="Health"/>
    <n v="0"/>
    <n v="100"/>
    <n v="0"/>
  </r>
  <r>
    <x v="3692"/>
    <s v="Harvard Endowment to Cut Staff"/>
    <s v="Business"/>
    <n v="0"/>
    <n v="65.600000000000009"/>
    <n v="34.4"/>
  </r>
  <r>
    <x v="3692"/>
    <s v="Banks Rally Amid Wait for Rescue"/>
    <s v="Today's Markets"/>
    <n v="39.799999999999997"/>
    <n v="60.2"/>
    <n v="0"/>
  </r>
  <r>
    <x v="3692"/>
    <s v="Copper Futures End Week Higher"/>
    <s v="Commodities"/>
    <n v="0"/>
    <n v="100"/>
    <n v="0"/>
  </r>
  <r>
    <x v="3693"/>
    <s v="Property Riches Bedevil Indian Church"/>
    <s v="Photos"/>
    <n v="45.9"/>
    <n v="54.1"/>
    <n v="0"/>
  </r>
  <r>
    <x v="3693"/>
    <s v="Four Great Stocks On Sale Cheap"/>
    <s v="Getting Going"/>
    <n v="45.1"/>
    <n v="54.900000000000013"/>
    <n v="0"/>
  </r>
  <r>
    <x v="3693"/>
    <s v="Bank Plan Delayed Until Tuesday"/>
    <s v="Politics and Policy"/>
    <n v="0"/>
    <n v="67.800000000000011"/>
    <n v="32.200000000000003"/>
  </r>
  <r>
    <x v="3694"/>
    <s v="BG Launches Rival Bid for Pure Energy"/>
    <s v="Business"/>
    <n v="25.9"/>
    <n v="74.099999999999994"/>
    <n v="0"/>
  </r>
  <r>
    <x v="3694"/>
    <s v="DryShips Gets Waiver on Debt"/>
    <s v="Business"/>
    <n v="0"/>
    <n v="61.5"/>
    <n v="38.5"/>
  </r>
  <r>
    <x v="3694"/>
    <s v="Biden Signals Firm Russia Stance"/>
    <s v="Politics and Policy"/>
    <n v="0"/>
    <n v="100"/>
    <n v="0"/>
  </r>
  <r>
    <x v="3694"/>
    <s v="Xstrata to Downsize in Sudbury"/>
    <s v="European Business News"/>
    <n v="0"/>
    <n v="100"/>
    <n v="0"/>
  </r>
  <r>
    <x v="3695"/>
    <s v="Pepsi Bottling's Forecast Misses Estimates"/>
    <s v="Earnings"/>
    <n v="0"/>
    <n v="67.800000000000011"/>
    <n v="32.200000000000003"/>
  </r>
  <r>
    <x v="3695"/>
    <s v="EON to Take Hefty Charges"/>
    <s v="Business"/>
    <n v="0"/>
    <n v="65.600000000000009"/>
    <n v="34.4"/>
  </r>
  <r>
    <x v="3696"/>
    <s v="Best in Show The Westminster Dog Show"/>
    <s v="Infogrfx Slide Show"/>
    <n v="41.2"/>
    <n v="58.8"/>
    <n v="0"/>
  </r>
  <r>
    <x v="3696"/>
    <s v="Drug Makers Gain Banks Tumble"/>
    <s v="Europe Markets"/>
    <n v="45.9"/>
    <n v="54.1"/>
    <n v="0"/>
  </r>
  <r>
    <x v="3696"/>
    <s v="Genzyme Resolves Key Drug Problem"/>
    <s v="Health"/>
    <n v="23"/>
    <n v="40.5"/>
    <n v="36.5"/>
  </r>
  <r>
    <x v="3697"/>
    <s v="Economy to Get Less Support in Short Term"/>
    <s v="Politics and Policy"/>
    <n v="25.6"/>
    <n v="74.400000000000006"/>
    <n v="0"/>
  </r>
  <r>
    <x v="3697"/>
    <s v="Rail Advocates Win in Stimulus Bill"/>
    <s v="Politics and Policy"/>
    <n v="43.2"/>
    <n v="56.8"/>
    <n v="0"/>
  </r>
  <r>
    <x v="3697"/>
    <s v="Executive Compensation Limits Included in Plan"/>
    <s v="Politics and Policy"/>
    <n v="0"/>
    <n v="100"/>
    <n v="0"/>
  </r>
  <r>
    <x v="3698"/>
    <s v="Air France Swings to Loss Plans Cost Cuts"/>
    <s v="Earnings"/>
    <n v="0"/>
    <n v="57.099999999999987"/>
    <n v="42.9"/>
  </r>
  <r>
    <x v="3698"/>
    <s v="Wachovia Units Fined 46 Million"/>
    <s v="Markets Main"/>
    <n v="0"/>
    <n v="100"/>
    <n v="0"/>
  </r>
  <r>
    <x v="3699"/>
    <s v="Morgan Stanley Citi Eye Retention Fees"/>
    <s v="Business"/>
    <n v="0"/>
    <n v="100"/>
    <n v="0"/>
  </r>
  <r>
    <x v="3699"/>
    <s v="Abercrombie Profit Drops 68"/>
    <s v="Business"/>
    <n v="49.2"/>
    <n v="50.8"/>
    <n v="0"/>
  </r>
  <r>
    <x v="3700"/>
    <s v="Saudi Arabia Reshuffles Top Posts"/>
    <s v="Business"/>
    <n v="31"/>
    <n v="69"/>
    <n v="0"/>
  </r>
  <r>
    <x v="3701"/>
    <s v="Michelin Valeo Ally for Hybrids"/>
    <s v="European Business News"/>
    <n v="0"/>
    <n v="100"/>
    <n v="0"/>
  </r>
  <r>
    <x v="3701"/>
    <s v="Oil's Decline Puts Eni in the Red"/>
    <s v="Business"/>
    <n v="0"/>
    <n v="100"/>
    <n v="0"/>
  </r>
  <r>
    <x v="3702"/>
    <s v="Chesapeake Energy Posts Loss"/>
    <s v="Earnings"/>
    <n v="32.799999999999997"/>
    <n v="31.2"/>
    <n v="35.9"/>
  </r>
  <r>
    <x v="3703"/>
    <s v="India Digest CBI Takes Up Satyam Probe"/>
    <s v="World News"/>
    <n v="0"/>
    <n v="100"/>
    <n v="0"/>
  </r>
  <r>
    <x v="3703"/>
    <s v="Dow Remains Near Low"/>
    <s v="Today's Markets"/>
    <n v="0"/>
    <n v="58.8"/>
    <n v="41.2"/>
  </r>
  <r>
    <x v="3703"/>
    <s v="BHP's Rio Options Look Limited"/>
    <s v="Heard on the Street"/>
    <n v="0"/>
    <n v="67.800000000000011"/>
    <n v="32.200000000000003"/>
  </r>
  <r>
    <x v="3704"/>
    <s v="India's Central Bank Pushed to Help Fund Deficit"/>
    <s v="Economy"/>
    <n v="23.7"/>
    <n v="52.6"/>
    <n v="23.7"/>
  </r>
  <r>
    <x v="3704"/>
    <s v="Goodwill Turns Bad in Asia"/>
    <s v="Heard on the Street"/>
    <n v="0"/>
    <n v="53.3"/>
    <n v="46.7"/>
  </r>
  <r>
    <x v="3705"/>
    <s v="Axa's Capital Starts to Creak"/>
    <s v="Heard on the Street"/>
    <n v="0"/>
    <n v="100"/>
    <n v="0"/>
  </r>
  <r>
    <x v="3706"/>
    <s v="The Perilous State of Mexico"/>
    <s v="World"/>
    <n v="0"/>
    <n v="100"/>
    <n v="0"/>
  </r>
  <r>
    <x v="3706"/>
    <s v="Lowe's Cuts Outlook as Profit Falls 60"/>
    <s v="Earnings"/>
    <n v="28.7"/>
    <n v="49.5"/>
    <n v="21.8"/>
  </r>
  <r>
    <x v="3706"/>
    <s v="Anglo American to Slash Jobs"/>
    <s v="European Business News"/>
    <n v="0"/>
    <n v="65.600000000000009"/>
    <n v="34.4"/>
  </r>
  <r>
    <x v="3706"/>
    <s v="Matthew Kaminski How California Became France"/>
    <s v="Opinion"/>
    <n v="0"/>
    <n v="100"/>
    <n v="0"/>
  </r>
  <r>
    <x v="3707"/>
    <s v="India's Airline Punch-Up"/>
    <s v="Heard on the Street"/>
    <n v="0"/>
    <n v="100"/>
    <n v="0"/>
  </r>
  <r>
    <x v="3707"/>
    <s v="Debt-Protection Costs on Banks Surge"/>
    <s v="Business"/>
    <n v="0"/>
    <n v="100"/>
    <n v="0"/>
  </r>
  <r>
    <x v="3708"/>
    <s v="US Airways Reinstates Free Beverages"/>
    <s v="Business"/>
    <n v="45.2"/>
    <n v="54.8"/>
    <n v="0"/>
  </r>
  <r>
    <x v="3709"/>
    <s v="Supply Concerns Weigh on Treasurys"/>
    <s v="Credit Markets"/>
    <n v="0"/>
    <n v="100"/>
    <n v="0"/>
  </r>
  <r>
    <x v="3709"/>
    <s v="Consumer Confidence Tumbles"/>
    <s v="Economy"/>
    <n v="62.3"/>
    <n v="37.700000000000003"/>
    <n v="0"/>
  </r>
  <r>
    <x v="3709"/>
    <s v="Bernanke Helps Stocks Snap Back"/>
    <s v="Today's Markets"/>
    <n v="39.4"/>
    <n v="60.6"/>
    <n v="0"/>
  </r>
  <r>
    <x v="3710"/>
    <s v="Textron Slices Its Dividend 91"/>
    <s v="Business"/>
    <n v="0"/>
    <n v="100"/>
    <n v="0"/>
  </r>
  <r>
    <x v="3710"/>
    <s v="S&amp;P Cuts India Outlook to Negative"/>
    <s v="Economy"/>
    <n v="0"/>
    <n v="40.400000000000013"/>
    <n v="59.599999999999987"/>
  </r>
  <r>
    <x v="3710"/>
    <s v="Japan Rebounds 27 on US Gains Yen"/>
    <s v="Asia Markets"/>
    <n v="28.6"/>
    <n v="71.399999999999991"/>
    <n v="0"/>
  </r>
  <r>
    <x v="3710"/>
    <s v="Gold Reigns Atop the Great Divide"/>
    <s v="Heard on the Street"/>
    <n v="45.1"/>
    <n v="54.900000000000013"/>
    <n v="0"/>
  </r>
  <r>
    <x v="3711"/>
    <s v="US Charges Enemy Combatant"/>
    <s v="Politics and Policy"/>
    <n v="0"/>
    <n v="26.3"/>
    <n v="73.7"/>
  </r>
  <r>
    <x v="3711"/>
    <s v="Regulators Shut Two Small Banks"/>
    <s v="Business"/>
    <n v="0"/>
    <n v="100"/>
    <n v="0"/>
  </r>
  <r>
    <x v="3711"/>
    <s v="Euro-Zone Jobless Rate Jumps"/>
    <s v="Economy"/>
    <n v="0"/>
    <n v="100"/>
    <n v="0"/>
  </r>
  <r>
    <x v="3712"/>
    <s v="Crossword Solution Male Bonding"/>
    <s v="Business"/>
    <n v="43.4"/>
    <n v="56.599999999999987"/>
    <n v="0"/>
  </r>
  <r>
    <x v="3712"/>
    <s v="The Wallenberg Curse"/>
    <s v="World"/>
    <n v="0"/>
    <n v="36.4"/>
    <n v="63.6"/>
  </r>
  <r>
    <x v="3712"/>
    <s v="GM Bondholders Seek Debt Backing"/>
    <s v="Business"/>
    <n v="16.7"/>
    <n v="45.5"/>
    <n v="37.9"/>
  </r>
  <r>
    <x v="3713"/>
    <s v="Chevron Exits India Refining Venture"/>
    <s v="Business"/>
    <n v="0"/>
    <n v="100"/>
    <n v="0"/>
  </r>
  <r>
    <x v="3714"/>
    <s v="Two Fidelity Units Raise Satyam Stake"/>
    <s v="Asian Business News"/>
    <n v="0"/>
    <n v="100"/>
    <n v="0"/>
  </r>
  <r>
    <x v="3714"/>
    <s v="European Manufacturers Feel Pain"/>
    <s v="Economy"/>
    <n v="0"/>
    <n v="47.599999999999987"/>
    <n v="52.400000000000013"/>
  </r>
  <r>
    <x v="3715"/>
    <s v="'Cramdown' Vote May Come Thursday"/>
    <s v="Politics and Policy"/>
    <n v="0"/>
    <n v="100"/>
    <n v="0"/>
  </r>
  <r>
    <x v="3716"/>
    <s v="Sour Economy Prompts Protectionist Sentiment in UK"/>
    <s v="Photos"/>
    <n v="0"/>
    <n v="100"/>
    <n v="0"/>
  </r>
  <r>
    <x v="3716"/>
    <s v="China Exposure Lifts European Shares"/>
    <s v="Europe Markets"/>
    <n v="35.5"/>
    <n v="64.5"/>
    <n v="0"/>
  </r>
  <r>
    <x v="3717"/>
    <s v="Wal-Mart's Trickle-Down Economics"/>
    <s v="Heard on the Street"/>
    <n v="0"/>
    <n v="100"/>
    <n v="0"/>
  </r>
  <r>
    <x v="3717"/>
    <s v="'The Art of Blake Edwards'"/>
    <s v="Infogrfx Slide Show"/>
    <n v="0"/>
    <n v="100"/>
    <n v="0"/>
  </r>
  <r>
    <x v="3718"/>
    <s v="Congress Votes to Extend Funding"/>
    <s v="Politics and Policy"/>
    <n v="29.8"/>
    <n v="70.199999999999989"/>
    <n v="0"/>
  </r>
  <r>
    <x v="3718"/>
    <s v="Shinsei Bank to Sell Shares"/>
    <s v="Asian Business News"/>
    <n v="35.5"/>
    <n v="64.5"/>
    <n v="0"/>
  </r>
  <r>
    <x v="3719"/>
    <s v="Peanut Firms Address Safety Concerns"/>
    <s v="Business"/>
    <n v="41.2"/>
    <n v="58.8"/>
    <n v="0"/>
  </r>
  <r>
    <x v="3719"/>
    <s v="Iraq Urges Further OPEC Cuts"/>
    <s v="Business"/>
    <n v="0"/>
    <n v="64.5"/>
    <n v="35.5"/>
  </r>
  <r>
    <x v="3719"/>
    <s v="AnnTaylor's Loss Widens"/>
    <s v="Earnings"/>
    <n v="0"/>
    <n v="46.5"/>
    <n v="53.5"/>
  </r>
  <r>
    <x v="3720"/>
    <s v="Plea Deal Possible for Madoff"/>
    <s v="Investor's Calendar"/>
    <n v="0"/>
    <n v="100"/>
    <n v="0"/>
  </r>
  <r>
    <x v="3720"/>
    <s v="Small Victory Caps Wild Week"/>
    <s v="Today's Markets"/>
    <n v="0"/>
    <n v="100"/>
    <n v="0"/>
  </r>
  <r>
    <x v="3720"/>
    <s v="OECD Leading Indicator Nears '70s Low"/>
    <s v="Economy"/>
    <n v="0"/>
    <n v="70.399999999999991"/>
    <n v="29.6"/>
  </r>
  <r>
    <x v="3721"/>
    <s v="Treasurys Slide Ahead of Auctions"/>
    <s v="Credit Markets"/>
    <n v="0"/>
    <n v="100"/>
    <n v="0"/>
  </r>
  <r>
    <x v="3721"/>
    <s v="Wipro Sees Cuts in Size of Contracts"/>
    <s v="Technology"/>
    <n v="0"/>
    <n v="73.2"/>
    <n v="26.8"/>
  </r>
  <r>
    <x v="3721"/>
    <s v="Satyam Bidding Begins"/>
    <s v="Technology"/>
    <n v="0"/>
    <n v="100"/>
    <n v="0"/>
  </r>
  <r>
    <x v="3721"/>
    <s v="BSE Sensex Falls 2"/>
    <s v="Markets Main"/>
    <n v="0"/>
    <n v="100"/>
    <n v="0"/>
  </r>
  <r>
    <x v="3722"/>
    <s v="European Markets Rally"/>
    <s v="Europe Markets"/>
    <n v="0"/>
    <n v="100"/>
    <n v="0"/>
  </r>
  <r>
    <x v="3722"/>
    <s v="Fleetwood Files for Bankruptcy"/>
    <s v="Business"/>
    <n v="0"/>
    <n v="100"/>
    <n v="0"/>
  </r>
  <r>
    <x v="3723"/>
    <s v="Protective Life PAB Bankshares Biggest Price Gainers PL PABK"/>
    <s v="Markets Main"/>
    <n v="0"/>
    <n v="100"/>
    <n v="0"/>
  </r>
  <r>
    <x v="3723"/>
    <s v="Spring Comes to India"/>
    <s v="Photos"/>
    <n v="0"/>
    <n v="100"/>
    <n v="0"/>
  </r>
  <r>
    <x v="3723"/>
    <s v="Vikram Pandit's Citi of Dreams"/>
    <s v="Heard on the Street"/>
    <n v="40.299999999999997"/>
    <n v="59.7"/>
    <n v="0"/>
  </r>
  <r>
    <x v="3724"/>
    <s v="Madoff Used UK Office in Cash Ploy Filing Says"/>
    <s v="European Business News"/>
    <n v="0"/>
    <n v="100"/>
    <n v="0"/>
  </r>
  <r>
    <x v="3724"/>
    <s v="Bondholder Gain Shareholder Pain at Enel"/>
    <s v="Heard on the Street"/>
    <n v="31.8"/>
    <n v="37.4"/>
    <n v="30.8"/>
  </r>
  <r>
    <x v="3725"/>
    <s v="Japan Starts on New Stimulus"/>
    <s v="Economy"/>
    <n v="0"/>
    <n v="100"/>
    <n v="0"/>
  </r>
  <r>
    <x v="3726"/>
    <s v="Sunoco to Cut 750 Jobs"/>
    <s v="Business"/>
    <n v="0"/>
    <n v="65.600000000000009"/>
    <n v="34.4"/>
  </r>
  <r>
    <x v="3727"/>
    <s v="Fed Program to Spur Lending"/>
    <s v="Investor's Calendar"/>
    <n v="0"/>
    <n v="100"/>
    <n v="0"/>
  </r>
  <r>
    <x v="3728"/>
    <s v="Sports Snapshots"/>
    <s v="Infogrfx Slide Show"/>
    <n v="0"/>
    <n v="100"/>
    <n v="0"/>
  </r>
  <r>
    <x v="3728"/>
    <s v="First Midwest Cuts Dividend"/>
    <s v="Business"/>
    <n v="0"/>
    <n v="57.7"/>
    <n v="42.3"/>
  </r>
  <r>
    <x v="3729"/>
    <s v="Caterpillar Adds to Layoff Plan"/>
    <s v="Business"/>
    <n v="0"/>
    <n v="100"/>
    <n v="0"/>
  </r>
  <r>
    <x v="3729"/>
    <s v="Stronger Sales Boost American Apparel"/>
    <s v="Earnings"/>
    <n v="63.9"/>
    <n v="36.1"/>
    <n v="0"/>
  </r>
  <r>
    <x v="3729"/>
    <s v="Rio's Smokescreen"/>
    <s v="Heard on the Street"/>
    <n v="0"/>
    <n v="100"/>
    <n v="0"/>
  </r>
  <r>
    <x v="3730"/>
    <s v="Photographs by Paul Graham"/>
    <s v="Photos"/>
    <n v="0"/>
    <n v="100"/>
    <n v="0"/>
  </r>
  <r>
    <x v="3730"/>
    <s v="Studies Tackle Prostate Test Debate"/>
    <s v="Health"/>
    <n v="0"/>
    <n v="100"/>
    <n v="0"/>
  </r>
  <r>
    <x v="3730"/>
    <s v="Ban on Drop-Side Cribs Is Proposed"/>
    <s v="Business"/>
    <n v="0"/>
    <n v="58.099999999999987"/>
    <n v="41.9"/>
  </r>
  <r>
    <x v="3731"/>
    <s v="Satyam Seeks Extension to Restate Results"/>
    <s v="Technology"/>
    <n v="0"/>
    <n v="100"/>
    <n v="0"/>
  </r>
  <r>
    <x v="3731"/>
    <s v="Treasurys Retreat After Big Rally"/>
    <s v="Credit Markets"/>
    <n v="31"/>
    <n v="69"/>
    <n v="0"/>
  </r>
  <r>
    <x v="3731"/>
    <s v="HHS Boosts 'Comparative' Health Research"/>
    <s v="Politics and Policy"/>
    <n v="36.5"/>
    <n v="63.5"/>
    <n v="0"/>
  </r>
  <r>
    <x v="3731"/>
    <s v="SM Prime Targets Further Expansion"/>
    <s v="Business"/>
    <n v="0"/>
    <n v="100"/>
    <n v="0"/>
  </r>
  <r>
    <x v="3732"/>
    <s v="States Launch Joint AIG Probe"/>
    <s v="Politics and Policy"/>
    <n v="0"/>
    <n v="100"/>
    <n v="0"/>
  </r>
  <r>
    <x v="3732"/>
    <s v="Bernanke Bank Rules May Need Changes"/>
    <s v="Politics and Policy"/>
    <n v="0"/>
    <n v="100"/>
    <n v="0"/>
  </r>
  <r>
    <x v="3732"/>
    <s v="FAA May Ground S-92 Helicopters"/>
    <s v="Business"/>
    <n v="0"/>
    <n v="100"/>
    <n v="0"/>
  </r>
  <r>
    <x v="3733"/>
    <s v="US Ramps Up Contact With Iran"/>
    <s v="Politics and Policy"/>
    <n v="0"/>
    <n v="100"/>
    <n v="0"/>
  </r>
  <r>
    <x v="3733"/>
    <s v="Panning for Gold Among Miners"/>
    <s v="Heard on the Street"/>
    <n v="0"/>
    <n v="100"/>
    <n v="0"/>
  </r>
  <r>
    <x v="3733"/>
    <s v="Sony Ericsson Issues Profit Warning"/>
    <s v="Telecommunications"/>
    <n v="34.9"/>
    <n v="36.1"/>
    <n v="28.9"/>
  </r>
  <r>
    <x v="3733"/>
    <s v="California Plans 4 Billion in Bonds"/>
    <s v="Credit Markets"/>
    <n v="0"/>
    <n v="100"/>
    <n v="0"/>
  </r>
  <r>
    <x v="3734"/>
    <s v="Some States Look Askance at Skin-Eating Fish"/>
    <s v="Photos"/>
    <n v="0"/>
    <n v="100"/>
    <n v="0"/>
  </r>
  <r>
    <x v="3735"/>
    <s v="Daimler's Balance Sheet Boost"/>
    <s v="Heard on the Street"/>
    <n v="47.4"/>
    <n v="52.6"/>
    <n v="0"/>
  </r>
  <r>
    <x v="3735"/>
    <s v="Florida Growers Wary of Imports"/>
    <s v="Markets Main"/>
    <n v="0"/>
    <n v="100"/>
    <n v="0"/>
  </r>
  <r>
    <x v="3735"/>
    <s v="Balancing Gilt Issues"/>
    <s v="Heard on the Street"/>
    <n v="0"/>
    <n v="100"/>
    <n v="0"/>
  </r>
  <r>
    <x v="3735"/>
    <s v="BlackRock Exec Bank Plan Will Work"/>
    <s v="Markets Main"/>
    <n v="0"/>
    <n v="100"/>
    <n v="0"/>
  </r>
  <r>
    <x v="3736"/>
    <s v="Fargo Prepares for Floodwaters"/>
    <s v="Infogrfx Slide Show"/>
    <n v="0"/>
    <n v="100"/>
    <n v="0"/>
  </r>
  <r>
    <x v="3736"/>
    <s v="Valeo's Continuing Governing Challenge"/>
    <s v="Heard on the Street"/>
    <n v="30.2"/>
    <n v="69.8"/>
    <n v="0"/>
  </r>
  <r>
    <x v="3736"/>
    <s v="Prices in India A Tale of Two Measures"/>
    <s v="Heard on the Street"/>
    <n v="0"/>
    <n v="100"/>
    <n v="0"/>
  </r>
  <r>
    <x v="3736"/>
    <s v="Smart Phones Devices of Choice"/>
    <s v="Technology"/>
    <n v="40.299999999999997"/>
    <n v="59.7"/>
    <n v="0"/>
  </r>
  <r>
    <x v="3737"/>
    <s v="California Ends Bond Sale"/>
    <s v="Markets Main"/>
    <n v="0"/>
    <n v="100"/>
    <n v="0"/>
  </r>
  <r>
    <x v="3737"/>
    <s v="Spring in ArcelorMittal's Step"/>
    <s v="Heard on the Street"/>
    <n v="0"/>
    <n v="100"/>
    <n v="0"/>
  </r>
  <r>
    <x v="3737"/>
    <s v="German Confidence Slumps"/>
    <s v="Economy"/>
    <n v="62.3"/>
    <n v="37.700000000000003"/>
    <n v="0"/>
  </r>
  <r>
    <x v="3737"/>
    <s v="Chinese Skaters Dial Up the Passion"/>
    <s v="Sports"/>
    <n v="37.5"/>
    <n v="62.5"/>
    <n v="0"/>
  </r>
  <r>
    <x v="3738"/>
    <s v="3M Workers in France Hold Boss Captive"/>
    <s v="Telecommunications"/>
    <n v="0"/>
    <n v="100"/>
    <n v="0"/>
  </r>
  <r>
    <x v="3739"/>
    <s v="Blue Chips Gain 68 on Week"/>
    <s v="Today's Markets"/>
    <n v="40.5"/>
    <n v="59.5"/>
    <n v="0"/>
  </r>
  <r>
    <x v="3740"/>
    <s v="Robert Reich Obamanomics Isn't About Big Government"/>
    <s v="Opinion"/>
    <n v="0"/>
    <n v="100"/>
    <n v="0"/>
  </r>
  <r>
    <x v="3741"/>
    <s v="Cell Service on the Cheap"/>
    <s v="Tip of the Week"/>
    <n v="0"/>
    <n v="100"/>
    <n v="0"/>
  </r>
  <r>
    <x v="3742"/>
    <s v="Treasury Has 1345 Billion Left in TARP"/>
    <s v="Economy"/>
    <n v="23.1"/>
    <n v="76.900000000000006"/>
    <n v="0"/>
  </r>
  <r>
    <x v="3743"/>
    <s v="Fiat Sticks by Chrysler"/>
    <s v="Heard on the Street"/>
    <n v="0"/>
    <n v="100"/>
    <n v="0"/>
  </r>
  <r>
    <x v="3743"/>
    <s v="The Nissan Cube"/>
    <s v="Infogrfx Slide Show"/>
    <n v="0"/>
    <n v="100"/>
    <n v="0"/>
  </r>
  <r>
    <x v="3744"/>
    <s v="Court Revives Cost Rules on Power Plants"/>
    <s v="Politics and Policy"/>
    <n v="30.2"/>
    <n v="69.8"/>
    <n v="0"/>
  </r>
  <r>
    <x v="3744"/>
    <s v="Global Markets Going Their Own Ways"/>
    <s v="Business"/>
    <n v="0"/>
    <n v="100"/>
    <n v="0"/>
  </r>
  <r>
    <x v="3744"/>
    <s v="Japan Manufacturers Index Slumps"/>
    <s v="Economy"/>
    <n v="0"/>
    <n v="100"/>
    <n v="0"/>
  </r>
  <r>
    <x v="3745"/>
    <s v="Paulson Expected TARP Criticism"/>
    <s v="Politics and Policy"/>
    <n v="0"/>
    <n v="50.8"/>
    <n v="49.2"/>
  </r>
  <r>
    <x v="3745"/>
    <s v="Stocks Rally Sharply"/>
    <s v="Today's Markets"/>
    <n v="0"/>
    <n v="100"/>
    <n v="0"/>
  </r>
  <r>
    <x v="3745"/>
    <s v="G-20 Leaders Unveil Plan to Fight Downturn"/>
    <s v="Infogrfx Slide Show"/>
    <n v="0"/>
    <n v="69.8"/>
    <n v="30.2"/>
  </r>
  <r>
    <x v="3745"/>
    <s v="Miley Cyrus A Career in Pictures"/>
    <s v="Photos"/>
    <n v="0"/>
    <n v="100"/>
    <n v="0"/>
  </r>
  <r>
    <x v="3746"/>
    <s v="JWT to Close Storied Chicago Office"/>
    <s v="Business"/>
    <n v="0"/>
    <n v="100"/>
    <n v="0"/>
  </r>
  <r>
    <x v="3746"/>
    <s v="RBS Seeks Cuts After ABN Mistakes"/>
    <s v="Business"/>
    <n v="0"/>
    <n v="46"/>
    <n v="54"/>
  </r>
  <r>
    <x v="3746"/>
    <s v="Holiday Stirs Painful Quake Memories"/>
    <s v="Photos"/>
    <n v="31.4"/>
    <n v="34.9"/>
    <n v="33.700000000000003"/>
  </r>
  <r>
    <x v="3747"/>
    <s v="Obama Brings Afghan Plans to NATO"/>
    <s v="Politics and Policy"/>
    <n v="0"/>
    <n v="100"/>
    <n v="0"/>
  </r>
  <r>
    <x v="3747"/>
    <s v="Aid Weighs on Illinois Mayoral Race"/>
    <s v="Politics and Policy"/>
    <n v="0"/>
    <n v="100"/>
    <n v="0"/>
  </r>
  <r>
    <x v="3748"/>
    <s v="Dow Falls 42 With Earnings on Tap"/>
    <s v="Today's Markets"/>
    <n v="0"/>
    <n v="100"/>
    <n v="0"/>
  </r>
  <r>
    <x v="3748"/>
    <s v="Obama Visits Turkey"/>
    <s v="Photos"/>
    <n v="0"/>
    <n v="100"/>
    <n v="0"/>
  </r>
  <r>
    <x v="3749"/>
    <s v="Icy Hot Parent Chattem Posts Higher Net"/>
    <s v="Earnings"/>
    <n v="0"/>
    <n v="100"/>
    <n v="0"/>
  </r>
  <r>
    <x v="3749"/>
    <s v="Italy Searches for Quake Survivors"/>
    <s v="Infogrfx Slide Show"/>
    <n v="0"/>
    <n v="100"/>
    <n v="0"/>
  </r>
  <r>
    <x v="3749"/>
    <s v="Barclays Yet to Win Credit Approval"/>
    <s v="Heard on the Street"/>
    <n v="76"/>
    <n v="24"/>
    <n v="0"/>
  </r>
  <r>
    <x v="3750"/>
    <s v="Auto-Safety Pick Faces Criticism"/>
    <s v="Politics and Policy"/>
    <n v="0"/>
    <n v="50.8"/>
    <n v="49.2"/>
  </r>
  <r>
    <x v="3750"/>
    <s v="Google's Chief Asks Newspapers to Test Models"/>
    <s v="Technology"/>
    <n v="0"/>
    <n v="100"/>
    <n v="0"/>
  </r>
  <r>
    <x v="3751"/>
    <s v="Piracy Causes Changes in Routes Insurance"/>
    <s v="World News"/>
    <n v="0"/>
    <n v="100"/>
    <n v="0"/>
  </r>
  <r>
    <x v="3751"/>
    <s v="A Writer's Wright Retreat"/>
    <s v="Photos"/>
    <n v="37.5"/>
    <n v="62.5"/>
    <n v="0"/>
  </r>
  <r>
    <x v="3752"/>
    <s v="Germany Makes Offer for Hypo"/>
    <s v="European Business News"/>
    <n v="0"/>
    <n v="100"/>
    <n v="0"/>
  </r>
  <r>
    <x v="3753"/>
    <s v="Pond Scum Gets Limelight Moment"/>
    <s v="US"/>
    <n v="0"/>
    <n v="100"/>
    <n v="0"/>
  </r>
  <r>
    <x v="3753"/>
    <s v="The Ancient City of Petra"/>
    <s v="Photos"/>
    <n v="0"/>
    <n v="100"/>
    <n v="0"/>
  </r>
  <r>
    <x v="3754"/>
    <s v="Financial Companies to Report Earnings"/>
    <s v="Investor's Calendar"/>
    <n v="0"/>
    <n v="100"/>
    <n v="0"/>
  </r>
  <r>
    <x v="3754"/>
    <s v="Sharing More Than Music"/>
    <s v="Tip of the Week"/>
    <n v="48.3"/>
    <n v="51.7"/>
    <n v="0"/>
  </r>
  <r>
    <x v="3754"/>
    <s v="Easter Celebrated Around the World"/>
    <s v="Photos"/>
    <n v="48.1"/>
    <n v="51.9"/>
    <n v="0"/>
  </r>
  <r>
    <x v="3755"/>
    <s v="Obama Weighs Engagement With Cuba"/>
    <s v="Politics and Policy"/>
    <n v="42.9"/>
    <n v="57.099999999999987"/>
    <n v="0"/>
  </r>
  <r>
    <x v="3755"/>
    <s v="Recession Erodes Resistance to Mine"/>
    <s v="Business"/>
    <n v="0"/>
    <n v="58.8"/>
    <n v="41.2"/>
  </r>
  <r>
    <x v="3755"/>
    <s v="Fewer Venture-Capital Firms Seek Funds"/>
    <s v="Deals &amp; Deal Makers"/>
    <n v="0"/>
    <n v="100"/>
    <n v="0"/>
  </r>
  <r>
    <x v="3756"/>
    <s v="Analysis India Inc's on Notice"/>
    <s v="Technology"/>
    <n v="0"/>
    <n v="100"/>
    <n v="0"/>
  </r>
  <r>
    <x v="3757"/>
    <s v="Sanofi to Buy BiPar Sciences"/>
    <s v="Health"/>
    <n v="0"/>
    <n v="100"/>
    <n v="0"/>
  </r>
  <r>
    <x v="3757"/>
    <s v="Peabody Cuts Coal Output Target"/>
    <s v="Earnings"/>
    <n v="0"/>
    <n v="64.5"/>
    <n v="35.5"/>
  </r>
  <r>
    <x v="3758"/>
    <s v="Val Kilmer Lists New Mexico Ranch"/>
    <s v="Photos"/>
    <n v="0"/>
    <n v="100"/>
    <n v="0"/>
  </r>
  <r>
    <x v="3758"/>
    <s v="The Pots of Plered"/>
    <s v="Photos"/>
    <n v="0"/>
    <n v="100"/>
    <n v="0"/>
  </r>
  <r>
    <x v="3758"/>
    <s v="Sunoco to Sell Refinery to Holly"/>
    <s v="Business"/>
    <n v="0"/>
    <n v="100"/>
    <n v="0"/>
  </r>
  <r>
    <x v="3758"/>
    <s v="Krispy Kreme Strikes Deal With Lenders"/>
    <s v="Business"/>
    <n v="0"/>
    <n v="66.7"/>
    <n v="33.299999999999997"/>
  </r>
  <r>
    <x v="3759"/>
    <s v="Moody's Downgrades Croatia Bonds"/>
    <s v="European Business News"/>
    <n v="0"/>
    <n v="100"/>
    <n v="0"/>
  </r>
  <r>
    <x v="3759"/>
    <s v="Making New Memories"/>
    <s v="Sports"/>
    <n v="0"/>
    <n v="100"/>
    <n v="0"/>
  </r>
  <r>
    <x v="3759"/>
    <s v="Spanish Fly in ECB Ointment"/>
    <s v="Heard on the Street"/>
    <n v="0"/>
    <n v="100"/>
    <n v="0"/>
  </r>
  <r>
    <x v="3760"/>
    <s v="Markets Focus on the Positive"/>
    <s v="Today's Markets"/>
    <n v="47.4"/>
    <n v="52.6"/>
    <n v="0"/>
  </r>
  <r>
    <x v="3760"/>
    <s v="BOJ Cuts Regional Economic Assessment"/>
    <s v="Economy"/>
    <n v="0"/>
    <n v="64.5"/>
    <n v="35.5"/>
  </r>
  <r>
    <x v="3761"/>
    <s v="Sony Ericsson Posts Loss Cuts 2000 Jobs"/>
    <s v="Telecommunications"/>
    <n v="0"/>
    <n v="52.6"/>
    <n v="47.4"/>
  </r>
  <r>
    <x v="3762"/>
    <s v="Remembering the Holocaust"/>
    <s v="Photos"/>
    <n v="0"/>
    <n v="100"/>
    <n v="0"/>
  </r>
  <r>
    <x v="3762"/>
    <s v="Broder Warns of Bankruptcy"/>
    <s v="Business"/>
    <n v="0"/>
    <n v="68.2"/>
    <n v="31.8"/>
  </r>
  <r>
    <x v="3762"/>
    <s v="TARP Watchdog Urges Better Oversight"/>
    <s v="Politics and Policy"/>
    <n v="42"/>
    <n v="57.999999999999993"/>
    <n v="0"/>
  </r>
  <r>
    <x v="3763"/>
    <s v="Improving Foundations at REITs"/>
    <s v="Heard on the Street"/>
    <n v="48.3"/>
    <n v="51.7"/>
    <n v="0"/>
  </r>
  <r>
    <x v="3763"/>
    <s v="Ban on Placement Agents Marks Blow to Industry"/>
    <s v="Business"/>
    <n v="0"/>
    <n v="66"/>
    <n v="34"/>
  </r>
  <r>
    <x v="3763"/>
    <s v="T Rowe Price Profit Plunges"/>
    <s v="Earnings"/>
    <n v="42"/>
    <n v="57.999999999999993"/>
    <n v="0"/>
  </r>
  <r>
    <x v="3764"/>
    <s v="'It Wasn't Up to Me' Excerpts From Lewis's Testimony"/>
    <s v="Business"/>
    <n v="0"/>
    <n v="100"/>
    <n v="0"/>
  </r>
  <r>
    <x v="3764"/>
    <s v="Philip Morris International Net Falls"/>
    <s v="Earnings"/>
    <n v="0"/>
    <n v="100"/>
    <n v="0"/>
  </r>
  <r>
    <x v="3764"/>
    <s v="Comes With Stables"/>
    <s v="Photos"/>
    <n v="0"/>
    <n v="100"/>
    <n v="0"/>
  </r>
  <r>
    <x v="3764"/>
    <s v="Congress Examines Cable Web Privacy"/>
    <s v="Politics and Policy"/>
    <n v="0"/>
    <n v="100"/>
    <n v="0"/>
  </r>
  <r>
    <x v="3765"/>
    <s v="A Second Fatal Day in Iraq"/>
    <s v="Infogrfx Slide Show"/>
    <n v="0"/>
    <n v="58.8"/>
    <n v="41.2"/>
  </r>
  <r>
    <x v="3765"/>
    <s v="Moffett Returns to Freddie"/>
    <s v="Markets Main"/>
    <n v="0"/>
    <n v="100"/>
    <n v="0"/>
  </r>
  <r>
    <x v="3766"/>
    <s v="Dollar Skids to Multiweek Lows"/>
    <s v="Foreign Exchange"/>
    <n v="0"/>
    <n v="69"/>
    <n v="31"/>
  </r>
  <r>
    <x v="3766"/>
    <s v="3M's Net Falls 47 as Demand Slumps"/>
    <s v="Earnings"/>
    <n v="0"/>
    <n v="80"/>
    <n v="20"/>
  </r>
  <r>
    <x v="3767"/>
    <s v="Clinton Offers Support for Lebanon"/>
    <s v="Politics and Policy"/>
    <n v="40.299999999999997"/>
    <n v="59.7"/>
    <n v="0"/>
  </r>
  <r>
    <x v="3768"/>
    <s v="Real Pirates Spoil Jolly Fun"/>
    <s v="US"/>
    <n v="68.8"/>
    <n v="31.2"/>
    <n v="0"/>
  </r>
  <r>
    <x v="3768"/>
    <s v="Baidu's Net Income Rises 24"/>
    <s v="Technology"/>
    <n v="0"/>
    <n v="100"/>
    <n v="0"/>
  </r>
  <r>
    <x v="3768"/>
    <s v="Europe Stocks FTSE Adds 03"/>
    <s v="Europe Markets"/>
    <n v="0"/>
    <n v="100"/>
    <n v="0"/>
  </r>
  <r>
    <x v="3769"/>
    <s v="Do You Know Where Your Data Are"/>
    <s v="Technology"/>
    <n v="0"/>
    <n v="100"/>
    <n v="0"/>
  </r>
  <r>
    <x v="3769"/>
    <s v="Valero Considers Acquisitions"/>
    <s v="Earnings"/>
    <n v="0"/>
    <n v="100"/>
    <n v="0"/>
  </r>
  <r>
    <x v="3770"/>
    <s v="Obama's First 100 Days in Photos"/>
    <s v="Infogrfx Slide Show"/>
    <n v="0"/>
    <n v="100"/>
    <n v="0"/>
  </r>
  <r>
    <x v="3770"/>
    <s v="Strong Earnings Lift Europe's Markets"/>
    <s v="Europe Markets"/>
    <n v="45.2"/>
    <n v="54.8"/>
    <n v="0"/>
  </r>
  <r>
    <x v="3770"/>
    <s v="Singapore Air Should Handle CEA With Care"/>
    <s v="Heard on the Street"/>
    <n v="34.799999999999997"/>
    <n v="65.2"/>
    <n v="0"/>
  </r>
  <r>
    <x v="3771"/>
    <s v="El &amp;225lbum de familia de los Gates"/>
    <s v="Photos"/>
    <n v="0"/>
    <n v="100"/>
    <n v="0"/>
  </r>
  <r>
    <x v="3772"/>
    <s v="Probe Hunts Satyam Funds"/>
    <s v="Technology"/>
    <n v="0"/>
    <n v="100"/>
    <n v="0"/>
  </r>
  <r>
    <x v="3772"/>
    <s v="Bid to Split Defense Contract Halted"/>
    <s v="Politics and Policy"/>
    <n v="23.1"/>
    <n v="76.900000000000006"/>
    <n v="0"/>
  </r>
  <r>
    <x v="3772"/>
    <s v="Protests Rallies Mark May Day"/>
    <s v="Photos"/>
    <n v="0"/>
    <n v="67.800000000000011"/>
    <n v="32.200000000000003"/>
  </r>
  <r>
    <x v="3773"/>
    <s v="Appetite for Risk Sends Dollar Lower"/>
    <s v="Foreign Exchange"/>
    <n v="0"/>
    <n v="48.2"/>
    <n v="51.8"/>
  </r>
  <r>
    <x v="3773"/>
    <s v="Japan's Views on Poverty Shift"/>
    <s v="Economy"/>
    <n v="0"/>
    <n v="54.8"/>
    <n v="45.2"/>
  </r>
  <r>
    <x v="3774"/>
    <s v="DLF DAL and Minority Shareholders"/>
    <s v="Heard on the Street"/>
    <n v="0"/>
    <n v="100"/>
    <n v="0"/>
  </r>
  <r>
    <x v="3774"/>
    <s v="London Stocks Close Flat"/>
    <s v="Europe Markets"/>
    <n v="0"/>
    <n v="100"/>
    <n v="0"/>
  </r>
  <r>
    <x v="3774"/>
    <s v="Jack Kemp's Life in Photos"/>
    <s v="Photos"/>
    <n v="0"/>
    <n v="100"/>
    <n v="0"/>
  </r>
  <r>
    <x v="3775"/>
    <s v="CPSC to Allow Youth ATV Sales"/>
    <s v="Business"/>
    <n v="27.5"/>
    <n v="72.5"/>
    <n v="0"/>
  </r>
  <r>
    <x v="3775"/>
    <s v="Wells Fargo May Need Capital"/>
    <s v="Business"/>
    <n v="33.299999999999997"/>
    <n v="66.7"/>
    <n v="0"/>
  </r>
  <r>
    <x v="3776"/>
    <s v="Dimon Upbeat on Fed Programs"/>
    <s v="Markets Main"/>
    <n v="0"/>
    <n v="100"/>
    <n v="0"/>
  </r>
  <r>
    <x v="3776"/>
    <s v="Times Co Resumes Talks With Globe Union"/>
    <s v="Media &amp; Marketing"/>
    <n v="0"/>
    <n v="100"/>
    <n v="0"/>
  </r>
  <r>
    <x v="3777"/>
    <s v="Well-Bid Auction Lifts Treasurys"/>
    <s v="Credit Markets"/>
    <n v="0"/>
    <n v="100"/>
    <n v="0"/>
  </r>
  <r>
    <x v="3777"/>
    <s v="Options Traders Gird for SunTrust Slide"/>
    <s v="Business"/>
    <n v="0"/>
    <n v="100"/>
    <n v="0"/>
  </r>
  <r>
    <x v="3778"/>
    <s v="DuPont to Cut 2000 More Jobs"/>
    <s v="Business"/>
    <n v="0"/>
    <n v="70.399999999999991"/>
    <n v="29.6"/>
  </r>
  <r>
    <x v="3778"/>
    <s v="Nintendo's Worrywarts"/>
    <s v="Heard on the Street"/>
    <n v="0"/>
    <n v="28.6"/>
    <n v="71.399999999999991"/>
  </r>
  <r>
    <x v="3778"/>
    <s v="Potential Snares Remain for BNP Paribas"/>
    <s v="Heard on the Street"/>
    <n v="0"/>
    <n v="100"/>
    <n v="0"/>
  </r>
  <r>
    <x v="3778"/>
    <s v="Floods Force Evacuations in Alaska"/>
    <s v="Infogrfx Slide Show"/>
    <n v="0"/>
    <n v="100"/>
    <n v="0"/>
  </r>
  <r>
    <x v="3779"/>
    <s v="Oil Climbs 34 to 5863"/>
    <s v="Commodities"/>
    <n v="0"/>
    <n v="100"/>
    <n v="0"/>
  </r>
  <r>
    <x v="3780"/>
    <s v="Toyota's Clunker"/>
    <s v="Heard on the Street"/>
    <n v="0"/>
    <n v="100"/>
    <n v="0"/>
  </r>
  <r>
    <x v="3781"/>
    <s v="Profit-Taking Weighs on European Shares"/>
    <s v="Europe Markets"/>
    <n v="35.5"/>
    <n v="64.5"/>
    <n v="0"/>
  </r>
  <r>
    <x v="3782"/>
    <s v="AIG's Liddy Aims to Quell Criticism"/>
    <s v="Business"/>
    <n v="0"/>
    <n v="63.3"/>
    <n v="36.700000000000003"/>
  </r>
  <r>
    <x v="3782"/>
    <s v="Radio Tunes Out Google in Rare Miss"/>
    <s v="Technology"/>
    <n v="0"/>
    <n v="78.900000000000006"/>
    <n v="21.1"/>
  </r>
  <r>
    <x v="3783"/>
    <s v="FCC Shortens 'Porting' Interval"/>
    <s v="Business"/>
    <n v="0"/>
    <n v="100"/>
    <n v="0"/>
  </r>
  <r>
    <x v="3783"/>
    <s v="The Faithful Flock to Benedict"/>
    <s v="Photos"/>
    <n v="42"/>
    <n v="57.999999999999993"/>
    <n v="0"/>
  </r>
  <r>
    <x v="3784"/>
    <s v="European Stocks Edge Higher"/>
    <s v="Europe Markets"/>
    <n v="0"/>
    <n v="100"/>
    <n v="0"/>
  </r>
  <r>
    <x v="3784"/>
    <s v="Muses Through the Years"/>
    <s v="Photos"/>
    <n v="0"/>
    <n v="100"/>
    <n v="0"/>
  </r>
  <r>
    <x v="3785"/>
    <s v="Pimco Fund to Be Led by Gross"/>
    <s v="Business"/>
    <n v="0"/>
    <n v="65.900000000000006"/>
    <n v="34.1"/>
  </r>
  <r>
    <x v="3786"/>
    <s v="Oil Spike Raises Portfolio Questions"/>
    <s v="Getting Going"/>
    <n v="0"/>
    <n v="100"/>
    <n v="0"/>
  </r>
  <r>
    <x v="3786"/>
    <s v="Boost Savings as You Shop"/>
    <s v="Tip of the Week"/>
    <n v="40.299999999999997"/>
    <n v="59.7"/>
    <n v="0"/>
  </r>
  <r>
    <x v="3787"/>
    <s v="Pacific Ethanol Units Seek Bankruptcy Protection"/>
    <s v="Business"/>
    <n v="0"/>
    <n v="100"/>
    <n v="0"/>
  </r>
  <r>
    <x v="3787"/>
    <s v="Going It Alone Is Worth Cost for Some Banks"/>
    <s v="Heard on the Street"/>
    <n v="17.399999999999999"/>
    <n v="64.2"/>
    <n v="18.3"/>
  </r>
  <r>
    <x v="3788"/>
    <s v="Terrorist Who Refused to Compromise"/>
    <s v="World"/>
    <n v="0"/>
    <n v="30.3"/>
    <n v="69.699999999999989"/>
  </r>
  <r>
    <x v="3788"/>
    <s v="Schwarzenegger Puts Legacy on the Line"/>
    <s v="Politics"/>
    <n v="0"/>
    <n v="100"/>
    <n v="0"/>
  </r>
  <r>
    <x v="3788"/>
    <s v="'Twilight' Basks in DVD Glow"/>
    <s v="Media &amp; Marketing"/>
    <n v="0"/>
    <n v="100"/>
    <n v="0"/>
  </r>
  <r>
    <x v="3789"/>
    <s v="'Terrorizing' Bankers in Foreclosure Fight"/>
    <s v="US"/>
    <n v="0"/>
    <n v="19.8"/>
    <n v="80.2"/>
  </r>
  <r>
    <x v="3790"/>
    <s v="Industries Grapple With Climate Bill"/>
    <s v="US"/>
    <n v="0"/>
    <n v="100"/>
    <n v="0"/>
  </r>
  <r>
    <x v="3790"/>
    <s v="The Stanley Cup Could Use an Editor"/>
    <s v="Sports"/>
    <n v="0"/>
    <n v="100"/>
    <n v="0"/>
  </r>
  <r>
    <x v="3791"/>
    <s v="S&amp;P Warning Sparks Rattle of Britain"/>
    <s v="Heard on the Street"/>
    <n v="0"/>
    <n v="67.600000000000009"/>
    <n v="32.4"/>
  </r>
  <r>
    <x v="3791"/>
    <s v="Hartmarx Seeks Auction to Sell Assets"/>
    <s v="Business"/>
    <n v="25.4"/>
    <n v="74.599999999999994"/>
    <n v="0"/>
  </r>
  <r>
    <x v="3792"/>
    <s v="Ch&amp;aacutevez Raises Stake in Banks"/>
    <s v="Business"/>
    <n v="0"/>
    <n v="100"/>
    <n v="0"/>
  </r>
  <r>
    <x v="3792"/>
    <s v="Film Studios Need to Romance the Download"/>
    <s v="Heard on the Street"/>
    <n v="37.5"/>
    <n v="62.5"/>
    <n v="0"/>
  </r>
  <r>
    <x v="3792"/>
    <s v="Coal Generators Challenged on Credits"/>
    <s v="Business"/>
    <n v="36.200000000000003"/>
    <n v="43.5"/>
    <n v="20.3"/>
  </r>
  <r>
    <x v="3793"/>
    <s v="Eligibility for the Stimulus Payment"/>
    <s v="Ask Dow Jones"/>
    <n v="0"/>
    <n v="100"/>
    <n v="0"/>
  </r>
  <r>
    <x v="3794"/>
    <s v="Treasury Announces 162 Billion of Auctions"/>
    <s v="Credit Markets"/>
    <n v="26.5"/>
    <n v="73.5"/>
    <n v="0"/>
  </r>
  <r>
    <x v="3794"/>
    <s v="FAA Probes Trainer of Pilots"/>
    <s v="Business"/>
    <n v="0"/>
    <n v="100"/>
    <n v="0"/>
  </r>
  <r>
    <x v="3795"/>
    <s v="PetroChina Is Set to Go It Alone"/>
    <s v="Business"/>
    <n v="0"/>
    <n v="75"/>
    <n v="25"/>
  </r>
  <r>
    <x v="3795"/>
    <s v="CEOs Seek Global Deal on Climate"/>
    <s v="Business"/>
    <n v="0"/>
    <n v="100"/>
    <n v="0"/>
  </r>
  <r>
    <x v="3796"/>
    <s v="Prudent Chile Thrives Amid Downturn"/>
    <s v="Economy"/>
    <n v="0"/>
    <n v="100"/>
    <n v="0"/>
  </r>
  <r>
    <x v="3797"/>
    <s v="Chrysler's Rejected Dealers Report Strong Sales"/>
    <s v="Business"/>
    <n v="31.1"/>
    <n v="37.700000000000003"/>
    <n v="31.1"/>
  </r>
  <r>
    <x v="3798"/>
    <s v="Auto Dealers Hold Big Sale"/>
    <s v="Tip of the Week"/>
    <n v="0"/>
    <n v="100"/>
    <n v="0"/>
  </r>
  <r>
    <x v="3798"/>
    <s v="Big Ben Rings In 150 Years"/>
    <s v="Photos"/>
    <n v="0"/>
    <n v="100"/>
    <n v="0"/>
  </r>
  <r>
    <x v="3799"/>
    <s v="More to Come as China Grabs Resources"/>
    <s v="Heard on the Street"/>
    <n v="0"/>
    <n v="100"/>
    <n v="0"/>
  </r>
  <r>
    <x v="3799"/>
    <s v="Editorâ€™s Note"/>
    <s v="Technology"/>
    <n v="0"/>
    <n v="100"/>
    <n v="0"/>
  </r>
  <r>
    <x v="3799"/>
    <s v="Text of GM CEO's Letter to Employees"/>
    <s v="Business"/>
    <n v="0"/>
    <n v="100"/>
    <n v="0"/>
  </r>
  <r>
    <x v="3800"/>
    <s v="Crude Pauses as 70 Nears"/>
    <s v="Commodities"/>
    <n v="0"/>
    <n v="51.9"/>
    <n v="48.1"/>
  </r>
  <r>
    <x v="3800"/>
    <s v="Kindle Maker to Buy E Ink"/>
    <s v="Technology"/>
    <n v="0"/>
    <n v="100"/>
    <n v="0"/>
  </r>
  <r>
    <x v="3801"/>
    <s v="Will the Bank Rally Drown in Equity"/>
    <s v="Heard on the Street"/>
    <n v="0"/>
    <n v="61.9"/>
    <n v="38.1"/>
  </r>
  <r>
    <x v="3802"/>
    <s v="Mattel Fined Over Lead Toys"/>
    <s v="Business"/>
    <n v="0"/>
    <n v="100"/>
    <n v="0"/>
  </r>
  <r>
    <x v="3802"/>
    <s v="Beware Majority Holders Bearing Loans"/>
    <s v="Heard on the Street"/>
    <n v="0"/>
    <n v="100"/>
    <n v="0"/>
  </r>
  <r>
    <x v="3803"/>
    <s v="GM To Be Removed From Dow"/>
    <s v="Investor's Calendar"/>
    <n v="0"/>
    <n v="100"/>
    <n v="0"/>
  </r>
  <r>
    <x v="3804"/>
    <s v="Conservatives Boost Power in EU Elections"/>
    <s v="Photos"/>
    <n v="35.099999999999987"/>
    <n v="64.900000000000006"/>
    <n v="0"/>
  </r>
  <r>
    <x v="3805"/>
    <s v="Bahrain Reconsiders the Wages of Sin"/>
    <s v="World"/>
    <n v="0"/>
    <n v="58.099999999999987"/>
    <n v="41.9"/>
  </r>
  <r>
    <x v="3806"/>
    <s v="Bagging the Problem"/>
    <s v="Photos"/>
    <n v="0"/>
    <n v="42.6"/>
    <n v="57.4"/>
  </r>
  <r>
    <x v="3807"/>
    <s v="Smoking Winners Out of Tobacco Rules"/>
    <s v="Heard on the Street"/>
    <n v="38.299999999999997"/>
    <n v="61.7"/>
    <n v="0"/>
  </r>
  <r>
    <x v="3808"/>
    <s v="US Seeks Global Agreement on Markets Overhaul"/>
    <s v="Business"/>
    <n v="34.799999999999997"/>
    <n v="65.2"/>
    <n v="0"/>
  </r>
  <r>
    <x v="3808"/>
    <s v="Texas Tort Victories"/>
    <s v="Review &amp; Outlook"/>
    <n v="0"/>
    <n v="100"/>
    <n v="0"/>
  </r>
  <r>
    <x v="3808"/>
    <s v="Snaphot Art Basel 2009"/>
    <s v="Photos"/>
    <n v="0"/>
    <n v="100"/>
    <n v="0"/>
  </r>
  <r>
    <x v="3809"/>
    <s v="'Death Tax' is Alive and Well"/>
    <s v="Ask Dow Jones"/>
    <n v="40.5"/>
    <n v="25.9"/>
    <n v="33.6"/>
  </r>
  <r>
    <x v="3809"/>
    <s v="How to Save 5000 Fast"/>
    <s v="Tip of the Week"/>
    <n v="44.4"/>
    <n v="55.600000000000009"/>
    <n v="0"/>
  </r>
  <r>
    <x v="3810"/>
    <s v="Great Walls of Rio"/>
    <s v="Photos"/>
    <n v="57.7"/>
    <n v="42.3"/>
    <n v="0"/>
  </r>
  <r>
    <x v="3810"/>
    <s v="Protests Continue Over Iran Election Results"/>
    <s v="Photos"/>
    <n v="0"/>
    <n v="72.5"/>
    <n v="27.5"/>
  </r>
  <r>
    <x v="3811"/>
    <s v="Shortage of Oddities Bedevils Ripley's"/>
    <s v="US"/>
    <n v="0"/>
    <n v="66.7"/>
    <n v="33.299999999999997"/>
  </r>
  <r>
    <x v="3811"/>
    <s v="Bankers Spooked by Gulf Family Woes"/>
    <s v="Heard on the Street"/>
    <n v="0"/>
    <n v="63.3"/>
    <n v="36.700000000000003"/>
  </r>
  <r>
    <x v="3812"/>
    <s v="Iranian Presidential Candidates Court Women Voters"/>
    <s v="Photos"/>
    <n v="0"/>
    <n v="100"/>
    <n v="0"/>
  </r>
  <r>
    <x v="3812"/>
    <s v="New Option for Hedge Fund Investors"/>
    <s v="Business"/>
    <n v="0"/>
    <n v="100"/>
    <n v="0"/>
  </r>
  <r>
    <x v="3813"/>
    <s v="Ayudando a los anunciantes a llegar a la India rural"/>
    <s v="Photos"/>
    <n v="0"/>
    <n v="100"/>
    <n v="0"/>
  </r>
  <r>
    <x v="3814"/>
    <s v="Jet Lands Safely After Pilot Dies in Flight"/>
    <s v="Business"/>
    <n v="31.4"/>
    <n v="68.600000000000009"/>
    <n v="0"/>
  </r>
  <r>
    <x v="3815"/>
    <s v="EU Works to Avert Gas Crisis"/>
    <s v="Business"/>
    <n v="0"/>
    <n v="40.799999999999997"/>
    <n v="59.2"/>
  </r>
  <r>
    <x v="3816"/>
    <s v="New Art Shows in New York"/>
    <s v="Photos"/>
    <n v="0"/>
    <n v="100"/>
    <n v="0"/>
  </r>
  <r>
    <x v="3816"/>
    <s v="Don't Pay Up to Avoid Rays"/>
    <s v="Tip of the Week"/>
    <n v="17.3"/>
    <n v="53.400000000000013"/>
    <n v="29.3"/>
  </r>
  <r>
    <x v="3816"/>
    <s v="Fed Unlikely to Boost Treasurys or Securities"/>
    <s v="Investor's Calendar"/>
    <n v="49.5"/>
    <n v="50.5"/>
    <n v="0"/>
  </r>
  <r>
    <x v="3817"/>
    <s v="Perils in Indiscriminate Bets on Industrial Resolution"/>
    <s v="Heard on the Street"/>
    <n v="0"/>
    <n v="100"/>
    <n v="0"/>
  </r>
  <r>
    <x v="3817"/>
    <s v="Russian Region Leader Hurt in Blast"/>
    <s v="Photos"/>
    <n v="0"/>
    <n v="59.5"/>
    <n v="40.5"/>
  </r>
  <r>
    <x v="3818"/>
    <s v="Hedge-Fund Gate Bashing Yields Little"/>
    <s v="Heard on the Street"/>
    <n v="0"/>
    <n v="100"/>
    <n v="0"/>
  </r>
  <r>
    <x v="3819"/>
    <s v="Kurds May Get Their Way With Sinopec"/>
    <s v="Heard on the Street"/>
    <n v="0"/>
    <n v="100"/>
    <n v="0"/>
  </r>
  <r>
    <x v="3819"/>
    <s v="Howard Hughes Slept Here"/>
    <s v="Photos"/>
    <n v="0"/>
    <n v="100"/>
    <n v="0"/>
  </r>
  <r>
    <x v="3819"/>
    <s v="Peltz Hasn't Raised Legg Mason Stake"/>
    <s v="Business"/>
    <n v="0"/>
    <n v="100"/>
    <n v="0"/>
  </r>
  <r>
    <x v="3820"/>
    <s v="Northwest Jet Suffers Similar Malfunctions to Air France Flight"/>
    <s v="Business"/>
    <n v="0"/>
    <n v="72.099999999999994"/>
    <n v="27.9"/>
  </r>
  <r>
    <x v="3821"/>
    <s v="Putnam Sheds 'Life of Mediocrity'"/>
    <s v="Business"/>
    <n v="0"/>
    <n v="75.5"/>
    <n v="24.5"/>
  </r>
  <r>
    <x v="3821"/>
    <s v="Town Sees Riches in Abandoned Mine"/>
    <s v="US"/>
    <n v="32.700000000000003"/>
    <n v="38.5"/>
    <n v="28.8"/>
  </r>
  <r>
    <x v="3821"/>
    <s v="Paparazzo Stalks the Wily Berlusconi"/>
    <s v="Europe"/>
    <n v="0"/>
    <n v="100"/>
    <n v="0"/>
  </r>
  <r>
    <x v="3822"/>
    <s v="Markets Closed Friday for July 4"/>
    <s v="Investor's Calendar"/>
    <n v="0"/>
    <n v="100"/>
    <n v="0"/>
  </r>
  <r>
    <x v="3822"/>
    <s v="Is Your Money Safe in a Bank"/>
    <s v="Getting Going"/>
    <n v="32.6"/>
    <n v="67.400000000000006"/>
    <n v="0"/>
  </r>
  <r>
    <x v="3822"/>
    <s v="Honduran President Deposed"/>
    <s v="Photos"/>
    <n v="0"/>
    <n v="100"/>
    <n v="0"/>
  </r>
  <r>
    <x v="3823"/>
    <s v="KKR's Test to Come on New York Stage"/>
    <s v="Heard on the Street"/>
    <n v="0"/>
    <n v="100"/>
    <n v="0"/>
  </r>
  <r>
    <x v="3824"/>
    <s v="Nuevo panorama para la producci&amp;243n de carb&amp;243n"/>
    <s v="Photos"/>
    <n v="0"/>
    <n v="100"/>
    <n v="0"/>
  </r>
  <r>
    <x v="3825"/>
    <s v="Dow Rose 83808 in Quarter"/>
    <s v="Business"/>
    <n v="0"/>
    <n v="100"/>
    <n v="0"/>
  </r>
  <r>
    <x v="3826"/>
    <s v="Wind Gets to PIK Its Own Brand of Poison"/>
    <s v="Heard on the Street"/>
    <n v="0"/>
    <n v="69.599999999999994"/>
    <n v="30.4"/>
  </r>
  <r>
    <x v="3826"/>
    <s v="Phone Centers Take Calls From India"/>
    <s v="World"/>
    <n v="0"/>
    <n v="100"/>
    <n v="0"/>
  </r>
  <r>
    <x v="3826"/>
    <s v="Electronics Firms Fight Recycling Laws"/>
    <s v="US"/>
    <n v="0"/>
    <n v="60.6"/>
    <n v="39.4"/>
  </r>
  <r>
    <x v="3827"/>
    <s v="FDIC Can Bank on Opposition"/>
    <s v="Business"/>
    <n v="0"/>
    <n v="100"/>
    <n v="0"/>
  </r>
  <r>
    <x v="3827"/>
    <s v="Tilting at Windmill Jobs"/>
    <s v="Review &amp; Outlook"/>
    <n v="0"/>
    <n v="100"/>
    <n v="0"/>
  </r>
  <r>
    <x v="3828"/>
    <s v="Theyâ€™re Fighters Not Uniters"/>
    <s v="Sports"/>
    <n v="0"/>
    <n v="80.600000000000009"/>
    <n v="19.399999999999999"/>
  </r>
  <r>
    <x v="3829"/>
    <s v="Payrolls Data Roil Markets"/>
    <s v="Today's Markets"/>
    <n v="0"/>
    <n v="100"/>
    <n v="0"/>
  </r>
  <r>
    <x v="3830"/>
    <s v="Error Kept Goldman Off Program-Trading List"/>
    <s v="Business"/>
    <n v="0"/>
    <n v="64.900000000000006"/>
    <n v="35.099999999999987"/>
  </r>
  <r>
    <x v="3831"/>
    <s v="How Race Policies Hit Malaysia's Growth"/>
    <s v="World"/>
    <n v="34.200000000000003"/>
    <n v="65.8"/>
    <n v="0"/>
  </r>
  <r>
    <x v="3831"/>
    <s v="Oil Speculators Under Fire"/>
    <s v="Business"/>
    <n v="0"/>
    <n v="55.600000000000009"/>
    <n v="44.4"/>
  </r>
  <r>
    <x v="3832"/>
    <s v="Arcelor in Talks With Lenders"/>
    <s v="Business"/>
    <n v="0"/>
    <n v="100"/>
    <n v="0"/>
  </r>
  <r>
    <x v="3832"/>
    <s v="Army Awards Afghan Deals"/>
    <s v="Business"/>
    <n v="50"/>
    <n v="50"/>
    <n v="0"/>
  </r>
  <r>
    <x v="3833"/>
    <s v="Fish Market Becomes Political Bellwether"/>
    <s v="World"/>
    <n v="0"/>
    <n v="100"/>
    <n v="0"/>
  </r>
  <r>
    <x v="3834"/>
    <s v="Democrats for a Flat Tax"/>
    <s v="Opinion"/>
    <n v="0"/>
    <n v="100"/>
    <n v="0"/>
  </r>
  <r>
    <x v="3835"/>
    <s v="When Mutuals Convert Into Stock Companies"/>
    <s v="Ask Dow Jones"/>
    <n v="0"/>
    <n v="100"/>
    <n v="0"/>
  </r>
  <r>
    <x v="3836"/>
    <s v="E-Book Delayed Amid Pricing Debate"/>
    <s v="Media &amp; Marketing"/>
    <n v="0"/>
    <n v="67.800000000000011"/>
    <n v="32.200000000000003"/>
  </r>
  <r>
    <x v="3837"/>
    <s v="Ferrari Left in the Dust"/>
    <s v="Sports"/>
    <n v="0"/>
    <n v="100"/>
    <n v="0"/>
  </r>
  <r>
    <x v="3838"/>
    <s v="Womenâ€™s Golf Goes Holistic"/>
    <s v="Sports"/>
    <n v="0"/>
    <n v="100"/>
    <n v="0"/>
  </r>
  <r>
    <x v="3839"/>
    <s v="BofA Under Secret Sanction"/>
    <s v="Business"/>
    <n v="0"/>
    <n v="100"/>
    <n v="0"/>
  </r>
  <r>
    <x v="3840"/>
    <s v="The Grassley Test"/>
    <s v="Opinion"/>
    <n v="0"/>
    <n v="100"/>
    <n v="0"/>
  </r>
  <r>
    <x v="3840"/>
    <s v="GCL Solar Energy Withdraws IPO"/>
    <s v="Business"/>
    <n v="34.4"/>
    <n v="65.600000000000009"/>
    <n v="0"/>
  </r>
  <r>
    <x v="3841"/>
    <s v="Build America Bonds Boom"/>
    <s v="Credit Markets"/>
    <n v="0"/>
    <n v="100"/>
    <n v="0"/>
  </r>
  <r>
    <x v="3841"/>
    <s v="American Artists in Rome"/>
    <s v="Photos"/>
    <n v="0"/>
    <n v="100"/>
    <n v="0"/>
  </r>
  <r>
    <x v="3842"/>
    <s v="A Better Health Reform"/>
    <s v="Review &amp; Outlook"/>
    <n v="49.2"/>
    <n v="50.8"/>
    <n v="0"/>
  </r>
  <r>
    <x v="3842"/>
    <s v="For Wells Multiple Ruts in the Road"/>
    <s v="Heard on the Street"/>
    <n v="25"/>
    <n v="75"/>
    <n v="0"/>
  </r>
  <r>
    <x v="3843"/>
    <s v=" Chinese Meet and Greet"/>
    <s v="Opinion"/>
    <n v="43.4"/>
    <n v="56.599999999999987"/>
    <n v="0"/>
  </r>
  <r>
    <x v="3843"/>
    <s v="House May Vote on Executive Pay Plan"/>
    <s v="Investor's Calendar"/>
    <n v="0"/>
    <n v="81.100000000000009"/>
    <n v="18.899999999999999"/>
  </r>
  <r>
    <x v="3844"/>
    <s v="The Recession A Downturn Sized Up"/>
    <s v="Economy"/>
    <n v="0"/>
    <n v="64.099999999999994"/>
    <n v="35.9"/>
  </r>
  <r>
    <x v="3844"/>
    <s v="The Politics of â€˜Speculationâ€™"/>
    <s v="Review &amp; Outlook"/>
    <n v="0"/>
    <n v="100"/>
    <n v="0"/>
  </r>
  <r>
    <x v="3844"/>
    <s v="China Readies Kid Gloves to Tackle Prices"/>
    <s v="Heard on the Street"/>
    <n v="0"/>
    <n v="100"/>
    <n v="0"/>
  </r>
  <r>
    <x v="3845"/>
    <s v="A Comprehensive View on Bank Profits"/>
    <s v="Heard on the Street"/>
    <n v="55.1"/>
    <n v="44.9"/>
    <n v="0"/>
  </r>
  <r>
    <x v="3845"/>
    <s v="Home Prices Rise Across US"/>
    <s v="US"/>
    <n v="0"/>
    <n v="100"/>
    <n v="0"/>
  </r>
  <r>
    <x v="3846"/>
    <s v="Beat the Heat"/>
    <s v="Photos"/>
    <n v="0"/>
    <n v="100"/>
    <n v="0"/>
  </r>
  <r>
    <x v="3846"/>
    <s v="A History of Presidential Drinks"/>
    <s v="Photos"/>
    <n v="0"/>
    <n v="100"/>
    <n v="0"/>
  </r>
  <r>
    <x v="3847"/>
    <s v="House Panel Approves Health Bill"/>
    <s v="US"/>
    <n v="40.299999999999997"/>
    <n v="59.7"/>
    <n v="0"/>
  </r>
  <r>
    <x v="3847"/>
    <s v="Village Aims to Cash In on Nuclear Past"/>
    <s v="World"/>
    <n v="0"/>
    <n v="100"/>
    <n v="0"/>
  </r>
  <r>
    <x v="3848"/>
    <s v="Investor's Calendar"/>
    <s v="Investor's Calendar"/>
    <n v="0"/>
    <n v="100"/>
    <n v="0"/>
  </r>
  <r>
    <x v="3849"/>
    <s v="Gladiators Without the Sandals"/>
    <s v="Photos"/>
    <n v="0"/>
    <n v="100"/>
    <n v="0"/>
  </r>
  <r>
    <x v="3849"/>
    <s v="SEC Seeks 225 Million From Ex-Kmart CEO"/>
    <s v="Business"/>
    <n v="0"/>
    <n v="100"/>
    <n v="0"/>
  </r>
  <r>
    <x v="3850"/>
    <s v="Itâ€™s Like Wrestling Only Sandier"/>
    <s v="Sports"/>
    <n v="29.4"/>
    <n v="70.599999999999994"/>
    <n v="0"/>
  </r>
  <r>
    <x v="3850"/>
    <s v="Starbucks Aims for 'Lean' Techniques"/>
    <s v="Business"/>
    <n v="0"/>
    <n v="100"/>
    <n v="0"/>
  </r>
  <r>
    <x v="3851"/>
    <s v="Interpreting Life for Gitmo Detainees"/>
    <s v="World"/>
    <n v="0"/>
    <n v="100"/>
    <n v="0"/>
  </r>
  <r>
    <x v="3851"/>
    <s v="SEC Considers Ban on Flash Orders"/>
    <s v="Business"/>
    <n v="0"/>
    <n v="58.099999999999987"/>
    <n v="41.9"/>
  </r>
  <r>
    <x v="3852"/>
    <s v="Hot Streak for Solar Power in Spain"/>
    <s v="Europe"/>
    <n v="0"/>
    <n v="100"/>
    <n v="0"/>
  </r>
  <r>
    <x v="3852"/>
    <s v="Coffee Shops Pull the Plug on Laptops"/>
    <s v="Economy"/>
    <n v="0"/>
    <n v="100"/>
    <n v="0"/>
  </r>
  <r>
    <x v="3852"/>
    <s v="Re-Energized Aviva"/>
    <s v="Heard on the Street"/>
    <n v="0"/>
    <n v="100"/>
    <n v="0"/>
  </r>
  <r>
    <x v="3853"/>
    <s v="Faith and Finances"/>
    <s v="Photos"/>
    <n v="58.3"/>
    <n v="41.7"/>
    <n v="0"/>
  </r>
  <r>
    <x v="3854"/>
    <s v="Mining Mergers Take Off"/>
    <s v="Business"/>
    <n v="0"/>
    <n v="100"/>
    <n v="0"/>
  </r>
  <r>
    <x v="3854"/>
    <s v="Opposition Emerges to House's Jet Spree"/>
    <s v="Politics"/>
    <n v="0"/>
    <n v="100"/>
    <n v="0"/>
  </r>
  <r>
    <x v="3855"/>
    <s v="Hasbro Toys With Hollywood"/>
    <s v="Heard on the Street"/>
    <n v="0"/>
    <n v="100"/>
    <n v="0"/>
  </r>
  <r>
    <x v="3855"/>
    <s v="Oil Prices Slide as Stocks Slump"/>
    <s v="Commodities"/>
    <n v="0"/>
    <n v="100"/>
    <n v="0"/>
  </r>
  <r>
    <x v="3856"/>
    <s v="Wal-Mart Thinks Locally to Act Globally"/>
    <s v="Business"/>
    <n v="0"/>
    <n v="100"/>
    <n v="0"/>
  </r>
  <r>
    <x v="3856"/>
    <s v="Heineken US Chief Steps Down"/>
    <s v="Business"/>
    <n v="0"/>
    <n v="100"/>
    <n v="0"/>
  </r>
  <r>
    <x v="3857"/>
    <s v="Candidates Spar in Mock Afghan Vote"/>
    <s v="World"/>
    <n v="0"/>
    <n v="64.099999999999994"/>
    <n v="35.9"/>
  </r>
  <r>
    <x v="3857"/>
    <s v="The Countrywide Senators"/>
    <s v="Review &amp; Outlook"/>
    <n v="0"/>
    <n v="100"/>
    <n v="0"/>
  </r>
  <r>
    <x v="3857"/>
    <s v="Industrial Stocks Living in the Past"/>
    <s v="Heard on the Street"/>
    <n v="0"/>
    <n v="100"/>
    <n v="0"/>
  </r>
  <r>
    <x v="3858"/>
    <s v="Don't Delay Clunker Trade"/>
    <s v="Tip of the Week"/>
    <n v="39.5"/>
    <n v="60.5"/>
    <n v="0"/>
  </r>
  <r>
    <x v="3859"/>
    <s v="Bumps in Drive for Afghan Stability"/>
    <s v="World"/>
    <n v="0"/>
    <n v="100"/>
    <n v="0"/>
  </r>
  <r>
    <x v="3859"/>
    <s v="Bank Fails and So Did Announcement"/>
    <s v="Business"/>
    <n v="0"/>
    <n v="64.099999999999994"/>
    <n v="35.9"/>
  </r>
  <r>
    <x v="3860"/>
    <s v="Afghanistan's Pre-Election Violence"/>
    <s v="Photos"/>
    <n v="0"/>
    <n v="32.799999999999997"/>
    <n v="67.2"/>
  </r>
  <r>
    <x v="3860"/>
    <s v="Two Harp Hotels File for Bankruptcy"/>
    <s v="Business"/>
    <n v="0"/>
    <n v="100"/>
    <n v="0"/>
  </r>
  <r>
    <x v="3860"/>
    <s v="Decoupling Europe's Insurers and Banks"/>
    <s v="Heard on the Street"/>
    <n v="0"/>
    <n v="100"/>
    <n v="0"/>
  </r>
  <r>
    <x v="3861"/>
    <s v="The Devil Wears a Costume"/>
    <s v="Photos"/>
    <n v="0"/>
    <n v="47.599999999999987"/>
    <n v="52.400000000000013"/>
  </r>
  <r>
    <x v="3861"/>
    <s v="Nigeria Names Top Bank Debtors"/>
    <s v="Business"/>
    <n v="31"/>
    <n v="69"/>
    <n v="0"/>
  </r>
  <r>
    <x v="3862"/>
    <s v="Silicon Valley Workers Seek to Cash In Early"/>
    <s v="Technology"/>
    <n v="0"/>
    <n v="100"/>
    <n v="0"/>
  </r>
  <r>
    <x v="3862"/>
    <s v="What Ted Kennedy Wants"/>
    <s v="Review &amp; Outlook"/>
    <n v="0"/>
    <n v="100"/>
    <n v="0"/>
  </r>
  <r>
    <x v="3863"/>
    <s v="Bernanke Data Weigh on Treasury Prices"/>
    <s v="Credit Markets"/>
    <n v="26.5"/>
    <n v="73.5"/>
    <n v="0"/>
  </r>
  <r>
    <x v="3864"/>
    <s v="All Clunkered Out"/>
    <s v="Review &amp; Outlook"/>
    <n v="0"/>
    <n v="100"/>
    <n v="0"/>
  </r>
  <r>
    <x v="3864"/>
    <s v="Russia Hammers Winnie the Pooh"/>
    <s v="Review &amp; Outlook"/>
    <n v="0"/>
    <n v="100"/>
    <n v="0"/>
  </r>
  <r>
    <x v="3865"/>
    <s v="Sports Snapshots"/>
    <s v="Photos"/>
    <n v="0"/>
    <n v="100"/>
    <n v="0"/>
  </r>
  <r>
    <x v="3865"/>
    <s v="Citi Begins to Find Its Way Home"/>
    <s v="Heard on the Street"/>
    <n v="0"/>
    <n v="100"/>
    <n v="0"/>
  </r>
  <r>
    <x v="3865"/>
    <s v="McGurn Saving the Obama Presidency"/>
    <s v="Opinion"/>
    <n v="0"/>
    <n v="100"/>
    <n v="0"/>
  </r>
  <r>
    <x v="3866"/>
    <s v="Rivalry Boils Up in Lobster-Boat Racing"/>
    <s v="US"/>
    <n v="0"/>
    <n v="100"/>
    <n v="0"/>
  </r>
  <r>
    <x v="3866"/>
    <s v="Torii Hunter's Personal Miracle"/>
    <s v="Sports"/>
    <n v="55.900000000000013"/>
    <n v="44.1"/>
    <n v="0"/>
  </r>
  <r>
    <x v="3867"/>
    <s v="Photos Homes Near Apple Orchards"/>
    <s v="Photos"/>
    <n v="0"/>
    <n v="100"/>
    <n v="0"/>
  </r>
  <r>
    <x v="3867"/>
    <s v="Taylor Bean From Audit to Collapse"/>
    <s v="Business"/>
    <n v="0"/>
    <n v="61"/>
    <n v="39"/>
  </r>
  <r>
    <x v="3867"/>
    <s v="Art Refashioned"/>
    <s v="Photos"/>
    <n v="0"/>
    <n v="100"/>
    <n v="0"/>
  </r>
  <r>
    <x v="3868"/>
    <s v="Health-Care Secrets"/>
    <s v="Review &amp; Outlook"/>
    <n v="0"/>
    <n v="100"/>
    <n v="0"/>
  </r>
  <r>
    <x v="3868"/>
    <s v="Jodi Corzine"/>
    <s v="Review &amp; Outlook"/>
    <n v="0"/>
    <n v="100"/>
    <n v="0"/>
  </r>
  <r>
    <x v="3868"/>
    <s v="Blue Chip Rally Loses Steam"/>
    <s v="Today's Markets"/>
    <n v="0"/>
    <n v="63.5"/>
    <n v="36.5"/>
  </r>
  <r>
    <x v="3869"/>
    <s v="Why Democrats Are Losing on Health Care"/>
    <s v="Opinion"/>
    <n v="29.6"/>
    <n v="46.3"/>
    <n v="24.1"/>
  </r>
  <r>
    <x v="3869"/>
    <s v="Gordon Brown's Prisoner Dilemma"/>
    <s v="Opinion"/>
    <n v="0"/>
    <n v="27.8"/>
    <n v="72.2"/>
  </r>
  <r>
    <x v="3869"/>
    <s v="Perched in Mylayne's Lens "/>
    <s v="Photos"/>
    <n v="0"/>
    <n v="100"/>
    <n v="0"/>
  </r>
  <r>
    <x v="3870"/>
    <s v="'The King of Cool' a Fashion Icon Too"/>
    <s v="Photos"/>
    <n v="24.7"/>
    <n v="75.3"/>
    <n v="0"/>
  </r>
  <r>
    <x v="3870"/>
    <s v="Keeping Your Site Out of Hackers' Clutches"/>
    <s v="Technology"/>
    <n v="0"/>
    <n v="100"/>
    <n v="0"/>
  </r>
  <r>
    <x v="3871"/>
    <s v="Investor Sees Value in an Eni Breakup"/>
    <s v="Business"/>
    <n v="28.6"/>
    <n v="71.399999999999991"/>
    <n v="0"/>
  </r>
  <r>
    <x v="3871"/>
    <s v="BP Makes Gulf Oil Discovery"/>
    <s v="Business"/>
    <n v="0"/>
    <n v="100"/>
    <n v="0"/>
  </r>
  <r>
    <x v="3872"/>
    <s v="The Jobless Stimulus"/>
    <s v="Review &amp; Outlook"/>
    <n v="0"/>
    <n v="100"/>
    <n v="0"/>
  </r>
  <r>
    <x v="3872"/>
    <s v="Expat Bikers Fall for 'Beast From Belarus'"/>
    <s v="World"/>
    <n v="0"/>
    <n v="100"/>
    <n v="0"/>
  </r>
  <r>
    <x v="3872"/>
    <s v="A Teachable Moment"/>
    <s v="Review &amp; Outlook"/>
    <n v="0"/>
    <n v="100"/>
    <n v="0"/>
  </r>
  <r>
    <x v="3873"/>
    <s v="Progress on Bank Pay at G-20 Meet"/>
    <s v="Business"/>
    <n v="30.4"/>
    <n v="54.3"/>
    <n v="15.2"/>
  </r>
  <r>
    <x v="3873"/>
    <s v="BP Raised Libya Concerns in 2007"/>
    <s v="Business"/>
    <n v="0"/>
    <n v="100"/>
    <n v="0"/>
  </r>
  <r>
    <x v="3873"/>
    <s v="Taming Bubbles for Financial Stability"/>
    <s v="Heard on the Street"/>
    <n v="0"/>
    <n v="100"/>
    <n v="0"/>
  </r>
  <r>
    <x v="3874"/>
    <s v="Capital Losses Limit Unlikely to Change"/>
    <s v="Ask Dow Jones"/>
    <n v="0"/>
    <n v="64.900000000000006"/>
    <n v="35.099999999999987"/>
  </r>
  <r>
    <x v="3874"/>
    <s v="Advocating College Football Playoffs"/>
    <s v="Sports"/>
    <n v="0"/>
    <n v="100"/>
    <n v="0"/>
  </r>
  <r>
    <x v="3874"/>
    <s v="Unraveling Health-Care Plan for Indian Weavers"/>
    <s v="Photos"/>
    <n v="0"/>
    <n v="100"/>
    <n v="0"/>
  </r>
  <r>
    <x v="3875"/>
    <s v="Growing Confidence"/>
    <s v="Heard on the Street"/>
    <n v="100"/>
    <n v="0"/>
    <n v="0"/>
  </r>
  <r>
    <x v="3875"/>
    <s v="A Germ of Human Personality"/>
    <s v="Health"/>
    <n v="0"/>
    <n v="100"/>
    <n v="0"/>
  </r>
  <r>
    <x v="3876"/>
    <s v="Rivalries Threaten Ukraine Economy"/>
    <s v="World"/>
    <n v="0"/>
    <n v="53.6"/>
    <n v="46.400000000000013"/>
  </r>
  <r>
    <x v="3877"/>
    <s v="Photos Making the Grade"/>
    <s v="Photos"/>
    <n v="0"/>
    <n v="100"/>
    <n v="0"/>
  </r>
  <r>
    <x v="3877"/>
    <s v="USC Brings Hollywood to Ohio"/>
    <s v="Sports"/>
    <n v="0"/>
    <n v="100"/>
    <n v="0"/>
  </r>
  <r>
    <x v="3877"/>
    <s v="A Private Manhattan Museum"/>
    <s v="Photos"/>
    <n v="0"/>
    <n v="100"/>
    <n v="0"/>
  </r>
  <r>
    <x v="3877"/>
    <s v="Limits to Kraft's Largesse"/>
    <s v="Heard on the Street"/>
    <n v="0"/>
    <n v="100"/>
    <n v="0"/>
  </r>
  <r>
    <x v="3878"/>
    <s v="Sizing Up the Big Issue for Banks"/>
    <s v="Heard on the Street"/>
    <n v="0"/>
    <n v="100"/>
    <n v="0"/>
  </r>
  <r>
    <x v="3879"/>
    <s v="Regulators Seize Corus Bank"/>
    <s v="Business"/>
    <n v="0"/>
    <n v="100"/>
    <n v="0"/>
  </r>
  <r>
    <x v="3879"/>
    <s v="Lehman's Legacy Five More Former Employees"/>
    <s v="Business"/>
    <n v="0"/>
    <n v="100"/>
    <n v="0"/>
  </r>
  <r>
    <x v="3880"/>
    <s v="Diane von Furstenberg's Crafted Collection"/>
    <s v="Photos"/>
    <n v="0"/>
    <n v="100"/>
    <n v="0"/>
  </r>
  <r>
    <x v="3881"/>
    <s v="One Flu Dose Is Seen Working"/>
    <s v="Health"/>
    <n v="0"/>
    <n v="65.8"/>
    <n v="34.200000000000003"/>
  </r>
  <r>
    <x v="3882"/>
    <s v="Del Potro Crashes Roger's Party"/>
    <s v="Sports"/>
    <n v="40.299999999999997"/>
    <n v="59.7"/>
    <n v="0"/>
  </r>
  <r>
    <x v="3882"/>
    <s v="Fed Likely to Keep Buying Mortgage Securities"/>
    <s v="Economy"/>
    <n v="26.8"/>
    <n v="73.2"/>
    <n v="0"/>
  </r>
  <r>
    <x v="3882"/>
    <s v="Celebrity Fashion Lines Strive to Make a Fit"/>
    <s v="Photos"/>
    <n v="26.3"/>
    <n v="73.7"/>
    <n v="0"/>
  </r>
  <r>
    <x v="3883"/>
    <s v="Split 'Not On Radar' at New Zealand's Telecom Corp"/>
    <s v="Asian Business News"/>
    <n v="0"/>
    <n v="100"/>
    <n v="0"/>
  </r>
  <r>
    <x v="3883"/>
    <s v="MIT Endowment Off by 21"/>
    <s v="Markets"/>
    <n v="0"/>
    <n v="100"/>
    <n v="0"/>
  </r>
  <r>
    <x v="3883"/>
    <s v="Private Equity Keeps Eye On Regulation"/>
    <s v="Markets"/>
    <n v="0"/>
    <n v="100"/>
    <n v="0"/>
  </r>
  <r>
    <x v="3883"/>
    <s v="Web Music Booms but Not Many Pay"/>
    <s v="Technology"/>
    <n v="19.399999999999999"/>
    <n v="80.600000000000009"/>
    <n v="0"/>
  </r>
  <r>
    <x v="3884"/>
    <s v="VW Debt Issue Is Potential Catalyst"/>
    <s v="Markets"/>
    <n v="0"/>
    <n v="66.7"/>
    <n v="33.299999999999997"/>
  </r>
  <r>
    <x v="3884"/>
    <s v="Cathay Pacific to Sell Stake in Unit"/>
    <s v="Asian Business News"/>
    <n v="0"/>
    <n v="100"/>
    <n v="0"/>
  </r>
  <r>
    <x v="3885"/>
    <s v="Allies React to US Missile U-Turn"/>
    <s v="Politics and Policy"/>
    <n v="0"/>
    <n v="100"/>
    <n v="0"/>
  </r>
  <r>
    <x v="3885"/>
    <s v="InterOil Boston Private Financial Holdings Biggest Price Gainers IOC BPFH"/>
    <s v="Markets"/>
    <n v="0"/>
    <n v="100"/>
    <n v="0"/>
  </r>
  <r>
    <x v="3886"/>
    <s v="FHA Will Tighten Credit Standards"/>
    <s v="Economy"/>
    <n v="39.4"/>
    <n v="60.6"/>
    <n v="0"/>
  </r>
  <r>
    <x v="3886"/>
    <s v="Tax on 'Cadillac' Plans Draws Flak"/>
    <s v="Politics and Policy"/>
    <n v="0"/>
    <n v="100"/>
    <n v="0"/>
  </r>
  <r>
    <x v="3887"/>
    <s v="Why Wall Street Hates This Rally"/>
    <s v="Getting Going"/>
    <n v="0"/>
    <n v="63.3"/>
    <n v="36.700000000000003"/>
  </r>
  <r>
    <x v="3887"/>
    <s v="Obama to Meet With Netanyahu Abbas"/>
    <s v="World News"/>
    <n v="0"/>
    <n v="100"/>
    <n v="0"/>
  </r>
  <r>
    <x v="3888"/>
    <s v="Single Swine Flu Shot OK for Older Kids"/>
    <s v="Health"/>
    <n v="25.4"/>
    <n v="52"/>
    <n v="22.5"/>
  </r>
  <r>
    <x v="3888"/>
    <s v="US Airlines' Passenger Revenue Declines"/>
    <s v="Earnings"/>
    <n v="0"/>
    <n v="100"/>
    <n v="0"/>
  </r>
  <r>
    <x v="3888"/>
    <s v="Bank of America Perot Systems Money Flow Leaders BAC PER"/>
    <s v="Markets"/>
    <n v="0"/>
    <n v="100"/>
    <n v="0"/>
  </r>
  <r>
    <x v="3889"/>
    <s v="AT&amp;T PowerShares QQQ Trust Money Flow Leaders T QQQQ"/>
    <s v="Markets"/>
    <n v="29.2"/>
    <n v="70.8"/>
    <n v="0"/>
  </r>
  <r>
    <x v="3889"/>
    <s v="Meet the Biggest Spender in Sports"/>
    <s v="Sports"/>
    <n v="0"/>
    <n v="100"/>
    <n v="0"/>
  </r>
  <r>
    <x v="3889"/>
    <s v="Strategic Hotels &amp; Resorts Sanmina-SCI Biggest Price Gainers BEE SANM"/>
    <s v="Markets"/>
    <n v="0"/>
    <n v="100"/>
    <n v="0"/>
  </r>
  <r>
    <x v="3889"/>
    <s v="New Light on Plight of Winter Babies"/>
    <s v="US"/>
    <n v="0"/>
    <n v="100"/>
    <n v="0"/>
  </r>
  <r>
    <x v="3890"/>
    <s v="Enzo Biochem YRC Worldwide Biggest Price Gainers ENZ YRCW"/>
    <s v="Markets"/>
    <n v="0"/>
    <n v="100"/>
    <n v="0"/>
  </r>
  <r>
    <x v="3890"/>
    <s v="Newcastle Investment pSivida Biggest Price Decliners NCT PSDV"/>
    <s v="Markets"/>
    <n v="0"/>
    <n v="100"/>
    <n v="0"/>
  </r>
  <r>
    <x v="3891"/>
    <s v="Chavez Plugs Stone Smells Hint of Hope"/>
    <s v="World News"/>
    <n v="32.6"/>
    <n v="67.400000000000006"/>
    <n v="0"/>
  </r>
  <r>
    <x v="3892"/>
    <s v="Photos of the Week"/>
    <s v="Photos"/>
    <n v="0"/>
    <n v="100"/>
    <n v="0"/>
  </r>
  <r>
    <x v="3892"/>
    <s v="Nomura Plans Share Sale"/>
    <s v="Asian Business News"/>
    <n v="42.3"/>
    <n v="57.7"/>
    <n v="0"/>
  </r>
  <r>
    <x v="3892"/>
    <s v="BofA Answers SEC Complaint"/>
    <s v="Markets"/>
    <n v="0"/>
    <n v="57.7"/>
    <n v="42.3"/>
  </r>
  <r>
    <x v="3893"/>
    <s v="Spain Budget Will Raise Taxes"/>
    <s v="World News"/>
    <n v="0"/>
    <n v="100"/>
    <n v="0"/>
  </r>
  <r>
    <x v="3893"/>
    <s v="Big Issues Remain on Bank Regulation"/>
    <s v="Economy"/>
    <n v="0"/>
    <n v="100"/>
    <n v="0"/>
  </r>
  <r>
    <x v="3894"/>
    <s v="Max's Mad Mandate"/>
    <s v="Opinion"/>
    <n v="0"/>
    <n v="38.5"/>
    <n v="61.5"/>
  </r>
  <r>
    <x v="3895"/>
    <s v="PMI Group Aspect Medical Systems Biggest Price Gainers PMI ASPM"/>
    <s v="Markets"/>
    <n v="0"/>
    <n v="100"/>
    <n v="0"/>
  </r>
  <r>
    <x v="3895"/>
    <s v="Seoul Mobile Carriers to Cut Charges"/>
    <s v="Technology"/>
    <n v="0"/>
    <n v="48.8"/>
    <n v="51.2"/>
  </r>
  <r>
    <x v="3895"/>
    <s v="Olympic Hopefuls"/>
    <s v="Infogrfx Slide Show"/>
    <n v="0"/>
    <n v="100"/>
    <n v="0"/>
  </r>
  <r>
    <x v="3896"/>
    <s v="Nikkei Recovers Autos Techs Up"/>
    <s v="Asia Markets"/>
    <n v="0"/>
    <n v="100"/>
    <n v="0"/>
  </r>
  <r>
    <x v="3896"/>
    <s v="BOE Won't Alter Deposit Rate Soon"/>
    <s v="European Business News"/>
    <n v="0"/>
    <n v="100"/>
    <n v="0"/>
  </r>
  <r>
    <x v="3896"/>
    <s v="Lee Enterprises Novogen Biggest Price Gainers LEE NVGN"/>
    <s v="Markets"/>
    <n v="0"/>
    <n v="100"/>
    <n v="0"/>
  </r>
  <r>
    <x v="3896"/>
    <s v="Tax Revamp Panel to Meet Wednesday"/>
    <s v="Politics and Policy"/>
    <n v="0"/>
    <n v="100"/>
    <n v="0"/>
  </r>
  <r>
    <x v="3897"/>
    <s v="Firms Warn of Delays From FDA"/>
    <s v="Health"/>
    <n v="0"/>
    <n v="78.100000000000009"/>
    <n v="21.9"/>
  </r>
  <r>
    <x v="3898"/>
    <s v="A Sentimental Education"/>
    <s v="Bookshelf"/>
    <n v="53.5"/>
    <n v="46.5"/>
    <n v="0"/>
  </r>
  <r>
    <x v="3898"/>
    <s v="McGurn's Criticism Was False and Low-Minded"/>
    <s v="Letters"/>
    <n v="0"/>
    <n v="63.3"/>
    <n v="36.700000000000003"/>
  </r>
  <r>
    <x v="3899"/>
    <s v="Consider the Role of Quality in Newspapers' Decline"/>
    <s v="Letters"/>
    <n v="0"/>
    <n v="100"/>
    <n v="0"/>
  </r>
  <r>
    <x v="3900"/>
    <s v="Huge Pipeline Acts as Mini-Stimulus"/>
    <s v="US"/>
    <n v="36.5"/>
    <n v="63.5"/>
    <n v="0"/>
  </r>
  <r>
    <x v="3900"/>
    <s v="Full-Court Press by White House Fails"/>
    <s v="Politics and Policy"/>
    <n v="0"/>
    <n v="64.099999999999994"/>
    <n v="35.9"/>
  </r>
  <r>
    <x v="3901"/>
    <s v="Defining Holding Periods"/>
    <s v="Ask Dow Jones"/>
    <n v="0"/>
    <n v="100"/>
    <n v="0"/>
  </r>
  <r>
    <x v="3902"/>
    <s v="Surprised and Pleased At Positive Reference"/>
    <s v="Letters"/>
    <n v="73.7"/>
    <n v="26.3"/>
    <n v="0"/>
  </r>
  <r>
    <x v="3902"/>
    <s v="European Dairy Farmers Protest"/>
    <s v="Infogrfx Slide Show"/>
    <n v="0"/>
    <n v="60"/>
    <n v="40"/>
  </r>
  <r>
    <x v="3902"/>
    <s v="Buffett Can Pick 'Em When They Are Stocks"/>
    <s v="Letters"/>
    <n v="0"/>
    <n v="100"/>
    <n v="0"/>
  </r>
  <r>
    <x v="3903"/>
    <s v="Financial Rules Set for Date in House"/>
    <s v="Politics and Policy"/>
    <n v="0"/>
    <n v="100"/>
    <n v="0"/>
  </r>
  <r>
    <x v="3903"/>
    <s v="War Was Not a Good Test of the Multiplier"/>
    <s v="Letters"/>
    <n v="0"/>
    <n v="52.6"/>
    <n v="47.4"/>
  </r>
  <r>
    <x v="3904"/>
    <s v="Think About What a Job Really Must Do"/>
    <s v="Letters"/>
    <n v="0"/>
    <n v="100"/>
    <n v="0"/>
  </r>
  <r>
    <x v="3905"/>
    <s v="Oil Prices Follow Stocks Higher"/>
    <s v="Commodities"/>
    <n v="0"/>
    <n v="100"/>
    <n v="0"/>
  </r>
  <r>
    <x v="3905"/>
    <s v="Farming-Friendly Homes"/>
    <s v="Infogrfx Slide Show"/>
    <n v="0"/>
    <n v="100"/>
    <n v="0"/>
  </r>
  <r>
    <x v="3906"/>
    <s v="Mideast Applauds Obama's Win"/>
    <s v="Politics and Policy"/>
    <n v="75.599999999999994"/>
    <n v="24.4"/>
    <n v="0"/>
  </r>
  <r>
    <x v="3906"/>
    <s v="Richard Gere Sells in the Hamptons"/>
    <s v="Infogrfx Slide Show"/>
    <n v="0"/>
    <n v="100"/>
    <n v="0"/>
  </r>
  <r>
    <x v="3907"/>
    <s v="Municipalities' Borrowing Costs Tick Up"/>
    <s v="Credit Markets"/>
    <n v="0"/>
    <n v="100"/>
    <n v="0"/>
  </r>
  <r>
    <x v="3908"/>
    <s v="Big Week for Gold Ends on Down Note"/>
    <s v="Commodities"/>
    <n v="0"/>
    <n v="100"/>
    <n v="0"/>
  </r>
  <r>
    <x v="3909"/>
    <s v="Recovery Act Is Working Summers Says"/>
    <s v="Politics and Policy"/>
    <n v="0"/>
    <n v="100"/>
    <n v="0"/>
  </r>
  <r>
    <x v="3910"/>
    <s v="Sugared Drinks Are Part of America's Obesity Problem"/>
    <s v="Letters"/>
    <n v="0"/>
    <n v="72.2"/>
    <n v="27.8"/>
  </r>
  <r>
    <x v="3911"/>
    <s v="Berlin's New Wall"/>
    <s v="Infogrfx Slide Show"/>
    <n v="0"/>
    <n v="100"/>
    <n v="0"/>
  </r>
  <r>
    <x v="3912"/>
    <s v="Strassel States of Personal Privilege"/>
    <s v="Opinion"/>
    <n v="38.5"/>
    <n v="61.5"/>
    <n v="0"/>
  </r>
  <r>
    <x v="3913"/>
    <s v="Dentists Can Smile More Than Doctors"/>
    <s v="Letters"/>
    <n v="33.299999999999997"/>
    <n v="66.7"/>
    <n v="0"/>
  </r>
  <r>
    <x v="3913"/>
    <s v="Betsy Bloomingdale's Couture Collection "/>
    <s v="Infogrfx Slide Show"/>
    <n v="0"/>
    <n v="100"/>
    <n v="0"/>
  </r>
  <r>
    <x v="3914"/>
    <s v="CFTC Seeks Broader Authority"/>
    <s v="Business"/>
    <n v="30.2"/>
    <n v="69.8"/>
    <n v="0"/>
  </r>
  <r>
    <x v="3915"/>
    <s v="Science Great as It Is Can't Answer Every Question"/>
    <s v="Letters"/>
    <n v="33.900000000000013"/>
    <n v="66.100000000000009"/>
    <n v="0"/>
  </r>
  <r>
    <x v="3915"/>
    <s v="Is It the 1930s Again"/>
    <s v="Economy"/>
    <n v="0"/>
    <n v="100"/>
    <n v="0"/>
  </r>
  <r>
    <x v="3916"/>
    <s v="Pakistanis Flee Offensive"/>
    <s v="Infogrfx Slide Show"/>
    <n v="0"/>
    <n v="40"/>
    <n v="60"/>
  </r>
  <r>
    <x v="3917"/>
    <s v="Neutrality at Risk Blame Swiss Leaders"/>
    <s v="Letters"/>
    <n v="0"/>
    <n v="47.099999999999987"/>
    <n v="52.900000000000013"/>
  </r>
  <r>
    <x v="3917"/>
    <s v="George III Pay Czars and John Adams "/>
    <s v="Letters"/>
    <n v="0"/>
    <n v="81.100000000000009"/>
    <n v="18.899999999999999"/>
  </r>
  <r>
    <x v="3917"/>
    <s v="Incentives and Supply Matter in Economies "/>
    <s v="Letters"/>
    <n v="45.9"/>
    <n v="54.1"/>
    <n v="0"/>
  </r>
  <r>
    <x v="3917"/>
    <s v="Ralph Nader Writes Anti-'Atlas Shrugged'"/>
    <s v="Letters"/>
    <n v="0"/>
    <n v="100"/>
    <n v="0"/>
  </r>
  <r>
    <x v="3918"/>
    <s v="Countrywide Subpoena Moves Closer"/>
    <s v="Extra"/>
    <n v="0"/>
    <n v="100"/>
    <n v="0"/>
  </r>
  <r>
    <x v="3918"/>
    <s v="Beware of the VAT"/>
    <s v="Letters"/>
    <n v="0"/>
    <n v="100"/>
    <n v="0"/>
  </r>
  <r>
    <x v="3919"/>
    <s v="Dec 1 Start Seen for Credit-Card Rules"/>
    <s v="Politics and Policy"/>
    <n v="0"/>
    <n v="100"/>
    <n v="0"/>
  </r>
  <r>
    <x v="3920"/>
    <s v="Polycom Puts Executive on Leave"/>
    <s v="Technology"/>
    <n v="0"/>
    <n v="76.900000000000006"/>
    <n v="23.1"/>
  </r>
  <r>
    <x v="3920"/>
    <s v="GOP Needs to Return To Reaganite Roots"/>
    <s v="Letters"/>
    <n v="0"/>
    <n v="100"/>
    <n v="0"/>
  </r>
  <r>
    <x v="3920"/>
    <s v="White House Met Privately With Many Left-Wing Opinionistas"/>
    <s v="Extra"/>
    <n v="0"/>
    <n v="100"/>
    <n v="0"/>
  </r>
  <r>
    <x v="3920"/>
    <s v="Treasury Considering Changes to Securities Sales"/>
    <s v="Economy"/>
    <n v="50"/>
    <n v="50"/>
    <n v="0"/>
  </r>
  <r>
    <x v="3921"/>
    <s v="Vaccine Output Falls Short"/>
    <s v="Health"/>
    <n v="0"/>
    <n v="100"/>
    <n v="0"/>
  </r>
  <r>
    <x v="3922"/>
    <s v="FDA Gives Green Light to Peramivir"/>
    <s v="Health"/>
    <n v="0"/>
    <n v="100"/>
    <n v="0"/>
  </r>
  <r>
    <x v="3923"/>
    <s v="Homeowner Wins Break from Bank"/>
    <s v="Infogrfx Slide Show"/>
    <n v="48.1"/>
    <n v="51.9"/>
    <n v="0"/>
  </r>
  <r>
    <x v="3924"/>
    <s v="Macquarie Media to Internalize Management"/>
    <s v="Business"/>
    <n v="0"/>
    <n v="100"/>
    <n v="0"/>
  </r>
  <r>
    <x v="3925"/>
    <s v="Great Lake Ships Get Exemption"/>
    <s v="Politics and Policy"/>
    <n v="50.6"/>
    <n v="49.4"/>
    <n v="0"/>
  </r>
  <r>
    <x v="3926"/>
    <s v="Japan Consumer Prices Fall Again"/>
    <s v="Economy"/>
    <n v="0"/>
    <n v="100"/>
    <n v="0"/>
  </r>
  <r>
    <x v="3926"/>
    <s v="Slump Sinks H-1B Visa Program"/>
    <s v="US"/>
    <n v="0"/>
    <n v="100"/>
    <n v="0"/>
  </r>
  <r>
    <x v="3927"/>
    <s v="Chinese Firm in Wind Venture"/>
    <s v="Economy"/>
    <n v="0"/>
    <n v="100"/>
    <n v="0"/>
  </r>
  <r>
    <x v="3927"/>
    <s v="Zale Novatel Wireless Biggest Price Decliners ZLC NVTL"/>
    <s v="Markets"/>
    <n v="0"/>
    <n v="100"/>
    <n v="0"/>
  </r>
  <r>
    <x v="3927"/>
    <s v="AH Belo Idera Pharmaceuticals Biggest Price Gainers AHC IDRA"/>
    <s v="Markets"/>
    <n v="0"/>
    <n v="100"/>
    <n v="0"/>
  </r>
  <r>
    <x v="3927"/>
    <s v="Energy Companies Post Mixed Results"/>
    <s v="Earnings"/>
    <n v="34.4"/>
    <n v="65.600000000000009"/>
    <n v="0"/>
  </r>
  <r>
    <x v="3928"/>
    <s v="Player's Strike Costs Some the Hall of Fame"/>
    <s v="Letters"/>
    <n v="27.9"/>
    <n v="57.7"/>
    <n v="14.4"/>
  </r>
  <r>
    <x v="3928"/>
    <s v="Subtraction by Addition"/>
    <s v="Sports"/>
    <n v="0"/>
    <n v="100"/>
    <n v="0"/>
  </r>
  <r>
    <x v="3928"/>
    <s v="Chrysler Confirms New Round Of Buyout Offers"/>
    <s v="Business"/>
    <n v="0"/>
    <n v="100"/>
    <n v="0"/>
  </r>
  <r>
    <x v="3929"/>
    <s v="GOP Set to Propose Its Own Health Bill"/>
    <s v="Politics and Policy"/>
    <n v="0"/>
    <n v="100"/>
    <n v="0"/>
  </r>
  <r>
    <x v="3929"/>
    <s v="Pols Still in the Race -- 50 Years Later"/>
    <s v="Politics"/>
    <n v="0"/>
    <n v="100"/>
    <n v="0"/>
  </r>
  <r>
    <x v="3929"/>
    <s v="Tokyo Mulls Cigarette-Tax Boost"/>
    <s v="Asian Business News"/>
    <n v="47.4"/>
    <n v="52.6"/>
    <n v="0"/>
  </r>
  <r>
    <x v="3929"/>
    <s v="The Incentives Aren't to Help You"/>
    <s v="Letters"/>
    <n v="26.9"/>
    <n v="46.7"/>
    <n v="26.4"/>
  </r>
  <r>
    <x v="3930"/>
    <s v="There Is a Limit to What Golden Geese Will Take"/>
    <s v="Letters"/>
    <n v="0"/>
    <n v="100"/>
    <n v="0"/>
  </r>
  <r>
    <x v="3930"/>
    <s v="Singapore Has Health-care Hurdles Too"/>
    <s v="Letters"/>
    <n v="0"/>
    <n v="100"/>
    <n v="0"/>
  </r>
  <r>
    <x v="3931"/>
    <s v="The Great Disruption"/>
    <s v="Bookshelf"/>
    <n v="53.900000000000013"/>
    <n v="13.2"/>
    <n v="32.9"/>
  </r>
  <r>
    <x v="3931"/>
    <s v="A History of Undergarments"/>
    <s v="Infogrfx Slide Show"/>
    <n v="0"/>
    <n v="100"/>
    <n v="0"/>
  </r>
  <r>
    <x v="3931"/>
    <s v="Marks &amp; Spencer Adds Branded Products"/>
    <s v="Earnings"/>
    <n v="0"/>
    <n v="100"/>
    <n v="0"/>
  </r>
  <r>
    <x v="3932"/>
    <s v="Burlington Northern Santa Fe MetLife Money Flow Leaders BNI MET"/>
    <s v="Markets"/>
    <n v="0"/>
    <n v="100"/>
    <n v="0"/>
  </r>
  <r>
    <x v="3932"/>
    <s v="Pot Gangs Infiltrate Indian Reservations"/>
    <s v="US"/>
    <n v="0"/>
    <n v="100"/>
    <n v="0"/>
  </r>
  <r>
    <x v="3933"/>
    <s v="W Holding Co Ocean Power Technologies Biggest Price Gainers WHIOPTT"/>
    <s v="Markets"/>
    <n v="0"/>
    <n v="100"/>
    <n v="0"/>
  </r>
  <r>
    <x v="3933"/>
    <s v="New Art Exhibits in New York"/>
    <s v="Infogrfx Slide Show"/>
    <n v="0"/>
    <n v="100"/>
    <n v="0"/>
  </r>
  <r>
    <x v="3933"/>
    <s v="Blackstone Reports Slimmer Loss"/>
    <s v="Earnings"/>
    <n v="0"/>
    <n v="56.599999999999987"/>
    <n v="43.4"/>
  </r>
  <r>
    <x v="3933"/>
    <s v="There Isn't a Free Credit-Card Market"/>
    <s v="Letters"/>
    <n v="0"/>
    <n v="64.900000000000006"/>
    <n v="35.099999999999987"/>
  </r>
  <r>
    <x v="3934"/>
    <s v="Treasurys Split on Jobs Sales"/>
    <s v="Credit Markets"/>
    <n v="0"/>
    <n v="100"/>
    <n v="0"/>
  </r>
  <r>
    <x v="3934"/>
    <s v="GM Advances Opel Restructuring"/>
    <s v="European Business News"/>
    <n v="0"/>
    <n v="100"/>
    <n v="0"/>
  </r>
  <r>
    <x v="3934"/>
    <s v="Brown Calls for Global Transaction Tax"/>
    <s v="European Business News"/>
    <n v="0"/>
    <n v="100"/>
    <n v="0"/>
  </r>
  <r>
    <x v="3935"/>
    <s v="Western Civilization Enriches the World"/>
    <s v="Letters"/>
    <n v="0"/>
    <n v="100"/>
    <n v="0"/>
  </r>
  <r>
    <x v="3935"/>
    <s v="The 'Punk' Rallies"/>
    <s v="Bookshelf"/>
    <n v="0"/>
    <n v="100"/>
    <n v="0"/>
  </r>
  <r>
    <x v="3936"/>
    <s v="Schawk Premier Financial Bancorp Biggest Price Gainers SGK PFBI "/>
    <s v="Markets"/>
    <n v="0"/>
    <n v="100"/>
    <n v="0"/>
  </r>
  <r>
    <x v="3936"/>
    <s v="Mutiny on the East End"/>
    <s v="Infogrfx Slide Show"/>
    <n v="0"/>
    <n v="100"/>
    <n v="0"/>
  </r>
  <r>
    <x v="3936"/>
    <s v="Japan Machinery Orders Rise"/>
    <s v="Economy"/>
    <n v="0"/>
    <n v="100"/>
    <n v="0"/>
  </r>
  <r>
    <x v="3937"/>
    <s v="Semiconductor Manufacturing Int'l Sypris Solutions Biggest Price Gainers SMI SYPR"/>
    <s v="Markets"/>
    <n v="15.9"/>
    <n v="84.1"/>
    <n v="0"/>
  </r>
  <r>
    <x v="3937"/>
    <s v="Brazil in the Dark"/>
    <s v="Infogrfx Slide Show"/>
    <n v="0"/>
    <n v="100"/>
    <n v="0"/>
  </r>
  <r>
    <x v="3937"/>
    <s v="Semiconductor Manufacturing Int'l Park Bancorp Biggest Price Gainers SMI PFED"/>
    <s v="Markets"/>
    <n v="0"/>
    <n v="100"/>
    <n v="0"/>
  </r>
  <r>
    <x v="3938"/>
    <s v="Stocks Retreat from 13-Month Highs"/>
    <s v="Today's Markets"/>
    <n v="31"/>
    <n v="69"/>
    <n v="0"/>
  </r>
  <r>
    <x v="3938"/>
    <s v="States Plan for Bigger Budget Cuts"/>
    <s v="Economy"/>
    <n v="0"/>
    <n v="69.399999999999991"/>
    <n v="30.6"/>
  </r>
  <r>
    <x v="3939"/>
    <s v="FDA to Look at New Type of Flu Vaccine"/>
    <s v="Health"/>
    <n v="0"/>
    <n v="75.5"/>
    <n v="24.5"/>
  </r>
  <r>
    <x v="3939"/>
    <s v="Keeping Clearwire in the Clear"/>
    <s v="Heard on the Street"/>
    <n v="39.4"/>
    <n v="60.6"/>
    <n v="0"/>
  </r>
  <r>
    <x v="3940"/>
    <s v="MUFG Seeks to Shore Up Cash"/>
    <s v="Asian Business News"/>
    <n v="0"/>
    <n v="100"/>
    <n v="0"/>
  </r>
  <r>
    <x v="3940"/>
    <s v="Rate Chatter Lifts Bonds"/>
    <s v="Credit Markets"/>
    <n v="0"/>
    <n v="100"/>
    <n v="0"/>
  </r>
  <r>
    <x v="3940"/>
    <s v="Thoroughly Modern Medvedev"/>
    <s v="Heard on the Street"/>
    <n v="0"/>
    <n v="100"/>
    <n v="0"/>
  </r>
  <r>
    <x v="3940"/>
    <s v="Boarding China's Gravy Train"/>
    <s v="Heard on the Street"/>
    <n v="0"/>
    <n v="100"/>
    <n v="0"/>
  </r>
  <r>
    <x v="3941"/>
    <s v="Firms Call for Electric Car Tax-Credit"/>
    <s v="Politics and Policy"/>
    <n v="0"/>
    <n v="100"/>
    <n v="0"/>
  </r>
  <r>
    <x v="3941"/>
    <s v="H&amp;M Sales Unexpectedly Fall"/>
    <s v="Earnings"/>
    <n v="0"/>
    <n v="100"/>
    <n v="0"/>
  </r>
  <r>
    <x v="3941"/>
    <s v="US Seizes Banks With TARP Funding"/>
    <s v="Markets"/>
    <n v="0"/>
    <n v="100"/>
    <n v="0"/>
  </r>
  <r>
    <x v="3942"/>
    <s v="Chrysler to Invest in Fiat Project"/>
    <s v="European Business News"/>
    <n v="0"/>
    <n v="100"/>
    <n v="0"/>
  </r>
  <r>
    <x v="3942"/>
    <s v="Carry Trade Gets Undeserved Flak"/>
    <s v="Markets"/>
    <n v="0"/>
    <n v="100"/>
    <n v="0"/>
  </r>
  <r>
    <x v="3943"/>
    <s v="Israel Shrugs Off US Criticism"/>
    <s v="Photos"/>
    <n v="0"/>
    <n v="57.999999999999993"/>
    <n v="42"/>
  </r>
  <r>
    <x v="3944"/>
    <s v="Sun-Baked Styles"/>
    <s v="Photos"/>
    <n v="0"/>
    <n v="100"/>
    <n v="0"/>
  </r>
  <r>
    <x v="3945"/>
    <s v="UPS to Raise Rates by 49"/>
    <s v="Business"/>
    <n v="0"/>
    <n v="100"/>
    <n v="0"/>
  </r>
  <r>
    <x v="3945"/>
    <s v="European Shares End Week With Four-Day Skid"/>
    <s v="Europe Markets"/>
    <n v="26.8"/>
    <n v="73.2"/>
    <n v="0"/>
  </r>
  <r>
    <x v="3946"/>
    <s v="A Socialite's Style"/>
    <s v="Photos"/>
    <n v="0"/>
    <n v="100"/>
    <n v="0"/>
  </r>
  <r>
    <x v="3947"/>
    <s v="Dubai Finance Governor Replaced"/>
    <s v="Business"/>
    <n v="0"/>
    <n v="100"/>
    <n v="0"/>
  </r>
  <r>
    <x v="3947"/>
    <s v="O'Grady The End of Bolivian Democracy"/>
    <s v="Opinion"/>
    <n v="0"/>
    <n v="100"/>
    <n v="0"/>
  </r>
  <r>
    <x v="3948"/>
    <s v="Hedge-Fund Giants Get the Gold Bug"/>
    <s v="Commodities"/>
    <n v="0"/>
    <n v="100"/>
    <n v="0"/>
  </r>
  <r>
    <x v="3949"/>
    <s v="Bailout Nation"/>
    <s v="Extra"/>
    <n v="0"/>
    <n v="41.7"/>
    <n v="58.3"/>
  </r>
  <r>
    <x v="3950"/>
    <s v="Beal Bank Makes Play For Trump Casinos"/>
    <s v="Business"/>
    <n v="28.6"/>
    <n v="71.399999999999991"/>
    <n v="0"/>
  </r>
  <r>
    <x v="3950"/>
    <s v="Energy Push Spurs Shift in US Science"/>
    <s v="US"/>
    <n v="25.9"/>
    <n v="74.099999999999994"/>
    <n v="0"/>
  </r>
  <r>
    <x v="3950"/>
    <s v="Dubai's Line in the Sand"/>
    <s v="Heard on the Street"/>
    <n v="0"/>
    <n v="100"/>
    <n v="0"/>
  </r>
  <r>
    <x v="3951"/>
    <s v="French Economic Nationalism Lives On"/>
    <s v="Heard on the Street"/>
    <n v="0"/>
    <n v="100"/>
    <n v="0"/>
  </r>
  <r>
    <x v="3952"/>
    <s v="Asia Falls on Dubai World Yen Surges"/>
    <s v="Asia Markets"/>
    <n v="0"/>
    <n v="100"/>
    <n v="0"/>
  </r>
  <r>
    <x v="3953"/>
    <s v="Trying to Stay Busy at Lott"/>
    <s v="Photos"/>
    <n v="0"/>
    <n v="100"/>
    <n v="0"/>
  </r>
  <r>
    <x v="3953"/>
    <s v="Dubai Jitters Spread"/>
    <s v="Business"/>
    <n v="0"/>
    <n v="100"/>
    <n v="0"/>
  </r>
  <r>
    <x v="3954"/>
    <s v="The Big Cost of Gold Coins"/>
    <s v="Tip of the Week"/>
    <n v="0"/>
    <n v="100"/>
    <n v="0"/>
  </r>
  <r>
    <x v="3954"/>
    <s v="The Fate of Liu Xiaobo"/>
    <s v="Review &amp; Outlook"/>
    <n v="0"/>
    <n v="100"/>
    <n v="0"/>
  </r>
  <r>
    <x v="3955"/>
    <s v="Hondurans Make Their Choice"/>
    <s v="Photos"/>
    <n v="0"/>
    <n v="100"/>
    <n v="0"/>
  </r>
  <r>
    <x v="3956"/>
    <s v="Gulf Stocks Tumble "/>
    <s v="Business"/>
    <n v="0"/>
    <n v="100"/>
    <n v="0"/>
  </r>
  <r>
    <x v="3957"/>
    <s v="Visiting South Dakota"/>
    <s v="Photos"/>
    <n v="0"/>
    <n v="100"/>
    <n v="0"/>
  </r>
  <r>
    <x v="3957"/>
    <s v="Banks Energy Lead Stock Slide "/>
    <s v="Today's Markets"/>
    <n v="34.4"/>
    <n v="65.600000000000009"/>
    <n v="0"/>
  </r>
  <r>
    <x v="3957"/>
    <s v="Corporate Watch"/>
    <s v="Business"/>
    <n v="0"/>
    <n v="100"/>
    <n v="0"/>
  </r>
  <r>
    <x v="3958"/>
    <s v="Davis Cup Strives for a Rally"/>
    <s v="Sports"/>
    <n v="0"/>
    <n v="100"/>
    <n v="0"/>
  </r>
  <r>
    <x v="3958"/>
    <s v="Living in a White Cube"/>
    <s v="Photos"/>
    <n v="0"/>
    <n v="100"/>
    <n v="0"/>
  </r>
  <r>
    <x v="3959"/>
    <s v="The Power List"/>
    <s v="Photos"/>
    <n v="0"/>
    <n v="100"/>
    <n v="0"/>
  </r>
  <r>
    <x v="3959"/>
    <s v="The Usual Merger Suspects"/>
    <s v="Review &amp; Outlook"/>
    <n v="0"/>
    <n v="55.600000000000009"/>
    <n v="44.4"/>
  </r>
  <r>
    <x v="3959"/>
    <s v="Stores Face New Credit Card Snag"/>
    <s v="Business"/>
    <n v="34.200000000000003"/>
    <n v="65.8"/>
    <n v="0"/>
  </r>
  <r>
    <x v="3960"/>
    <s v="Tokyo Climbs 15 and London Sheds 02"/>
    <s v="Europe Markets"/>
    <n v="0"/>
    <n v="100"/>
    <n v="0"/>
  </r>
  <r>
    <x v="3961"/>
    <s v="Credit Downgrades Spook Stocks"/>
    <s v="Today's Markets"/>
    <n v="46.400000000000013"/>
    <n v="53.6"/>
    <n v="0"/>
  </r>
  <r>
    <x v="3961"/>
    <s v="Talbots to Buy Back Aeon Stake"/>
    <s v="Business"/>
    <n v="0"/>
    <n v="100"/>
    <n v="0"/>
  </r>
  <r>
    <x v="3962"/>
    <s v="Galleon Case Defendants Deny Wrongdoing"/>
    <s v="Business"/>
    <n v="0"/>
    <n v="62.5"/>
    <n v="37.5"/>
  </r>
  <r>
    <x v="3962"/>
    <s v="Gold Falls to One-Month Low"/>
    <s v="Commodities"/>
    <n v="0"/>
    <n v="65.600000000000009"/>
    <n v="34.4"/>
  </r>
  <r>
    <x v="3962"/>
    <s v="Hawaii's Big Wave Contest"/>
    <s v="Photos"/>
    <n v="0"/>
    <n v="100"/>
    <n v="0"/>
  </r>
  <r>
    <x v="3963"/>
    <s v="Coke Back at Costco"/>
    <s v="Business"/>
    <n v="0"/>
    <n v="100"/>
    <n v="0"/>
  </r>
  <r>
    <x v="3964"/>
    <s v="Dollar Jumps on Rate-Hike Bets"/>
    <s v="Foreign Exchange"/>
    <n v="0"/>
    <n v="100"/>
    <n v="0"/>
  </r>
  <r>
    <x v="3965"/>
    <s v="Inflation Complicates China Policy"/>
    <s v="Heard on the Street"/>
    <n v="0"/>
    <n v="100"/>
    <n v="0"/>
  </r>
  <r>
    <x v="3966"/>
    <s v="Dubai Aid Helps Lift Stocks"/>
    <s v="Today's Markets"/>
    <n v="39.4"/>
    <n v="60.6"/>
    <n v="0"/>
  </r>
  <r>
    <x v="3967"/>
    <s v="Signs of Recovery Benefit Dollar"/>
    <s v="Foreign Exchange"/>
    <n v="42.9"/>
    <n v="57.099999999999987"/>
    <n v="0"/>
  </r>
  <r>
    <x v="3967"/>
    <s v="Dreamliner in Flight"/>
    <s v="Photos"/>
    <n v="0"/>
    <n v="100"/>
    <n v="0"/>
  </r>
  <r>
    <x v="3967"/>
    <s v="Gore Refuses ClimateGate Questions"/>
    <s v="Extra"/>
    <n v="0"/>
    <n v="100"/>
    <n v="0"/>
  </r>
  <r>
    <x v="3968"/>
    <s v="Apollo Reaches Theme-Park Deal "/>
    <s v="Business"/>
    <n v="28.6"/>
    <n v="71.399999999999991"/>
    <n v="0"/>
  </r>
  <r>
    <x v="3968"/>
    <s v="Selling and Software"/>
    <s v="Bookshelf"/>
    <n v="0"/>
    <n v="100"/>
    <n v="0"/>
  </r>
  <r>
    <x v="3969"/>
    <s v="Homes on the Range"/>
    <s v="Photos"/>
    <n v="0"/>
    <n v="100"/>
    <n v="0"/>
  </r>
  <r>
    <x v="3969"/>
    <s v="At Home Near the Inn"/>
    <s v="Photos"/>
    <n v="0"/>
    <n v="100"/>
    <n v="0"/>
  </r>
  <r>
    <x v="3970"/>
    <s v="Asian Resource Stocks Drop"/>
    <s v="Asia Markets"/>
    <n v="0"/>
    <n v="58.8"/>
    <n v="41.2"/>
  </r>
  <r>
    <x v="3971"/>
    <s v="Working Toward Literacy in Laredo"/>
    <s v="Photos"/>
    <n v="0"/>
    <n v="100"/>
    <n v="0"/>
  </r>
  <r>
    <x v="3971"/>
    <s v="Twitter Hit by Anti-American Cyber Attack"/>
    <s v="Business"/>
    <n v="0"/>
    <n v="61.7"/>
    <n v="38.299999999999997"/>
  </r>
  <r>
    <x v="3972"/>
    <s v="Sports Snapshots"/>
    <s v="Photos"/>
    <n v="0"/>
    <n v="100"/>
    <n v="0"/>
  </r>
  <r>
    <x v="3972"/>
    <s v="Iraqi Troops Continue Iran Standoff"/>
    <s v="Business"/>
    <n v="0"/>
    <n v="100"/>
    <n v="0"/>
  </r>
  <r>
    <x v="3973"/>
    <s v="Dollar Continues to Rally on Euro Yen"/>
    <s v="Foreign Exchange"/>
    <n v="0"/>
    <n v="100"/>
    <n v="0"/>
  </r>
  <r>
    <x v="3973"/>
    <s v="Oil Falls Ahead of OPEC Meeting"/>
    <s v="Commodities"/>
    <n v="0"/>
    <n v="100"/>
    <n v="0"/>
  </r>
  <r>
    <x v="3974"/>
    <s v="On Campus Unprepared"/>
    <s v="Bookshelf"/>
    <n v="0"/>
    <n v="100"/>
    <n v="0"/>
  </r>
  <r>
    <x v="3974"/>
    <s v="CIT's CFO Retires"/>
    <s v="Business"/>
    <n v="0"/>
    <n v="100"/>
    <n v="0"/>
  </r>
  <r>
    <x v="3974"/>
    <s v="Tip of the Day"/>
    <s v="Sports"/>
    <n v="0"/>
    <n v="100"/>
    <n v="0"/>
  </r>
  <r>
    <x v="3975"/>
    <s v="US-Japan Ties May Hinge on Mayor Race"/>
    <s v="World"/>
    <n v="0"/>
    <n v="100"/>
    <n v="0"/>
  </r>
  <r>
    <x v="3975"/>
    <s v="A Tour of Oregon's Breweries"/>
    <s v="Photos"/>
    <n v="0"/>
    <n v="100"/>
    <n v="0"/>
  </r>
  <r>
    <x v="3976"/>
    <s v="UAE Forms Body to Oversee Nuclear Program"/>
    <s v="Business"/>
    <n v="0"/>
    <n v="100"/>
    <n v="0"/>
  </r>
  <r>
    <x v="3976"/>
    <s v="Foreign Demand to Drive Treasury Sales"/>
    <s v="Credit Markets"/>
    <n v="24.7"/>
    <n v="54.8"/>
    <n v="20.5"/>
  </r>
  <r>
    <x v="3977"/>
    <s v="Dollar's Resurgence Looks Poised to Continue"/>
    <s v="Foreign Exchange"/>
    <n v="28.6"/>
    <n v="71.399999999999991"/>
    <n v="0"/>
  </r>
  <r>
    <x v="3977"/>
    <s v="Wall Street Journal Crosswords and Solutions"/>
    <s v="Business"/>
    <n v="25.4"/>
    <n v="74.599999999999994"/>
    <n v="0"/>
  </r>
  <r>
    <x v="3977"/>
    <s v="Shiites World-Wide Mark Ashura"/>
    <s v="Photos"/>
    <n v="0"/>
    <n v="100"/>
    <n v="0"/>
  </r>
  <r>
    <x v="3977"/>
    <s v="High Cocoa Prices Bring Profits and Theft"/>
    <s v="Commodities"/>
    <n v="32.6"/>
    <n v="67.400000000000006"/>
    <n v="0"/>
  </r>
  <r>
    <x v="3978"/>
    <s v="Tennessee Commerce President To Succeed Retiring CEO "/>
    <s v="Business"/>
    <n v="34.799999999999997"/>
    <n v="65.2"/>
    <n v="0"/>
  </r>
  <r>
    <x v="3979"/>
    <s v="Moody's Downgrades Abu Dhabi Commercial Bank"/>
    <s v="Business"/>
    <n v="0"/>
    <n v="100"/>
    <n v="0"/>
  </r>
  <r>
    <x v="3979"/>
    <s v="The Political Value of Table Talk"/>
    <s v="Bookshelf"/>
    <n v="32.4"/>
    <n v="67.600000000000009"/>
    <n v="0"/>
  </r>
  <r>
    <x v="3980"/>
    <s v="Hard to Count the Cost"/>
    <s v="Bookshelf"/>
    <n v="0"/>
    <n v="74.099999999999994"/>
    <n v="25.9"/>
  </r>
  <r>
    <x v="3980"/>
    <s v="Israel Through the Lens"/>
    <s v="Photos"/>
    <n v="0"/>
    <n v="100"/>
    <n v="0"/>
  </r>
  <r>
    <x v="3981"/>
    <s v="Countdown to 2010"/>
    <s v="Photos"/>
    <n v="0"/>
    <n v="100"/>
    <n v="0"/>
  </r>
  <r>
    <x v="3981"/>
    <s v="John Lewis Won't Raise Tax"/>
    <s v="Business"/>
    <n v="0"/>
    <n v="100"/>
    <n v="0"/>
  </r>
  <r>
    <x v="3982"/>
    <s v="New Art Shows in New York"/>
    <s v="Photos"/>
    <n v="0"/>
    <n v="100"/>
    <n v="0"/>
  </r>
  <r>
    <x v="3982"/>
    <s v="Scripps Pulls Channels from Cablevision"/>
    <s v="Business"/>
    <n v="0"/>
    <n v="100"/>
    <n v="0"/>
  </r>
  <r>
    <x v="3983"/>
    <s v="Mandatory Usury in One Lesson"/>
    <s v="Review &amp; Outlook"/>
    <n v="24.5"/>
    <n v="75.5"/>
    <n v="0"/>
  </r>
  <r>
    <x v="3983"/>
    <s v="The Bowden Era Ends With a Bang"/>
    <s v="Sports"/>
    <n v="0"/>
    <n v="100"/>
    <n v="0"/>
  </r>
  <r>
    <x v="3983"/>
    <s v="Gas Prices Fall on Inventory Data"/>
    <s v="Commodities"/>
    <n v="0"/>
    <n v="100"/>
    <n v="0"/>
  </r>
  <r>
    <x v="3984"/>
    <s v="European Shares Tack on Gains "/>
    <s v="Europe Markets"/>
    <n v="60.5"/>
    <n v="39.5"/>
    <n v="0"/>
  </r>
  <r>
    <x v="3984"/>
    <s v="Oil Prices Top 81"/>
    <s v="Commodities"/>
    <n v="37.5"/>
    <n v="62.5"/>
    <n v="0"/>
  </r>
  <r>
    <x v="3985"/>
    <s v="Auto Slideshows and Reviews"/>
    <s v="Photos"/>
    <n v="0"/>
    <n v="100"/>
    <n v="0"/>
  </r>
  <r>
    <x v="3985"/>
    <s v="Swimming Takes a New Dive"/>
    <s v="Sports"/>
    <n v="0"/>
    <n v="100"/>
    <n v="0"/>
  </r>
  <r>
    <x v="3986"/>
    <s v="Ex-Caregiver Still Watchful"/>
    <s v="Bookshelf"/>
    <n v="0"/>
    <n v="100"/>
    <n v="0"/>
  </r>
  <r>
    <x v="3986"/>
    <s v="The Avant-Garde Art of Man Ray"/>
    <s v="Photos"/>
    <n v="0"/>
    <n v="100"/>
    <n v="0"/>
  </r>
  <r>
    <x v="3986"/>
    <s v="Sony's CEO on Strategy in 3-D Technology"/>
    <s v="Business"/>
    <n v="0"/>
    <n v="100"/>
    <n v="0"/>
  </r>
  <r>
    <x v="3987"/>
    <s v="Gold Turns Back Up"/>
    <s v="Commodities"/>
    <n v="0"/>
    <n v="100"/>
    <n v="0"/>
  </r>
  <r>
    <x v="3987"/>
    <s v="Wall Street Journal Crosswords and Solutions"/>
    <s v="Business"/>
    <n v="25.4"/>
    <n v="74.599999999999994"/>
    <n v="0"/>
  </r>
  <r>
    <x v="3987"/>
    <s v="Big Deficits Cloud Britain's Future"/>
    <s v="Economy"/>
    <n v="0"/>
    <n v="100"/>
    <n v="0"/>
  </r>
  <r>
    <x v="3988"/>
    <s v="Kuwait Tests Investor Confidence"/>
    <s v="Heard on the Street"/>
    <n v="52.400000000000013"/>
    <n v="47.599999999999987"/>
    <n v="0"/>
  </r>
  <r>
    <x v="3988"/>
    <s v="Two-Year Yield Drops Below 1"/>
    <s v="Credit Markets"/>
    <n v="0"/>
    <n v="100"/>
    <n v="0"/>
  </r>
  <r>
    <x v="3989"/>
    <s v="The Power List"/>
    <s v="Photos"/>
    <n v="0"/>
    <n v="100"/>
    <n v="0"/>
  </r>
  <r>
    <x v="3990"/>
    <s v="A Taste of Home for Local Japanese"/>
    <s v="Photos"/>
    <n v="0"/>
    <n v="100"/>
    <n v="0"/>
  </r>
  <r>
    <x v="3990"/>
    <s v="Gear Malfunction Suspected in United Jet Incident"/>
    <s v="Business"/>
    <n v="28.9"/>
    <n v="51.5"/>
    <n v="19.600000000000001"/>
  </r>
  <r>
    <x v="3991"/>
    <s v="The Cases Coakley Didn't Prosecute"/>
    <s v="Extra"/>
    <n v="36.1"/>
    <n v="63.9"/>
    <n v="0"/>
  </r>
  <r>
    <x v="3992"/>
    <s v="Credit-Card Trends Mixed"/>
    <s v="Business"/>
    <n v="0"/>
    <n v="100"/>
    <n v="0"/>
  </r>
  <r>
    <x v="3992"/>
    <s v="Oil Prices Slide Below 79"/>
    <s v="Commodities"/>
    <n v="0"/>
    <n v="100"/>
    <n v="0"/>
  </r>
  <r>
    <x v="3992"/>
    <s v="Leveraged Loans Ramp Up"/>
    <s v="Credit Markets"/>
    <n v="0"/>
    <n v="100"/>
    <n v="0"/>
  </r>
  <r>
    <x v="3993"/>
    <s v="Electric Bikes Terrorize China's Streets "/>
    <s v="World"/>
    <n v="0"/>
    <n v="48.2"/>
    <n v="51.8"/>
  </r>
  <r>
    <x v="3994"/>
    <s v="Catastrophe Keeps Coming"/>
    <s v="Bookshelf"/>
    <n v="0"/>
    <n v="31.2"/>
    <n v="68.8"/>
  </r>
  <r>
    <x v="3994"/>
    <s v="Retailer Casino Sees Revived Consumption"/>
    <s v="Business"/>
    <n v="0"/>
    <n v="100"/>
    <n v="0"/>
  </r>
  <r>
    <x v="3994"/>
    <s v="Sports Snapshots"/>
    <s v="Photos"/>
    <n v="0"/>
    <n v="100"/>
    <n v="0"/>
  </r>
  <r>
    <x v="3995"/>
    <s v="Dow Ends at 15-Month High"/>
    <s v="Today's Markets"/>
    <n v="0"/>
    <n v="100"/>
    <n v="0"/>
  </r>
  <r>
    <x v="3996"/>
    <s v="Oil Ends Below 78 on Fear of Slower Global Growth"/>
    <s v="Commodities"/>
    <n v="18.8"/>
    <n v="57.999999999999993"/>
    <n v="23.2"/>
  </r>
  <r>
    <x v="3997"/>
    <s v="The Evolution of Clubhouses"/>
    <s v="Photos"/>
    <n v="0"/>
    <n v="100"/>
    <n v="0"/>
  </r>
  <r>
    <x v="3998"/>
    <s v="Sports Snapshots"/>
    <s v="Photos"/>
    <n v="0"/>
    <n v="100"/>
    <n v="0"/>
  </r>
  <r>
    <x v="3999"/>
    <s v="Dollar Yen Rise on Economic Growth Jitters"/>
    <s v="Foreign Exchange"/>
    <n v="30.2"/>
    <n v="69.8"/>
    <n v="0"/>
  </r>
  <r>
    <x v="4000"/>
    <s v="Behind the Seams Olivier Theyskens"/>
    <s v="Photos"/>
    <n v="0"/>
    <n v="100"/>
    <n v="0"/>
  </r>
  <r>
    <x v="4001"/>
    <s v="BNY Mellon in Talks on PNC Unit"/>
    <s v="Business"/>
    <n v="0"/>
    <n v="100"/>
    <n v="0"/>
  </r>
  <r>
    <x v="4002"/>
    <s v="AstraZeneca Running to Stand Still"/>
    <s v="Heard on the Street"/>
    <n v="0"/>
    <n v="100"/>
    <n v="0"/>
  </r>
  <r>
    <x v="4002"/>
    <s v="Snow Day for Central US"/>
    <s v="Photos"/>
    <n v="0"/>
    <n v="100"/>
    <n v="0"/>
  </r>
  <r>
    <x v="4003"/>
    <s v="The Power List"/>
    <s v="Asia"/>
    <n v="0"/>
    <n v="100"/>
    <n v="0"/>
  </r>
  <r>
    <x v="4004"/>
    <s v="Brighter Home Market Boosts Stocks"/>
    <s v="Today's Markets"/>
    <n v="62"/>
    <n v="38"/>
    <n v="0"/>
  </r>
  <r>
    <x v="4005"/>
    <s v="Harman Intl Collecting Grammys And Customers"/>
    <s v="Business"/>
    <n v="0"/>
    <n v="100"/>
    <n v="0"/>
  </r>
  <r>
    <x v="4005"/>
    <s v="Darts Target a Glamor Image"/>
    <s v="Sports"/>
    <n v="43.7"/>
    <n v="56.3"/>
    <n v="0"/>
  </r>
  <r>
    <x v="4006"/>
    <s v="Mountain High"/>
    <s v="Photos"/>
    <n v="0"/>
    <n v="100"/>
    <n v="0"/>
  </r>
  <r>
    <x v="4007"/>
    <s v="Off-Season Rains Surprise Mexico"/>
    <s v="Photos"/>
    <n v="41.2"/>
    <n v="58.8"/>
    <n v="0"/>
  </r>
  <r>
    <x v="4008"/>
    <s v="GOP Recruits Newcomers to Run"/>
    <s v="Politics"/>
    <n v="0"/>
    <n v="100"/>
    <n v="0"/>
  </r>
  <r>
    <x v="4009"/>
    <s v="A Star Abroad Burns Out at Home"/>
    <s v="Sports"/>
    <n v="0"/>
    <n v="100"/>
    <n v="0"/>
  </r>
  <r>
    <x v="4009"/>
    <s v="Kirin Avoids Suntory Hangover"/>
    <s v="Heard on the Street"/>
    <n v="0"/>
    <n v="63.8"/>
    <n v="36.200000000000003"/>
  </r>
  <r>
    <x v="4010"/>
    <s v="British Land in Need of Investment Opportunities"/>
    <s v="Heard on the Street"/>
    <n v="30.2"/>
    <n v="69.8"/>
    <n v="0"/>
  </r>
  <r>
    <x v="4010"/>
    <s v="Stocks Rise as Germany Mulls Greece Aid"/>
    <s v="Europe Markets"/>
    <n v="0"/>
    <n v="100"/>
    <n v="0"/>
  </r>
  <r>
    <x v="4011"/>
    <s v="Storm Strikes"/>
    <s v="Photos"/>
    <n v="0"/>
    <n v="28.6"/>
    <n v="71.399999999999991"/>
  </r>
  <r>
    <x v="4011"/>
    <s v="TARP Stake in CIT Is Wiped Out"/>
    <s v="Business"/>
    <n v="0"/>
    <n v="100"/>
    <n v="0"/>
  </r>
  <r>
    <x v="4011"/>
    <s v="Questions &amp; Answers Ajay Singh"/>
    <s v="Business"/>
    <n v="0"/>
    <n v="100"/>
    <n v="0"/>
  </r>
  <r>
    <x v="4012"/>
    <s v="Olympic Luger Dies in Crash"/>
    <s v="Photos"/>
    <n v="0"/>
    <n v="59.7"/>
    <n v="40.299999999999997"/>
  </r>
  <r>
    <x v="4012"/>
    <s v="Brand Jason Wu"/>
    <s v="Photos"/>
    <n v="0"/>
    <n v="100"/>
    <n v="0"/>
  </r>
  <r>
    <x v="4013"/>
    <s v="'80s Disco at Custo Barcelona"/>
    <s v="Photos"/>
    <n v="0"/>
    <n v="100"/>
    <n v="0"/>
  </r>
  <r>
    <x v="4014"/>
    <s v="BMW Oracle Wins America's Cup"/>
    <s v="Sports"/>
    <n v="48.1"/>
    <n v="51.9"/>
    <n v="0"/>
  </r>
  <r>
    <x v="4015"/>
    <s v="Sumit Ganguly Let India Train the Afghan Army"/>
    <s v="Extra"/>
    <n v="0"/>
    <n v="100"/>
    <n v="0"/>
  </r>
  <r>
    <x v="4015"/>
    <s v="Building Team Spirit"/>
    <s v="Bookshelf"/>
    <n v="45.9"/>
    <n v="54.1"/>
    <n v="0"/>
  </r>
  <r>
    <x v="4016"/>
    <s v="NRG Settles Nuclear-Plant Dispute"/>
    <s v="Business"/>
    <n v="0"/>
    <n v="52.6"/>
    <n v="47.4"/>
  </r>
  <r>
    <x v="4016"/>
    <s v="The Art of Being Ruled"/>
    <s v="Bookshelf"/>
    <n v="0"/>
    <n v="100"/>
    <n v="0"/>
  </r>
  <r>
    <x v="4017"/>
    <s v="Crash in Austin"/>
    <s v="Photos"/>
    <n v="0"/>
    <n v="42.6"/>
    <n v="57.4"/>
  </r>
  <r>
    <x v="4017"/>
    <s v="The Face of a Bubble"/>
    <s v="Photos"/>
    <n v="0"/>
    <n v="100"/>
    <n v="0"/>
  </r>
  <r>
    <x v="4017"/>
    <s v="The Romance of Ralph Lauren"/>
    <s v="Photos"/>
    <n v="47.4"/>
    <n v="52.6"/>
    <n v="0"/>
  </r>
  <r>
    <x v="4017"/>
    <s v="Tip of the Day"/>
    <s v="Business"/>
    <n v="0"/>
    <n v="100"/>
    <n v="0"/>
  </r>
  <r>
    <x v="4018"/>
    <s v="Gazprom Loosens Oil-Price Link for Gas"/>
    <s v="Business"/>
    <n v="0"/>
    <n v="100"/>
    <n v="0"/>
  </r>
  <r>
    <x v="4019"/>
    <s v="Fed Surprises Markets With Rate Increase"/>
    <s v="Today's Markets"/>
    <n v="51.2"/>
    <n v="48.8"/>
    <n v="0"/>
  </r>
  <r>
    <x v="4020"/>
    <s v="Morgan Keegan Must Pay Investor"/>
    <s v="Business"/>
    <n v="0"/>
    <n v="74.099999999999994"/>
    <n v="25.9"/>
  </r>
  <r>
    <x v="4021"/>
    <s v="The Rules of the Game"/>
    <s v="Bookshelf"/>
    <n v="0"/>
    <n v="100"/>
    <n v="0"/>
  </r>
  <r>
    <x v="4021"/>
    <s v="Forex Bets Hang On Fed Greece"/>
    <s v="Foreign Exchange"/>
    <n v="0"/>
    <n v="100"/>
    <n v="0"/>
  </r>
  <r>
    <x v="4021"/>
    <s v="Day Ten of the Winter Olympics"/>
    <s v="Photos"/>
    <n v="0"/>
    <n v="100"/>
    <n v="0"/>
  </r>
  <r>
    <x v="4022"/>
    <s v="Day 12 of the Vancouver Olympics"/>
    <s v="Photos"/>
    <n v="0"/>
    <n v="100"/>
    <n v="0"/>
  </r>
  <r>
    <x v="4022"/>
    <s v="Consumers' Blues Stifle Oil Rally"/>
    <s v="Commodities"/>
    <n v="0"/>
    <n v="100"/>
    <n v="0"/>
  </r>
  <r>
    <x v="4023"/>
    <s v="Too Much of a Good Thing"/>
    <s v="Bookshelf"/>
    <n v="36.700000000000003"/>
    <n v="63.3"/>
    <n v="0"/>
  </r>
  <r>
    <x v="4024"/>
    <s v="GE May Sell Garanti Stake"/>
    <s v="Business"/>
    <n v="0"/>
    <n v="100"/>
    <n v="0"/>
  </r>
  <r>
    <x v="4025"/>
    <s v="Winter Olympics Closing Ceremony"/>
    <s v="Photos"/>
    <n v="0"/>
    <n v="100"/>
    <n v="0"/>
  </r>
  <r>
    <x v="4025"/>
    <s v="Bracing for a Tsunami"/>
    <s v="Photos"/>
    <n v="0"/>
    <n v="100"/>
    <n v="0"/>
  </r>
  <r>
    <x v="4026"/>
    <s v="Fannie Posts 72 Billion Loss for '09"/>
    <s v="Business"/>
    <n v="0"/>
    <n v="72.3"/>
    <n v="27.7"/>
  </r>
  <r>
    <x v="4026"/>
    <s v="Prince Alwaleed Backs Citi CEO"/>
    <s v="Business"/>
    <n v="0"/>
    <n v="76.900000000000006"/>
    <n v="23.1"/>
  </r>
  <r>
    <x v="4026"/>
    <s v="Statement of the IPCC Chairman"/>
    <s v="Business"/>
    <n v="0"/>
    <n v="100"/>
    <n v="0"/>
  </r>
  <r>
    <x v="4027"/>
    <s v="American Flight Attendant Talks Break Down"/>
    <s v="Business"/>
    <n v="0"/>
    <n v="100"/>
    <n v="0"/>
  </r>
  <r>
    <x v="4028"/>
    <s v="Tip of the Day"/>
    <s v="Business"/>
    <n v="0"/>
    <n v="100"/>
    <n v="0"/>
  </r>
  <r>
    <x v="4029"/>
    <s v="Aviva Plays Tortoise to Prudential's Hare"/>
    <s v="Heard on the Street"/>
    <n v="28.6"/>
    <n v="71.399999999999991"/>
    <n v="0"/>
  </r>
  <r>
    <x v="4030"/>
    <s v="Snow Jobs "/>
    <s v="Review &amp; Outlook"/>
    <n v="0"/>
    <n v="100"/>
    <n v="0"/>
  </r>
  <r>
    <x v="4031"/>
    <s v="Oil-Tanker Market Expected to Rebound"/>
    <s v="Commodities"/>
    <n v="0"/>
    <n v="100"/>
    <n v="0"/>
  </r>
  <r>
    <x v="4031"/>
    <s v="Audio Slideshow Voices of the Voters"/>
    <s v="Photos"/>
    <n v="0"/>
    <n v="100"/>
    <n v="0"/>
  </r>
  <r>
    <x v="4032"/>
    <s v="Icahn Takes Control of Tropicana"/>
    <s v="Business"/>
    <n v="0"/>
    <n v="100"/>
    <n v="0"/>
  </r>
  <r>
    <x v="4032"/>
    <s v="Podolski Plays Back the Faithful"/>
    <s v="Sports"/>
    <n v="62"/>
    <n v="38"/>
    <n v="0"/>
  </r>
  <r>
    <x v="4033"/>
    <s v="Tip of the day"/>
    <s v="Business"/>
    <n v="0"/>
    <n v="100"/>
    <n v="0"/>
  </r>
  <r>
    <x v="4033"/>
    <s v="Stocks Roiled by Cisco Banks DJIA Gains 1186"/>
    <s v="Today's Markets"/>
    <n v="25.5"/>
    <n v="74.5"/>
    <n v="0"/>
  </r>
  <r>
    <x v="4034"/>
    <s v="European Markets Finish Higher"/>
    <s v="Europe Markets"/>
    <n v="0"/>
    <n v="100"/>
    <n v="0"/>
  </r>
  <r>
    <x v="4034"/>
    <s v="The WSJ Guide to Climate Change "/>
    <s v="Opinion"/>
    <n v="0"/>
    <n v="100"/>
    <n v="0"/>
  </r>
  <r>
    <x v="4034"/>
    <s v="Oil Gets a Lift From Supply Data"/>
    <s v="Commodities"/>
    <n v="0"/>
    <n v="100"/>
    <n v="0"/>
  </r>
  <r>
    <x v="4035"/>
    <s v="Reynolds Loses Cigarette Case"/>
    <s v="Business"/>
    <n v="0"/>
    <n v="56.599999999999987"/>
    <n v="43.4"/>
  </r>
  <r>
    <x v="4035"/>
    <s v="BP Seals 7 Billion Offshore Brazil Deal"/>
    <s v="Business"/>
    <n v="0"/>
    <n v="100"/>
    <n v="0"/>
  </r>
  <r>
    <x v="4036"/>
    <s v="Closing Lehman's Legal Loophole"/>
    <s v="Heard on the Street"/>
    <n v="33.299999999999997"/>
    <n v="66.7"/>
    <n v="0"/>
  </r>
  <r>
    <x v="4036"/>
    <s v="A Showdown at the Horses"/>
    <s v="Sports"/>
    <n v="0"/>
    <n v="100"/>
    <n v="0"/>
  </r>
  <r>
    <x v="4036"/>
    <s v="Stripping the Naked Could Backfire"/>
    <s v="Heard on the Street"/>
    <n v="0"/>
    <n v="100"/>
    <n v="0"/>
  </r>
  <r>
    <x v="4037"/>
    <s v="The Cost-Control Illusion"/>
    <s v="Review &amp; Outlook"/>
    <n v="0"/>
    <n v="100"/>
    <n v="0"/>
  </r>
  <r>
    <x v="4038"/>
    <s v="Abu Dhabi Fund Reports Returns"/>
    <s v="Business"/>
    <n v="0"/>
    <n v="100"/>
    <n v="0"/>
  </r>
  <r>
    <x v="4039"/>
    <s v="Wal-Mart to Add Money Centers"/>
    <s v="Business"/>
    <n v="0"/>
    <n v="100"/>
    <n v="0"/>
  </r>
  <r>
    <x v="4040"/>
    <s v="GE Expects to Raise Dividend"/>
    <s v="Business"/>
    <n v="0"/>
    <n v="100"/>
    <n v="0"/>
  </r>
  <r>
    <x v="4041"/>
    <s v="Europe's Best Goal Makers"/>
    <s v="Sports"/>
    <n v="58.3"/>
    <n v="41.7"/>
    <n v="0"/>
  </r>
  <r>
    <x v="4042"/>
    <s v="Tullett Wins Poaching Claim"/>
    <s v="Business"/>
    <n v="55.2"/>
    <n v="44.8"/>
    <n v="0"/>
  </r>
  <r>
    <x v="4042"/>
    <s v="Photos Price Cut on Bell Ranch"/>
    <s v="Photos"/>
    <n v="0"/>
    <n v="70.399999999999991"/>
    <n v="29.6"/>
  </r>
  <r>
    <x v="4042"/>
    <s v="Debt Worries Bolster Gold's Status"/>
    <s v="Commodities"/>
    <n v="0"/>
    <n v="36.1"/>
    <n v="63.9"/>
  </r>
  <r>
    <x v="4043"/>
    <s v="BA's Walsh Seen as Formidable Negotiator"/>
    <s v="Business"/>
    <n v="0"/>
    <n v="100"/>
    <n v="0"/>
  </r>
  <r>
    <x v="4044"/>
    <s v="Back Out Looking"/>
    <s v="Photos"/>
    <n v="0"/>
    <n v="100"/>
    <n v="0"/>
  </r>
  <r>
    <x v="4045"/>
    <s v="The BOE's Ambitious Securitization Aims"/>
    <s v="Heard on the Street"/>
    <n v="58.9"/>
    <n v="41.099999999999987"/>
    <n v="0"/>
  </r>
  <r>
    <x v="4045"/>
    <s v="General Dynamics Wins UK Contract"/>
    <s v="Business"/>
    <n v="65.900000000000006"/>
    <n v="34.1"/>
    <n v="0"/>
  </r>
  <r>
    <x v="4045"/>
    <s v="Head of Lloyds Pay Committee Exits"/>
    <s v="Business"/>
    <n v="0"/>
    <n v="78.100000000000009"/>
    <n v="21.9"/>
  </r>
  <r>
    <x v="4046"/>
    <s v="Will Walmart Pay for the Next Bailout"/>
    <s v="Extra"/>
    <n v="0"/>
    <n v="64.099999999999994"/>
    <n v="35.9"/>
  </r>
  <r>
    <x v="4046"/>
    <s v="Tip of the Day"/>
    <s v="Business"/>
    <n v="0"/>
    <n v="100"/>
    <n v="0"/>
  </r>
  <r>
    <x v="4046"/>
    <s v="Havas Doubles Dividend"/>
    <s v="Business"/>
    <n v="0"/>
    <n v="100"/>
    <n v="0"/>
  </r>
  <r>
    <x v="4047"/>
    <s v="Schlumberger Buys France's Geoservices"/>
    <s v="Business"/>
    <n v="0"/>
    <n v="100"/>
    <n v="0"/>
  </r>
  <r>
    <x v="4047"/>
    <s v="New National Parks Quarters"/>
    <s v="Photos"/>
    <n v="0"/>
    <n v="100"/>
    <n v="0"/>
  </r>
  <r>
    <x v="4047"/>
    <s v="Night Visions"/>
    <s v="Photos"/>
    <n v="65.5"/>
    <n v="34.5"/>
    <n v="0"/>
  </r>
  <r>
    <x v="4048"/>
    <s v="Welcome to Europe"/>
    <s v="Extra"/>
    <n v="60"/>
    <n v="40"/>
    <n v="0"/>
  </r>
  <r>
    <x v="4048"/>
    <s v="Tip of the Day"/>
    <s v="Business"/>
    <n v="0"/>
    <n v="100"/>
    <n v="0"/>
  </r>
  <r>
    <x v="4049"/>
    <s v="Chinese Firm to Buy Brazilian Miner"/>
    <s v="Business"/>
    <n v="0"/>
    <n v="100"/>
    <n v="0"/>
  </r>
  <r>
    <x v="4049"/>
    <s v="EPA Signals It Might Block Coal Permit"/>
    <s v="Business"/>
    <n v="0"/>
    <n v="67.400000000000006"/>
    <n v="32.6"/>
  </r>
  <r>
    <x v="4049"/>
    <s v="Standard Chartered Discloses CEO Package"/>
    <s v="Business"/>
    <n v="0"/>
    <n v="100"/>
    <n v="0"/>
  </r>
  <r>
    <x v="4049"/>
    <s v="Audio Gallery Omri Yigal"/>
    <s v="Photos"/>
    <n v="0"/>
    <n v="100"/>
    <n v="0"/>
  </r>
  <r>
    <x v="4050"/>
    <s v="New Help for College Borrowers"/>
    <s v="Getting Going"/>
    <n v="40.299999999999997"/>
    <n v="59.7"/>
    <n v="0"/>
  </r>
  <r>
    <x v="4050"/>
    <s v="Treasurys Rally but Post Loss for Week "/>
    <s v="Credit Markets"/>
    <n v="0"/>
    <n v="67"/>
    <n v="33"/>
  </r>
  <r>
    <x v="4051"/>
    <s v="Damas Gains Time on Debt"/>
    <s v="Business"/>
    <n v="30.4"/>
    <n v="38"/>
    <n v="31.6"/>
  </r>
  <r>
    <x v="4052"/>
    <s v="Five States Get 600 Million in Housing Aid"/>
    <s v="Business"/>
    <n v="0"/>
    <n v="100"/>
    <n v="0"/>
  </r>
  <r>
    <x v="4052"/>
    <s v="Coke Names Integration Executive"/>
    <s v="Business"/>
    <n v="0"/>
    <n v="100"/>
    <n v="0"/>
  </r>
  <r>
    <x v="4052"/>
    <s v="No Timeline for Constellation Reactor "/>
    <s v="Business"/>
    <n v="0"/>
    <n v="64.5"/>
    <n v="35.5"/>
  </r>
  <r>
    <x v="4053"/>
    <s v="Ore's Well at BHP Billiton"/>
    <s v="Heard on the Street"/>
    <n v="34.4"/>
    <n v="65.600000000000009"/>
    <n v="0"/>
  </r>
  <r>
    <x v="4053"/>
    <s v="Tip of the Day"/>
    <s v="Business"/>
    <n v="0"/>
    <n v="100"/>
    <n v="0"/>
  </r>
  <r>
    <x v="4054"/>
    <s v="US Citi Fee Tab 24 Million"/>
    <s v="Business"/>
    <n v="0"/>
    <n v="100"/>
    <n v="0"/>
  </r>
  <r>
    <x v="4054"/>
    <s v="Citi's Bandeen on Merging Trading Camps"/>
    <s v="Business"/>
    <n v="0"/>
    <n v="100"/>
    <n v="0"/>
  </r>
  <r>
    <x v="4055"/>
    <s v="Hartford Issues Earnings Guidance"/>
    <s v="Business"/>
    <n v="0"/>
    <n v="100"/>
    <n v="0"/>
  </r>
  <r>
    <x v="4055"/>
    <s v="5 Million Fruit"/>
    <s v="Photos"/>
    <n v="0"/>
    <n v="100"/>
    <n v="0"/>
  </r>
  <r>
    <x v="4055"/>
    <s v="CBS ABC Plan Free iPad Shows"/>
    <s v="Media &amp; Marketing"/>
    <n v="39.799999999999997"/>
    <n v="60.2"/>
    <n v="0"/>
  </r>
  <r>
    <x v="4056"/>
    <s v="Weaker Yen Strong Economic Data Boost Asia"/>
    <s v="Asia Markets"/>
    <n v="46.5"/>
    <n v="31"/>
    <n v="22.5"/>
  </r>
  <r>
    <x v="4056"/>
    <s v="Verizon Gets Out Ahead of Broadband Crunch"/>
    <s v="Heard on the Street"/>
    <n v="0"/>
    <n v="100"/>
    <n v="0"/>
  </r>
  <r>
    <x v="4057"/>
    <s v="Drugs Fade in Colombian Economy"/>
    <s v="World"/>
    <n v="0"/>
    <n v="100"/>
    <n v="0"/>
  </r>
  <r>
    <x v="4058"/>
    <s v="New Jersey Hockey Teams Face Off"/>
    <s v="Photos"/>
    <n v="0"/>
    <n v="100"/>
    <n v="0"/>
  </r>
  <r>
    <x v="4058"/>
    <s v="Easter Celebrated Around the World"/>
    <s v="Photos"/>
    <n v="48.1"/>
    <n v="51.9"/>
    <n v="0"/>
  </r>
  <r>
    <x v="4059"/>
    <s v="'Extreme' Foreclosures"/>
    <s v="Photos"/>
    <n v="0"/>
    <n v="21.3"/>
    <n v="78.7"/>
  </r>
  <r>
    <x v="4059"/>
    <s v="Quake Rattles Baja California"/>
    <s v="Photos"/>
    <n v="0"/>
    <n v="100"/>
    <n v="0"/>
  </r>
  <r>
    <x v="4059"/>
    <s v="Xcel Buys Power Plants"/>
    <s v="Business"/>
    <n v="0"/>
    <n v="100"/>
    <n v="0"/>
  </r>
  <r>
    <x v="4059"/>
    <s v="Survivors Rescued From Chinese Mine"/>
    <s v="Photos"/>
    <n v="41.2"/>
    <n v="58.8"/>
    <n v="0"/>
  </r>
  <r>
    <x v="4060"/>
    <s v="Tragedy in West Virginia"/>
    <s v="Photos"/>
    <n v="0"/>
    <n v="40.5"/>
    <n v="59.5"/>
  </r>
  <r>
    <x v="4060"/>
    <s v="We Certainly Lag In Bang for the Buck "/>
    <s v="Letters"/>
    <n v="22.2"/>
    <n v="55.600000000000009"/>
    <n v="22.2"/>
  </r>
  <r>
    <x v="4061"/>
    <s v="Tip of the Day"/>
    <s v="Business"/>
    <n v="0"/>
    <n v="100"/>
    <n v="0"/>
  </r>
  <r>
    <x v="4061"/>
    <s v="Greece Concerns Push Euro Lower"/>
    <s v="Foreign Exchange"/>
    <n v="0"/>
    <n v="64.5"/>
    <n v="35.5"/>
  </r>
  <r>
    <x v="4062"/>
    <s v="Economy Dominates UK Campaign"/>
    <s v="Europe"/>
    <n v="28.6"/>
    <n v="71.399999999999991"/>
    <n v="0"/>
  </r>
  <r>
    <x v="4062"/>
    <s v="Peabody Seeks Delay of Macarthur Vote"/>
    <s v="Asia Business"/>
    <n v="0"/>
    <n v="68.5"/>
    <n v="31.5"/>
  </r>
  <r>
    <x v="4062"/>
    <s v="FDA to Review Antibacterial Ingredient"/>
    <s v="Health"/>
    <n v="0"/>
    <n v="100"/>
    <n v="0"/>
  </r>
  <r>
    <x v="4063"/>
    <s v="First BanCorp Puerto Rico KMG Chemicals Biggest Price Decliners FBP KMGB"/>
    <s v="Markets"/>
    <n v="0"/>
    <n v="100"/>
    <n v="0"/>
  </r>
  <r>
    <x v="4063"/>
    <s v="Greece Will Continue to Weigh on Euro"/>
    <s v="Markets"/>
    <n v="0"/>
    <n v="100"/>
    <n v="0"/>
  </r>
  <r>
    <x v="4063"/>
    <s v="A Model Closet"/>
    <s v="Photos"/>
    <n v="0"/>
    <n v="100"/>
    <n v="0"/>
  </r>
  <r>
    <x v="4064"/>
    <s v="Skrzypek Death to Test Polish Central Bank"/>
    <s v="Economy"/>
    <n v="0"/>
    <n v="60.6"/>
    <n v="39.4"/>
  </r>
  <r>
    <x v="4064"/>
    <s v="Please Keep Your Politics Out of Automobile Reviews"/>
    <s v="Letters"/>
    <n v="24.7"/>
    <n v="75.3"/>
    <n v="0"/>
  </r>
  <r>
    <x v="4064"/>
    <s v="UK Probes Organ Donor List Errors"/>
    <s v="Health"/>
    <n v="0"/>
    <n v="67.600000000000009"/>
    <n v="32.4"/>
  </r>
  <r>
    <x v="4065"/>
    <s v="Supervalu Could Be Just That"/>
    <s v="Heard on the Street"/>
    <n v="0"/>
    <n v="100"/>
    <n v="0"/>
  </r>
  <r>
    <x v="4065"/>
    <s v="The Buffett List"/>
    <s v="Heard on the Street"/>
    <n v="0"/>
    <n v="100"/>
    <n v="0"/>
  </r>
  <r>
    <x v="4066"/>
    <s v="Oil Prices Finish Lower"/>
    <s v="Commodities"/>
    <n v="0"/>
    <n v="57.7"/>
    <n v="42.3"/>
  </r>
  <r>
    <x v="4066"/>
    <s v="Helios Strategic Mortgage Income Fund Quality Distribution Biggest Price Decliners HSM QLTY"/>
    <s v="Markets"/>
    <n v="0"/>
    <n v="100"/>
    <n v="0"/>
  </r>
  <r>
    <x v="4066"/>
    <s v="A New Home for Nefertiti"/>
    <s v="Photos"/>
    <n v="0"/>
    <n v="100"/>
    <n v="0"/>
  </r>
  <r>
    <x v="4066"/>
    <s v="Cerberus to Acquire DynCorp"/>
    <s v="Business"/>
    <n v="0"/>
    <n v="100"/>
    <n v="0"/>
  </r>
  <r>
    <x v="4067"/>
    <s v="O'Brien Lands on TBS"/>
    <s v="Media &amp; Marketing"/>
    <n v="0"/>
    <n v="100"/>
    <n v="0"/>
  </r>
  <r>
    <x v="4067"/>
    <s v="Cathay Jet Makes Emergency Landing"/>
    <s v="Asia Business"/>
    <n v="0"/>
    <n v="60.6"/>
    <n v="39.4"/>
  </r>
  <r>
    <x v="4068"/>
    <s v="Pelosi Concerns Over Bailouts 'Almost Laughable'"/>
    <s v="Politics"/>
    <n v="0"/>
    <n v="82.1"/>
    <n v="17.899999999999999"/>
  </r>
  <r>
    <x v="4068"/>
    <s v="Tip of the Day"/>
    <s v="Business"/>
    <n v="0"/>
    <n v="100"/>
    <n v="0"/>
  </r>
  <r>
    <x v="4068"/>
    <s v="Stimulus Helped 25 Million Jobs in Quarter"/>
    <s v="Politics"/>
    <n v="0"/>
    <n v="100"/>
    <n v="0"/>
  </r>
  <r>
    <x v="4069"/>
    <s v="Yum Brands Profit Jumps"/>
    <s v="Business"/>
    <n v="49.2"/>
    <n v="50.8"/>
    <n v="0"/>
  </r>
  <r>
    <x v="4069"/>
    <s v="Cable Companies Reach Wi-Fi Pact"/>
    <s v="New York"/>
    <n v="21.6"/>
    <n v="78.400000000000006"/>
    <n v="0"/>
  </r>
  <r>
    <x v="4070"/>
    <s v="Goldman Charges Roil Markets"/>
    <s v="Markets"/>
    <n v="0"/>
    <n v="58.8"/>
    <n v="41.2"/>
  </r>
  <r>
    <x v="4070"/>
    <s v="Democrats Seek Tea Party GOP Wedge"/>
    <s v="Politics"/>
    <n v="35.099999999999987"/>
    <n v="64.900000000000006"/>
    <n v="0"/>
  </r>
  <r>
    <x v="4071"/>
    <s v="Stopping Missile Defense"/>
    <s v="Review &amp; Outlook"/>
    <n v="36.6"/>
    <n v="24.4"/>
    <n v="39"/>
  </r>
  <r>
    <x v="4072"/>
    <s v="Legal Record"/>
    <s v="Business"/>
    <n v="60"/>
    <n v="40"/>
    <n v="0"/>
  </r>
  <r>
    <x v="4072"/>
    <s v="Poland Mourns Victims"/>
    <s v="Europe"/>
    <n v="0"/>
    <n v="14.9"/>
    <n v="85.1"/>
  </r>
  <r>
    <x v="4072"/>
    <s v="Korean Incident Seen Affecting Vote"/>
    <s v="Asia"/>
    <n v="0"/>
    <n v="100"/>
    <n v="0"/>
  </r>
  <r>
    <x v="4072"/>
    <s v="UnitedHealth Jumps Ahead on Policy"/>
    <s v="Health"/>
    <n v="0"/>
    <n v="100"/>
    <n v="0"/>
  </r>
  <r>
    <x v="4073"/>
    <s v="Gold Recoups Some Ground"/>
    <s v="Commodities"/>
    <n v="0"/>
    <n v="100"/>
    <n v="0"/>
  </r>
  <r>
    <x v="4073"/>
    <s v="Hasbro Earnings Soar on Strong Sales"/>
    <s v="Business"/>
    <n v="39.799999999999997"/>
    <n v="60.2"/>
    <n v="0"/>
  </r>
  <r>
    <x v="4073"/>
    <s v="Senate Considers Tax Credits Curb"/>
    <s v="Politics"/>
    <n v="38.5"/>
    <n v="61.5"/>
    <n v="0"/>
  </r>
  <r>
    <x v="4074"/>
    <s v="Banks Boosted by Fixed Income "/>
    <s v="Business"/>
    <n v="38.5"/>
    <n v="61.5"/>
    <n v="0"/>
  </r>
  <r>
    <x v="4074"/>
    <s v="Retailer Expects Sales to Grow"/>
    <s v="Business"/>
    <n v="0"/>
    <n v="100"/>
    <n v="0"/>
  </r>
  <r>
    <x v="4074"/>
    <s v="Seagate Posts Strong Results"/>
    <s v="Technology"/>
    <n v="52.400000000000013"/>
    <n v="47.599999999999987"/>
    <n v="0"/>
  </r>
  <r>
    <x v="4075"/>
    <s v="Obama to Keep Goldman Funds"/>
    <s v="Politics"/>
    <n v="0"/>
    <n v="100"/>
    <n v="0"/>
  </r>
  <r>
    <x v="4075"/>
    <s v="Rise in Inventories Damps Crude"/>
    <s v="Commodities"/>
    <n v="0"/>
    <n v="51.9"/>
    <n v="48.1"/>
  </r>
  <r>
    <x v="4075"/>
    <s v="Senate Trio to Unveil Climate Bill"/>
    <s v="Politics"/>
    <n v="0"/>
    <n v="100"/>
    <n v="0"/>
  </r>
  <r>
    <x v="4076"/>
    <s v="Boeing Begins Cold-Weather Testing of Dreamliner"/>
    <s v="Business"/>
    <n v="0"/>
    <n v="100"/>
    <n v="0"/>
  </r>
  <r>
    <x v="4077"/>
    <s v="RMBS Deal Finds Strong Demand From Buyers"/>
    <s v="Markets"/>
    <n v="33.700000000000003"/>
    <n v="51"/>
    <n v="15.3"/>
  </r>
  <r>
    <x v="4077"/>
    <s v="Travelers' Net Drops as Claims Rise"/>
    <s v="Business"/>
    <n v="0"/>
    <n v="100"/>
    <n v="0"/>
  </r>
  <r>
    <x v="4077"/>
    <s v="Split Ruling Issued on Korean Book Ban"/>
    <s v="Asia"/>
    <n v="0"/>
    <n v="62.5"/>
    <n v="37.5"/>
  </r>
  <r>
    <x v="4077"/>
    <s v="Mexican Gunmen Kill 7 in Ciudad Juarez"/>
    <s v="Americas"/>
    <n v="0"/>
    <n v="56.100000000000009"/>
    <n v="43.9"/>
  </r>
  <r>
    <x v="4078"/>
    <s v="Raters Grilled Over Relationships"/>
    <s v="Business"/>
    <n v="0"/>
    <n v="100"/>
    <n v="0"/>
  </r>
  <r>
    <x v="4078"/>
    <s v="Bank Group Warns G-20 on Bailout Tax"/>
    <s v="Business"/>
    <n v="0"/>
    <n v="64.099999999999994"/>
    <n v="35.9"/>
  </r>
  <r>
    <x v="4079"/>
    <s v="Graham Warns He'll Exit Climate Effort "/>
    <s v="Politics"/>
    <n v="0"/>
    <n v="78.100000000000009"/>
    <n v="21.9"/>
  </r>
  <r>
    <x v="4079"/>
    <s v="China Ponders US-Style Property Tax"/>
    <s v="Asia"/>
    <n v="0"/>
    <n v="100"/>
    <n v="0"/>
  </r>
  <r>
    <x v="4080"/>
    <s v="Viola Davis Returns to the Stage in Fences "/>
    <s v="New York"/>
    <n v="0"/>
    <n v="100"/>
    <n v="0"/>
  </r>
  <r>
    <x v="4080"/>
    <s v="Apple iShares Russell 2000 Money Flow Leaders AAPL IWM"/>
    <s v="Markets"/>
    <n v="0"/>
    <n v="100"/>
    <n v="0"/>
  </r>
  <r>
    <x v="4080"/>
    <s v="Gold Prices Inch Up"/>
    <s v="Markets"/>
    <n v="0"/>
    <n v="100"/>
    <n v="0"/>
  </r>
  <r>
    <x v="4081"/>
    <s v="Corporate Watch"/>
    <s v="Business"/>
    <n v="0"/>
    <n v="100"/>
    <n v="0"/>
  </r>
  <r>
    <x v="4081"/>
    <s v="Harbinger Taps Chief For US Wireless Plan"/>
    <s v="Technology"/>
    <n v="0"/>
    <n v="100"/>
    <n v="0"/>
  </r>
  <r>
    <x v="4081"/>
    <s v="AstraZeneca To Settle US Seroquel Probe"/>
    <s v="Health"/>
    <n v="0"/>
    <n v="100"/>
    <n v="0"/>
  </r>
  <r>
    <x v="4081"/>
    <s v="Goldman in the Hot Seat"/>
    <s v="Photos"/>
    <n v="0"/>
    <n v="100"/>
    <n v="0"/>
  </r>
  <r>
    <x v="4082"/>
    <s v="Levin Dismisses VAT Talk"/>
    <s v="Politics"/>
    <n v="0"/>
    <n v="100"/>
    <n v="0"/>
  </r>
  <r>
    <x v="4082"/>
    <s v="IACInteractive's Loss Narrows"/>
    <s v="Technology"/>
    <n v="0"/>
    <n v="46.5"/>
    <n v="53.5"/>
  </r>
  <r>
    <x v="4082"/>
    <s v="Merck Taps Frazier for President"/>
    <s v="Health"/>
    <n v="0"/>
    <n v="100"/>
    <n v="0"/>
  </r>
  <r>
    <x v="4082"/>
    <s v="Greens Reopens After Makeover"/>
    <s v="Photos"/>
    <n v="0"/>
    <n v="100"/>
    <n v="0"/>
  </r>
  <r>
    <x v="4083"/>
    <s v="Baidu Profit Doubles on Google"/>
    <s v="Technology"/>
    <n v="42"/>
    <n v="57.999999999999993"/>
    <n v="0"/>
  </r>
  <r>
    <x v="4083"/>
    <s v="FDA Clears Cancer Treatment"/>
    <s v="Health"/>
    <n v="16.899999999999999"/>
    <n v="26"/>
    <n v="57.099999999999987"/>
  </r>
  <r>
    <x v="4083"/>
    <s v="Pritzker Family Sells 51 Stake in TransUnion"/>
    <s v="Business"/>
    <n v="0"/>
    <n v="100"/>
    <n v="0"/>
  </r>
  <r>
    <x v="4084"/>
    <s v="Hats On for the Kentucky Oaks"/>
    <s v="Photos"/>
    <n v="0"/>
    <n v="100"/>
    <n v="0"/>
  </r>
  <r>
    <x v="4084"/>
    <s v="This Old House Now With New Floors"/>
    <s v="Photos"/>
    <n v="0"/>
    <n v="100"/>
    <n v="0"/>
  </r>
  <r>
    <x v="4084"/>
    <s v="Spain's Unemployment Hits 20"/>
    <s v="Economy"/>
    <n v="0"/>
    <n v="50.8"/>
    <n v="49.2"/>
  </r>
  <r>
    <x v="4085"/>
    <s v="Barcap Falls Short of Rivals"/>
    <s v="Business"/>
    <n v="0"/>
    <n v="100"/>
    <n v="0"/>
  </r>
  <r>
    <x v="4085"/>
    <s v="Essar Energy Lowers IPO Price"/>
    <s v="Business"/>
    <n v="31.8"/>
    <n v="45.5"/>
    <n v="22.7"/>
  </r>
  <r>
    <x v="4085"/>
    <s v="Greek Anger Spills Into Streets"/>
    <s v="Photos"/>
    <n v="0"/>
    <n v="51.9"/>
    <n v="48.1"/>
  </r>
  <r>
    <x v="4086"/>
    <s v="J&amp;J Recalls Children's Medicines"/>
    <s v="US"/>
    <n v="0"/>
    <n v="100"/>
    <n v="0"/>
  </r>
  <r>
    <x v="4086"/>
    <s v="At Least 5 Dead in Tenn Flooding"/>
    <s v="US"/>
    <n v="0"/>
    <n v="58.3"/>
    <n v="41.7"/>
  </r>
  <r>
    <x v="4087"/>
    <s v="Boston Pipe Is Repaired"/>
    <s v="US"/>
    <n v="0"/>
    <n v="100"/>
    <n v="0"/>
  </r>
  <r>
    <x v="4087"/>
    <s v="Alcon Stanley Black &amp; Decker Money Flow Leaders ACL SWK"/>
    <s v="Markets"/>
    <n v="0"/>
    <n v="100"/>
    <n v="0"/>
  </r>
  <r>
    <x v="4087"/>
    <s v="Alcon Bank of America Money Flow Leaders ACL BAC"/>
    <s v="Markets"/>
    <n v="0"/>
    <n v="100"/>
    <n v="0"/>
  </r>
  <r>
    <x v="4087"/>
    <s v="Deadly Southern Floods"/>
    <s v="Photos"/>
    <n v="0"/>
    <n v="100"/>
    <n v="0"/>
  </r>
  <r>
    <x v="4088"/>
    <s v="Thomson Reuters Profit Down"/>
    <s v="Media &amp; Marketing"/>
    <n v="49.2"/>
    <n v="50.8"/>
    <n v="0"/>
  </r>
  <r>
    <x v="4088"/>
    <s v="Bud Light to Be NFL's Official Beer"/>
    <s v="Sports"/>
    <n v="0"/>
    <n v="100"/>
    <n v="0"/>
  </r>
  <r>
    <x v="4088"/>
    <s v="Construction Spending Declined in March"/>
    <s v="Business"/>
    <n v="0"/>
    <n v="100"/>
    <n v="0"/>
  </r>
  <r>
    <x v="4088"/>
    <s v="Novartis to Pay 725 Million to Settle Case"/>
    <s v="Health"/>
    <n v="0"/>
    <n v="83.3"/>
    <n v="16.7"/>
  </r>
  <r>
    <x v="4089"/>
    <s v="Braceros' Tales"/>
    <s v="Photos"/>
    <n v="0"/>
    <n v="100"/>
    <n v="0"/>
  </r>
  <r>
    <x v="4089"/>
    <s v="Cablevision Profit More Than Triples"/>
    <s v="Technology"/>
    <n v="42"/>
    <n v="57.999999999999993"/>
    <n v="0"/>
  </r>
  <r>
    <x v="4090"/>
    <s v="Prosecutors Investigate German Bishop"/>
    <s v="Europe"/>
    <n v="0"/>
    <n v="100"/>
    <n v="0"/>
  </r>
  <r>
    <x v="4090"/>
    <s v="Rating Agencies Give Pound Temporary Respite"/>
    <s v="Markets"/>
    <n v="0"/>
    <n v="100"/>
    <n v="0"/>
  </r>
  <r>
    <x v="4090"/>
    <s v="Goldman Ties Won't Hurt Kagan White House Says"/>
    <s v="Politics"/>
    <n v="28.4"/>
    <n v="71.599999999999994"/>
    <n v="0"/>
  </r>
  <r>
    <x v="4090"/>
    <s v="Europe Stocks Worst Week in 18 Months"/>
    <s v="Markets"/>
    <n v="0"/>
    <n v="59.4"/>
    <n v="40.6"/>
  </r>
  <r>
    <x v="4091"/>
    <s v="Andy Kessler The Markets Have Good Reasons To Be Nervous"/>
    <s v="Opinion"/>
    <n v="22.3"/>
    <n v="61.5"/>
    <n v="16.2"/>
  </r>
  <r>
    <x v="4091"/>
    <s v="Circuit Breakers Get a Second Look"/>
    <s v="Business"/>
    <n v="0"/>
    <n v="100"/>
    <n v="0"/>
  </r>
  <r>
    <x v="4092"/>
    <s v="World Races to Avert Crisis in Europe"/>
    <s v="Europe"/>
    <n v="0"/>
    <n v="46.3"/>
    <n v="53.7"/>
  </r>
  <r>
    <x v="4092"/>
    <s v="Nikkei Falls Into the Red as Asian Stocks Skid"/>
    <s v="Asia Markets"/>
    <n v="0"/>
    <n v="100"/>
    <n v="0"/>
  </r>
  <r>
    <x v="4092"/>
    <s v="Dow Falls 13 Off 57 For Week"/>
    <s v="Today's Markets"/>
    <n v="0"/>
    <n v="100"/>
    <n v="0"/>
  </r>
  <r>
    <x v="4092"/>
    <s v="Ambani Opera Has a Few Acts Left"/>
    <s v="Heard on the Street"/>
    <n v="0"/>
    <n v="100"/>
    <n v="0"/>
  </r>
  <r>
    <x v="4093"/>
    <s v="United's April Unit Revenue Rises 23"/>
    <s v="Business"/>
    <n v="0"/>
    <n v="100"/>
    <n v="0"/>
  </r>
  <r>
    <x v="4093"/>
    <s v="World Watch"/>
    <s v="World News"/>
    <n v="0"/>
    <n v="100"/>
    <n v="0"/>
  </r>
  <r>
    <x v="4093"/>
    <s v="Tepco to Buy Stake in Nuclear Plant "/>
    <s v="Business"/>
    <n v="0"/>
    <n v="100"/>
    <n v="0"/>
  </r>
  <r>
    <x v="4094"/>
    <s v="Tip of the Day"/>
    <s v="Business"/>
    <n v="0"/>
    <n v="100"/>
    <n v="0"/>
  </r>
  <r>
    <x v="4094"/>
    <s v="Senate Adopts Fed Audit Amendment"/>
    <s v="Politics"/>
    <n v="29.8"/>
    <n v="70.199999999999989"/>
    <n v="0"/>
  </r>
  <r>
    <x v="4094"/>
    <s v="Abbott in Licensing Deal With Indian Firm"/>
    <s v="Health"/>
    <n v="0"/>
    <n v="100"/>
    <n v="0"/>
  </r>
  <r>
    <x v="4095"/>
    <s v="Earnings Spain Budget Cuts Boost European Stocks"/>
    <s v="Europe Markets"/>
    <n v="27.3"/>
    <n v="50.5"/>
    <n v="22.2"/>
  </r>
  <r>
    <x v="4095"/>
    <s v="BP Prepares to Lower 'Top Hat' on Oil Leak"/>
    <s v="US"/>
    <n v="14.5"/>
    <n v="48.4"/>
    <n v="37.1"/>
  </r>
  <r>
    <x v="4095"/>
    <s v="Team Health Holding Timberland Bancorp Biggest Price Decliners TMH TSBK"/>
    <s v="Markets"/>
    <n v="0"/>
    <n v="100"/>
    <n v="0"/>
  </r>
  <r>
    <x v="4096"/>
    <s v="Import Prices on the Rise"/>
    <s v="Economy"/>
    <n v="0"/>
    <n v="100"/>
    <n v="0"/>
  </r>
  <r>
    <x v="4096"/>
    <s v="Senate Passes Measure for Credit-Rating Body"/>
    <s v="Politics"/>
    <n v="0"/>
    <n v="100"/>
    <n v="0"/>
  </r>
  <r>
    <x v="4097"/>
    <s v="BHP Could Re-Evaluate Venture"/>
    <s v="Asia Business"/>
    <n v="0"/>
    <n v="100"/>
    <n v="0"/>
  </r>
  <r>
    <x v="4097"/>
    <s v="Euro Pain Could Blow Back on Big US Banks"/>
    <s v="Heard on the Street"/>
    <n v="0"/>
    <n v="70.8"/>
    <n v="29.2"/>
  </r>
  <r>
    <x v="4098"/>
    <s v="State Bank of India's Net Falls 32"/>
    <s v="Business"/>
    <n v="0"/>
    <n v="100"/>
    <n v="0"/>
  </r>
  <r>
    <x v="4099"/>
    <s v="A New York Classic"/>
    <s v="Photos"/>
    <n v="0"/>
    <n v="100"/>
    <n v="0"/>
  </r>
  <r>
    <x v="4099"/>
    <s v="Plane Crashes in Afghanistan"/>
    <s v="Asia"/>
    <n v="0"/>
    <n v="100"/>
    <n v="0"/>
  </r>
  <r>
    <x v="4099"/>
    <s v="Cameron to Probe Spending"/>
    <s v="Europe"/>
    <n v="0"/>
    <n v="100"/>
    <n v="0"/>
  </r>
  <r>
    <x v="4100"/>
    <s v="Swiss Bankers Now See Rates Rising in Later Half of Year"/>
    <s v="Markets"/>
    <n v="0"/>
    <n v="100"/>
    <n v="0"/>
  </r>
  <r>
    <x v="4100"/>
    <s v="Sovereign Funds Tightened the Spigot"/>
    <s v="Business"/>
    <n v="0"/>
    <n v="100"/>
    <n v="0"/>
  </r>
  <r>
    <x v="4100"/>
    <s v="Nomura Appoints Foreigners to Board"/>
    <s v="Asia Business"/>
    <n v="0"/>
    <n v="100"/>
    <n v="0"/>
  </r>
  <r>
    <x v="4100"/>
    <s v="Euro Woes Compounded By Long-Term Investor Sales"/>
    <s v="Markets"/>
    <n v="0"/>
    <n v="67.400000000000006"/>
    <n v="32.6"/>
  </r>
  <r>
    <x v="4101"/>
    <s v="CVS To Halt Sale of Genetic Tests"/>
    <s v="Health"/>
    <n v="0"/>
    <n v="100"/>
    <n v="0"/>
  </r>
  <r>
    <x v="4101"/>
    <s v="Georgia-Pacific Rank Join Bidding for Pactiv"/>
    <s v="Business"/>
    <n v="30.6"/>
    <n v="69.399999999999991"/>
    <n v="0"/>
  </r>
  <r>
    <x v="4101"/>
    <s v="Exxon Mobil Wal-Mart Stores Money Flow Leaders XOM WMT"/>
    <s v="Markets"/>
    <n v="0"/>
    <n v="100"/>
    <n v="0"/>
  </r>
  <r>
    <x v="4101"/>
    <s v="Venezuela Institutes New Currency-Trading Rules"/>
    <s v="Markets"/>
    <n v="0"/>
    <n v="100"/>
    <n v="0"/>
  </r>
  <r>
    <x v="4102"/>
    <s v="Deere Raises Outlook "/>
    <s v="Business"/>
    <n v="0"/>
    <n v="100"/>
    <n v="0"/>
  </r>
  <r>
    <x v="4102"/>
    <s v="Head of Intrepid Museum Resigns"/>
    <s v="New York Culture"/>
    <n v="0"/>
    <n v="63.5"/>
    <n v="36.5"/>
  </r>
  <r>
    <x v="4102"/>
    <s v="DHT Holdings Global Sources Biggest Price Gainers DHT GSOL"/>
    <s v="Markets"/>
    <n v="0"/>
    <n v="100"/>
    <n v="0"/>
  </r>
  <r>
    <x v="4103"/>
    <s v="Canada Pension Fund Posts 15 Gain"/>
    <s v="Markets"/>
    <n v="40.5"/>
    <n v="59.5"/>
    <n v="0"/>
  </r>
  <r>
    <x v="4103"/>
    <s v="Complaint Procedures Are Set for Faulty Appraisals"/>
    <s v="US"/>
    <n v="0"/>
    <n v="52.6"/>
    <n v="47.4"/>
  </r>
  <r>
    <x v="4103"/>
    <s v="Hikers Jailed in Iran Meet Mothers"/>
    <s v="Middle East"/>
    <n v="0"/>
    <n v="61"/>
    <n v="39"/>
  </r>
  <r>
    <x v="4104"/>
    <s v="Recovery Fears Sap European Stocks"/>
    <s v="Markets"/>
    <n v="0"/>
    <n v="58.8"/>
    <n v="41.2"/>
  </r>
  <r>
    <x v="4104"/>
    <s v="Weather Channel Remains on Dish Network"/>
    <s v="Technology"/>
    <n v="0"/>
    <n v="100"/>
    <n v="0"/>
  </r>
  <r>
    <x v="4104"/>
    <s v="Bristol-Myers Squibb Apple Money Flow Leaders BMY AAPL"/>
    <s v="Markets"/>
    <n v="0"/>
    <n v="100"/>
    <n v="0"/>
  </r>
  <r>
    <x v="4104"/>
    <s v="Gold Settles at 1176"/>
    <s v="Markets"/>
    <n v="0"/>
    <n v="100"/>
    <n v="0"/>
  </r>
  <r>
    <x v="4105"/>
    <s v="UN Passes Polio Plan Faces Shortfall"/>
    <s v="Health"/>
    <n v="0"/>
    <n v="100"/>
    <n v="0"/>
  </r>
  <r>
    <x v="4105"/>
    <s v="So Much for Diversity in Hollywood"/>
    <s v="Letters"/>
    <n v="0"/>
    <n v="100"/>
    <n v="0"/>
  </r>
  <r>
    <x v="4106"/>
    <s v="Home Resales Jump"/>
    <s v="Economy"/>
    <n v="0"/>
    <n v="100"/>
    <n v="0"/>
  </r>
  <r>
    <x v="4106"/>
    <s v="AT&amp;T Adds Free Wi-Fi In Times Square"/>
    <s v="Technology"/>
    <n v="35.5"/>
    <n v="64.5"/>
    <n v="0"/>
  </r>
  <r>
    <x v="4106"/>
    <s v="Hu Pledges to Reform Yuan"/>
    <s v="Asia Business"/>
    <n v="0"/>
    <n v="100"/>
    <n v="0"/>
  </r>
  <r>
    <x v="4106"/>
    <s v="US Investors Are Losing Balance "/>
    <s v="Markets"/>
    <n v="0"/>
    <n v="60.6"/>
    <n v="39.4"/>
  </r>
  <r>
    <x v="4107"/>
    <s v="Spain Fears Sink European Stocks"/>
    <s v="Europe Markets"/>
    <n v="0"/>
    <n v="58.8"/>
    <n v="41.2"/>
  </r>
  <r>
    <x v="4108"/>
    <s v="AstraZeneca Poaches R&amp;D Head"/>
    <s v="Health"/>
    <n v="0"/>
    <n v="100"/>
    <n v="0"/>
  </r>
  <r>
    <x v="4108"/>
    <s v="Exxon Mobil CIT Group Money Flow Leaders XOM CIT"/>
    <s v="Markets"/>
    <n v="0"/>
    <n v="100"/>
    <n v="0"/>
  </r>
  <r>
    <x v="4108"/>
    <s v="Change Delayed on Airline Union Votes"/>
    <s v="Business"/>
    <n v="0"/>
    <n v="72.5"/>
    <n v="27.5"/>
  </r>
  <r>
    <x v="4108"/>
    <s v="Georges Opens in Financial District"/>
    <s v="Photos"/>
    <n v="0"/>
    <n v="100"/>
    <n v="0"/>
  </r>
  <r>
    <x v="4109"/>
    <s v="Corrections &amp; Amplifications"/>
    <s v="New York"/>
    <n v="0"/>
    <n v="100"/>
    <n v="0"/>
  </r>
  <r>
    <x v="4109"/>
    <s v="Costco's Profit Jumps "/>
    <s v="Business"/>
    <n v="59.2"/>
    <n v="40.799999999999997"/>
    <n v="0"/>
  </r>
  <r>
    <x v="4109"/>
    <s v="Acer Sony Rev E-Reader Race"/>
    <s v="Asia Business"/>
    <n v="0"/>
    <n v="100"/>
    <n v="0"/>
  </r>
  <r>
    <x v="4110"/>
    <s v="Japan Yields Mixed"/>
    <s v="Markets"/>
    <n v="0"/>
    <n v="100"/>
    <n v="0"/>
  </r>
  <r>
    <x v="4110"/>
    <s v="SPDR Trust Apple Money Flow Leaders SPY AAPL"/>
    <s v="Markets"/>
    <n v="32"/>
    <n v="68"/>
    <n v="0"/>
  </r>
  <r>
    <x v="4110"/>
    <s v="Europe's Worrying Shortage of Dollars"/>
    <s v="Heard on the Street"/>
    <n v="0"/>
    <n v="40.5"/>
    <n v="59.5"/>
  </r>
  <r>
    <x v="4110"/>
    <s v="Accessorize Your iPad"/>
    <s v="Photos"/>
    <n v="0"/>
    <n v="100"/>
    <n v="0"/>
  </r>
  <r>
    <x v="4111"/>
    <s v="Rift Widens Between Germany ECB"/>
    <s v="Europe"/>
    <n v="0"/>
    <n v="100"/>
    <n v="0"/>
  </r>
  <r>
    <x v="4112"/>
    <s v="Buffett to Testify in Ratings-Firm Probe"/>
    <s v="Investor's Calendar"/>
    <n v="0"/>
    <n v="100"/>
    <n v="0"/>
  </r>
  <r>
    <x v="4112"/>
    <s v="Tax Liabilities for Selling a Home"/>
    <s v="Ask Dow Jones"/>
    <n v="0"/>
    <n v="73.5"/>
    <n v="26.5"/>
  </r>
  <r>
    <x v="4112"/>
    <s v="BP Revised Permits Before Blast"/>
    <s v="Business"/>
    <n v="0"/>
    <n v="100"/>
    <n v="0"/>
  </r>
  <r>
    <x v="4112"/>
    <s v="Agatha Hits Central America"/>
    <s v="Photos"/>
    <n v="0"/>
    <n v="100"/>
    <n v="0"/>
  </r>
  <r>
    <x v="4113"/>
    <s v="Oil Prices Inch Higher"/>
    <s v="Markets"/>
    <n v="0"/>
    <n v="100"/>
    <n v="0"/>
  </r>
  <r>
    <x v="4113"/>
    <s v="China Shares Slide Asian Markets Fell in May"/>
    <s v="Asia Markets"/>
    <n v="23.9"/>
    <n v="76.099999999999994"/>
    <n v="0"/>
  </r>
  <r>
    <x v="4114"/>
    <s v="US Opens Criminal Probe on Spill"/>
    <s v="Politics"/>
    <n v="0"/>
    <n v="59.5"/>
    <n v="40.5"/>
  </r>
  <r>
    <x v="4114"/>
    <s v="FDA Approves Amgen's Prolia Drug"/>
    <s v="Health"/>
    <n v="40.299999999999997"/>
    <n v="59.7"/>
    <n v="0"/>
  </r>
  <r>
    <x v="4115"/>
    <s v="Jindal Wins Approval for More Sand Barriers"/>
    <s v="Business"/>
    <n v="57.599999999999987"/>
    <n v="42.4"/>
    <n v="0"/>
  </r>
  <r>
    <x v="4115"/>
    <s v="How to Save Investors From Themselves"/>
    <s v="Markets"/>
    <n v="39"/>
    <n v="61"/>
    <n v="0"/>
  </r>
  <r>
    <x v="4115"/>
    <s v="Simon &amp; Schuster Picks Jonathan Karp as Publisher"/>
    <s v="Media &amp; Marketing"/>
    <n v="0"/>
    <n v="100"/>
    <n v="0"/>
  </r>
  <r>
    <x v="4116"/>
    <s v="Eight Afghan Civilians Killed"/>
    <s v="Asia"/>
    <n v="0"/>
    <n v="40"/>
    <n v="60"/>
  </r>
  <r>
    <x v="4117"/>
    <s v="Ziff Davis Agrees to Buyout"/>
    <s v="Business"/>
    <n v="31"/>
    <n v="69"/>
    <n v="0"/>
  </r>
  <r>
    <x v="4117"/>
    <s v="GE Needs Deeper Paper Cut"/>
    <s v="Heard on the Street"/>
    <n v="0"/>
    <n v="65.600000000000009"/>
    <n v="34.4"/>
  </r>
  <r>
    <x v="4117"/>
    <s v="Wall Street Journal Responds to New York Times Complaint Over Ad"/>
    <s v="Media &amp; Marketing"/>
    <n v="0"/>
    <n v="82"/>
    <n v="18"/>
  </r>
  <r>
    <x v="4117"/>
    <s v="BP Seeks to Reassure Shareholders"/>
    <s v="Business"/>
    <n v="37.5"/>
    <n v="62.5"/>
    <n v="0"/>
  </r>
  <r>
    <x v="4118"/>
    <s v="Clapper Tapped for Intelligence Post"/>
    <s v="Politics"/>
    <n v="43.7"/>
    <n v="56.3"/>
    <n v="0"/>
  </r>
  <r>
    <x v="4118"/>
    <s v="Euro Friction"/>
    <s v="Heard on the Street"/>
    <n v="0"/>
    <n v="100"/>
    <n v="0"/>
  </r>
  <r>
    <x v="4118"/>
    <s v="Gates on China"/>
    <s v="Review &amp; Outlook"/>
    <n v="0"/>
    <n v="100"/>
    <n v="0"/>
  </r>
  <r>
    <x v="4119"/>
    <s v="European Markets' Losses Mount"/>
    <s v="Europe Markets"/>
    <n v="0"/>
    <n v="52.6"/>
    <n v="47.4"/>
  </r>
  <r>
    <x v="4119"/>
    <s v="Dubai Islamic Bank Faces Legal Fight in Bahrain"/>
    <s v="Business"/>
    <n v="14.9"/>
    <n v="59.4"/>
    <n v="25.7"/>
  </r>
  <r>
    <x v="4119"/>
    <s v="Mongolia to List Major Asset"/>
    <s v="Markets"/>
    <n v="41.099999999999987"/>
    <n v="58.9"/>
    <n v="0"/>
  </r>
  <r>
    <x v="4120"/>
    <s v="Cascade Penwest Pharmaceuticals Biggest Price Gainers CASC PPCO"/>
    <s v="Markets"/>
    <n v="0"/>
    <n v="100"/>
    <n v="0"/>
  </r>
  <r>
    <x v="4120"/>
    <s v="Valemus to Test Australian IPO Market"/>
    <s v="Business"/>
    <n v="0"/>
    <n v="100"/>
    <n v="0"/>
  </r>
  <r>
    <x v="4120"/>
    <s v="ABB Should Keep Its Head Over Chloride"/>
    <s v="Heard on the Street"/>
    <n v="0"/>
    <n v="100"/>
    <n v="0"/>
  </r>
  <r>
    <x v="4120"/>
    <s v="Facing an Alternative Reality"/>
    <s v="Heard on the Street"/>
    <n v="0"/>
    <n v="100"/>
    <n v="0"/>
  </r>
  <r>
    <x v="4121"/>
    <s v="Urban Gardening"/>
    <s v="Photos"/>
    <n v="0"/>
    <n v="100"/>
    <n v="0"/>
  </r>
  <r>
    <x v="4121"/>
    <s v="Health-Care IT Providers Plan 13 Billion Merger"/>
    <s v="Business"/>
    <n v="0"/>
    <n v="100"/>
    <n v="0"/>
  </r>
  <r>
    <x v="4121"/>
    <s v="Salazar Defends Drilling Moratorium"/>
    <s v="Business"/>
    <n v="0"/>
    <n v="100"/>
    <n v="0"/>
  </r>
  <r>
    <x v="4122"/>
    <s v="Goldman Sachs Group MasterCard Money Flow Leaders GS MA"/>
    <s v="Markets"/>
    <n v="0"/>
    <n v="100"/>
    <n v="0"/>
  </r>
  <r>
    <x v="4122"/>
    <s v="Gulf Business Owners Critical of BP"/>
    <s v="Business"/>
    <n v="0"/>
    <n v="68.5"/>
    <n v="31.5"/>
  </r>
  <r>
    <x v="4122"/>
    <s v="Colorado Jumps to the Pac-10"/>
    <s v="Sports"/>
    <n v="0"/>
    <n v="100"/>
    <n v="0"/>
  </r>
  <r>
    <x v="4123"/>
    <s v="Rudd Resource Tax Talks to Take Months"/>
    <s v="Business"/>
    <n v="0"/>
    <n v="100"/>
    <n v="0"/>
  </r>
  <r>
    <x v="4123"/>
    <s v="Mickey D's Foray Into Fantasy"/>
    <s v="Sports"/>
    <n v="0"/>
    <n v="100"/>
    <n v="0"/>
  </r>
  <r>
    <x v="4123"/>
    <s v="TARP Repayments Surpass Loans "/>
    <s v="Economy"/>
    <n v="0"/>
    <n v="100"/>
    <n v="0"/>
  </r>
  <r>
    <x v="4124"/>
    <s v="Mind Body United at New Haven Festival"/>
    <s v="New York Culture"/>
    <n v="54.500000000000007"/>
    <n v="45.5"/>
    <n v="0"/>
  </r>
  <r>
    <x v="4125"/>
    <s v="Vital Signs"/>
    <s v="US"/>
    <n v="68.8"/>
    <n v="31.2"/>
    <n v="0"/>
  </r>
  <r>
    <x v="4125"/>
    <s v="AgBank IPO Gets Big Backers"/>
    <s v="Business"/>
    <n v="0"/>
    <n v="100"/>
    <n v="0"/>
  </r>
  <r>
    <x v="4125"/>
    <s v="Charitable Contributions to IRAs"/>
    <s v="Ask Dow Jones"/>
    <n v="47.4"/>
    <n v="52.6"/>
    <n v="0"/>
  </r>
  <r>
    <x v="4125"/>
    <s v="neutral"/>
    <s v="Sports"/>
    <n v="0"/>
    <n v="100"/>
    <n v="0"/>
  </r>
  <r>
    <x v="4126"/>
    <s v="Exxon Blog Sounds Off on BP Spill"/>
    <s v="Business"/>
    <n v="0"/>
    <n v="100"/>
    <n v="0"/>
  </r>
  <r>
    <x v="4126"/>
    <s v="India's May Inflation Surges"/>
    <s v="Asia"/>
    <n v="0"/>
    <n v="100"/>
    <n v="0"/>
  </r>
  <r>
    <x v="4126"/>
    <s v="Vale iShares Russell 2000 Money Flow Leaders VALE IWM"/>
    <s v="Markets"/>
    <n v="0"/>
    <n v="100"/>
    <n v="0"/>
  </r>
  <r>
    <x v="4126"/>
    <s v="Security Council Holds Meetings With Seoul and Pyongyang"/>
    <s v="Asia"/>
    <n v="25.5"/>
    <n v="74.5"/>
    <n v="0"/>
  </r>
  <r>
    <x v="4127"/>
    <s v="Who Are the Hooligans"/>
    <s v="Letters"/>
    <n v="0"/>
    <n v="58.8"/>
    <n v="41.2"/>
  </r>
  <r>
    <x v="4127"/>
    <s v="AT&amp;T Rethinks U-Verse Spending After FCC Move"/>
    <s v="Technology"/>
    <n v="0"/>
    <n v="100"/>
    <n v="0"/>
  </r>
  <r>
    <x v="4127"/>
    <s v="Sunday Bloody Sunday"/>
    <s v="Photos"/>
    <n v="0"/>
    <n v="40.799999999999997"/>
    <n v="59.2"/>
  </r>
  <r>
    <x v="4128"/>
    <s v="Crude Rises on Gasoline Demand"/>
    <s v="Markets"/>
    <n v="0"/>
    <n v="36.6"/>
    <n v="63.4"/>
  </r>
  <r>
    <x v="4128"/>
    <s v="AgBank to Sell 40 of Shanghai IPO to Cornerstone Investors"/>
    <s v="Business"/>
    <n v="0"/>
    <n v="100"/>
    <n v="0"/>
  </r>
  <r>
    <x v="4129"/>
    <s v="Gammon Gold Citizens South Banking Biggest Price Decliners GRS CSBC"/>
    <s v="Markets"/>
    <n v="0"/>
    <n v="100"/>
    <n v="0"/>
  </r>
  <r>
    <x v="4129"/>
    <s v="Permits for Eastern Surface Coal Mines Suspended"/>
    <s v="Business"/>
    <n v="0"/>
    <n v="65.900000000000006"/>
    <n v="34.1"/>
  </r>
  <r>
    <x v="4129"/>
    <s v="Three-Day Crude Rally Ends"/>
    <s v="Markets"/>
    <n v="0"/>
    <n v="44.8"/>
    <n v="55.2"/>
  </r>
  <r>
    <x v="4130"/>
    <s v="World Cup June 18"/>
    <s v="Photos"/>
    <n v="0"/>
    <n v="100"/>
    <n v="0"/>
  </r>
  <r>
    <x v="4130"/>
    <s v="No Good Answers From Euro Stress Tests"/>
    <s v="Heard on the Street"/>
    <n v="0"/>
    <n v="49"/>
    <n v="51"/>
  </r>
  <r>
    <x v="4131"/>
    <s v="Sweden Celebrates Royal Wedding"/>
    <s v="Photos"/>
    <n v="55.2"/>
    <n v="44.8"/>
    <n v="0"/>
  </r>
  <r>
    <x v="4131"/>
    <s v="Beijing Resolute on Yuan"/>
    <s v="Markets"/>
    <n v="41.2"/>
    <n v="58.8"/>
    <n v="0"/>
  </r>
  <r>
    <x v="4131"/>
    <s v="Left's Rift Over Environment Widens"/>
    <s v="Business"/>
    <n v="0"/>
    <n v="100"/>
    <n v="0"/>
  </r>
  <r>
    <x v="4132"/>
    <s v="Mexico City on the Bowery"/>
    <s v="Photos"/>
    <n v="0"/>
    <n v="100"/>
    <n v="0"/>
  </r>
  <r>
    <x v="4132"/>
    <s v="Worries Emerge on Boeing Cockpit-Oxygen Systems "/>
    <s v="US"/>
    <n v="0"/>
    <n v="64.099999999999994"/>
    <n v="35.9"/>
  </r>
  <r>
    <x v="4132"/>
    <s v="China Plans to Boost Yuan's Flexibility"/>
    <s v="Asia Business"/>
    <n v="56.000000000000007"/>
    <n v="44"/>
    <n v="0"/>
  </r>
  <r>
    <x v="4133"/>
    <s v="WNS Holdings Affymax Biggest Price Decliners WNS AFFY"/>
    <s v="Markets"/>
    <n v="0"/>
    <n v="100"/>
    <n v="0"/>
  </r>
  <r>
    <x v="4133"/>
    <s v="Unrest Continues in Kyrgyzstan"/>
    <s v="Photos"/>
    <n v="0"/>
    <n v="100"/>
    <n v="0"/>
  </r>
  <r>
    <x v="4133"/>
    <s v="Corrections &amp; Amplifications"/>
    <s v="New York"/>
    <n v="0"/>
    <n v="100"/>
    <n v="0"/>
  </r>
  <r>
    <x v="4134"/>
    <s v="The New iPhone"/>
    <s v="Photos"/>
    <n v="0"/>
    <n v="100"/>
    <n v="0"/>
  </r>
  <r>
    <x v="4135"/>
    <s v="Elevating the Grilled Cheese"/>
    <s v="Photos"/>
    <n v="0"/>
    <n v="100"/>
    <n v="0"/>
  </r>
  <r>
    <x v="4135"/>
    <s v="Alinta Gets Takeover Bids"/>
    <s v="Business"/>
    <n v="0"/>
    <n v="100"/>
    <n v="0"/>
  </r>
  <r>
    <x v="4135"/>
    <s v="Wilmington Trust Reliv International Biggest Price Decliners WL RELV"/>
    <s v="Markets"/>
    <n v="29.2"/>
    <n v="70.8"/>
    <n v="0"/>
  </r>
  <r>
    <x v="4136"/>
    <s v="Poland Warns on NATO's Afghan Strategy"/>
    <s v="Europe"/>
    <n v="0"/>
    <n v="78.100000000000009"/>
    <n v="21.9"/>
  </r>
  <r>
    <x v="4136"/>
    <s v="The Softer Side of Ibiza"/>
    <s v="Photos"/>
    <n v="0"/>
    <n v="100"/>
    <n v="0"/>
  </r>
  <r>
    <x v="4136"/>
    <s v="Mortgage Rates Fall to Record Lows"/>
    <s v="Markets"/>
    <n v="0"/>
    <n v="73.5"/>
    <n v="26.5"/>
  </r>
  <r>
    <x v="4137"/>
    <s v="New York Photos of the Week"/>
    <s v="Photos"/>
    <n v="0"/>
    <n v="100"/>
    <n v="0"/>
  </r>
  <r>
    <x v="4138"/>
    <s v="Grin and Bear It"/>
    <s v="Heard on the Street"/>
    <n v="50.8"/>
    <n v="49.2"/>
    <n v="0"/>
  </r>
  <r>
    <x v="4138"/>
    <s v="G-8 Rebukes N Korea Over Ship Dispute"/>
    <s v="Europe"/>
    <n v="0"/>
    <n v="69"/>
    <n v="31"/>
  </r>
  <r>
    <x v="4138"/>
    <s v="Yuan Takes Baby Steps Higher"/>
    <s v="Foreign Exchange"/>
    <n v="0"/>
    <n v="100"/>
    <n v="0"/>
  </r>
  <r>
    <x v="4139"/>
    <s v="New York's Gay Pride March"/>
    <s v="Photos"/>
    <n v="37.5"/>
    <n v="62.5"/>
    <n v="0"/>
  </r>
  <r>
    <x v="4139"/>
    <s v="Hu Urges Caution on Stimulus Exits"/>
    <s v="World News"/>
    <n v="0"/>
    <n v="100"/>
    <n v="0"/>
  </r>
  <r>
    <x v="4139"/>
    <s v="China Strategic Won't Sell Nan Shan Stake"/>
    <s v="Business"/>
    <n v="0"/>
    <n v="100"/>
    <n v="0"/>
  </r>
  <r>
    <x v="4140"/>
    <s v="Europe's Recovery Falters"/>
    <s v="Economy"/>
    <n v="0"/>
    <n v="100"/>
    <n v="0"/>
  </r>
  <r>
    <x v="4140"/>
    <s v="A Display of Italian Renaissance"/>
    <s v="Photos"/>
    <n v="0"/>
    <n v="100"/>
    <n v="0"/>
  </r>
  <r>
    <x v="4141"/>
    <s v="The NCMA's New Wing"/>
    <s v="Photos"/>
    <n v="0"/>
    <n v="100"/>
    <n v="0"/>
  </r>
  <r>
    <x v="4141"/>
    <s v="A Unique Side of Moore"/>
    <s v="Photos"/>
    <n v="0"/>
    <n v="100"/>
    <n v="0"/>
  </r>
  <r>
    <x v="4141"/>
    <s v="Luanda Tops Priciest Expat Cities"/>
    <s v="Business"/>
    <n v="45.2"/>
    <n v="54.8"/>
    <n v="0"/>
  </r>
  <r>
    <x v="4141"/>
    <s v="Molson Coors Enters Russian Market With Coors Light Brand"/>
    <s v="Business"/>
    <n v="0"/>
    <n v="100"/>
    <n v="0"/>
  </r>
  <r>
    <x v="4142"/>
    <s v="Dow Falls 10 for Quarter"/>
    <s v="Today's Markets"/>
    <n v="0"/>
    <n v="100"/>
    <n v="0"/>
  </r>
  <r>
    <x v="4142"/>
    <s v="Kagan Confirmation Hearings Day Three"/>
    <s v="Photos"/>
    <n v="0"/>
    <n v="100"/>
    <n v="0"/>
  </r>
  <r>
    <x v="4142"/>
    <s v="Mixed Messages Limit Gold's Gains"/>
    <s v="Markets"/>
    <n v="37.5"/>
    <n v="62.5"/>
    <n v="0"/>
  </r>
  <r>
    <x v="4143"/>
    <s v="Gold Prices Tumble 31"/>
    <s v="Markets"/>
    <n v="0"/>
    <n v="100"/>
    <n v="0"/>
  </r>
  <r>
    <x v="4143"/>
    <s v="Suicide Bombs Kill Dozens in Pakistan"/>
    <s v="Photos"/>
    <n v="0"/>
    <n v="30.3"/>
    <n v="69.699999999999989"/>
  </r>
  <r>
    <x v="4143"/>
    <s v="Chinese Data Clip Europe Asia"/>
    <s v="Markets"/>
    <n v="0"/>
    <n v="100"/>
    <n v="0"/>
  </r>
  <r>
    <x v="4144"/>
    <s v="Court Sides With Governor on Wages"/>
    <s v="Politics"/>
    <n v="0"/>
    <n v="100"/>
    <n v="0"/>
  </r>
  <r>
    <x v="4144"/>
    <s v="Foreign Car Makers' Uphill Climb in India"/>
    <s v="Heard on the Street"/>
    <n v="0"/>
    <n v="100"/>
    <n v="0"/>
  </r>
  <r>
    <x v="4144"/>
    <s v="Blatant Hand Ball Saves Uruguay"/>
    <s v="Sports"/>
    <n v="44.4"/>
    <n v="55.600000000000009"/>
    <n v="0"/>
  </r>
  <r>
    <x v="4145"/>
    <s v="O Canada You Got This One Right"/>
    <s v="Letters"/>
    <n v="0"/>
    <n v="100"/>
    <n v="0"/>
  </r>
  <r>
    <x v="4146"/>
    <s v="Independence Day"/>
    <s v="Photos"/>
    <n v="0"/>
    <n v="100"/>
    <n v="0"/>
  </r>
  <r>
    <x v="4146"/>
    <s v="The Fourth on Coney Island"/>
    <s v="Photos"/>
    <n v="0"/>
    <n v="100"/>
    <n v="0"/>
  </r>
  <r>
    <x v="4147"/>
    <s v="Weale Joins BOE Committee"/>
    <s v="Economy"/>
    <n v="0"/>
    <n v="100"/>
    <n v="0"/>
  </r>
  <r>
    <x v="4147"/>
    <s v="European Markets Edge Lower"/>
    <s v="Europe Markets"/>
    <n v="0"/>
    <n v="57.7"/>
    <n v="42.3"/>
  </r>
  <r>
    <x v="4147"/>
    <s v="EON Weighs Major Revamp"/>
    <s v="Business"/>
    <n v="0"/>
    <n v="100"/>
    <n v="0"/>
  </r>
  <r>
    <x v="4147"/>
    <s v="Strike Hits India"/>
    <s v="Slideshow"/>
    <n v="0"/>
    <n v="57.099999999999987"/>
    <n v="42.9"/>
  </r>
  <r>
    <x v="4148"/>
    <s v="US Firm Defends Chinese Deal"/>
    <s v="Asia Business"/>
    <n v="0"/>
    <n v="100"/>
    <n v="0"/>
  </r>
  <r>
    <x v="4148"/>
    <s v="Procter &amp; Gamble SPDR Trust Money Flow Leaders PG SPY"/>
    <s v="Markets"/>
    <n v="26.8"/>
    <n v="73.2"/>
    <n v="0"/>
  </r>
  <r>
    <x v="4148"/>
    <s v="Stoudemire's Career Highlights"/>
    <s v="Photos"/>
    <n v="0"/>
    <n v="100"/>
    <n v="0"/>
  </r>
  <r>
    <x v="4149"/>
    <s v="Hogg Ends 3i Tenure With Investment Surge"/>
    <s v="Business"/>
    <n v="0"/>
    <n v="100"/>
    <n v="0"/>
  </r>
  <r>
    <x v="4149"/>
    <s v="Flagstar Bancorp Netlist Biggest Price Gainers FBC NLST"/>
    <s v="Markets"/>
    <n v="0"/>
    <n v="100"/>
    <n v="0"/>
  </r>
  <r>
    <x v="4149"/>
    <s v="Oligarch's Bank Defaults"/>
    <s v="Markets"/>
    <n v="0"/>
    <n v="100"/>
    <n v="0"/>
  </r>
  <r>
    <x v="4149"/>
    <s v="Gold Ticks Up Near 1200"/>
    <s v="Markets"/>
    <n v="0"/>
    <n v="100"/>
    <n v="0"/>
  </r>
  <r>
    <x v="4150"/>
    <s v="Berkshire Hathaway Cl B PowerShares QQQ Trust Money Flow Leaders BRKB QQQQ"/>
    <s v="Markets"/>
    <n v="23.1"/>
    <n v="76.900000000000006"/>
    <n v="0"/>
  </r>
  <r>
    <x v="4150"/>
    <s v="Casino Gambler Who Lost 127 Million Reach Settlement "/>
    <s v="Business"/>
    <n v="11.7"/>
    <n v="63.8"/>
    <n v="24.5"/>
  </r>
  <r>
    <x v="4150"/>
    <s v="Bank-Bid Vehicle Eyes Listing"/>
    <s v="Business"/>
    <n v="0"/>
    <n v="100"/>
    <n v="0"/>
  </r>
  <r>
    <x v="4151"/>
    <s v="Suicide Bomber Attacks in Pakistan"/>
    <s v="Photos"/>
    <n v="0"/>
    <n v="28.8"/>
    <n v="71.2"/>
  </r>
  <r>
    <x v="4151"/>
    <s v="Big Numbers for LeBron James Telecast"/>
    <s v="Sports"/>
    <n v="0"/>
    <n v="100"/>
    <n v="0"/>
  </r>
  <r>
    <x v="4151"/>
    <s v="FAA Issues Safety Mandates for Boeing Jets"/>
    <s v="Business"/>
    <n v="31.8"/>
    <n v="68.2"/>
    <n v="0"/>
  </r>
  <r>
    <x v="4152"/>
    <s v="Oil Gains 55 on Week "/>
    <s v="Commodities"/>
    <n v="37.5"/>
    <n v="62.5"/>
    <n v="0"/>
  </r>
  <r>
    <x v="4152"/>
    <s v="World Cup July 10"/>
    <s v="Photos"/>
    <n v="0"/>
    <n v="100"/>
    <n v="0"/>
  </r>
  <r>
    <x v="4153"/>
    <s v="Bomb Blasts Hit Uganda"/>
    <s v="Photos"/>
    <n v="0"/>
    <n v="48.4"/>
    <n v="51.6"/>
  </r>
  <r>
    <x v="4153"/>
    <s v="Seoul Calls on IMF to Tackle Volatility"/>
    <s v="Economy"/>
    <n v="0"/>
    <n v="100"/>
    <n v="0"/>
  </r>
  <r>
    <x v="4153"/>
    <s v="Novellus Swings to a Profit"/>
    <s v="Earnings"/>
    <n v="42"/>
    <n v="57.999999999999993"/>
    <n v="0"/>
  </r>
  <r>
    <x v="4154"/>
    <s v="Gold Rises on Improving Sentiment"/>
    <s v="Commodities"/>
    <n v="41.2"/>
    <n v="58.8"/>
    <n v="0"/>
  </r>
  <r>
    <x v="4154"/>
    <s v="Levi Revenue Grows"/>
    <s v="Earnings"/>
    <n v="0"/>
    <n v="100"/>
    <n v="0"/>
  </r>
  <r>
    <x v="4155"/>
    <s v="DJIA Keeps Streak Alive Barely "/>
    <s v="Today's Markets"/>
    <n v="39.4"/>
    <n v="60.6"/>
    <n v="0"/>
  </r>
  <r>
    <x v="4155"/>
    <s v="Cajun Cuisine for SF's Power Brokers"/>
    <s v="Photos"/>
    <n v="0"/>
    <n v="100"/>
    <n v="0"/>
  </r>
  <r>
    <x v="4155"/>
    <s v="Gartmore Manager Resigns Amid Probe"/>
    <s v="Business"/>
    <n v="0"/>
    <n v="63.5"/>
    <n v="36.5"/>
  </r>
  <r>
    <x v="4156"/>
    <s v="Holding a Grudge"/>
    <s v="Heard on the Street"/>
    <n v="0"/>
    <n v="100"/>
    <n v="0"/>
  </r>
  <r>
    <x v="4156"/>
    <s v="Strong Spain Bond Sale Cheers Market"/>
    <s v="Markets"/>
    <n v="61.5"/>
    <n v="38.5"/>
    <n v="0"/>
  </r>
  <r>
    <x v="4156"/>
    <s v="Turkey Holds Key Rate at 7"/>
    <s v="Europe"/>
    <n v="0"/>
    <n v="100"/>
    <n v="0"/>
  </r>
  <r>
    <x v="4157"/>
    <s v="US Geologist Jailed in China Appeals"/>
    <s v="Asia"/>
    <n v="0"/>
    <n v="61"/>
    <n v="39"/>
  </r>
  <r>
    <x v="4157"/>
    <s v="Contador Turns On the Jets in Late Climb"/>
    <s v="Sports"/>
    <n v="0"/>
    <n v="100"/>
    <n v="0"/>
  </r>
  <r>
    <x v="4157"/>
    <s v="Inside the Jaguar XK"/>
    <s v="Photos"/>
    <n v="0"/>
    <n v="100"/>
    <n v="0"/>
  </r>
  <r>
    <x v="4158"/>
    <s v="Heat Is Rising for Two Casinos"/>
    <s v="New York Region"/>
    <n v="0"/>
    <n v="100"/>
    <n v="0"/>
  </r>
  <r>
    <x v="4158"/>
    <s v="Australia's Gillard Calls Election"/>
    <s v="World News"/>
    <n v="0"/>
    <n v="100"/>
    <n v="0"/>
  </r>
  <r>
    <x v="4158"/>
    <s v="Stoned in Iran"/>
    <s v="Review &amp; Outlook"/>
    <n v="0"/>
    <n v="100"/>
    <n v="0"/>
  </r>
  <r>
    <x v="4159"/>
    <s v="India's Edge Won't Last"/>
    <s v="Heard on the Street"/>
    <n v="0"/>
    <n v="100"/>
    <n v="0"/>
  </r>
  <r>
    <x v="4159"/>
    <s v="A Bull vs Bear Investing Smackdown"/>
    <s v="Sunday Journal"/>
    <n v="0"/>
    <n v="100"/>
    <n v="0"/>
  </r>
  <r>
    <x v="4160"/>
    <s v="Delta Swings to Profit"/>
    <s v="Earnings"/>
    <n v="49.2"/>
    <n v="50.8"/>
    <n v="0"/>
  </r>
  <r>
    <x v="4160"/>
    <s v="Farnborough Air Show Takes Off"/>
    <s v="Photos"/>
    <n v="0"/>
    <n v="100"/>
    <n v="0"/>
  </r>
  <r>
    <x v="4160"/>
    <s v="PBOC Says Price Pressures Ease"/>
    <s v="Economy"/>
    <n v="32.1"/>
    <n v="38.5"/>
    <n v="29.5"/>
  </r>
  <r>
    <x v="4160"/>
    <s v="Oil Spill Puts a Target on BP's Back"/>
    <s v="Business"/>
    <n v="0"/>
    <n v="100"/>
    <n v="0"/>
  </r>
  <r>
    <x v="4161"/>
    <s v="Japan's Bureaucratic Bookies"/>
    <s v="Heard on the Street"/>
    <n v="0"/>
    <n v="100"/>
    <n v="0"/>
  </r>
  <r>
    <x v="4161"/>
    <s v="Regional Banks Continue to Struggle"/>
    <s v="Earnings"/>
    <n v="0"/>
    <n v="63.5"/>
    <n v="36.5"/>
  </r>
  <r>
    <x v="4161"/>
    <s v="Pictures of the Day July 20"/>
    <s v="Photos"/>
    <n v="0"/>
    <n v="100"/>
    <n v="0"/>
  </r>
  <r>
    <x v="4162"/>
    <s v="Pension Funds Hope to Lead BP Lawsuit"/>
    <s v="Business"/>
    <n v="29.6"/>
    <n v="51"/>
    <n v="19.399999999999999"/>
  </r>
  <r>
    <x v="4162"/>
    <s v="Energy Firms Step Up Lobbying Efforts"/>
    <s v="Business"/>
    <n v="28.4"/>
    <n v="54.1"/>
    <n v="17.600000000000001"/>
  </r>
  <r>
    <x v="4162"/>
    <s v="Taliban Behead Six Afghan Police"/>
    <s v="Asia"/>
    <n v="0"/>
    <n v="100"/>
    <n v="0"/>
  </r>
  <r>
    <x v="4163"/>
    <s v="Earnings Watch"/>
    <s v="Earnings"/>
    <n v="0"/>
    <n v="100"/>
    <n v="0"/>
  </r>
  <r>
    <x v="4163"/>
    <s v="Lawmakers Press BP's Partners"/>
    <s v="Asia Business"/>
    <n v="0"/>
    <n v="100"/>
    <n v="0"/>
  </r>
  <r>
    <x v="4163"/>
    <s v="Contador Set to Repeat as Tour Champ"/>
    <s v="Sports"/>
    <n v="34.1"/>
    <n v="65.900000000000006"/>
    <n v="0"/>
  </r>
  <r>
    <x v="4164"/>
    <s v="Covidien Home Depot Money Flow Leaders COV HD"/>
    <s v="Markets"/>
    <n v="0"/>
    <n v="100"/>
    <n v="0"/>
  </r>
  <r>
    <x v="4164"/>
    <s v="Stress Tests Ignore Sovereign Default"/>
    <s v="Business"/>
    <n v="0"/>
    <n v="36.1"/>
    <n v="63.9"/>
  </r>
  <r>
    <x v="4164"/>
    <s v="Sleepless Nights at Vodafone"/>
    <s v="Heard on the Street"/>
    <n v="0"/>
    <n v="100"/>
    <n v="0"/>
  </r>
  <r>
    <x v="4164"/>
    <s v="Bombardier Lacks CSeries Orders"/>
    <s v="Business"/>
    <n v="0"/>
    <n v="100"/>
    <n v="0"/>
  </r>
  <r>
    <x v="4165"/>
    <s v="The Rangel Standard"/>
    <s v="Review &amp; Outlook"/>
    <n v="0"/>
    <n v="100"/>
    <n v="0"/>
  </r>
  <r>
    <x v="4166"/>
    <s v="Wesfarmers Coles Sales On The Rise"/>
    <s v="Business"/>
    <n v="0"/>
    <n v="100"/>
    <n v="0"/>
  </r>
  <r>
    <x v="4166"/>
    <s v="A Better Way Forward for Bangkok"/>
    <s v="Opinion"/>
    <n v="36.700000000000003"/>
    <n v="63.3"/>
    <n v="0"/>
  </r>
  <r>
    <x v="4166"/>
    <s v="Strange Sights at Hamptons Art Party"/>
    <s v="Photos"/>
    <n v="31.8"/>
    <n v="47.099999999999987"/>
    <n v="21.2"/>
  </r>
  <r>
    <x v="4167"/>
    <s v="Tullow Oil Finds Field"/>
    <s v="Business"/>
    <n v="0"/>
    <n v="100"/>
    <n v="0"/>
  </r>
  <r>
    <x v="4167"/>
    <s v="Rocky Debut for Philippine Trading System"/>
    <s v="Markets"/>
    <n v="0"/>
    <n v="100"/>
    <n v="0"/>
  </r>
  <r>
    <x v="4167"/>
    <s v="War Report Bolsters Afghans' Complaints"/>
    <s v="Asia"/>
    <n v="0"/>
    <n v="31.2"/>
    <n v="68.8"/>
  </r>
  <r>
    <x v="4168"/>
    <s v="Cummins Net Quadruples"/>
    <s v="Earnings"/>
    <n v="0"/>
    <n v="100"/>
    <n v="0"/>
  </r>
  <r>
    <x v="4168"/>
    <s v="CEO's Retirement Shakes Up Southern's Executive Ranks"/>
    <s v="Business"/>
    <n v="0"/>
    <n v="100"/>
    <n v="0"/>
  </r>
  <r>
    <x v="4168"/>
    <s v="Uncertainty Sinks BP Shares"/>
    <s v="Markets"/>
    <n v="33.299999999999997"/>
    <n v="30.3"/>
    <n v="36.4"/>
  </r>
  <r>
    <x v="4169"/>
    <s v="Boeing Profit Drops 21"/>
    <s v="Earnings"/>
    <n v="49.2"/>
    <n v="50.8"/>
    <n v="0"/>
  </r>
  <r>
    <x v="4169"/>
    <s v="Atlas Pipeline Partners HSW International Biggest Price Gainers APL HSWI"/>
    <s v="Markets"/>
    <n v="0"/>
    <n v="100"/>
    <n v="0"/>
  </r>
  <r>
    <x v="4169"/>
    <s v="Microsoft Exxon Mobil Money Flow Leaders MSFT XOM"/>
    <s v="Markets"/>
    <n v="0"/>
    <n v="100"/>
    <n v="0"/>
  </r>
  <r>
    <x v="4170"/>
    <s v="Gold Bounces Up Slightly"/>
    <s v="Markets"/>
    <n v="0"/>
    <n v="100"/>
    <n v="0"/>
  </r>
  <r>
    <x v="4170"/>
    <s v="SK Telecom Gains From Smartphone Boom"/>
    <s v="Technology"/>
    <n v="32.4"/>
    <n v="67.600000000000009"/>
    <n v="0"/>
  </r>
  <r>
    <x v="4171"/>
    <s v="Congress Passes Lean Airline Safety Bill"/>
    <s v="Business"/>
    <n v="35.9"/>
    <n v="64.099999999999994"/>
    <n v="0"/>
  </r>
  <r>
    <x v="4171"/>
    <s v="Two Reigning ChÃ¢teaux"/>
    <s v="Photos"/>
    <n v="0"/>
    <n v="100"/>
    <n v="0"/>
  </r>
  <r>
    <x v="4172"/>
    <s v="Anti-Federalists Had Their Points"/>
    <s v="Letters"/>
    <n v="0"/>
    <n v="100"/>
    <n v="0"/>
  </r>
  <r>
    <x v="4172"/>
    <s v="Russia Arrests Protest Leaders"/>
    <s v="Europe"/>
    <n v="0"/>
    <n v="29"/>
    <n v="71"/>
  </r>
  <r>
    <x v="4173"/>
    <s v="Journalists Rescued in Mexico"/>
    <s v="Americas"/>
    <n v="48.3"/>
    <n v="51.7"/>
    <n v="0"/>
  </r>
  <r>
    <x v="4173"/>
    <s v="Japan Industrial Production Falls"/>
    <s v="Economy"/>
    <n v="0"/>
    <n v="100"/>
    <n v="0"/>
  </r>
  <r>
    <x v="4174"/>
    <s v="Panasonic Looks Abroad"/>
    <s v="Business"/>
    <n v="0"/>
    <n v="100"/>
    <n v="0"/>
  </r>
  <r>
    <x v="4174"/>
    <s v="NRG Energy Profit Falls 51"/>
    <s v="Earnings"/>
    <n v="62.5"/>
    <n v="37.5"/>
    <n v="0"/>
  </r>
  <r>
    <x v="4175"/>
    <s v="Gold Gains as Recovery Concerns Rise"/>
    <s v="Markets"/>
    <n v="32.4"/>
    <n v="67.600000000000009"/>
    <n v="0"/>
  </r>
  <r>
    <x v="4175"/>
    <s v="Pictures of the Day Aug 3"/>
    <s v="Photos"/>
    <n v="0"/>
    <n v="100"/>
    <n v="0"/>
  </r>
  <r>
    <x v="4175"/>
    <s v="GAO Deceptive Practices at For-Profits"/>
    <s v="US"/>
    <n v="0"/>
    <n v="100"/>
    <n v="0"/>
  </r>
  <r>
    <x v="4175"/>
    <s v="Dollar Thrifty Profit More Than Triples"/>
    <s v="Earnings"/>
    <n v="36.700000000000003"/>
    <n v="63.3"/>
    <n v="0"/>
  </r>
  <r>
    <x v="4176"/>
    <s v="Capturing the Style of 'Beautiful Strangers'"/>
    <s v="Photos"/>
    <n v="43.8"/>
    <n v="56.2"/>
    <n v="0"/>
  </r>
  <r>
    <x v="4176"/>
    <s v="ExpressJet Holdings Webcom Group Biggest Price Gainers XJT WWWW"/>
    <s v="Markets"/>
    <n v="0"/>
    <n v="100"/>
    <n v="0"/>
  </r>
  <r>
    <x v="4176"/>
    <s v="Pitney Bowes drugstorecom Biggest Price Decliners PBI DSCM"/>
    <s v="Markets"/>
    <n v="0"/>
    <n v="100"/>
    <n v="0"/>
  </r>
  <r>
    <x v="4176"/>
    <s v="Death Toll Rises as Russian Fires Rage"/>
    <s v="Europe"/>
    <n v="0"/>
    <n v="40"/>
    <n v="60"/>
  </r>
  <r>
    <x v="4177"/>
    <s v="Gold Extends Winning Streak"/>
    <s v="Markets"/>
    <n v="71"/>
    <n v="29"/>
    <n v="0"/>
  </r>
  <r>
    <x v="4177"/>
    <s v="A Glass House"/>
    <s v="Photos"/>
    <n v="0"/>
    <n v="100"/>
    <n v="0"/>
  </r>
  <r>
    <x v="4177"/>
    <s v="Russia Bans Grain Exports Fires Spread"/>
    <s v="Europe"/>
    <n v="0"/>
    <n v="100"/>
    <n v="0"/>
  </r>
  <r>
    <x v="4178"/>
    <s v="Report Intensifies Fed Debate"/>
    <s v="Economy"/>
    <n v="0"/>
    <n v="100"/>
    <n v="0"/>
  </r>
  <r>
    <x v="4178"/>
    <s v="A Restaurant With Boat Parking"/>
    <s v="Photos"/>
    <n v="0"/>
    <n v="100"/>
    <n v="0"/>
  </r>
  <r>
    <x v="4178"/>
    <s v="ILFC to Sell Debt to Repay NY Fed"/>
    <s v="Business"/>
    <n v="0"/>
    <n v="73.7"/>
    <n v="26.3"/>
  </r>
  <r>
    <x v="4179"/>
    <s v="As Spill Recedes Probes Advance"/>
    <s v="Business"/>
    <n v="0"/>
    <n v="100"/>
    <n v="0"/>
  </r>
  <r>
    <x v="4179"/>
    <s v="Wheat Drops More Than 7"/>
    <s v="Commodities"/>
    <n v="0"/>
    <n v="100"/>
    <n v="0"/>
  </r>
  <r>
    <x v="4179"/>
    <s v="Wild Turkey Eyes Younger Market"/>
    <s v="Media &amp; Marketing"/>
    <n v="0"/>
    <n v="100"/>
    <n v="0"/>
  </r>
  <r>
    <x v="4180"/>
    <s v="China Everbright Sees Strong IPO Demand"/>
    <s v="Asia Business"/>
    <n v="37.5"/>
    <n v="45.5"/>
    <n v="17"/>
  </r>
  <r>
    <x v="4180"/>
    <s v="Hyundai India Expects Exports to Drop"/>
    <s v="Asia Business"/>
    <n v="0"/>
    <n v="70.399999999999991"/>
    <n v="29.6"/>
  </r>
  <r>
    <x v="4181"/>
    <s v="ILFC to Sell 25 Billion in Secured Debt"/>
    <s v="Business"/>
    <n v="24.1"/>
    <n v="53.6"/>
    <n v="22.3"/>
  </r>
  <r>
    <x v="4181"/>
    <s v="MBIA Profit Climbs 44"/>
    <s v="Earnings"/>
    <n v="49.2"/>
    <n v="50.8"/>
    <n v="0"/>
  </r>
  <r>
    <x v="4181"/>
    <s v="Who Is Jodie Fisher"/>
    <s v="Photos"/>
    <n v="0"/>
    <n v="100"/>
    <n v="0"/>
  </r>
  <r>
    <x v="4182"/>
    <s v="Grupo TMM Comm Bancorp Biggest Price Gainers TMM CCBP"/>
    <s v="Markets"/>
    <n v="0"/>
    <n v="100"/>
    <n v="0"/>
  </r>
  <r>
    <x v="4182"/>
    <s v="Intel Downgrade Hits Tech Sector"/>
    <s v="Technology"/>
    <n v="0"/>
    <n v="100"/>
    <n v="0"/>
  </r>
  <r>
    <x v="4183"/>
    <s v="Unemployed Homeowners to Get Aid"/>
    <s v="US"/>
    <n v="0"/>
    <n v="100"/>
    <n v="0"/>
  </r>
  <r>
    <x v="4183"/>
    <s v="China's Economic Growth Slows"/>
    <s v="Economy"/>
    <n v="46.400000000000013"/>
    <n v="53.6"/>
    <n v="0"/>
  </r>
  <r>
    <x v="4183"/>
    <s v="Double-Dip Fears Creep Back in Market"/>
    <s v="Markets"/>
    <n v="0"/>
    <n v="64.099999999999994"/>
    <n v="35.9"/>
  </r>
  <r>
    <x v="4183"/>
    <s v="Justice Department to Probe 7-Year-Old's Death"/>
    <s v="US"/>
    <n v="30.1"/>
    <n v="35.4"/>
    <n v="34.5"/>
  </r>
  <r>
    <x v="4184"/>
    <s v="Cisco Systems SPDR Gold Shares Money Flow Leaders CSCO GLD"/>
    <s v="Markets"/>
    <n v="19.600000000000001"/>
    <n v="80.400000000000006"/>
    <n v="0"/>
  </r>
  <r>
    <x v="4184"/>
    <s v="Ranbaxy Profit Slumps 53"/>
    <s v="Earnings"/>
    <n v="49.2"/>
    <n v="50.8"/>
    <n v="0"/>
  </r>
  <r>
    <x v="4184"/>
    <s v="Lehman Och-Ziff Knew of Stock 'Short and Distort' Efforts"/>
    <s v="Business"/>
    <n v="0"/>
    <n v="77.7"/>
    <n v="22.3"/>
  </r>
  <r>
    <x v="4184"/>
    <s v="Ssangyong Selects Mahindra"/>
    <s v="Asia Business"/>
    <n v="0"/>
    <n v="100"/>
    <n v="0"/>
  </r>
  <r>
    <x v="4185"/>
    <s v="Patent Loss Puts Pressure on Lilly"/>
    <s v="Health"/>
    <n v="0"/>
    <n v="47.099999999999987"/>
    <n v="52.900000000000013"/>
  </r>
  <r>
    <x v="4185"/>
    <s v="Meteors in the Night Sky"/>
    <s v="Photos"/>
    <n v="0"/>
    <n v="100"/>
    <n v="0"/>
  </r>
  <r>
    <x v="4185"/>
    <s v="Ex-General Ordered to Stay in Venezuela"/>
    <s v="Americas"/>
    <n v="0"/>
    <n v="100"/>
    <n v="0"/>
  </r>
  <r>
    <x v="4185"/>
    <s v="Crash Survivor O'Keefe Improves"/>
    <s v="US"/>
    <n v="58.9"/>
    <n v="11.1"/>
    <n v="30"/>
  </r>
  <r>
    <x v="4186"/>
    <s v="IBM to Buy Unica for 480 Million"/>
    <s v="Technology"/>
    <n v="0"/>
    <n v="100"/>
    <n v="0"/>
  </r>
  <r>
    <x v="4186"/>
    <s v="School Bus Races Rock County Fairs"/>
    <s v="US"/>
    <n v="0"/>
    <n v="100"/>
    <n v="0"/>
  </r>
  <r>
    <x v="4186"/>
    <s v="Australian Crime Patriarch Slain"/>
    <s v="Asia"/>
    <n v="0"/>
    <n v="46.2"/>
    <n v="53.8"/>
  </r>
  <r>
    <x v="4187"/>
    <s v="Corporate Watch"/>
    <s v="Business"/>
    <n v="0"/>
    <n v="100"/>
    <n v="0"/>
  </r>
  <r>
    <x v="4187"/>
    <s v="Tom Selleck Mario Ho and More on Luck"/>
    <s v="Slideshow"/>
    <n v="31.9"/>
    <n v="68.100000000000009"/>
    <n v="0"/>
  </r>
  <r>
    <x v="4188"/>
    <s v="Procter &amp; Gamble eBay Money Flow Leaders PG EBAY"/>
    <s v="Markets"/>
    <n v="0"/>
    <n v="100"/>
    <n v="0"/>
  </r>
  <r>
    <x v="4188"/>
    <s v="Europe Stocks Shake Off Slow Start"/>
    <s v="Europe Markets"/>
    <n v="0"/>
    <n v="74.599999999999994"/>
    <n v="25.4"/>
  </r>
  <r>
    <x v="4188"/>
    <s v="Iran Plans Uranium Enrichment Site"/>
    <s v="Middle East"/>
    <n v="0"/>
    <n v="100"/>
    <n v="0"/>
  </r>
  <r>
    <x v="4188"/>
    <s v="Jakarta to Increase Capital Spending "/>
    <s v="Asia Business"/>
    <n v="36.5"/>
    <n v="63.5"/>
    <n v="0"/>
  </r>
  <r>
    <x v="4189"/>
    <s v="Potash Corp of Saskatchewan Osteotech Biggest Price Gainers POT OSTE"/>
    <s v="Markets"/>
    <n v="0"/>
    <n v="100"/>
    <n v="0"/>
  </r>
  <r>
    <x v="4189"/>
    <s v="BOJ Sees No Threat in Yen's Recent Rise"/>
    <s v="Asia Business"/>
    <n v="28.4"/>
    <n v="71.599999999999994"/>
    <n v="0"/>
  </r>
  <r>
    <x v="4189"/>
    <s v="Medtronic to Buy Osteotech for 123 Million"/>
    <s v="Health"/>
    <n v="0"/>
    <n v="100"/>
    <n v="0"/>
  </r>
  <r>
    <x v="4189"/>
    <s v="Bayer Ends Pesticide Production"/>
    <s v="Health"/>
    <n v="0"/>
    <n v="100"/>
    <n v="0"/>
  </r>
  <r>
    <x v="4190"/>
    <s v="Brevan Howard Takes Top Spot as Hedge Funds Boost Holdings"/>
    <s v="Europe"/>
    <n v="36"/>
    <n v="64"/>
    <n v="0"/>
  </r>
  <r>
    <x v="4190"/>
    <s v="Singapore Casinos Could Rival Las Vegas by 2012"/>
    <s v="Business"/>
    <n v="0"/>
    <n v="100"/>
    <n v="0"/>
  </r>
  <r>
    <x v="4190"/>
    <s v="Corrections &amp; Amplifications"/>
    <s v="New York"/>
    <n v="0"/>
    <n v="100"/>
    <n v="0"/>
  </r>
  <r>
    <x v="4191"/>
    <s v="UK's Surprising Resilience"/>
    <s v="Heard on the Street"/>
    <n v="51.2"/>
    <n v="48.8"/>
    <n v="0"/>
  </r>
  <r>
    <x v="4191"/>
    <s v="Shares of Security Software Makers Rise"/>
    <s v="Markets"/>
    <n v="53.5"/>
    <n v="46.5"/>
    <n v="0"/>
  </r>
  <r>
    <x v="4191"/>
    <s v="iShares MSCI Brazil iShares Barclays 20 Year Treas Bond Money Flow Leaders EWZ TLT"/>
    <s v="Markets"/>
    <n v="0"/>
    <n v="100"/>
    <n v="0"/>
  </r>
  <r>
    <x v="4191"/>
    <s v="SWS Group 1-800-FLOWERSCOM Biggest Price Decliners SWS FLWS"/>
    <s v="Markets"/>
    <n v="0"/>
    <n v="100"/>
    <n v="0"/>
  </r>
  <r>
    <x v="4192"/>
    <s v="India Allows Two Firms to Import Chinese Telecom Gear"/>
    <s v="Asia Business"/>
    <n v="0"/>
    <n v="100"/>
    <n v="0"/>
  </r>
  <r>
    <x v="4192"/>
    <s v="Three Bank Failures Bring Year's Tally to 113"/>
    <s v="Business"/>
    <n v="0"/>
    <n v="70"/>
    <n v="30"/>
  </r>
  <r>
    <x v="4192"/>
    <s v="Wynn Macau Profit Soars"/>
    <s v="Business"/>
    <n v="49.2"/>
    <n v="50.8"/>
    <n v="0"/>
  </r>
  <r>
    <x v="4192"/>
    <s v="German Industry Slams Energy Policy"/>
    <s v="Business"/>
    <n v="34.4"/>
    <n v="65.600000000000009"/>
    <n v="0"/>
  </r>
  <r>
    <x v="4193"/>
    <s v="Australian Markets Set to Open Lower Monday"/>
    <s v="Markets"/>
    <n v="0"/>
    <n v="73.2"/>
    <n v="26.8"/>
  </r>
  <r>
    <x v="4193"/>
    <s v="Lead Erodes for Idaho GOP Incumbent"/>
    <s v="Politics"/>
    <n v="0"/>
    <n v="100"/>
    <n v="0"/>
  </r>
  <r>
    <x v="4194"/>
    <s v="Ex-Chevron Chief Joins Saudi Oil Company Board"/>
    <s v="Business"/>
    <n v="0"/>
    <n v="100"/>
    <n v="0"/>
  </r>
  <r>
    <x v="4195"/>
    <s v="Lexmark Files Complaints"/>
    <s v="Business"/>
    <n v="0"/>
    <n v="42.6"/>
    <n v="57.4"/>
  </r>
  <r>
    <x v="4195"/>
    <s v="Gabelli Utility Trust Jazz Pharmaceuticals Biggest Price Decliners GUT JAZZ"/>
    <s v="Markets"/>
    <n v="26.8"/>
    <n v="73.2"/>
    <n v="0"/>
  </r>
  <r>
    <x v="4195"/>
    <s v="Westpac Cash Profit Rises"/>
    <s v="Earnings"/>
    <n v="49.2"/>
    <n v="50.8"/>
    <n v="0"/>
  </r>
  <r>
    <x v="4196"/>
    <s v="Gold's Appeal Returns"/>
    <s v="Markets"/>
    <n v="0"/>
    <n v="100"/>
    <n v="0"/>
  </r>
  <r>
    <x v="4196"/>
    <s v="Genzyme Sanofi at Odds Over Threshold Price"/>
    <s v="Health"/>
    <n v="0"/>
    <n v="100"/>
    <n v="0"/>
  </r>
  <r>
    <x v="4196"/>
    <s v="Night Work Brooklyn Bridge"/>
    <s v="Photos"/>
    <n v="0"/>
    <n v="100"/>
    <n v="0"/>
  </r>
  <r>
    <x v="4196"/>
    <s v="Foster's Posts Loss"/>
    <s v="Asia Business"/>
    <n v="0"/>
    <n v="46.5"/>
    <n v="53.5"/>
  </r>
  <r>
    <x v="4197"/>
    <s v="Herman Leonard's Jazz Masters"/>
    <s v="Photos"/>
    <n v="0"/>
    <n v="100"/>
    <n v="0"/>
  </r>
  <r>
    <x v="4197"/>
    <s v="Heineken's Savings Habit"/>
    <s v="Heard on the Street"/>
    <n v="0"/>
    <n v="100"/>
    <n v="0"/>
  </r>
  <r>
    <x v="4197"/>
    <s v="Alaska Primary Race Is Too Close to Call"/>
    <s v="Politics"/>
    <n v="0"/>
    <n v="100"/>
    <n v="0"/>
  </r>
  <r>
    <x v="4197"/>
    <s v="Demystifying Indian Food"/>
    <s v="Photos"/>
    <n v="0"/>
    <n v="100"/>
    <n v="0"/>
  </r>
  <r>
    <x v="4198"/>
    <s v="Singapore Manufacturing Growth Slows"/>
    <s v="Economy"/>
    <n v="46.400000000000013"/>
    <n v="53.6"/>
    <n v="0"/>
  </r>
  <r>
    <x v="4198"/>
    <s v="Star Search"/>
    <s v="Photos"/>
    <n v="0"/>
    <n v="100"/>
    <n v="0"/>
  </r>
  <r>
    <x v="4198"/>
    <s v="Guess DynaVox Biggest Price Decliners GES DVOX"/>
    <s v="Markets"/>
    <n v="0"/>
    <n v="100"/>
    <n v="0"/>
  </r>
  <r>
    <x v="4198"/>
    <s v="PetroChina Profit Climbs "/>
    <s v="Business"/>
    <n v="59.2"/>
    <n v="40.799999999999997"/>
    <n v="0"/>
  </r>
  <r>
    <x v="4199"/>
    <s v="UK Growth Revised Upward"/>
    <s v="Economy"/>
    <n v="46.400000000000013"/>
    <n v="53.6"/>
    <n v="0"/>
  </r>
  <r>
    <x v="4199"/>
    <s v="US GDP Growth Revised Downward"/>
    <s v="Economy"/>
    <n v="39.4"/>
    <n v="60.6"/>
    <n v="0"/>
  </r>
  <r>
    <x v="4200"/>
    <s v="Virginia's Not as Sound as It Seems"/>
    <s v="Letters"/>
    <n v="0"/>
    <n v="100"/>
    <n v="0"/>
  </r>
  <r>
    <x v="4200"/>
    <s v="Life Returns to Ground Zero"/>
    <s v="Photos"/>
    <n v="0"/>
    <n v="100"/>
    <n v="0"/>
  </r>
  <r>
    <x v="4200"/>
    <s v="Beck Palin Stress 'Honor' at Rally"/>
    <s v="Politics"/>
    <n v="32"/>
    <n v="40"/>
    <n v="28"/>
  </r>
  <r>
    <x v="4200"/>
    <s v="Indian Cotton Set to Rise"/>
    <s v="Business"/>
    <n v="0"/>
    <n v="100"/>
    <n v="0"/>
  </r>
  <r>
    <x v="4201"/>
    <s v="Aeromexico Lures Rival's Fliers"/>
    <s v="Business"/>
    <n v="0"/>
    <n v="100"/>
    <n v="0"/>
  </r>
  <r>
    <x v="4201"/>
    <s v="Mongolian Mining Plans 1 Billion IPO "/>
    <s v="Asia Business"/>
    <n v="0"/>
    <n v="100"/>
    <n v="0"/>
  </r>
  <r>
    <x v="4201"/>
    <s v="First Trees Planted at WTC Memorial "/>
    <s v="New York"/>
    <n v="0"/>
    <n v="100"/>
    <n v="0"/>
  </r>
  <r>
    <x v="4202"/>
    <s v="Exxon Mobil Apple Money Flow Leaders XOM AAPL"/>
    <s v="Markets"/>
    <n v="0"/>
    <n v="100"/>
    <n v="0"/>
  </r>
  <r>
    <x v="4202"/>
    <s v="H-P Gets Air Force Contract"/>
    <s v="Technology"/>
    <n v="0"/>
    <n v="100"/>
    <n v="0"/>
  </r>
  <r>
    <x v="4202"/>
    <s v="Nikkei Pares Gains on BOJ Action"/>
    <s v="Asia Markets"/>
    <n v="32.4"/>
    <n v="67.600000000000009"/>
    <n v="0"/>
  </r>
  <r>
    <x v="4203"/>
    <s v="Ex-CEO Sues Abu Dhabi's Taqa"/>
    <s v="Business"/>
    <n v="0"/>
    <n v="100"/>
    <n v="0"/>
  </r>
  <r>
    <x v="4203"/>
    <s v="Charge Unlikely Over 787 Delay"/>
    <s v="Business"/>
    <n v="0"/>
    <n v="63.5"/>
    <n v="36.5"/>
  </r>
  <r>
    <x v="4203"/>
    <s v="European Markets Gain Ground"/>
    <s v="Europe Markets"/>
    <n v="53.1"/>
    <n v="46.9"/>
    <n v="0"/>
  </r>
  <r>
    <x v="4203"/>
    <s v="New Zealand's South Canterbury Collapses"/>
    <s v="Asia Business"/>
    <n v="0"/>
    <n v="64.5"/>
    <n v="35.5"/>
  </r>
  <r>
    <x v="4204"/>
    <s v="Sunrise Senior Living Novavax Biggest Price Gainers SRZ NVAX"/>
    <s v="Markets"/>
    <n v="0"/>
    <n v="100"/>
    <n v="0"/>
  </r>
  <r>
    <x v="4204"/>
    <s v="Dutch Release Two Yemeni Men"/>
    <s v="US"/>
    <n v="0"/>
    <n v="100"/>
    <n v="0"/>
  </r>
  <r>
    <x v="4204"/>
    <s v="Australia GDP Beats Estimates"/>
    <s v="Asia Business"/>
    <n v="0"/>
    <n v="100"/>
    <n v="0"/>
  </r>
  <r>
    <x v="4204"/>
    <s v="Gale's Ultimate Path Is Difficult to Predict "/>
    <s v="Politics"/>
    <n v="0"/>
    <n v="70.599999999999994"/>
    <n v="29.4"/>
  </r>
  <r>
    <x v="4205"/>
    <s v="US Open Day Four Photos"/>
    <s v="Photos"/>
    <n v="0"/>
    <n v="100"/>
    <n v="0"/>
  </r>
  <r>
    <x v="4205"/>
    <s v="Merck Burger King Holdings Money Flow Leaders MRK BKC"/>
    <s v="Markets"/>
    <n v="0"/>
    <n v="100"/>
    <n v="0"/>
  </r>
  <r>
    <x v="4206"/>
    <s v="US Reopens More of the Gulf to Fishing"/>
    <s v="US"/>
    <n v="0"/>
    <n v="100"/>
    <n v="0"/>
  </r>
  <r>
    <x v="4206"/>
    <s v="Exporters Advance in Tokyo"/>
    <s v="Asia Markets"/>
    <n v="0"/>
    <n v="100"/>
    <n v="0"/>
  </r>
  <r>
    <x v="4206"/>
    <s v="Australia Independent Open to Labor"/>
    <s v="World News"/>
    <n v="0"/>
    <n v="100"/>
    <n v="0"/>
  </r>
  <r>
    <x v="4207"/>
    <s v="Korea Finance to Issue Dollar Bonds"/>
    <s v="Asia Business"/>
    <n v="0"/>
    <n v="100"/>
    <n v="0"/>
  </r>
  <r>
    <x v="4207"/>
    <s v="Thousands Protest Gypsies Deportations"/>
    <s v="Photos"/>
    <n v="0"/>
    <n v="60"/>
    <n v="40"/>
  </r>
  <r>
    <x v="4208"/>
    <s v="US Open Day Seven"/>
    <s v="Photos"/>
    <n v="0"/>
    <n v="100"/>
    <n v="0"/>
  </r>
  <r>
    <x v="4208"/>
    <s v="South Korea's Foreign Minister Offers Resignation"/>
    <s v="Asia"/>
    <n v="0"/>
    <n v="69.399999999999991"/>
    <n v="30.6"/>
  </r>
  <r>
    <x v="4209"/>
    <s v="Japan's Kan Takes On Rival in Debates"/>
    <s v="World News"/>
    <n v="0"/>
    <n v="100"/>
    <n v="0"/>
  </r>
  <r>
    <x v="4210"/>
    <s v="Judge Refuses to Stay Stem-Cell Ruling"/>
    <s v="Politics"/>
    <n v="0"/>
    <n v="100"/>
    <n v="0"/>
  </r>
  <r>
    <x v="4210"/>
    <s v="Photos of the Day Sept 7"/>
    <s v="Photos"/>
    <n v="0"/>
    <n v="100"/>
    <n v="0"/>
  </r>
  <r>
    <x v="4211"/>
    <s v="Checking Private Equity's Pulse"/>
    <s v="Heard on the Street"/>
    <n v="0"/>
    <n v="100"/>
    <n v="0"/>
  </r>
  <r>
    <x v="4211"/>
    <s v="Anatolia-Avoca Gold Miner Merger Is Worth 2 Billion"/>
    <s v="Asia Business"/>
    <n v="21.3"/>
    <n v="78.7"/>
    <n v="0"/>
  </r>
  <r>
    <x v="4211"/>
    <s v="Lockheed Says More Than 600 Executives Seek Buyouts"/>
    <s v="Business"/>
    <n v="0"/>
    <n v="100"/>
    <n v="0"/>
  </r>
  <r>
    <x v="4211"/>
    <s v="NAB's Bid for AXA Asia Dealt a Blow "/>
    <s v="Business"/>
    <n v="0"/>
    <n v="100"/>
    <n v="0"/>
  </r>
  <r>
    <x v="4212"/>
    <s v="EBay Wins Suit Over Craigslist 'Pill'"/>
    <s v="Technology"/>
    <n v="42.5"/>
    <n v="57.499999999999993"/>
    <n v="0"/>
  </r>
  <r>
    <x v="4212"/>
    <s v="Allergan Sues Apotex to Block Generic Latisse"/>
    <s v="Health"/>
    <n v="0"/>
    <n v="67.400000000000006"/>
    <n v="32.6"/>
  </r>
  <r>
    <x v="4212"/>
    <s v="Petroleo Brasileiro SPDR S&amp;P Emerging Markets Small Cap Money Flow Leaders PBR EWX"/>
    <s v="Markets"/>
    <n v="0"/>
    <n v="100"/>
    <n v="0"/>
  </r>
  <r>
    <x v="4212"/>
    <s v="Photos Private Properties"/>
    <s v="Photos"/>
    <n v="0"/>
    <n v="100"/>
    <n v="0"/>
  </r>
  <r>
    <x v="4213"/>
    <s v="Skilled Healthcare Group Neutral Tandem Biggest Price Decliners SKH TNDM"/>
    <s v="Markets"/>
    <n v="0"/>
    <n v="100"/>
    <n v="0"/>
  </r>
  <r>
    <x v="4213"/>
    <s v="Photos of the Day Sept 10"/>
    <s v="Photos"/>
    <n v="0"/>
    <n v="100"/>
    <n v="0"/>
  </r>
  <r>
    <x v="4213"/>
    <s v="Soirees In Place of Runways"/>
    <s v="Photos"/>
    <n v="0"/>
    <n v="100"/>
    <n v="0"/>
  </r>
  <r>
    <x v="4214"/>
    <s v="Virgin America's Horizon Brightens"/>
    <s v="Earnings"/>
    <n v="45.5"/>
    <n v="54.500000000000007"/>
    <n v="0"/>
  </r>
  <r>
    <x v="4214"/>
    <s v="Protests Over Islamic Center"/>
    <s v="Photos"/>
    <n v="0"/>
    <n v="61.2"/>
    <n v="38.799999999999997"/>
  </r>
  <r>
    <x v="4214"/>
    <s v="Tax-Cut Debate Becomes Cloudier"/>
    <s v="Politics"/>
    <n v="0"/>
    <n v="100"/>
    <n v="0"/>
  </r>
  <r>
    <x v="4215"/>
    <s v="FHA Program Set to Change"/>
    <s v="Tip of the Week"/>
    <n v="0"/>
    <n v="100"/>
    <n v="0"/>
  </r>
  <r>
    <x v="4215"/>
    <s v="House and Senate to Return from Recess"/>
    <s v="Investor's Calendar"/>
    <n v="0"/>
    <n v="100"/>
    <n v="0"/>
  </r>
  <r>
    <x v="4215"/>
    <s v="India This Week"/>
    <s v="Photos"/>
    <n v="0"/>
    <n v="100"/>
    <n v="0"/>
  </r>
  <r>
    <x v="4216"/>
    <s v="Gold Prices Rise on Lingering Fears"/>
    <s v="Markets"/>
    <n v="0"/>
    <n v="64.099999999999994"/>
    <n v="35.9"/>
  </r>
  <r>
    <x v="4216"/>
    <s v="Basel III's Light Touch Has Its Risks"/>
    <s v="Business"/>
    <n v="0"/>
    <n v="74.099999999999994"/>
    <n v="25.9"/>
  </r>
  <r>
    <x v="4216"/>
    <s v="Cement From BP Well to Be Tested"/>
    <s v="US"/>
    <n v="25.9"/>
    <n v="74.099999999999994"/>
    <n v="0"/>
  </r>
  <r>
    <x v="4217"/>
    <s v="Photos of the Day Sept 14"/>
    <s v="Photos"/>
    <n v="0"/>
    <n v="100"/>
    <n v="0"/>
  </r>
  <r>
    <x v="4217"/>
    <s v="Final Round of Primaries"/>
    <s v="Photos"/>
    <n v="0"/>
    <n v="100"/>
    <n v="0"/>
  </r>
  <r>
    <x v="4217"/>
    <s v="Jumbo CD Yields Fall"/>
    <s v="Credit Markets"/>
    <n v="0"/>
    <n v="100"/>
    <n v="0"/>
  </r>
  <r>
    <x v="4218"/>
    <s v="Corrections &amp; Amplifications"/>
    <s v="Business"/>
    <n v="0"/>
    <n v="100"/>
    <n v="0"/>
  </r>
  <r>
    <x v="4218"/>
    <s v="Attorney General Race Off to Heated Start "/>
    <s v="New York Politics"/>
    <n v="0"/>
    <n v="100"/>
    <n v="0"/>
  </r>
  <r>
    <x v="4218"/>
    <s v="Badgley Mischka Mixes It Up"/>
    <s v="Photos"/>
    <n v="0"/>
    <n v="100"/>
    <n v="0"/>
  </r>
  <r>
    <x v="4219"/>
    <s v="EU Cuts Tariffs to Aid Pakistan"/>
    <s v="Europe"/>
    <n v="0"/>
    <n v="69.399999999999991"/>
    <n v="30.6"/>
  </r>
  <r>
    <x v="4219"/>
    <s v="NRG to Acquire Green Mountain Energy"/>
    <s v="Business"/>
    <n v="29.6"/>
    <n v="70.399999999999991"/>
    <n v="0"/>
  </r>
  <r>
    <x v="4219"/>
    <s v="LG CEO Offers to Resign"/>
    <s v="Asia Business"/>
    <n v="0"/>
    <n v="62.5"/>
    <n v="37.5"/>
  </r>
  <r>
    <x v="4219"/>
    <s v="Senate Panel Backs Russia Arms Treaty"/>
    <s v="Europe"/>
    <n v="0"/>
    <n v="80.600000000000009"/>
    <n v="19.399999999999999"/>
  </r>
  <r>
    <x v="4220"/>
    <s v="Getting a Grip at Michelin"/>
    <s v="Heard on the Street"/>
    <n v="0"/>
    <n v="100"/>
    <n v="0"/>
  </r>
  <r>
    <x v="4220"/>
    <s v="Compass to Buy Ergo Baby Carrier"/>
    <s v="Business"/>
    <n v="0"/>
    <n v="100"/>
    <n v="0"/>
  </r>
  <r>
    <x v="4220"/>
    <s v="Apple Qwest Communications International Money Flow Leaders AAPL Q"/>
    <s v="Markets"/>
    <n v="0"/>
    <n v="100"/>
    <n v="0"/>
  </r>
  <r>
    <x v="4221"/>
    <s v="Obama Warns on Attack Ads"/>
    <s v="Politics"/>
    <n v="0"/>
    <n v="40"/>
    <n v="60"/>
  </r>
  <r>
    <x v="4221"/>
    <s v="New Spice in Louisiana Cultural Gumbo"/>
    <s v="Economy"/>
    <n v="0"/>
    <n v="100"/>
    <n v="0"/>
  </r>
  <r>
    <x v="4222"/>
    <s v="One Market Many Italian Options"/>
    <s v="Photos"/>
    <n v="0"/>
    <n v="100"/>
    <n v="0"/>
  </r>
  <r>
    <x v="4222"/>
    <s v="Corrections &amp; Amplifications"/>
    <s v="Business"/>
    <n v="0"/>
    <n v="100"/>
    <n v="0"/>
  </r>
  <r>
    <x v="4222"/>
    <s v="Treasury to Auction 50 Billion in Debt"/>
    <s v="Credit Markets"/>
    <n v="19.399999999999999"/>
    <n v="53.8"/>
    <n v="26.9"/>
  </r>
  <r>
    <x v="4223"/>
    <s v="SEC Calls for Stricter Muni-Bond Oversight"/>
    <s v="Markets"/>
    <n v="0"/>
    <n v="100"/>
    <n v="0"/>
  </r>
  <r>
    <x v="4223"/>
    <s v="Darden Restaurants 1Q Profit Up 20"/>
    <s v="Earnings"/>
    <n v="36.700000000000003"/>
    <n v="63.3"/>
    <n v="0"/>
  </r>
  <r>
    <x v="4223"/>
    <s v="The 'Don't Ask Don't Tell' Senate Vote"/>
    <s v="Politics"/>
    <n v="0"/>
    <n v="100"/>
    <n v="0"/>
  </r>
  <r>
    <x v="4224"/>
    <s v="AOL Looks to 2011"/>
    <s v="Technology"/>
    <n v="0"/>
    <n v="100"/>
    <n v="0"/>
  </r>
  <r>
    <x v="4224"/>
    <s v="European Stocks Decline"/>
    <s v="Europe Markets"/>
    <n v="0"/>
    <n v="100"/>
    <n v="0"/>
  </r>
  <r>
    <x v="4224"/>
    <s v="Street Talk"/>
    <s v="Heard on the Street"/>
    <n v="0"/>
    <n v="100"/>
    <n v="0"/>
  </r>
  <r>
    <x v="4225"/>
    <s v="New Zealand Economy Grows"/>
    <s v="Economy"/>
    <n v="0"/>
    <n v="100"/>
    <n v="0"/>
  </r>
  <r>
    <x v="4225"/>
    <s v="Greece Set to Pass Trucking Reform"/>
    <s v="Europe"/>
    <n v="0"/>
    <n v="100"/>
    <n v="0"/>
  </r>
  <r>
    <x v="4225"/>
    <s v="Treasury to Sell 158 Billion in Securities"/>
    <s v="Credit Markets"/>
    <n v="44.4"/>
    <n v="55.600000000000009"/>
    <n v="0"/>
  </r>
  <r>
    <x v="4225"/>
    <s v="Avandia Critic on FDA Decision"/>
    <s v="Health"/>
    <n v="0"/>
    <n v="65.600000000000009"/>
    <n v="34.4"/>
  </r>
  <r>
    <x v="4226"/>
    <s v="Satyam Computer Services Oncothyreon Biggest Price Decliners SAY ONTY"/>
    <s v="Markets"/>
    <n v="0"/>
    <n v="100"/>
    <n v="0"/>
  </r>
  <r>
    <x v="4226"/>
    <s v="Japan's 10-Year Yield Drops Below 1"/>
    <s v="Markets"/>
    <n v="0"/>
    <n v="100"/>
    <n v="0"/>
  </r>
  <r>
    <x v="4226"/>
    <s v="Cargo Carrier Faces FAA Fine "/>
    <s v="Business"/>
    <n v="31"/>
    <n v="69"/>
    <n v="0"/>
  </r>
  <r>
    <x v="4226"/>
    <s v="Celebrating 200 Years of Oktoberfest"/>
    <s v="Photos"/>
    <n v="48.1"/>
    <n v="51.9"/>
    <n v="0"/>
  </r>
  <r>
    <x v="4227"/>
    <s v="Durables Fall but Companies Spend"/>
    <s v="Economy"/>
    <n v="0"/>
    <n v="100"/>
    <n v="0"/>
  </r>
  <r>
    <x v="4228"/>
    <s v="Ecclestone No Grand-Prix Concerns"/>
    <s v="Sports"/>
    <n v="0"/>
    <n v="57.7"/>
    <n v="42.3"/>
  </r>
  <r>
    <x v="4229"/>
    <s v="Officials Testify on Oil Spill"/>
    <s v="Photos"/>
    <n v="0"/>
    <n v="100"/>
    <n v="0"/>
  </r>
  <r>
    <x v="4229"/>
    <s v="Attorney in Probe of Stevens Case Commits Suicide"/>
    <s v="Politics"/>
    <n v="9.5"/>
    <n v="51.7"/>
    <n v="38.799999999999997"/>
  </r>
  <r>
    <x v="4229"/>
    <s v="Wolseley Moves Tax Residence to Switzerland"/>
    <s v="Business"/>
    <n v="0"/>
    <n v="100"/>
    <n v="0"/>
  </r>
  <r>
    <x v="4230"/>
    <s v="Higher Inflow Taxes Possible for Brazil"/>
    <s v="Markets"/>
    <n v="0"/>
    <n v="100"/>
    <n v="0"/>
  </r>
  <r>
    <x v="4230"/>
    <s v="North Korea Confers New Titles on Heir Apparent"/>
    <s v="Asia"/>
    <n v="0"/>
    <n v="100"/>
    <n v="0"/>
  </r>
  <r>
    <x v="4231"/>
    <s v="DineEquity Nears Deal to Refranchise 86 Applebee's"/>
    <s v="Business"/>
    <n v="0"/>
    <n v="69.8"/>
    <n v="30.2"/>
  </r>
  <r>
    <x v="4231"/>
    <s v="Credit Suisse Warns on Investment Bank Results"/>
    <s v="Earnings"/>
    <n v="28.9"/>
    <n v="55.600000000000009"/>
    <n v="15.6"/>
  </r>
  <r>
    <x v="4231"/>
    <s v="Gold Futures Top 1310 "/>
    <s v="Commodities"/>
    <n v="37.5"/>
    <n v="62.5"/>
    <n v="0"/>
  </r>
  <r>
    <x v="4232"/>
    <s v="Long Way to Go"/>
    <s v="Heard on the Street"/>
    <n v="0"/>
    <n v="100"/>
    <n v="0"/>
  </r>
  <r>
    <x v="4232"/>
    <s v="Treasury to Sell 58 Billion"/>
    <s v="Credit Markets"/>
    <n v="31"/>
    <n v="69"/>
    <n v="0"/>
  </r>
  <r>
    <x v="4232"/>
    <s v="REITs Rallied in Third Period"/>
    <s v="Markets"/>
    <n v="0"/>
    <n v="100"/>
    <n v="0"/>
  </r>
  <r>
    <x v="4233"/>
    <s v="Treasurys Mixed After Data "/>
    <s v="Markets"/>
    <n v="0"/>
    <n v="100"/>
    <n v="0"/>
  </r>
  <r>
    <x v="4233"/>
    <s v="EarthLink Buys Fiber-Network Operator"/>
    <s v="Technology"/>
    <n v="0"/>
    <n v="100"/>
    <n v="0"/>
  </r>
  <r>
    <x v="4233"/>
    <s v="Federal Agency Flexible On McDonald's Plan"/>
    <s v="Health"/>
    <n v="27.5"/>
    <n v="72.5"/>
    <n v="0"/>
  </r>
  <r>
    <x v="4233"/>
    <s v="Gold Jumps to Another Record"/>
    <s v="Commodities"/>
    <n v="0"/>
    <n v="100"/>
    <n v="0"/>
  </r>
  <r>
    <x v="4234"/>
    <s v="Americans Sour on Free Trade"/>
    <s v="Economy"/>
    <n v="45.2"/>
    <n v="54.8"/>
    <n v="0"/>
  </r>
  <r>
    <x v="4234"/>
    <s v="Financial Briefing Book Oct 2-3"/>
    <s v="Markets"/>
    <n v="0"/>
    <n v="100"/>
    <n v="0"/>
  </r>
  <r>
    <x v="4235"/>
    <s v="America's Most-Wanted Parks"/>
    <s v="Business"/>
    <n v="0"/>
    <n v="100"/>
    <n v="0"/>
  </r>
  <r>
    <x v="4235"/>
    <s v="NATO Oil Tankers Attacked in Pakistan"/>
    <s v="Asia"/>
    <n v="0"/>
    <n v="62.5"/>
    <n v="37.5"/>
  </r>
  <r>
    <x v="4235"/>
    <s v="Kentucky Senate Hopefuls Square Off"/>
    <s v="Politics"/>
    <n v="0"/>
    <n v="100"/>
    <n v="0"/>
  </r>
  <r>
    <x v="4235"/>
    <s v="Emanuel to Run for Chicago Mayor"/>
    <s v="Politics"/>
    <n v="0"/>
    <n v="100"/>
    <n v="0"/>
  </r>
  <r>
    <x v="4236"/>
    <s v="Photos of the Day Oct 4"/>
    <s v="Photos"/>
    <n v="0"/>
    <n v="100"/>
    <n v="0"/>
  </r>
  <r>
    <x v="4236"/>
    <s v="World Bank Chief Warns on Hurdles to Growth"/>
    <s v="World News"/>
    <n v="26"/>
    <n v="60"/>
    <n v="14"/>
  </r>
  <r>
    <x v="4236"/>
    <s v="Frank Gehry's Iconic Buildings"/>
    <s v="Photos"/>
    <n v="0"/>
    <n v="100"/>
    <n v="0"/>
  </r>
  <r>
    <x v="4237"/>
    <s v="Notable New York Real Estate Deals"/>
    <s v="Photos"/>
    <n v="0"/>
    <n v="100"/>
    <n v="0"/>
  </r>
  <r>
    <x v="4237"/>
    <s v="Self-Fulfilling Resistance Is Worrisome for Bulls"/>
    <s v="Markets"/>
    <n v="0"/>
    <n v="64.900000000000006"/>
    <n v="35.099999999999987"/>
  </r>
  <r>
    <x v="4237"/>
    <s v="Largest Solar Plant East of Rockies Planned for Ohio"/>
    <s v="Business"/>
    <n v="0"/>
    <n v="100"/>
    <n v="0"/>
  </r>
  <r>
    <x v="4238"/>
    <s v="Preparing for a Double Dip"/>
    <s v="Photos"/>
    <n v="0"/>
    <n v="100"/>
    <n v="0"/>
  </r>
  <r>
    <x v="4238"/>
    <s v="Chicago Schools Chief to Resign"/>
    <s v="Politics"/>
    <n v="0"/>
    <n v="62.5"/>
    <n v="37.5"/>
  </r>
  <r>
    <x v="4238"/>
    <s v="Education Department Sets Timeline for Rules"/>
    <s v="Business"/>
    <n v="0"/>
    <n v="100"/>
    <n v="0"/>
  </r>
  <r>
    <x v="4238"/>
    <s v="FDA Chief Looks to Antibiotic Resistance"/>
    <s v="Health"/>
    <n v="0"/>
    <n v="100"/>
    <n v="0"/>
  </r>
  <r>
    <x v="4239"/>
    <s v="S&amp;P Cautions on Debt Cost of Aging Populations"/>
    <s v="Europe"/>
    <n v="0"/>
    <n v="73.7"/>
    <n v="26.3"/>
  </r>
  <r>
    <x v="4239"/>
    <s v="Take Me In to the Ballgame"/>
    <s v="Sports"/>
    <n v="0"/>
    <n v="100"/>
    <n v="0"/>
  </r>
  <r>
    <x v="4239"/>
    <s v="Betfair Sets Wide Range for IPO"/>
    <s v="Business"/>
    <n v="0"/>
    <n v="100"/>
    <n v="0"/>
  </r>
  <r>
    <x v="4240"/>
    <s v="Yuan Hits High After Holiday"/>
    <s v="Asia Business"/>
    <n v="40.299999999999997"/>
    <n v="59.7"/>
    <n v="0"/>
  </r>
  <r>
    <x v="4240"/>
    <s v="Shiseido Needs Marginal Change"/>
    <s v="Heard on the Street"/>
    <n v="0"/>
    <n v="100"/>
    <n v="0"/>
  </r>
  <r>
    <x v="4240"/>
    <s v="TD Ameritrade Launches 100 Commission-Free ETFs "/>
    <s v="Business"/>
    <n v="0"/>
    <n v="100"/>
    <n v="0"/>
  </r>
  <r>
    <x v="4240"/>
    <s v="Malaysia's Strong-Arm Leader in Song"/>
    <s v="Photos"/>
    <n v="0"/>
    <n v="100"/>
    <n v="0"/>
  </r>
  <r>
    <x v="4241"/>
    <s v="China Urged to Make Yuan Flexible"/>
    <s v="Business"/>
    <n v="27.5"/>
    <n v="72.5"/>
    <n v="0"/>
  </r>
  <r>
    <x v="4241"/>
    <s v="US Eyes New Talks With N Korea"/>
    <s v="Asia"/>
    <n v="0"/>
    <n v="100"/>
    <n v="0"/>
  </r>
  <r>
    <x v="4242"/>
    <s v="Watch Out For Job Scams"/>
    <s v="Tip of the Week"/>
    <n v="0"/>
    <n v="51.3"/>
    <n v="48.7"/>
  </r>
  <r>
    <x v="4242"/>
    <s v="China Bank Regulator Urges Treaty"/>
    <s v="Business"/>
    <n v="0"/>
    <n v="100"/>
    <n v="0"/>
  </r>
  <r>
    <x v="4242"/>
    <s v="ECB Official Urges Approval of Bank Rules"/>
    <s v="Business"/>
    <n v="34.1"/>
    <n v="65.900000000000006"/>
    <n v="0"/>
  </r>
  <r>
    <x v="4243"/>
    <s v="Vulture funds struggle"/>
    <s v="Business"/>
    <n v="0"/>
    <n v="15.9"/>
    <n v="84.1"/>
  </r>
  <r>
    <x v="4243"/>
    <s v="Barbed Praise"/>
    <s v="Heard on the Street"/>
    <n v="78.3"/>
    <n v="21.7"/>
    <n v="0"/>
  </r>
  <r>
    <x v="4243"/>
    <s v="Crude Slips but Gasoline Rally Continues"/>
    <s v="Markets"/>
    <n v="0"/>
    <n v="68"/>
    <n v="32"/>
  </r>
  <r>
    <x v="4244"/>
    <s v="Hoogervorst Tapped to Head Global Accounting Board"/>
    <s v="Business"/>
    <n v="0"/>
    <n v="100"/>
    <n v="0"/>
  </r>
  <r>
    <x v="4244"/>
    <s v="MGM Resorts Plans Stock Sale"/>
    <s v="Business"/>
    <n v="0"/>
    <n v="100"/>
    <n v="0"/>
  </r>
  <r>
    <x v="4245"/>
    <s v="Dim Sum at Red Egg"/>
    <s v="Photos"/>
    <n v="0"/>
    <n v="100"/>
    <n v="0"/>
  </r>
  <r>
    <x v="4245"/>
    <s v="Russian Consumers Come in From the Cold"/>
    <s v="Heard on the Street"/>
    <n v="0"/>
    <n v="100"/>
    <n v="0"/>
  </r>
  <r>
    <x v="4245"/>
    <s v="Ahmadinejad Visits Lebanon"/>
    <s v="Photos"/>
    <n v="0"/>
    <n v="100"/>
    <n v="0"/>
  </r>
  <r>
    <x v="4246"/>
    <s v="Australian Dollar Reaches New High"/>
    <s v="Markets"/>
    <n v="23.1"/>
    <n v="76.900000000000006"/>
    <n v="0"/>
  </r>
  <r>
    <x v="4246"/>
    <s v="Rio-BHP Venture Hits Snag"/>
    <s v="Asia Business"/>
    <n v="0"/>
    <n v="100"/>
    <n v="0"/>
  </r>
  <r>
    <x v="4246"/>
    <s v="Gold Sets Another Record"/>
    <s v="Markets"/>
    <n v="0"/>
    <n v="100"/>
    <n v="0"/>
  </r>
  <r>
    <x v="4246"/>
    <s v="Standard Chartered's Unappealing Example"/>
    <s v="Heard on the Street"/>
    <n v="0"/>
    <n v="100"/>
    <n v="0"/>
  </r>
  <r>
    <x v="4247"/>
    <s v="Color Me Eccentric"/>
    <s v="Photos"/>
    <n v="0"/>
    <n v="100"/>
    <n v="0"/>
  </r>
  <r>
    <x v="4247"/>
    <s v="France Is Euro Zone's New Front Line"/>
    <s v="Heard on the Street"/>
    <n v="0"/>
    <n v="100"/>
    <n v="0"/>
  </r>
  <r>
    <x v="4247"/>
    <s v="EPA Seeks More Time on Arch's Spruce Mine"/>
    <s v="Business"/>
    <n v="0"/>
    <n v="100"/>
    <n v="0"/>
  </r>
  <r>
    <x v="4247"/>
    <s v="FDA Approves Allergan's Botox to Prevent Migraines"/>
    <s v="Health"/>
    <n v="43.2"/>
    <n v="56.8"/>
    <n v="0"/>
  </r>
  <r>
    <x v="4248"/>
    <s v="Bioplastics Boom"/>
    <s v="Photos"/>
    <n v="0"/>
    <n v="100"/>
    <n v="0"/>
  </r>
  <r>
    <x v="4248"/>
    <s v="Rescuers in China Try to Reach Miners"/>
    <s v="Business"/>
    <n v="15.5"/>
    <n v="84.5"/>
    <n v="0"/>
  </r>
  <r>
    <x v="4249"/>
    <s v="RBC to Buy BlueBay for 154 Billion"/>
    <s v="Business"/>
    <n v="0"/>
    <n v="100"/>
    <n v="0"/>
  </r>
  <r>
    <x v="4249"/>
    <s v="Photos of the Day Oct 18"/>
    <s v="Photos"/>
    <n v="0"/>
    <n v="100"/>
    <n v="0"/>
  </r>
  <r>
    <x v="4249"/>
    <s v="Sands China Nears OK to Hire"/>
    <s v="Business"/>
    <n v="37"/>
    <n v="63"/>
    <n v="0"/>
  </r>
  <r>
    <x v="4250"/>
    <s v="CompX International NuPathe Biggest Price Gainers CIX PATH"/>
    <s v="Markets"/>
    <n v="0"/>
    <n v="100"/>
    <n v="0"/>
  </r>
  <r>
    <x v="4250"/>
    <s v="Ex-Deutsche Bank AIG Executive Charged With Fraud"/>
    <s v="Business"/>
    <n v="0"/>
    <n v="47.2"/>
    <n v="52.8"/>
  </r>
  <r>
    <x v="4250"/>
    <s v="Financial Briefing Book Oct 20"/>
    <s v="Markets"/>
    <n v="0"/>
    <n v="100"/>
    <n v="0"/>
  </r>
  <r>
    <x v="4251"/>
    <s v="EU Seeks to Bolster Bank Regulators"/>
    <s v="Economy"/>
    <n v="0"/>
    <n v="100"/>
    <n v="0"/>
  </r>
  <r>
    <x v="4251"/>
    <s v="Christopher &amp; Banks Amylin Pharmaceuticals Biggest Price Decliners CBK AMLN"/>
    <s v="Markets"/>
    <n v="0"/>
    <n v="100"/>
    <n v="0"/>
  </r>
  <r>
    <x v="4251"/>
    <s v="Visiting Montana"/>
    <s v="Photos"/>
    <n v="0"/>
    <n v="100"/>
    <n v="0"/>
  </r>
  <r>
    <x v="4251"/>
    <s v="Strikes Continue in France"/>
    <s v="Photos"/>
    <n v="0"/>
    <n v="54.500000000000007"/>
    <n v="45.5"/>
  </r>
  <r>
    <x v="4252"/>
    <s v="American Express Profit Rises 71"/>
    <s v="Business"/>
    <n v="42"/>
    <n v="57.999999999999993"/>
    <n v="0"/>
  </r>
  <r>
    <x v="4252"/>
    <s v="SGX Nasdaq OMX in Listing Pact"/>
    <s v="Asia Business"/>
    <n v="0"/>
    <n v="100"/>
    <n v="0"/>
  </r>
  <r>
    <x v="4252"/>
    <s v="Vital Signs"/>
    <s v="Politics"/>
    <n v="68.8"/>
    <n v="31.2"/>
    <n v="0"/>
  </r>
  <r>
    <x v="4252"/>
    <s v="New China Borun Green Bankshares Biggest Price Decliners BORN GRNB"/>
    <s v="Markets"/>
    <n v="0"/>
    <n v="100"/>
    <n v="0"/>
  </r>
  <r>
    <x v="4253"/>
    <s v="Brookdale Senior Living athenahealth Biggest Price Gainers BKD ATHN"/>
    <s v="Markets"/>
    <n v="0"/>
    <n v="100"/>
    <n v="0"/>
  </r>
  <r>
    <x v="4253"/>
    <s v="AIA Prices IPO May Top 20 Billion"/>
    <s v="Deals &amp; Deal Makers"/>
    <n v="23.1"/>
    <n v="76.900000000000006"/>
    <n v="0"/>
  </r>
  <r>
    <x v="4253"/>
    <s v="Down Day Up Week for Dow"/>
    <s v="Today's Markets"/>
    <n v="0"/>
    <n v="100"/>
    <n v="0"/>
  </r>
  <r>
    <x v="4254"/>
    <s v="Iraq Prime Minister Calls Report Political"/>
    <s v="Middle East"/>
    <n v="0"/>
    <n v="100"/>
    <n v="0"/>
  </r>
  <r>
    <x v="4254"/>
    <s v="No Decision on New Jersey Tunnel"/>
    <s v="New York Region"/>
    <n v="0"/>
    <n v="69.399999999999991"/>
    <n v="30.6"/>
  </r>
  <r>
    <x v="4254"/>
    <s v="Verizon's Wireless Growth Slows"/>
    <s v="Earnings"/>
    <n v="46.400000000000013"/>
    <n v="53.6"/>
    <n v="0"/>
  </r>
  <r>
    <x v="4255"/>
    <s v="Blackrock Says Australia Mine Tax Needs Work"/>
    <s v="Asia Business"/>
    <n v="0"/>
    <n v="100"/>
    <n v="0"/>
  </r>
  <r>
    <x v="4255"/>
    <s v="Giants Beat Phillies Head to World Series"/>
    <s v="Sports"/>
    <n v="0"/>
    <n v="100"/>
    <n v="0"/>
  </r>
  <r>
    <x v="4256"/>
    <s v="New Zealand Bids to Save 'Hobbit'"/>
    <s v="Business"/>
    <n v="39"/>
    <n v="61"/>
    <n v="0"/>
  </r>
  <r>
    <x v="4256"/>
    <s v="Wilmington Trust Savient Pharmaceuticals Biggest Price Decliners WL SVNT"/>
    <s v="Markets"/>
    <n v="29.2"/>
    <n v="70.8"/>
    <n v="0"/>
  </r>
  <r>
    <x v="4256"/>
    <s v="SEC Connecticut Charge Investment Adviser With Fraud"/>
    <s v="Business"/>
    <n v="0"/>
    <n v="61.2"/>
    <n v="38.799999999999997"/>
  </r>
  <r>
    <x v="4256"/>
    <s v="Photos of the Day Oct 25"/>
    <s v="Photos"/>
    <n v="0"/>
    <n v="100"/>
    <n v="0"/>
  </r>
  <r>
    <x v="4257"/>
    <s v="Photos of the Day Oct 26"/>
    <s v="Photos"/>
    <n v="0"/>
    <n v="100"/>
    <n v="0"/>
  </r>
  <r>
    <x v="4257"/>
    <s v="McKesson Profit Rises"/>
    <s v="Earnings"/>
    <n v="59.2"/>
    <n v="40.799999999999997"/>
    <n v="0"/>
  </r>
  <r>
    <x v="4257"/>
    <s v="Stronger Dollar Pressures Gold"/>
    <s v="Commodities"/>
    <n v="37.700000000000003"/>
    <n v="29"/>
    <n v="33.299999999999997"/>
  </r>
  <r>
    <x v="4257"/>
    <s v="Facebook Ad Sales Chief to Leave"/>
    <s v="Technology"/>
    <n v="0"/>
    <n v="80.600000000000009"/>
    <n v="19.399999999999999"/>
  </r>
  <r>
    <x v="4258"/>
    <s v="Compellent Technologies Silicon Image Biggest Price Gainers CML SIMG"/>
    <s v="Markets"/>
    <n v="0"/>
    <n v="100"/>
    <n v="0"/>
  </r>
  <r>
    <x v="4258"/>
    <s v="ANZ Profit Rises 53 on Lower Charges"/>
    <s v="Earnings"/>
    <n v="25.9"/>
    <n v="35.700000000000003"/>
    <n v="38.4"/>
  </r>
  <r>
    <x v="4258"/>
    <s v="Australia Posts Weak Inflation Data"/>
    <s v="Economy"/>
    <n v="0"/>
    <n v="57.999999999999993"/>
    <n v="42"/>
  </r>
  <r>
    <x v="4259"/>
    <s v="Crude Rises on Soft Dollar"/>
    <s v="Commodities"/>
    <n v="0"/>
    <n v="51.9"/>
    <n v="48.1"/>
  </r>
  <r>
    <x v="4259"/>
    <s v="Bunge Profit Drops 86"/>
    <s v="Earnings"/>
    <n v="38.700000000000003"/>
    <n v="26.7"/>
    <n v="34.700000000000003"/>
  </r>
  <r>
    <x v="4259"/>
    <s v="Tyco Electronics Net Soars"/>
    <s v="Business"/>
    <n v="0"/>
    <n v="100"/>
    <n v="0"/>
  </r>
  <r>
    <x v="4260"/>
    <s v="US Oversight of Pay to Kabul Is Lax"/>
    <s v="Middle East"/>
    <n v="0"/>
    <n v="83.3"/>
    <n v="16.7"/>
  </r>
  <r>
    <x v="4260"/>
    <s v="Dollar Slips on Soft Economic Data "/>
    <s v="Foreign Exchange"/>
    <n v="0"/>
    <n v="100"/>
    <n v="0"/>
  </r>
  <r>
    <x v="4261"/>
    <s v="Australia to Inspect Cargo"/>
    <s v="Asia"/>
    <n v="0"/>
    <n v="100"/>
    <n v="0"/>
  </r>
  <r>
    <x v="4261"/>
    <s v="Handicrafts for the Un-Handy"/>
    <s v="New York Culture"/>
    <n v="0"/>
    <n v="100"/>
    <n v="0"/>
  </r>
  <r>
    <x v="4262"/>
    <s v="'A Little Night Music' Won't Play on E-Reader "/>
    <s v="Media &amp; Marketing"/>
    <n v="0"/>
    <n v="77.5"/>
    <n v="22.5"/>
  </r>
  <r>
    <x v="4262"/>
    <s v="Samsung Profit Soars"/>
    <s v="Asia Business"/>
    <n v="59.2"/>
    <n v="40.799999999999997"/>
    <n v="0"/>
  </r>
  <r>
    <x v="4262"/>
    <s v="Brazilians Vote in Presidential Runoff"/>
    <s v="World News"/>
    <n v="0"/>
    <n v="100"/>
    <n v="0"/>
  </r>
  <r>
    <x v="4263"/>
    <s v="Oil Firms on China Data"/>
    <s v="Markets"/>
    <n v="0"/>
    <n v="100"/>
    <n v="0"/>
  </r>
  <r>
    <x v="4263"/>
    <s v="A Brief Encounter"/>
    <s v="Photos"/>
    <n v="0"/>
    <n v="100"/>
    <n v="0"/>
  </r>
  <r>
    <x v="4263"/>
    <s v="Taobao Mall Gets Own Site"/>
    <s v="Technology"/>
    <n v="0"/>
    <n v="100"/>
    <n v="0"/>
  </r>
  <r>
    <x v="4263"/>
    <s v="Wilmington Trust Biodel Biggest Price Decliners WL BIOD"/>
    <s v="Markets"/>
    <n v="32"/>
    <n v="68"/>
    <n v="0"/>
  </r>
  <r>
    <x v="4264"/>
    <s v="Scattered Problems Reported at the Polls"/>
    <s v="Politics"/>
    <n v="0"/>
    <n v="64.900000000000006"/>
    <n v="35.099999999999987"/>
  </r>
  <r>
    <x v="4264"/>
    <s v="Harrisburg Doesn't Have Cash for Debt Payments"/>
    <s v="Business"/>
    <n v="0"/>
    <n v="70.599999999999994"/>
    <n v="29.4"/>
  </r>
  <r>
    <x v="4265"/>
    <s v="Eyeing a Turnaround for the Dollar"/>
    <s v="Markets"/>
    <n v="0"/>
    <n v="100"/>
    <n v="0"/>
  </r>
  <r>
    <x v="4265"/>
    <s v="North Dakotans Shoot Down Proposed Hunting Ban"/>
    <s v="US"/>
    <n v="0"/>
    <n v="45.5"/>
    <n v="54.500000000000007"/>
  </r>
  <r>
    <x v="4265"/>
    <s v="Australian Officials Step Up Criticism of Banks"/>
    <s v="Business"/>
    <n v="0"/>
    <n v="67.400000000000006"/>
    <n v="32.6"/>
  </r>
  <r>
    <x v="4266"/>
    <s v="Cablevision Profit Up 13"/>
    <s v="Earnings"/>
    <n v="49.2"/>
    <n v="50.8"/>
    <n v="0"/>
  </r>
  <r>
    <x v="4266"/>
    <s v="Enel Green Power Flat in Debut"/>
    <s v="Business"/>
    <n v="0"/>
    <n v="100"/>
    <n v="0"/>
  </r>
  <r>
    <x v="4266"/>
    <s v="Swiss Re to Repay Buffett Bond"/>
    <s v="Earnings"/>
    <n v="0"/>
    <n v="100"/>
    <n v="0"/>
  </r>
  <r>
    <x v="4267"/>
    <s v="Japan Cool to US Trade Targets"/>
    <s v="Asia"/>
    <n v="31.5"/>
    <n v="68.5"/>
    <n v="0"/>
  </r>
  <r>
    <x v="4267"/>
    <s v="Key Mexican Drug Figure Killed"/>
    <s v="Latin America"/>
    <n v="0"/>
    <n v="47.099999999999987"/>
    <n v="52.900000000000013"/>
  </r>
  <r>
    <x v="4267"/>
    <s v="Two Die in Long Island Accidents"/>
    <s v="New York Region"/>
    <n v="0"/>
    <n v="39.200000000000003"/>
    <n v="60.8"/>
  </r>
  <r>
    <x v="4268"/>
    <s v="AIG Names Risk Chief"/>
    <s v="Business"/>
    <n v="0"/>
    <n v="58.8"/>
    <n v="41.2"/>
  </r>
  <r>
    <x v="4268"/>
    <s v="EU Ireland Reform Will Take Time"/>
    <s v="Europe"/>
    <n v="0"/>
    <n v="100"/>
    <n v="0"/>
  </r>
  <r>
    <x v="4268"/>
    <s v="GE Plans 2 Billion China Investment"/>
    <s v="Business"/>
    <n v="0"/>
    <n v="100"/>
    <n v="0"/>
  </r>
  <r>
    <x v="4268"/>
    <s v="Prosecutor Details Detainee's Role in Plot"/>
    <s v="US"/>
    <n v="0"/>
    <n v="100"/>
    <n v="0"/>
  </r>
  <r>
    <x v="4269"/>
    <s v="Marks &amp; Spencer's Evolutionary Experiment"/>
    <s v="Heard on the Street"/>
    <n v="0"/>
    <n v="100"/>
    <n v="0"/>
  </r>
  <r>
    <x v="4269"/>
    <s v="Oil Food Groups Challenge EPA on Ethanol"/>
    <s v="Business"/>
    <n v="17.8"/>
    <n v="82.199999999999989"/>
    <n v="0"/>
  </r>
  <r>
    <x v="4270"/>
    <s v="Otsuka Nears IPO"/>
    <s v="Health"/>
    <n v="0"/>
    <n v="100"/>
    <n v="0"/>
  </r>
  <r>
    <x v="4270"/>
    <s v="Deficit Hit 1404 Billion in October"/>
    <s v="Economy"/>
    <n v="0"/>
    <n v="64.900000000000006"/>
    <n v="35.099999999999987"/>
  </r>
  <r>
    <x v="4270"/>
    <s v="BofA Sues Old Republic"/>
    <s v="Business"/>
    <n v="0"/>
    <n v="100"/>
    <n v="0"/>
  </r>
  <r>
    <x v="4271"/>
    <s v="Oil Prices Surrender Highs"/>
    <s v="Commodities"/>
    <n v="0"/>
    <n v="100"/>
    <n v="0"/>
  </r>
  <r>
    <x v="4271"/>
    <s v="RBC Expands in Hong Kong"/>
    <s v="Business"/>
    <n v="25.9"/>
    <n v="74.099999999999994"/>
    <n v="0"/>
  </r>
  <r>
    <x v="4272"/>
    <s v="At the Lion Sands Sleeping Where Wild Animals Roam "/>
    <s v="Photos"/>
    <n v="0"/>
    <n v="100"/>
    <n v="0"/>
  </r>
  <r>
    <x v="4272"/>
    <s v="Pan-Asian Brunch"/>
    <s v="Photos"/>
    <n v="0"/>
    <n v="100"/>
    <n v="0"/>
  </r>
  <r>
    <x v="4272"/>
    <s v="Geox's Shares Tumble as Orders Disappoint"/>
    <s v="Business"/>
    <n v="24.7"/>
    <n v="44.9"/>
    <n v="30.3"/>
  </r>
  <r>
    <x v="4272"/>
    <s v="China Signals Sting US Stocks"/>
    <s v="Today's Markets"/>
    <n v="0"/>
    <n v="100"/>
    <n v="0"/>
  </r>
  <r>
    <x v="4273"/>
    <s v="Zimbabwe Enemies Unite on Tobacco"/>
    <s v="Business"/>
    <n v="0"/>
    <n v="55.600000000000009"/>
    <n v="44.4"/>
  </r>
  <r>
    <x v="4274"/>
    <s v="Obama Seeks Arms Pact By Year End"/>
    <s v="Europe"/>
    <n v="0"/>
    <n v="100"/>
    <n v="0"/>
  </r>
  <r>
    <x v="4274"/>
    <s v="Arcelor Takes a Look at Massey"/>
    <s v="Business"/>
    <n v="0"/>
    <n v="100"/>
    <n v="0"/>
  </r>
  <r>
    <x v="4275"/>
    <s v="Photos of the Day"/>
    <s v="Photos"/>
    <n v="0"/>
    <n v="100"/>
    <n v="0"/>
  </r>
  <r>
    <x v="4275"/>
    <s v="Tony Chan Taken for a Ride in New York"/>
    <s v="Asia"/>
    <n v="0"/>
    <n v="100"/>
    <n v="0"/>
  </r>
  <r>
    <x v="4275"/>
    <s v="Willbros Group RINO International Biggest Price Decliners WG RINO"/>
    <s v="Business"/>
    <n v="0"/>
    <n v="100"/>
    <n v="0"/>
  </r>
  <r>
    <x v="4276"/>
    <s v="TVB's Chan to Resume Duties"/>
    <s v="Business"/>
    <n v="0"/>
    <n v="100"/>
    <n v="0"/>
  </r>
  <r>
    <x v="4276"/>
    <s v="Fannie Mae CFO David Johnson Resigns"/>
    <s v="Business"/>
    <n v="0"/>
    <n v="68.5"/>
    <n v="31.5"/>
  </r>
  <r>
    <x v="4276"/>
    <s v="Potash Corp to Buy Back 2 Billion of Stock"/>
    <s v="Business"/>
    <n v="0"/>
    <n v="100"/>
    <n v="0"/>
  </r>
  <r>
    <x v="4277"/>
    <s v="Welcome to Congress"/>
    <s v="Photos"/>
    <n v="60"/>
    <n v="40"/>
    <n v="0"/>
  </r>
  <r>
    <x v="4277"/>
    <s v="Corrections &amp; Amplifications"/>
    <s v="Business"/>
    <n v="0"/>
    <n v="100"/>
    <n v="0"/>
  </r>
  <r>
    <x v="4277"/>
    <s v="State's Film Tax Credits Aren't a Good Deal for Residents"/>
    <s v="Economy"/>
    <n v="19.399999999999999"/>
    <n v="62"/>
    <n v="18.600000000000001"/>
  </r>
  <r>
    <x v="4278"/>
    <s v="Limited Brands' Profit Jumps"/>
    <s v="Earnings"/>
    <n v="42.6"/>
    <n v="29.4"/>
    <n v="27.9"/>
  </r>
  <r>
    <x v="4278"/>
    <s v="Karoon Gas Pulls Brazil IPO"/>
    <s v="Business"/>
    <n v="0"/>
    <n v="100"/>
    <n v="0"/>
  </r>
  <r>
    <x v="4279"/>
    <s v="Into the Fray"/>
    <s v="Heard on the Street"/>
    <n v="0"/>
    <n v="100"/>
    <n v="0"/>
  </r>
  <r>
    <x v="4279"/>
    <s v="Oil Softens on China Move"/>
    <s v="Markets"/>
    <n v="0"/>
    <n v="100"/>
    <n v="0"/>
  </r>
  <r>
    <x v="4279"/>
    <s v="Apollo to Raise WestImmo Bid"/>
    <s v="Business"/>
    <n v="0"/>
    <n v="100"/>
    <n v="0"/>
  </r>
  <r>
    <x v="4279"/>
    <s v="California Begins Last Leg of Bond Sale"/>
    <s v="Credit Markets"/>
    <n v="0"/>
    <n v="100"/>
    <n v="0"/>
  </r>
  <r>
    <x v="4280"/>
    <s v="Lesson From Reagan Is Being Overlooked"/>
    <s v="Letters"/>
    <n v="0"/>
    <n v="82"/>
    <n v="18"/>
  </r>
  <r>
    <x v="4281"/>
    <s v="Cardinals Meet in Rome"/>
    <s v="Photos"/>
    <n v="0"/>
    <n v="100"/>
    <n v="0"/>
  </r>
  <r>
    <x v="4281"/>
    <s v="Pope's Comments Set Off Firestorm"/>
    <s v="Europe"/>
    <n v="0"/>
    <n v="100"/>
    <n v="0"/>
  </r>
  <r>
    <x v="4281"/>
    <s v="Obama Karzai Must Heed NATO Concerns"/>
    <s v="Middle East"/>
    <n v="0"/>
    <n v="100"/>
    <n v="0"/>
  </r>
  <r>
    <x v="4282"/>
    <s v="TNK-BP Plans to Double Natural-Gas Production"/>
    <s v="Business"/>
    <n v="0"/>
    <n v="100"/>
    <n v="0"/>
  </r>
  <r>
    <x v="4282"/>
    <s v="Malaysian Property Firms to Team Up"/>
    <s v="Business"/>
    <n v="0"/>
    <n v="100"/>
    <n v="0"/>
  </r>
  <r>
    <x v="4282"/>
    <s v="Photos of the Day"/>
    <s v="Photos"/>
    <n v="0"/>
    <n v="100"/>
    <n v="0"/>
  </r>
  <r>
    <x v="4283"/>
    <s v="Fear Drives Gold Higher"/>
    <s v="Markets"/>
    <n v="0"/>
    <n v="48.4"/>
    <n v="51.6"/>
  </r>
  <r>
    <x v="4283"/>
    <s v="Qantas Seeks Compensation From Rolls"/>
    <s v="Business"/>
    <n v="0"/>
    <n v="100"/>
    <n v="0"/>
  </r>
  <r>
    <x v="4283"/>
    <s v="SEC Lehman Transfer to Barclays Could Violate Law"/>
    <s v="Business"/>
    <n v="0"/>
    <n v="68.600000000000009"/>
    <n v="31.4"/>
  </r>
  <r>
    <x v="4284"/>
    <s v="Capital Shopping in Deal Talks"/>
    <s v="Business"/>
    <n v="0"/>
    <n v="100"/>
    <n v="0"/>
  </r>
  <r>
    <x v="4284"/>
    <s v="Tiffany Sees Strong Holiday Sales"/>
    <s v="Earnings"/>
    <n v="66.7"/>
    <n v="33.299999999999997"/>
    <n v="0"/>
  </r>
  <r>
    <x v="4285"/>
    <s v="Thanksgiving Far From Home"/>
    <s v="Photos"/>
    <n v="0"/>
    <n v="100"/>
    <n v="0"/>
  </r>
  <r>
    <x v="4285"/>
    <s v="How Rescue Fund Could Fall Short"/>
    <s v="Economy"/>
    <n v="39.799999999999997"/>
    <n v="60.2"/>
    <n v="0"/>
  </r>
  <r>
    <x v="4285"/>
    <s v="Abu Dhabi Bank Sues Credit Suisse S&amp;P"/>
    <s v="Business"/>
    <n v="30.2"/>
    <n v="69.8"/>
    <n v="0"/>
  </r>
  <r>
    <x v="4286"/>
    <s v="Jane Wilson Painter"/>
    <s v="Photos"/>
    <n v="0"/>
    <n v="100"/>
    <n v="0"/>
  </r>
  <r>
    <x v="4286"/>
    <s v="Bail Set For Doctor in Insider-Trading Case"/>
    <s v="Health"/>
    <n v="0"/>
    <n v="100"/>
    <n v="0"/>
  </r>
  <r>
    <x v="4286"/>
    <s v="Food Handouts May Influence Egyptian Poll"/>
    <s v="Middle East"/>
    <n v="0"/>
    <n v="100"/>
    <n v="0"/>
  </r>
  <r>
    <x v="4287"/>
    <s v="Protests Spread Across Europe"/>
    <s v="Photos"/>
    <n v="0"/>
    <n v="61.2"/>
    <n v="38.799999999999997"/>
  </r>
  <r>
    <x v="4287"/>
    <s v="Video Shows Apparent Afghan Bribe"/>
    <s v="World News"/>
    <n v="0"/>
    <n v="69"/>
    <n v="31"/>
  </r>
  <r>
    <x v="4287"/>
    <s v="A Sioux War Chief and His Many Enemies "/>
    <s v="Bookshelf"/>
    <n v="0"/>
    <n v="45.8"/>
    <n v="54.2"/>
  </r>
  <r>
    <x v="4288"/>
    <s v="Ruling Party Wins Taiwan Local Polls"/>
    <s v="Asia"/>
    <n v="61.5"/>
    <n v="38.5"/>
    <n v="0"/>
  </r>
  <r>
    <x v="4288"/>
    <s v="Asian Tacos at Baorrito"/>
    <s v="Photos"/>
    <n v="0"/>
    <n v="100"/>
    <n v="0"/>
  </r>
  <r>
    <x v="4288"/>
    <s v="Boom in Debt Buying Fuels Boom in Lawsuits"/>
    <s v="Politics"/>
    <n v="0"/>
    <n v="59.4"/>
    <n v="40.6"/>
  </r>
  <r>
    <x v="4288"/>
    <s v="Marchers Call for Irish Default Vote"/>
    <s v="Europe"/>
    <n v="0"/>
    <n v="100"/>
    <n v="0"/>
  </r>
  <r>
    <x v="4289"/>
    <s v="Server Sales Soar"/>
    <s v="Technology"/>
    <n v="0"/>
    <n v="100"/>
    <n v="0"/>
  </r>
  <r>
    <x v="4289"/>
    <s v="European Stocks End Lower on Contagion Fears"/>
    <s v="Europe Markets"/>
    <n v="0"/>
    <n v="33.299999999999997"/>
    <n v="66.7"/>
  </r>
  <r>
    <x v="4290"/>
    <s v="Clinton Calls Leaks a Global 'Attack'"/>
    <s v="Europe"/>
    <n v="0"/>
    <n v="61.7"/>
    <n v="38.299999999999997"/>
  </r>
  <r>
    <x v="4290"/>
    <s v="Illinois Cuts Yield on Tobacco Bond"/>
    <s v="Credit Markets"/>
    <n v="0"/>
    <n v="69.399999999999991"/>
    <n v="30.6"/>
  </r>
  <r>
    <x v="4290"/>
    <s v="Abu Dhabi Fund Invests in Russia"/>
    <s v="Business"/>
    <n v="0"/>
    <n v="100"/>
    <n v="0"/>
  </r>
  <r>
    <x v="4291"/>
    <s v="Australian National Charged in China"/>
    <s v="Business"/>
    <n v="0"/>
    <n v="69"/>
    <n v="31"/>
  </r>
  <r>
    <x v="4291"/>
    <s v="Enterprise Products Partners Wynn Resorts Money Flow Leaders EPD WYNN"/>
    <s v="Business"/>
    <n v="0"/>
    <n v="100"/>
    <n v="0"/>
  </r>
  <r>
    <x v="4291"/>
    <s v="Rambus Files Chip-Patent Complaint"/>
    <s v="Technology"/>
    <n v="0"/>
    <n v="57.7"/>
    <n v="42.3"/>
  </r>
  <r>
    <x v="4292"/>
    <s v="Jan Karon's Virginia Estate -- Photos"/>
    <s v="Photos"/>
    <n v="0"/>
    <n v="100"/>
    <n v="0"/>
  </r>
  <r>
    <x v="4292"/>
    <s v="Ex-CBOT Boss Joins Trading Firm"/>
    <s v="Business"/>
    <n v="0"/>
    <n v="100"/>
    <n v="0"/>
  </r>
  <r>
    <x v="4292"/>
    <s v="Hyundai Group Backs Up Its Bid"/>
    <s v="Asia Business"/>
    <n v="0"/>
    <n v="80.600000000000009"/>
    <n v="19.399999999999999"/>
  </r>
  <r>
    <x v="4293"/>
    <s v="Schweitzer-Mauduit International Orexigen Therapeutics Biggest Price Decliners SWM OREX"/>
    <s v="Business"/>
    <n v="0"/>
    <n v="100"/>
    <n v="0"/>
  </r>
  <r>
    <x v="4293"/>
    <s v="Brazil Bank Stocks Tripped Up European Shares Slip "/>
    <s v="Technology"/>
    <n v="23.9"/>
    <n v="76.099999999999994"/>
    <n v="0"/>
  </r>
  <r>
    <x v="4293"/>
    <s v="Dex One Princeton National Bancorp Biggest Price Gainers DEXO PNBC"/>
    <s v="Markets"/>
    <n v="0"/>
    <n v="100"/>
    <n v="0"/>
  </r>
  <r>
    <x v="4293"/>
    <s v="UBS Finance Chief to Leave"/>
    <s v="Business"/>
    <n v="0"/>
    <n v="76.900000000000006"/>
    <n v="23.1"/>
  </r>
  <r>
    <x v="4294"/>
    <s v="RBI Banks Need to Raise Deposit Rates"/>
    <s v="Economy"/>
    <n v="0"/>
    <n v="100"/>
    <n v="0"/>
  </r>
  <r>
    <x v="4294"/>
    <s v="Cars Face Rear-View Video Mandate"/>
    <s v="Business"/>
    <n v="0"/>
    <n v="100"/>
    <n v="0"/>
  </r>
  <r>
    <x v="4294"/>
    <s v="Israeli Police Make Arrests in Fire"/>
    <s v="Middle East"/>
    <n v="0"/>
    <n v="43"/>
    <n v="56.999999999999993"/>
  </r>
  <r>
    <x v="4294"/>
    <s v="Japan's Expatriate Manufacturers"/>
    <s v="Heard on the Street"/>
    <n v="0"/>
    <n v="100"/>
    <n v="0"/>
  </r>
  <r>
    <x v="4295"/>
    <s v="Ethanol on the Run"/>
    <s v="Review &amp; Outlook"/>
    <n v="0"/>
    <n v="100"/>
    <n v="0"/>
  </r>
  <r>
    <x v="4295"/>
    <s v="Auburn-Oregon Headlines BCS Lineup"/>
    <s v="Sports"/>
    <n v="0"/>
    <n v="100"/>
    <n v="0"/>
  </r>
  <r>
    <x v="4295"/>
    <s v="Floods in Colombia Venezuela"/>
    <s v="Photos"/>
    <n v="0"/>
    <n v="100"/>
    <n v="0"/>
  </r>
  <r>
    <x v="4296"/>
    <s v="Gillick Heads to Baseball's Hall of Fame"/>
    <s v="Sports"/>
    <n v="32.6"/>
    <n v="67.400000000000006"/>
    <n v="0"/>
  </r>
  <r>
    <x v="4296"/>
    <s v="HBO Could Be Offered Outside of Cable Packages"/>
    <s v="Business"/>
    <n v="0"/>
    <n v="100"/>
    <n v="0"/>
  </r>
  <r>
    <x v="4296"/>
    <s v="Barnes &amp; Noble Verigy Biggest Price Gainers BKS VRGY"/>
    <s v="Markets"/>
    <n v="27.3"/>
    <n v="72.7"/>
    <n v="0"/>
  </r>
  <r>
    <x v="4297"/>
    <s v="Georgia Arrests Six Terrorist Suspects"/>
    <s v="Europe"/>
    <n v="0"/>
    <n v="16.7"/>
    <n v="83.3"/>
  </r>
  <r>
    <x v="4297"/>
    <s v="Iranian Students Stage Protests"/>
    <s v="Middle East"/>
    <n v="0"/>
    <n v="61.2"/>
    <n v="38.799999999999997"/>
  </r>
  <r>
    <x v="4297"/>
    <s v="EPA Says Range Resources Contaminated Texas Wells"/>
    <s v="Business"/>
    <n v="25"/>
    <n v="75"/>
    <n v="0"/>
  </r>
  <r>
    <x v="4297"/>
    <s v="Aetna to Pay 500 Million for Medicity"/>
    <s v="Health"/>
    <n v="0"/>
    <n v="81.100000000000009"/>
    <n v="18.899999999999999"/>
  </r>
  <r>
    <x v="4298"/>
    <s v="KDB Forges Deal for GM Daewoo"/>
    <s v="Business"/>
    <n v="0"/>
    <n v="100"/>
    <n v="0"/>
  </r>
  <r>
    <x v="4298"/>
    <s v="Top Five Bernie Lo"/>
    <s v="Business"/>
    <n v="37.5"/>
    <n v="62.5"/>
    <n v="0"/>
  </r>
  <r>
    <x v="4298"/>
    <s v="Costco's Profit Rises 17"/>
    <s v="Earnings"/>
    <n v="49.2"/>
    <n v="50.8"/>
    <n v="0"/>
  </r>
  <r>
    <x v="4298"/>
    <s v="Warning on Lasers Beamed Into Planes"/>
    <s v="US"/>
    <n v="0"/>
    <n v="67.600000000000009"/>
    <n v="32.4"/>
  </r>
  <r>
    <x v="4299"/>
    <s v="Three Ex-UBS Bankers Indicted in Muni Probe"/>
    <s v="Business"/>
    <n v="0"/>
    <n v="100"/>
    <n v="0"/>
  </r>
  <r>
    <x v="4299"/>
    <s v="Get a Lift -- Photos"/>
    <s v="Photos"/>
    <n v="0"/>
    <n v="100"/>
    <n v="0"/>
  </r>
  <r>
    <x v="4300"/>
    <s v="Alaska Judge Rules Against Miller"/>
    <s v="Politics"/>
    <n v="0"/>
    <n v="100"/>
    <n v="0"/>
  </r>
  <r>
    <x v="4300"/>
    <s v="Kuwait Offers to Invest 7946 Million in Areva"/>
    <s v="Business"/>
    <n v="0"/>
    <n v="100"/>
    <n v="0"/>
  </r>
  <r>
    <x v="4300"/>
    <s v="Seven Accused of Oil-Spill Claims Fraud"/>
    <s v="US"/>
    <n v="0"/>
    <n v="40"/>
    <n v="60"/>
  </r>
  <r>
    <x v="4301"/>
    <s v="Police Sift Clues in Banker's Murder"/>
    <s v="US"/>
    <n v="0"/>
    <n v="51.5"/>
    <n v="48.5"/>
  </r>
  <r>
    <x v="4301"/>
    <s v="Illinois Seeks Wall Street Cash"/>
    <s v="Business"/>
    <n v="0"/>
    <n v="100"/>
    <n v="0"/>
  </r>
  <r>
    <x v="4302"/>
    <s v="ECB's Stark Greece Is on Track"/>
    <s v="Europe"/>
    <n v="0"/>
    <n v="100"/>
    <n v="0"/>
  </r>
  <r>
    <x v="4303"/>
    <s v="Russia Poised to Double Iron-Ore Exports to China"/>
    <s v="Asia Business"/>
    <n v="22.2"/>
    <n v="77.8"/>
    <n v="0"/>
  </r>
  <r>
    <x v="4303"/>
    <s v="A Call for Tokyo for Internet Action"/>
    <s v="Heard on the Street"/>
    <n v="0"/>
    <n v="100"/>
    <n v="0"/>
  </r>
  <r>
    <x v="4303"/>
    <s v="Huntington to Sell Stocks Bonds to Repay TARP"/>
    <s v="Business"/>
    <n v="0"/>
    <n v="100"/>
    <n v="0"/>
  </r>
  <r>
    <x v="4303"/>
    <s v="Picard to Continue With Suits Against Mark Madoff"/>
    <s v="US"/>
    <n v="0"/>
    <n v="100"/>
    <n v="0"/>
  </r>
  <r>
    <x v="4304"/>
    <s v="An Ace Seafood Bar"/>
    <s v="Photos"/>
    <n v="0"/>
    <n v="100"/>
    <n v="0"/>
  </r>
  <r>
    <x v="4304"/>
    <s v="Oil Prices Pull Back"/>
    <s v="Commodities"/>
    <n v="0"/>
    <n v="100"/>
    <n v="0"/>
  </r>
  <r>
    <x v="4305"/>
    <s v="What India and China Google"/>
    <s v="Photos"/>
    <n v="0"/>
    <n v="100"/>
    <n v="0"/>
  </r>
  <r>
    <x v="4305"/>
    <s v="Task Force Government Should Pay to Modernize Air-Traffic System"/>
    <s v="Business"/>
    <n v="0"/>
    <n v="85.1"/>
    <n v="14.9"/>
  </r>
  <r>
    <x v="4305"/>
    <s v="Atos's Shares Surge on Deal"/>
    <s v="Technology"/>
    <n v="35.5"/>
    <n v="64.5"/>
    <n v="0"/>
  </r>
  <r>
    <x v="4306"/>
    <s v="The Answer Tweed in the City"/>
    <s v="Asia"/>
    <n v="0"/>
    <n v="100"/>
    <n v="0"/>
  </r>
  <r>
    <x v="4306"/>
    <s v="CME Pulls Back on ETF Futures "/>
    <s v="Markets"/>
    <n v="0"/>
    <n v="100"/>
    <n v="0"/>
  </r>
  <r>
    <x v="4306"/>
    <s v="Photos of the Day"/>
    <s v="Photos"/>
    <n v="0"/>
    <n v="100"/>
    <n v="0"/>
  </r>
  <r>
    <x v="4306"/>
    <s v="Geithner Defends TARP Sees Progress"/>
    <s v="Business"/>
    <n v="41.2"/>
    <n v="58.8"/>
    <n v="0"/>
  </r>
  <r>
    <x v="4307"/>
    <s v="The Pioneering SUV Isn't One Anymore"/>
    <s v="Photos"/>
    <n v="0"/>
    <n v="100"/>
    <n v="0"/>
  </r>
  <r>
    <x v="4307"/>
    <s v="Drug Stocks Fall Tech Rises"/>
    <s v="Today's Markets"/>
    <n v="0"/>
    <n v="100"/>
    <n v="0"/>
  </r>
  <r>
    <x v="4308"/>
    <s v="Brian Campbell Time for Santa 20"/>
    <s v="Opinion"/>
    <n v="0"/>
    <n v="100"/>
    <n v="0"/>
  </r>
  <r>
    <x v="4308"/>
    <s v="Klingons Attack a Holiday Classic"/>
    <s v="US"/>
    <n v="30.7"/>
    <n v="34.1"/>
    <n v="35.200000000000003"/>
  </r>
  <r>
    <x v="4308"/>
    <s v="Rewriting Her Legacy"/>
    <s v="Bookshelf"/>
    <n v="0"/>
    <n v="100"/>
    <n v="0"/>
  </r>
  <r>
    <x v="4309"/>
    <s v="Steel Partners' Early Gift for Sapporo "/>
    <s v="Heard on the Street"/>
    <n v="36.700000000000003"/>
    <n v="63.3"/>
    <n v="0"/>
  </r>
  <r>
    <x v="4309"/>
    <s v="NestlÃ© Looks to Science"/>
    <s v="Health"/>
    <n v="0"/>
    <n v="100"/>
    <n v="0"/>
  </r>
  <r>
    <x v="4310"/>
    <s v="Vinashin Payment Deadline Looms"/>
    <s v="Business"/>
    <n v="0"/>
    <n v="65.2"/>
    <n v="34.799999999999997"/>
  </r>
  <r>
    <x v="4310"/>
    <s v="Raytheon to Buy Applied Signal"/>
    <s v="Business"/>
    <n v="0"/>
    <n v="100"/>
    <n v="0"/>
  </r>
  <r>
    <x v="4310"/>
    <s v="Financial Briefing Book Dec 21"/>
    <s v="Markets"/>
    <n v="0"/>
    <n v="100"/>
    <n v="0"/>
  </r>
  <r>
    <x v="4310"/>
    <s v="Russia Warns Against START Changes"/>
    <s v="Europe"/>
    <n v="0"/>
    <n v="74.099999999999994"/>
    <n v="25.9"/>
  </r>
  <r>
    <x v="4311"/>
    <s v="Crowther Recoiled at Movie 'Devoid of Moral Tone'"/>
    <s v="Letters"/>
    <n v="0"/>
    <n v="100"/>
    <n v="0"/>
  </r>
  <r>
    <x v="4311"/>
    <s v="Russian Presidents in India"/>
    <s v="Photos"/>
    <n v="0"/>
    <n v="100"/>
    <n v="0"/>
  </r>
  <r>
    <x v="4312"/>
    <s v="Allegiant Airlines Attendants Back Union"/>
    <s v="Business"/>
    <n v="0"/>
    <n v="100"/>
    <n v="0"/>
  </r>
  <r>
    <x v="4312"/>
    <s v="Regulators Look to Ease Entry in Derivatives Clearing"/>
    <s v="Markets"/>
    <n v="26.3"/>
    <n v="73.7"/>
    <n v="0"/>
  </r>
  <r>
    <x v="4312"/>
    <s v="US Stocks at New 2-Year Highs"/>
    <s v="Today's Markets"/>
    <n v="0"/>
    <n v="100"/>
    <n v="0"/>
  </r>
  <r>
    <x v="4312"/>
    <s v="Bed Bath &amp; Beyond Profit Up 25 Percent"/>
    <s v="Earnings"/>
    <n v="29.3"/>
    <n v="70.7"/>
    <n v="0"/>
  </r>
  <r>
    <x v="4313"/>
    <s v="Christmas in Asia"/>
    <s v="Photos"/>
    <n v="0"/>
    <n v="100"/>
    <n v="0"/>
  </r>
  <r>
    <x v="4313"/>
    <s v="European Stocks End With Gain"/>
    <s v="Europe Markets"/>
    <n v="45.9"/>
    <n v="54.1"/>
    <n v="0"/>
  </r>
  <r>
    <x v="4313"/>
    <s v="Newly Built"/>
    <s v="Photos"/>
    <n v="0"/>
    <n v="100"/>
    <n v="0"/>
  </r>
  <r>
    <x v="4313"/>
    <s v="Nuveen Build America Bond Opportunity Fund China Architectural Engineering Biggest Price Decliners NBD CAEID"/>
    <s v="Markets"/>
    <n v="32.700000000000003"/>
    <n v="67.300000000000011"/>
    <n v="0"/>
  </r>
  <r>
    <x v="4314"/>
    <s v="Group Bids for ING Industrial Fund"/>
    <s v="Asia Business"/>
    <n v="0"/>
    <n v="100"/>
    <n v="0"/>
  </r>
  <r>
    <x v="4314"/>
    <s v="KB Financial Predicts Stronger 2011"/>
    <s v="Business"/>
    <n v="39.4"/>
    <n v="60.6"/>
    <n v="0"/>
  </r>
  <r>
    <x v="4314"/>
    <s v="Exxon Bulks Up on Natural-Gas Assets"/>
    <s v="Business"/>
    <n v="25.4"/>
    <n v="74.599999999999994"/>
    <n v="0"/>
  </r>
  <r>
    <x v="4315"/>
    <s v="Shipbuilder's Default Adds to Vietnam's Woes "/>
    <s v="Asia"/>
    <n v="0"/>
    <n v="63.3"/>
    <n v="36.700000000000003"/>
  </r>
  <r>
    <x v="4315"/>
    <s v="Currency Markets Await US Return"/>
    <s v="Foreign Exchange"/>
    <n v="25.9"/>
    <n v="74.099999999999994"/>
    <n v="0"/>
  </r>
  <r>
    <x v="4315"/>
    <s v="European Travel Eases as Weather Clears"/>
    <s v="Europe"/>
    <n v="47.4"/>
    <n v="52.6"/>
    <n v="0"/>
  </r>
  <r>
    <x v="4315"/>
    <s v="Obama Gives Holiday Message"/>
    <s v="US"/>
    <n v="47.4"/>
    <n v="52.6"/>
    <n v="0"/>
  </r>
  <r>
    <x v="4316"/>
    <s v="Shorts"/>
    <s v="Media &amp; Marketing"/>
    <n v="0"/>
    <n v="100"/>
    <n v="0"/>
  </r>
  <r>
    <x v="4316"/>
    <s v="Plug-In Dividends"/>
    <s v="Heard on the Street"/>
    <n v="0"/>
    <n v="100"/>
    <n v="0"/>
  </r>
  <r>
    <x v="4316"/>
    <s v="Pay Rules for Banks and Congress"/>
    <s v="Letters"/>
    <n v="0"/>
    <n v="78.100000000000009"/>
    <n v="21.9"/>
  </r>
  <r>
    <x v="4317"/>
    <s v="A Fancier McDonald's Menu"/>
    <s v="Photos"/>
    <n v="0"/>
    <n v="100"/>
    <n v="0"/>
  </r>
  <r>
    <x v="4317"/>
    <s v="Steve Wynn Given Monaco Citizenship"/>
    <s v="Business"/>
    <n v="0"/>
    <n v="100"/>
    <n v="0"/>
  </r>
  <r>
    <x v="4317"/>
    <s v="Gushan Environmental Energy Vermillion Biggest Price Gainers GU VRML"/>
    <s v="Markets"/>
    <n v="20.8"/>
    <n v="79.2"/>
    <n v="0"/>
  </r>
  <r>
    <x v="4318"/>
    <s v="Toshiba to Buy Hard-Disc Unit Stake"/>
    <s v="Technology"/>
    <n v="0"/>
    <n v="100"/>
    <n v="0"/>
  </r>
  <r>
    <x v="4318"/>
    <s v="J&amp;J AstraZeneca Pain-Drug Trials Halted"/>
    <s v="Health"/>
    <n v="0"/>
    <n v="100"/>
    <n v="0"/>
  </r>
  <r>
    <x v="4318"/>
    <s v="ECB's Mersch Urges Stiffer Penalties for Rulebreakers"/>
    <s v="Economy"/>
    <n v="0"/>
    <n v="100"/>
    <n v="0"/>
  </r>
  <r>
    <x v="4319"/>
    <s v="US Stocks Add to Strong December"/>
    <s v="Today's Markets"/>
    <n v="39.799999999999997"/>
    <n v="60.2"/>
    <n v="0"/>
  </r>
  <r>
    <x v="4319"/>
    <s v="Sinking Under the Weight of Castro"/>
    <s v="Letters"/>
    <n v="0"/>
    <n v="100"/>
    <n v="0"/>
  </r>
  <r>
    <x v="4319"/>
    <s v="LSE Says IPOs Rose Six-Fold in 2010 "/>
    <s v="Business"/>
    <n v="0"/>
    <n v="100"/>
    <n v="0"/>
  </r>
  <r>
    <x v="4320"/>
    <s v="India in Pictures"/>
    <s v="Photos"/>
    <n v="0"/>
    <n v="100"/>
    <n v="0"/>
  </r>
  <r>
    <x v="4320"/>
    <s v="Spain Sees Tentative Recovery"/>
    <s v="Business"/>
    <n v="0"/>
    <n v="100"/>
    <n v="0"/>
  </r>
  <r>
    <x v="4320"/>
    <s v="Concert Ticket Sales Fizzle"/>
    <s v="Media &amp; Marketing"/>
    <n v="0"/>
    <n v="100"/>
    <n v="0"/>
  </r>
  <r>
    <x v="4321"/>
    <s v="European Stocks End With a Fall"/>
    <s v="Europe Markets"/>
    <n v="0"/>
    <n v="100"/>
    <n v="0"/>
  </r>
  <r>
    <x v="4321"/>
    <s v="San Francisco Gets 2013 America's Cup"/>
    <s v="Sports"/>
    <n v="0"/>
    <n v="100"/>
    <n v="0"/>
  </r>
  <r>
    <x v="4321"/>
    <s v="Cameron Sees 'Difficult' Year Ahead"/>
    <s v="Economy"/>
    <n v="0"/>
    <n v="61.5"/>
    <n v="38.5"/>
  </r>
  <r>
    <x v="4322"/>
    <s v="Inflation Hits Chinese Kitchens Hard"/>
    <s v="Economy"/>
    <n v="0"/>
    <n v="74.099999999999994"/>
    <n v="25.9"/>
  </r>
  <r>
    <x v="4322"/>
    <s v="Roberts Decries Partisan Brawling"/>
    <s v="Politics"/>
    <n v="0"/>
    <n v="100"/>
    <n v="0"/>
  </r>
  <r>
    <x v="4322"/>
    <s v="Tight Markets Seen for Coffee Sugar Cotton "/>
    <s v="Commodities"/>
    <n v="0"/>
    <n v="100"/>
    <n v="0"/>
  </r>
  <r>
    <x v="4323"/>
    <s v="Spending Battlelines"/>
    <s v="Politics"/>
    <n v="0"/>
    <n v="100"/>
    <n v="0"/>
  </r>
  <r>
    <x v="4324"/>
    <s v="Barnes &amp; Noble's Mood Brightens"/>
    <s v="Technology"/>
    <n v="38.5"/>
    <n v="61.5"/>
    <n v="0"/>
  </r>
  <r>
    <x v="4324"/>
    <s v="Zale Inspire Pharmaceuticals Biggest Price Decliners ZLC ISPH"/>
    <s v="Markets"/>
    <n v="34.599999999999987"/>
    <n v="65.400000000000006"/>
    <n v="0"/>
  </r>
  <r>
    <x v="4325"/>
    <s v="European Stocks Rise BP Hits 6-Month High"/>
    <s v="Europe Markets"/>
    <n v="0"/>
    <n v="100"/>
    <n v="0"/>
  </r>
  <r>
    <x v="4325"/>
    <s v="As USDA Assesses Florida Freeze OJ Futures Get Pressured"/>
    <s v="Markets"/>
    <n v="11.9"/>
    <n v="69.3"/>
    <n v="18.8"/>
  </r>
  <r>
    <x v="4326"/>
    <s v="Asia Shares Slip as Commodities Slump"/>
    <s v="Asia Markets"/>
    <n v="30.6"/>
    <n v="69.399999999999991"/>
    <n v="0"/>
  </r>
  <r>
    <x v="4326"/>
    <s v="Leaving the Administration"/>
    <s v="Politics"/>
    <n v="0"/>
    <n v="100"/>
    <n v="0"/>
  </r>
  <r>
    <x v="4327"/>
    <s v="Belgian Mediator Resigns"/>
    <s v="Europe"/>
    <n v="0"/>
    <n v="46.5"/>
    <n v="53.5"/>
  </r>
  <r>
    <x v="4327"/>
    <s v="Steel Firms Vulnerable if Floods Last"/>
    <s v="Asia Business"/>
    <n v="0"/>
    <n v="72.5"/>
    <n v="27.5"/>
  </r>
  <r>
    <x v="4328"/>
    <s v="European Stocks Drop After US Labor Report"/>
    <s v="Europe Markets"/>
    <n v="0"/>
    <n v="74.099999999999994"/>
    <n v="25.9"/>
  </r>
  <r>
    <x v="4328"/>
    <s v="Two Banks Close in Florida Arizona"/>
    <s v="Business"/>
    <n v="0"/>
    <n v="100"/>
    <n v="0"/>
  </r>
  <r>
    <x v="4328"/>
    <s v="Nuclear Facilities Not Emergency-Ready"/>
    <s v="US"/>
    <n v="0"/>
    <n v="100"/>
    <n v="0"/>
  </r>
  <r>
    <x v="4328"/>
    <s v="Banks' Losses Weigh on the Dow"/>
    <s v="Today's Markets"/>
    <n v="0"/>
    <n v="64.900000000000006"/>
    <n v="35.099999999999987"/>
  </r>
  <r>
    <x v="4329"/>
    <s v="Investors Get in a Lather Over Tech"/>
    <s v="Markets"/>
    <n v="0"/>
    <n v="100"/>
    <n v="0"/>
  </r>
  <r>
    <x v="4330"/>
    <s v="Authorities Seek Possible Associate of Suspect"/>
    <s v="Politics"/>
    <n v="0"/>
    <n v="69.399999999999991"/>
    <n v="30.6"/>
  </r>
  <r>
    <x v="4330"/>
    <s v="Gates Aims to Counter Chinese Weapons"/>
    <s v="Politics"/>
    <n v="0"/>
    <n v="63.3"/>
    <n v="36.700000000000003"/>
  </r>
  <r>
    <x v="4330"/>
    <s v="Cameron Bankers a 'Scapegoat'"/>
    <s v="Business"/>
    <n v="0"/>
    <n v="52.6"/>
    <n v="47.4"/>
  </r>
  <r>
    <x v="4331"/>
    <s v="Caterpillar to Open Plant in Thailand"/>
    <s v="Business"/>
    <n v="0"/>
    <n v="100"/>
    <n v="0"/>
  </r>
  <r>
    <x v="4331"/>
    <s v="Telecom Shares Put Pressure on Market"/>
    <s v="Today's Markets"/>
    <n v="26.2"/>
    <n v="47.599999999999987"/>
    <n v="26.2"/>
  </r>
  <r>
    <x v="4331"/>
    <s v="Nielsen Sets IPO Price Range"/>
    <s v="Media &amp; Marketing"/>
    <n v="0"/>
    <n v="100"/>
    <n v="0"/>
  </r>
  <r>
    <x v="4331"/>
    <s v="'Unabomber' Lawyer to Represent Arizona Suspect"/>
    <s v="US"/>
    <n v="0"/>
    <n v="69.399999999999991"/>
    <n v="30.6"/>
  </r>
  <r>
    <x v="4332"/>
    <s v="Mortgage-Bond Holders Get Voice in Foreclosure Probe"/>
    <s v="Markets"/>
    <n v="0"/>
    <n v="80"/>
    <n v="20"/>
  </r>
  <r>
    <x v="4332"/>
    <s v="Qantas to Resume A380 US Flights "/>
    <s v="Business"/>
    <n v="0"/>
    <n v="100"/>
    <n v="0"/>
  </r>
  <r>
    <x v="4332"/>
    <s v="Northeast Braces for Another Big Storm"/>
    <s v="US"/>
    <n v="0"/>
    <n v="100"/>
    <n v="0"/>
  </r>
  <r>
    <x v="4332"/>
    <s v="Noble to Join S&amp;P 500"/>
    <s v="Markets"/>
    <n v="63.4"/>
    <n v="36.6"/>
    <n v="0"/>
  </r>
  <r>
    <x v="4333"/>
    <s v="Mad for Plaid"/>
    <s v="Photos"/>
    <n v="0"/>
    <n v="38.5"/>
    <n v="61.5"/>
  </r>
  <r>
    <x v="4333"/>
    <s v="Flooding Worsens in Australia"/>
    <s v="Photos"/>
    <n v="0"/>
    <n v="49.2"/>
    <n v="50.8"/>
  </r>
  <r>
    <x v="4333"/>
    <s v="Colombia's Longer Day"/>
    <s v="Heard on the Street"/>
    <n v="0"/>
    <n v="100"/>
    <n v="0"/>
  </r>
  <r>
    <x v="4333"/>
    <s v="IndiGo Shows How India Will Go "/>
    <s v="Heard on the Street"/>
    <n v="0"/>
    <n v="100"/>
    <n v="0"/>
  </r>
  <r>
    <x v="4334"/>
    <s v="Wall Street Pay Likely to Go Up"/>
    <s v="Business"/>
    <n v="0"/>
    <n v="81.100000000000009"/>
    <n v="18.899999999999999"/>
  </r>
  <r>
    <x v="4334"/>
    <s v="Bailouts Are Failing Slovak Finance Minister Says"/>
    <s v="Europe"/>
    <n v="0"/>
    <n v="64.5"/>
    <n v="35.5"/>
  </r>
  <r>
    <x v="4334"/>
    <s v="Locke Calls for China to Open Its Markets"/>
    <s v="Asia"/>
    <n v="0"/>
    <n v="100"/>
    <n v="0"/>
  </r>
  <r>
    <x v="4335"/>
    <s v="Brazil Intervenes to Slow Real's Rise"/>
    <s v="Markets"/>
    <n v="0"/>
    <n v="100"/>
    <n v="0"/>
  </r>
  <r>
    <x v="4335"/>
    <s v="Jets' Locker Room Personalities"/>
    <s v="Photos"/>
    <n v="0"/>
    <n v="100"/>
    <n v="0"/>
  </r>
  <r>
    <x v="4335"/>
    <s v="Community Health Bid for Tenet Grows More Hostile"/>
    <s v="Health"/>
    <n v="0"/>
    <n v="70.8"/>
    <n v="29.2"/>
  </r>
  <r>
    <x v="4336"/>
    <s v="Citi Considers Compensation for India Customers"/>
    <s v="Business"/>
    <n v="0"/>
    <n v="100"/>
    <n v="0"/>
  </r>
  <r>
    <x v="4336"/>
    <s v="Photo-Op Rough Seas"/>
    <s v="Bookshelf"/>
    <n v="0"/>
    <n v="100"/>
    <n v="0"/>
  </r>
  <r>
    <x v="4337"/>
    <s v="AFC Playoffs Diary Jets-Patriots"/>
    <s v="Sports"/>
    <n v="0"/>
    <n v="100"/>
    <n v="0"/>
  </r>
  <r>
    <x v="4337"/>
    <s v="The 2011 Dakar Rally"/>
    <s v="Photos"/>
    <n v="0"/>
    <n v="100"/>
    <n v="0"/>
  </r>
  <r>
    <x v="4338"/>
    <s v="Richemont's Asian Sales Soar"/>
    <s v="Business"/>
    <n v="0"/>
    <n v="100"/>
    <n v="0"/>
  </r>
  <r>
    <x v="4338"/>
    <s v="ONGC Appoints Investment Banks for Share Sale"/>
    <s v="Business"/>
    <n v="26.8"/>
    <n v="73.2"/>
    <n v="0"/>
  </r>
  <r>
    <x v="4339"/>
    <s v="Lee Enterprises Ariad Pharmaceuticals Biggest Price Gainers LEE ARIA"/>
    <s v="Markets"/>
    <n v="0"/>
    <n v="100"/>
    <n v="0"/>
  </r>
  <r>
    <x v="4339"/>
    <s v="Photos of the Day"/>
    <s v="Photos"/>
    <n v="0"/>
    <n v="100"/>
    <n v="0"/>
  </r>
  <r>
    <x v="4339"/>
    <s v="China Sold Treasurys in November"/>
    <s v="Business"/>
    <n v="0"/>
    <n v="100"/>
    <n v="0"/>
  </r>
  <r>
    <x v="4340"/>
    <s v="Alfa Seeks to Calm VimpelCom Spat"/>
    <s v="Business"/>
    <n v="31.5"/>
    <n v="68.5"/>
    <n v="0"/>
  </r>
  <r>
    <x v="4340"/>
    <s v="MGIC Investment LodgeNet Interactive Biggest Price Decliners MTG LNET"/>
    <s v="Markets"/>
    <n v="0"/>
    <n v="100"/>
    <n v="0"/>
  </r>
  <r>
    <x v="4340"/>
    <s v="Running in Circles"/>
    <s v="Photos"/>
    <n v="0"/>
    <n v="100"/>
    <n v="0"/>
  </r>
  <r>
    <x v="4340"/>
    <s v="Exxon's Australian Projects Delayed Over Budget"/>
    <s v="Business"/>
    <n v="0"/>
    <n v="72.5"/>
    <n v="27.5"/>
  </r>
  <r>
    <x v="4341"/>
    <s v="Capital One Profit Jumps Revenue Slips"/>
    <s v="Business"/>
    <n v="36.700000000000003"/>
    <n v="63.3"/>
    <n v="0"/>
  </r>
  <r>
    <x v="4341"/>
    <s v="NBC Executive to Depart"/>
    <s v="Media &amp; Marketing"/>
    <n v="0"/>
    <n v="100"/>
    <n v="0"/>
  </r>
  <r>
    <x v="4341"/>
    <s v="Apple JPMorgan Chase Money Flow Leaders AAPL JPM"/>
    <s v="Markets"/>
    <n v="0"/>
    <n v="100"/>
    <n v="0"/>
  </r>
  <r>
    <x v="4342"/>
    <s v="Mexico Holds Key Rate Sees Low Inflation"/>
    <s v="Latin America"/>
    <n v="0"/>
    <n v="74.099999999999994"/>
    <n v="25.9"/>
  </r>
  <r>
    <x v="4342"/>
    <s v="China Increases Uranium Imports"/>
    <s v="Asia Business"/>
    <n v="0"/>
    <n v="100"/>
    <n v="0"/>
  </r>
  <r>
    <x v="4342"/>
    <s v="Giffords Moves to Texas for Rehab"/>
    <s v="US"/>
    <n v="0"/>
    <n v="100"/>
    <n v="0"/>
  </r>
  <r>
    <x v="4342"/>
    <s v="US Prevails in Lumber Dispute"/>
    <s v="US"/>
    <n v="0"/>
    <n v="59.7"/>
    <n v="40.299999999999997"/>
  </r>
  <r>
    <x v="4343"/>
    <s v="Prosecutors New Detail in Galleon Case"/>
    <s v="Markets"/>
    <n v="0"/>
    <n v="100"/>
    <n v="0"/>
  </r>
  <r>
    <x v="4343"/>
    <s v="Fianna Fail Appears Headed for Hard Fall"/>
    <s v="Europe"/>
    <n v="0"/>
    <n v="50.5"/>
    <n v="49.5"/>
  </r>
  <r>
    <x v="4343"/>
    <s v="Public Pension Hygiene Act"/>
    <s v="Review &amp; Outlook"/>
    <n v="0"/>
    <n v="100"/>
    <n v="0"/>
  </r>
  <r>
    <x v="4344"/>
    <s v="BA Crew Vote to Strike Again"/>
    <s v="Business"/>
    <n v="0"/>
    <n v="76.900000000000006"/>
    <n v="23.1"/>
  </r>
  <r>
    <x v="4344"/>
    <s v="The Power List"/>
    <s v="Photos"/>
    <n v="0"/>
    <n v="100"/>
    <n v="0"/>
  </r>
  <r>
    <x v="4344"/>
    <s v="Car Bombs Kill 10 in Baghdad"/>
    <s v="Middle East"/>
    <n v="0"/>
    <n v="51.5"/>
    <n v="48.5"/>
  </r>
  <r>
    <x v="4345"/>
    <s v="Facebook Alters Tool in German Privacy Deal"/>
    <s v="Technology"/>
    <n v="0"/>
    <n v="100"/>
    <n v="0"/>
  </r>
  <r>
    <x v="4345"/>
    <s v="California EPA to Work on Joint Auto Standards"/>
    <s v="Politics"/>
    <n v="0"/>
    <n v="100"/>
    <n v="0"/>
  </r>
  <r>
    <x v="4345"/>
    <s v="Japan's Kan Calls for Cooperation"/>
    <s v="Asia"/>
    <n v="0"/>
    <n v="100"/>
    <n v="0"/>
  </r>
  <r>
    <x v="4346"/>
    <s v="Christie Seizes Control of Passaic Valley Authority"/>
    <s v="New York Politics"/>
    <n v="17.8"/>
    <n v="82.199999999999989"/>
    <n v="0"/>
  </r>
  <r>
    <x v="4346"/>
    <s v="Harley's Loss Shrinks"/>
    <s v="Earnings"/>
    <n v="0"/>
    <n v="46.5"/>
    <n v="53.5"/>
  </r>
  <r>
    <x v="4346"/>
    <s v="LagardÃ¨re Raises Forecast"/>
    <s v="Media &amp; Marketing"/>
    <n v="0"/>
    <n v="100"/>
    <n v="0"/>
  </r>
  <r>
    <x v="4346"/>
    <s v="Labor Withdraws Recordkeeping Rule"/>
    <s v="Business"/>
    <n v="0"/>
    <n v="100"/>
    <n v="0"/>
  </r>
  <r>
    <x v="4347"/>
    <s v="A fine acting tradition"/>
    <s v="Business"/>
    <n v="37.5"/>
    <n v="62.5"/>
    <n v="0"/>
  </r>
  <r>
    <x v="4347"/>
    <s v="Smartphones Get More Airwaves"/>
    <s v="Technology"/>
    <n v="0"/>
    <n v="100"/>
    <n v="0"/>
  </r>
  <r>
    <x v="4348"/>
    <s v="Crisis Panel Warnings Weren't Heeded"/>
    <s v="Politics"/>
    <n v="0"/>
    <n v="32.299999999999997"/>
    <n v="67.7"/>
  </r>
  <r>
    <x v="4348"/>
    <s v="Nucor Swings to Loss"/>
    <s v="Business"/>
    <n v="0"/>
    <n v="56.599999999999987"/>
    <n v="43.4"/>
  </r>
  <r>
    <x v="4348"/>
    <s v="Hollywood's choice"/>
    <s v="Business"/>
    <n v="0"/>
    <n v="100"/>
    <n v="0"/>
  </r>
  <r>
    <x v="4349"/>
    <s v="Google's Currency Hedges the Right Bet"/>
    <s v="Markets"/>
    <n v="0"/>
    <n v="100"/>
    <n v="0"/>
  </r>
  <r>
    <x v="4349"/>
    <s v="Italians' Savings Challenged"/>
    <s v="Economy"/>
    <n v="0"/>
    <n v="58.8"/>
    <n v="41.2"/>
  </r>
  <r>
    <x v="4349"/>
    <s v="'JihadJane' to Change Plea"/>
    <s v="US"/>
    <n v="0"/>
    <n v="100"/>
    <n v="0"/>
  </r>
  <r>
    <x v="4349"/>
    <s v="Marina Bay Sands CEO Resigns for Family Reasons"/>
    <s v="Business"/>
    <n v="0"/>
    <n v="75.3"/>
    <n v="24.7"/>
  </r>
  <r>
    <x v="4350"/>
    <s v="Air-Safety Experts Study Sensor Failures"/>
    <s v="Business"/>
    <n v="0"/>
    <n v="57.099999999999987"/>
    <n v="42.9"/>
  </r>
  <r>
    <x v="4350"/>
    <s v="Crisis Might Hurt Egyptian Tourism"/>
    <s v="Business"/>
    <n v="0"/>
    <n v="28.6"/>
    <n v="71.399999999999991"/>
  </r>
  <r>
    <x v="4350"/>
    <s v="Floods Hurt Japan Steel Firms"/>
    <s v="Asia Business"/>
    <n v="0"/>
    <n v="54.1"/>
    <n v="45.9"/>
  </r>
  <r>
    <x v="4351"/>
    <s v="Louis V Gerstner Jr Don't Just Cut Government Reinvent It"/>
    <s v="Opinion"/>
    <n v="16.8"/>
    <n v="83.2"/>
    <n v="0"/>
  </r>
  <r>
    <x v="4351"/>
    <s v="Ex-Intrepid President Named to Charity Board"/>
    <s v="New York"/>
    <n v="35.9"/>
    <n v="64.099999999999994"/>
    <n v="0"/>
  </r>
  <r>
    <x v="4351"/>
    <s v="Japan Expects Production Gains"/>
    <s v="Asia Business"/>
    <n v="44.4"/>
    <n v="55.600000000000009"/>
    <n v="0"/>
  </r>
  <r>
    <x v="4352"/>
    <s v="Jury Rules Against BDO"/>
    <s v="Markets"/>
    <n v="0"/>
    <n v="100"/>
    <n v="0"/>
  </r>
  <r>
    <x v="4352"/>
    <s v="Morgan Stanley CEO Sees Upside in Fixed Income"/>
    <s v="Business"/>
    <n v="0"/>
    <n v="100"/>
    <n v="0"/>
  </r>
  <r>
    <x v="4352"/>
    <s v="Brent Crude Extends Rally"/>
    <s v="Markets"/>
    <n v="20.8"/>
    <n v="27.8"/>
    <n v="51.4"/>
  </r>
  <r>
    <x v="4352"/>
    <s v="Massey Energy Posts Third Straight Quarterly Loss"/>
    <s v="Earnings"/>
    <n v="38.799999999999997"/>
    <n v="38.799999999999997"/>
    <n v="22.3"/>
  </r>
  <r>
    <x v="4353"/>
    <s v="Marathon Oil Net Nearly Doubles"/>
    <s v="Business"/>
    <n v="0"/>
    <n v="100"/>
    <n v="0"/>
  </r>
  <r>
    <x v="4353"/>
    <s v="Sinclair Reaches Cable Accord"/>
    <s v="Business"/>
    <n v="28.6"/>
    <n v="71.399999999999991"/>
    <n v="0"/>
  </r>
  <r>
    <x v="4353"/>
    <s v="Inmates Sue Over Lethal-Drug Imports"/>
    <s v="US"/>
    <n v="0"/>
    <n v="100"/>
    <n v="0"/>
  </r>
  <r>
    <x v="4353"/>
    <s v="Vodafone Hires Philips CEO as Chairman"/>
    <s v="Health"/>
    <n v="0"/>
    <n v="100"/>
    <n v="0"/>
  </r>
  <r>
    <x v="4354"/>
    <s v="San Francisco's Pricey Presidio"/>
    <s v="Photos"/>
    <n v="0"/>
    <n v="100"/>
    <n v="0"/>
  </r>
  <r>
    <x v="4354"/>
    <s v="A Lighter Take on the South"/>
    <s v="Photos"/>
    <n v="0"/>
    <n v="100"/>
    <n v="0"/>
  </r>
  <r>
    <x v="4354"/>
    <s v="CVS Caremark Profit Falls "/>
    <s v="Earnings"/>
    <n v="49.2"/>
    <n v="50.8"/>
    <n v="0"/>
  </r>
  <r>
    <x v="4354"/>
    <s v="Delta Says Higher Fares Will Offset Fuel Costs"/>
    <s v="Business"/>
    <n v="0"/>
    <n v="100"/>
    <n v="0"/>
  </r>
  <r>
    <x v="4355"/>
    <s v="Hungary Blasts IMF Assessment"/>
    <s v="Europe"/>
    <n v="0"/>
    <n v="100"/>
    <n v="0"/>
  </r>
  <r>
    <x v="4355"/>
    <s v="The Tax Bowl"/>
    <s v="Photos"/>
    <n v="0"/>
    <n v="100"/>
    <n v="0"/>
  </r>
  <r>
    <x v="4355"/>
    <s v="Tea Party Unlikely to Derail Patriot Act Renewal"/>
    <s v="Politics"/>
    <n v="24.8"/>
    <n v="55.000000000000007"/>
    <n v="20.2"/>
  </r>
  <r>
    <x v="4355"/>
    <s v="Mayor Hits Back at Parents"/>
    <s v="New York Politics"/>
    <n v="0"/>
    <n v="100"/>
    <n v="0"/>
  </r>
  <r>
    <x v="4356"/>
    <s v="Australians Count Cost of Cyclone"/>
    <s v="Asia"/>
    <n v="0"/>
    <n v="100"/>
    <n v="0"/>
  </r>
  <r>
    <x v="4357"/>
    <s v="A Zen Lunch"/>
    <s v="Photos"/>
    <n v="0"/>
    <n v="100"/>
    <n v="0"/>
  </r>
  <r>
    <x v="4357"/>
    <s v="The Rugrat Race"/>
    <s v="Photos"/>
    <n v="0"/>
    <n v="100"/>
    <n v="0"/>
  </r>
  <r>
    <x v="4357"/>
    <s v="Treasury to Auction 35 Billion"/>
    <s v="Markets"/>
    <n v="31"/>
    <n v="69"/>
    <n v="0"/>
  </r>
  <r>
    <x v="4358"/>
    <s v="Photos of the Day"/>
    <s v="Photos"/>
    <n v="0"/>
    <n v="100"/>
    <n v="0"/>
  </r>
  <r>
    <x v="4358"/>
    <s v="RehabCare Group Transition Therapeutics Biggest Price Gainers RHB TTHI"/>
    <s v="Markets"/>
    <n v="0"/>
    <n v="100"/>
    <n v="0"/>
  </r>
  <r>
    <x v="4359"/>
    <s v="Wyndham Profit Rises on Improved Demand"/>
    <s v="Earnings"/>
    <n v="57.099999999999987"/>
    <n v="28.6"/>
    <n v="14.3"/>
  </r>
  <r>
    <x v="4360"/>
    <s v="Kinder Morgan Prices IPO at 30 a Share Above Range"/>
    <s v="Markets"/>
    <n v="40.299999999999997"/>
    <n v="59.7"/>
    <n v="0"/>
  </r>
  <r>
    <x v="4360"/>
    <s v="How to Spot a Superstar"/>
    <s v="Photos"/>
    <n v="0"/>
    <n v="100"/>
    <n v="0"/>
  </r>
  <r>
    <x v="4360"/>
    <s v="Hacking Into the Dragon's Energy Advantage"/>
    <s v="Heard on the Street"/>
    <n v="50.6"/>
    <n v="49.4"/>
    <n v="0"/>
  </r>
  <r>
    <x v="4361"/>
    <s v="Real Men Wear Kilts"/>
    <s v="Photos"/>
    <n v="0"/>
    <n v="100"/>
    <n v="0"/>
  </r>
  <r>
    <x v="4361"/>
    <s v="Christian Siriano's Red Carpet Gowns"/>
    <s v="Photos"/>
    <n v="0"/>
    <n v="100"/>
    <n v="0"/>
  </r>
  <r>
    <x v="4361"/>
    <s v="FDA Approves 3-D Mammography System"/>
    <s v="Health"/>
    <n v="40.299999999999997"/>
    <n v="59.7"/>
    <n v="0"/>
  </r>
  <r>
    <x v="4362"/>
    <s v="USDA Adjusts Crop-Inventory Survey"/>
    <s v="Commodities"/>
    <n v="0"/>
    <n v="100"/>
    <n v="0"/>
  </r>
  <r>
    <x v="4362"/>
    <s v="In Fashion With Pliers"/>
    <s v="New York Culture"/>
    <n v="0"/>
    <n v="100"/>
    <n v="0"/>
  </r>
  <r>
    <x v="4363"/>
    <s v="Clean Up Starts in Egypt"/>
    <s v="World News"/>
    <n v="40.299999999999997"/>
    <n v="59.7"/>
    <n v="0"/>
  </r>
  <r>
    <x v="4364"/>
    <s v="Colombia Shuts Down Mines"/>
    <s v="Latin America"/>
    <n v="0"/>
    <n v="100"/>
    <n v="0"/>
  </r>
  <r>
    <x v="4364"/>
    <s v="Ford Motor SPDR Trust Money Flow Leaders F SPY"/>
    <s v="Markets"/>
    <n v="29.2"/>
    <n v="70.8"/>
    <n v="0"/>
  </r>
  <r>
    <x v="4364"/>
    <s v="Taliban Suicide Bomber Hits Kabul Mall"/>
    <s v="Asia"/>
    <n v="0"/>
    <n v="52.6"/>
    <n v="47.4"/>
  </r>
  <r>
    <x v="4364"/>
    <s v="At Labor Budget Would Spend on Oversight Cut Job Training"/>
    <s v="Politics"/>
    <n v="0"/>
    <n v="81.100000000000009"/>
    <n v="18.899999999999999"/>
  </r>
  <r>
    <x v="4365"/>
    <s v="Sears' Lampert Reports Stake in Gap"/>
    <s v="Business"/>
    <n v="0"/>
    <n v="100"/>
    <n v="0"/>
  </r>
  <r>
    <x v="4365"/>
    <s v="Chevron BP Money Flow Leaders CVX BP"/>
    <s v="Markets"/>
    <n v="0"/>
    <n v="100"/>
    <n v="0"/>
  </r>
  <r>
    <x v="4366"/>
    <s v="Nvidia Profit Rises on Strong Demand"/>
    <s v="Earnings"/>
    <n v="57.9"/>
    <n v="28"/>
    <n v="14"/>
  </r>
  <r>
    <x v="4366"/>
    <s v="Somali Pirate Is Sentenced"/>
    <s v="US"/>
    <n v="0"/>
    <n v="73.2"/>
    <n v="26.8"/>
  </r>
  <r>
    <x v="4366"/>
    <s v="House of Rum"/>
    <s v="Photos"/>
    <n v="0"/>
    <n v="100"/>
    <n v="0"/>
  </r>
  <r>
    <x v="4367"/>
    <s v="Williams Cos Profit Rises 12"/>
    <s v="Earnings"/>
    <n v="42"/>
    <n v="57.999999999999993"/>
    <n v="0"/>
  </r>
  <r>
    <x v="4367"/>
    <s v="United Continental to Expand Economy Plus"/>
    <s v="Business"/>
    <n v="56.000000000000007"/>
    <n v="44"/>
    <n v="0"/>
  </r>
  <r>
    <x v="4368"/>
    <s v="Protein-Heavy Brunch"/>
    <s v="Photos"/>
    <n v="0"/>
    <n v="100"/>
    <n v="0"/>
  </r>
  <r>
    <x v="4368"/>
    <s v="Designer's Plans for Fall 2011 Include Minimalist looks Shaggy Fringe and Disco"/>
    <s v="Photos"/>
    <n v="0"/>
    <n v="100"/>
    <n v="0"/>
  </r>
  <r>
    <x v="4368"/>
    <s v="Protesters Face Violence in Bahrain"/>
    <s v="Business"/>
    <n v="0"/>
    <n v="33.299999999999997"/>
    <n v="66.7"/>
  </r>
  <r>
    <x v="4369"/>
    <s v="China Agrees to International Scrutiny of Yuan Policy"/>
    <s v="Economy"/>
    <n v="20.5"/>
    <n v="79.5"/>
    <n v="0"/>
  </r>
  <r>
    <x v="4369"/>
    <s v="California Faces Public-Pension Fight"/>
    <s v="Politics"/>
    <n v="0"/>
    <n v="53.6"/>
    <n v="46.400000000000013"/>
  </r>
  <r>
    <x v="4370"/>
    <s v="House Votes to Cut 61 Billion in Spending"/>
    <s v="US"/>
    <n v="0"/>
    <n v="76.900000000000006"/>
    <n v="23.1"/>
  </r>
  <r>
    <x v="4370"/>
    <s v="Anglo and Lafarge No Longer Stuck in Cement"/>
    <s v="Heard on the Street"/>
    <n v="17.5"/>
    <n v="60.4"/>
    <n v="22.1"/>
  </r>
  <r>
    <x v="4371"/>
    <s v="India's Steel Authority Plans Overseas Expansion"/>
    <s v="Business"/>
    <n v="20.6"/>
    <n v="79.400000000000006"/>
    <n v="0"/>
  </r>
  <r>
    <x v="4371"/>
    <s v="White House Eyes Budget Contingencies"/>
    <s v="Politics"/>
    <n v="0"/>
    <n v="100"/>
    <n v="0"/>
  </r>
  <r>
    <x v="4371"/>
    <s v="Euro-Zone Growth Strongest in Five Years"/>
    <s v="Economy"/>
    <n v="57.9"/>
    <n v="42.1"/>
    <n v="0"/>
  </r>
  <r>
    <x v="4371"/>
    <s v="Luxottica Founder Resigns From Generali Board"/>
    <s v="Business"/>
    <n v="0"/>
    <n v="68.5"/>
    <n v="31.5"/>
  </r>
  <r>
    <x v="4372"/>
    <s v="Santander Sells Americas Insurance Operations"/>
    <s v="Business"/>
    <n v="0"/>
    <n v="100"/>
    <n v="0"/>
  </r>
  <r>
    <x v="4372"/>
    <s v="Huawei Wins Point in Motorola Suit"/>
    <s v="Technology"/>
    <n v="42.5"/>
    <n v="57.499999999999993"/>
    <n v="0"/>
  </r>
  <r>
    <x v="4372"/>
    <s v="Reagan Firings Signaled End to Strike Era "/>
    <s v="US"/>
    <n v="0"/>
    <n v="80"/>
    <n v="20"/>
  </r>
  <r>
    <x v="4372"/>
    <s v="Libya Protests Intensify"/>
    <s v="Photos"/>
    <n v="0"/>
    <n v="51.3"/>
    <n v="48.7"/>
  </r>
  <r>
    <x v="4373"/>
    <s v="Child Hunger in South Asia"/>
    <s v="Photos"/>
    <n v="0"/>
    <n v="66.7"/>
    <n v="33.299999999999997"/>
  </r>
  <r>
    <x v="4373"/>
    <s v="TJX Profit Declines"/>
    <s v="Earnings"/>
    <n v="59.2"/>
    <n v="40.799999999999997"/>
    <n v="0"/>
  </r>
  <r>
    <x v="4373"/>
    <s v="Deere Sets Goal of Doubling Sales "/>
    <s v="Business"/>
    <n v="0"/>
    <n v="100"/>
    <n v="0"/>
  </r>
  <r>
    <x v="4374"/>
    <s v="Hard Rock Resort Soon Could Change Owners"/>
    <s v="Business"/>
    <n v="0"/>
    <n v="81.100000000000009"/>
    <n v="18.899999999999999"/>
  </r>
  <r>
    <x v="4374"/>
    <s v="Algeria Lifts Long State of Emergency"/>
    <s v="Middle East"/>
    <n v="0"/>
    <n v="65.8"/>
    <n v="34.200000000000003"/>
  </r>
  <r>
    <x v="4374"/>
    <s v="Fortescue Doubles Down on Iron Ore"/>
    <s v="Heard on the Street"/>
    <n v="0"/>
    <n v="100"/>
    <n v="0"/>
  </r>
  <r>
    <x v="4374"/>
    <s v="Roche Gets Chance to Defend Avastin"/>
    <s v="Health"/>
    <n v="28.6"/>
    <n v="71.399999999999991"/>
    <n v="0"/>
  </r>
  <r>
    <x v="4375"/>
    <s v="Tobacco Firms Sue FDA"/>
    <s v="Health"/>
    <n v="0"/>
    <n v="100"/>
    <n v="0"/>
  </r>
  <r>
    <x v="4375"/>
    <s v="AIA Yearly Net Rises 54"/>
    <s v="Asia Business"/>
    <n v="0"/>
    <n v="100"/>
    <n v="0"/>
  </r>
  <r>
    <x v="4375"/>
    <s v="Labor Supporters Plan More Rallies"/>
    <s v="Politics"/>
    <n v="42"/>
    <n v="57.999999999999993"/>
    <n v="0"/>
  </r>
  <r>
    <x v="4375"/>
    <s v="Wells Fargo May Face Penalties "/>
    <s v="Markets"/>
    <n v="33.299999999999997"/>
    <n v="66.7"/>
    <n v="0"/>
  </r>
  <r>
    <x v="4376"/>
    <s v="Way to a Man's Heart May Not Be Through an Essay"/>
    <s v="Letters"/>
    <n v="29.6"/>
    <n v="70.399999999999991"/>
    <n v="0"/>
  </r>
  <r>
    <x v="4376"/>
    <s v="Italy Suspends 'Friendship' Treaty With Libya"/>
    <s v="World News"/>
    <n v="36.700000000000003"/>
    <n v="63.3"/>
    <n v="0"/>
  </r>
  <r>
    <x v="4377"/>
    <s v="Afghan Probe Says NATO Operation Killed 65 Civilians"/>
    <s v="Asia"/>
    <n v="0"/>
    <n v="60.9"/>
    <n v="39.1"/>
  </r>
  <r>
    <x v="4377"/>
    <s v="Gunmen Attack Iraqi Oil Refinery"/>
    <s v="Middle East"/>
    <n v="0"/>
    <n v="56.3"/>
    <n v="43.7"/>
  </r>
  <r>
    <x v="4377"/>
    <s v="Saudi King Orders Up Jobs"/>
    <s v="Middle East"/>
    <n v="0"/>
    <n v="100"/>
    <n v="0"/>
  </r>
  <r>
    <x v="4378"/>
    <s v="Bottega Veneta's Luxe and Ladylike Collection"/>
    <s v="Photos"/>
    <n v="0"/>
    <n v="100"/>
    <n v="0"/>
  </r>
  <r>
    <x v="4378"/>
    <s v="Euro Stays Ahead of Dollar "/>
    <s v="Foreign Exchange"/>
    <n v="0"/>
    <n v="100"/>
    <n v="0"/>
  </r>
  <r>
    <x v="4378"/>
    <s v="Egyptian Prosecutor Freezes Mubarak Assets "/>
    <s v="Middle East"/>
    <n v="29.3"/>
    <n v="51.7"/>
    <n v="19"/>
  </r>
  <r>
    <x v="4378"/>
    <s v="India Misses Disinvestment Target"/>
    <s v="Economy"/>
    <n v="0"/>
    <n v="61.2"/>
    <n v="38.799999999999997"/>
  </r>
  <r>
    <x v="4379"/>
    <s v="Hong Kong Family Buys 8 of Ferragamo "/>
    <s v="Business"/>
    <n v="0"/>
    <n v="100"/>
    <n v="0"/>
  </r>
  <r>
    <x v="4379"/>
    <s v="The Future Looks Bright for Haakan"/>
    <s v="Photos"/>
    <n v="36.700000000000003"/>
    <n v="63.3"/>
    <n v="0"/>
  </r>
  <r>
    <x v="4379"/>
    <s v="President of Yemen Alleges US Plot"/>
    <s v="Middle East"/>
    <n v="0"/>
    <n v="100"/>
    <n v="0"/>
  </r>
  <r>
    <x v="4380"/>
    <s v="NJ Investor Group Petitions For Sale Or Turnaround At Kodak"/>
    <s v="Technology"/>
    <n v="0"/>
    <n v="100"/>
    <n v="0"/>
  </r>
  <r>
    <x v="4380"/>
    <s v="Jobs Unveils Apple's iPad 2"/>
    <s v="Technology"/>
    <n v="0"/>
    <n v="100"/>
    <n v="0"/>
  </r>
  <r>
    <x v="4380"/>
    <s v="Standard Chartered Posts Record Profit"/>
    <s v="Earnings"/>
    <n v="42"/>
    <n v="57.999999999999993"/>
    <n v="0"/>
  </r>
  <r>
    <x v="4380"/>
    <s v="Copper Sinks As Oil Tops 100"/>
    <s v="Commodities"/>
    <n v="39.799999999999997"/>
    <n v="60.2"/>
    <n v="0"/>
  </r>
  <r>
    <x v="4381"/>
    <s v="Gates Wants 'Honest' Accounting"/>
    <s v="US"/>
    <n v="52.400000000000013"/>
    <n v="47.599999999999987"/>
    <n v="0"/>
  </r>
  <r>
    <x v="4381"/>
    <s v="Photos of the Day"/>
    <s v="Photos"/>
    <n v="0"/>
    <n v="100"/>
    <n v="0"/>
  </r>
  <r>
    <x v="4382"/>
    <s v="Meats Cheese and More"/>
    <s v="Photos"/>
    <n v="0"/>
    <n v="100"/>
    <n v="0"/>
  </r>
  <r>
    <x v="4382"/>
    <s v="FDA Strengthens Topamax Warning"/>
    <s v="Health"/>
    <n v="40.5"/>
    <n v="27"/>
    <n v="32.4"/>
  </r>
  <r>
    <x v="4382"/>
    <s v="Unions Contend With Inhospitable States "/>
    <s v="US"/>
    <n v="23.1"/>
    <n v="76.900000000000006"/>
    <n v="0"/>
  </r>
  <r>
    <x v="4382"/>
    <s v="Muni Outflows Increase"/>
    <s v="Markets"/>
    <n v="53.5"/>
    <n v="46.5"/>
    <n v="0"/>
  </r>
  <r>
    <x v="4383"/>
    <s v="Senate to Take Up Spending Bills"/>
    <s v="Investor's Calendar"/>
    <n v="0"/>
    <n v="100"/>
    <n v="0"/>
  </r>
  <r>
    <x v="4384"/>
    <s v="Gannett to Push Corporate Brand"/>
    <s v="Business"/>
    <n v="0"/>
    <n v="100"/>
    <n v="0"/>
  </r>
  <r>
    <x v="4384"/>
    <s v="Egypt Arrests Security Officials"/>
    <s v="Middle East"/>
    <n v="32.9"/>
    <n v="27.4"/>
    <n v="39.700000000000003"/>
  </r>
  <r>
    <x v="4385"/>
    <s v="Bahrain Protesters Defy Police Order"/>
    <s v="Middle East"/>
    <n v="0"/>
    <n v="67.800000000000011"/>
    <n v="32.200000000000003"/>
  </r>
  <r>
    <x v="4385"/>
    <s v="India Spot Gold Silver Hit Record High"/>
    <s v="Business"/>
    <n v="0"/>
    <n v="100"/>
    <n v="0"/>
  </r>
  <r>
    <x v="4386"/>
    <s v="Gold Futures Trim Gains"/>
    <s v="Commodities"/>
    <n v="44.4"/>
    <n v="55.600000000000009"/>
    <n v="0"/>
  </r>
  <r>
    <x v="4386"/>
    <s v="Tognum Bid Looks Underpowered "/>
    <s v="Heard on the Street"/>
    <n v="0"/>
    <n v="100"/>
    <n v="0"/>
  </r>
  <r>
    <x v="4386"/>
    <s v="Clean-Energy Firms to List in Hong Kong"/>
    <s v="Business"/>
    <n v="0"/>
    <n v="100"/>
    <n v="0"/>
  </r>
  <r>
    <x v="4386"/>
    <s v="FAA to Further Limit Eclipse Jet's Altitude "/>
    <s v="Business"/>
    <n v="0"/>
    <n v="100"/>
    <n v="0"/>
  </r>
  <r>
    <x v="4387"/>
    <s v="SPDR Trust Sprint Nextel Money Flow Leaders SPY S"/>
    <s v="Markets"/>
    <n v="29.2"/>
    <n v="70.8"/>
    <n v="0"/>
  </r>
  <r>
    <x v="4387"/>
    <s v="Kotak SMBC to launch 300M infrastructure fund"/>
    <s v="Business"/>
    <n v="0"/>
    <n v="100"/>
    <n v="0"/>
  </r>
  <r>
    <x v="4387"/>
    <s v="BofA to Reduce Principal for Some Military Borrowers"/>
    <s v="Business"/>
    <n v="0"/>
    <n v="100"/>
    <n v="0"/>
  </r>
  <r>
    <x v="4387"/>
    <s v="Australian Broadcasters in Legal Battle Over CEO"/>
    <s v="Media &amp; Marketing"/>
    <n v="16.5"/>
    <n v="54.900000000000013"/>
    <n v="28.6"/>
  </r>
  <r>
    <x v="4388"/>
    <s v="Crude Ends Lower"/>
    <s v="Commodities"/>
    <n v="0"/>
    <n v="14.5"/>
    <n v="85.5"/>
  </r>
  <r>
    <x v="4388"/>
    <s v="Quake Tsunami Throw More Uncertainty Onto US Stocks"/>
    <s v="Markets"/>
    <n v="0"/>
    <n v="72.2"/>
    <n v="27.8"/>
  </r>
  <r>
    <x v="4389"/>
    <s v="Jordanians Call for Dissolution of Parliament"/>
    <s v="Middle East"/>
    <n v="0"/>
    <n v="100"/>
    <n v="0"/>
  </r>
  <r>
    <x v="4389"/>
    <s v="Test"/>
    <s v="Asia"/>
    <n v="0"/>
    <n v="100"/>
    <n v="0"/>
  </r>
  <r>
    <x v="4390"/>
    <s v="Five Killed in West Bank Attack"/>
    <s v="Middle East"/>
    <n v="0"/>
    <n v="34.5"/>
    <n v="65.5"/>
  </r>
  <r>
    <x v="4390"/>
    <s v="Residents Struggle for Essentials"/>
    <s v="Business"/>
    <n v="0"/>
    <n v="56.599999999999987"/>
    <n v="43.4"/>
  </r>
  <r>
    <x v="4391"/>
    <s v="Children's Place Hires Former Gap Designer"/>
    <s v="Business"/>
    <n v="0"/>
    <n v="100"/>
    <n v="0"/>
  </r>
  <r>
    <x v="4391"/>
    <s v="iShares MSCI Japan Pfizer Money Flow Leaders EWJ PFE"/>
    <s v="Markets"/>
    <n v="0"/>
    <n v="100"/>
    <n v="0"/>
  </r>
  <r>
    <x v="4391"/>
    <s v="Carriers Chicago Reach Deal"/>
    <s v="Business"/>
    <n v="26.8"/>
    <n v="73.2"/>
    <n v="0"/>
  </r>
  <r>
    <x v="4391"/>
    <s v="Everbright Bank Hires Banks for IPO"/>
    <s v="Business"/>
    <n v="0"/>
    <n v="100"/>
    <n v="0"/>
  </r>
  <r>
    <x v="4392"/>
    <s v="UBS Top Investment Banker's Pay Falls 29"/>
    <s v="Business"/>
    <n v="22"/>
    <n v="61"/>
    <n v="17.100000000000001"/>
  </r>
  <r>
    <x v="4392"/>
    <s v="Import Prices Rise in February"/>
    <s v="US"/>
    <n v="0"/>
    <n v="100"/>
    <n v="0"/>
  </r>
  <r>
    <x v="4392"/>
    <s v="Williams-Sonoma Houston Wire &amp; Cable Biggest Price Gainers WSM HWCC"/>
    <s v="Markets"/>
    <n v="0"/>
    <n v="100"/>
    <n v="0"/>
  </r>
  <r>
    <x v="4393"/>
    <s v="VIX Now Up 46 This Week"/>
    <s v="Markets"/>
    <n v="0"/>
    <n v="100"/>
    <n v="0"/>
  </r>
  <r>
    <x v="4393"/>
    <s v="Time Warner Cable's iPad App Scores"/>
    <s v="Media &amp; Marketing"/>
    <n v="0"/>
    <n v="100"/>
    <n v="0"/>
  </r>
  <r>
    <x v="4393"/>
    <s v="Blackstone Square Mile to Buy Hotel Mortgages From FDIC"/>
    <s v="Markets"/>
    <n v="0"/>
    <n v="100"/>
    <n v="0"/>
  </r>
  <r>
    <x v="4394"/>
    <s v="Senate Approves Stopgap Funding"/>
    <s v="Politics"/>
    <n v="47.4"/>
    <n v="52.6"/>
    <n v="0"/>
  </r>
  <r>
    <x v="4394"/>
    <s v="Oil Hits 101"/>
    <s v="Commodities"/>
    <n v="0"/>
    <n v="100"/>
    <n v="0"/>
  </r>
  <r>
    <x v="4395"/>
    <s v="Lawmakers Seek Probe of Drug for Pregnant Women"/>
    <s v="Health"/>
    <n v="0"/>
    <n v="100"/>
    <n v="0"/>
  </r>
  <r>
    <x v="4395"/>
    <s v="Boeing CEO Got 197 Million in 2010"/>
    <s v="Business"/>
    <n v="0"/>
    <n v="100"/>
    <n v="0"/>
  </r>
  <r>
    <x v="4395"/>
    <s v="The Second Life of School Books"/>
    <s v="Photos"/>
    <n v="0"/>
    <n v="100"/>
    <n v="0"/>
  </r>
  <r>
    <x v="4395"/>
    <s v="Duoyuan Printing Acelrx Pharmaceuticals Biggest Price Decliners DYP ACRX"/>
    <s v="Markets"/>
    <n v="0"/>
    <n v="100"/>
    <n v="0"/>
  </r>
  <r>
    <x v="4396"/>
    <s v="Ragtop Road Monster"/>
    <s v="Photos"/>
    <n v="0"/>
    <n v="100"/>
    <n v="0"/>
  </r>
  <r>
    <x v="4396"/>
    <s v="Some Coal-Fired Plants Back Online"/>
    <s v="Business"/>
    <n v="0"/>
    <n v="100"/>
    <n v="0"/>
  </r>
  <r>
    <x v="4396"/>
    <s v="Senators Push Obama on Deficit"/>
    <s v="Politics"/>
    <n v="0"/>
    <n v="59.7"/>
    <n v="40.299999999999997"/>
  </r>
  <r>
    <x v="4396"/>
    <s v="State Wrestles With Health Coverage"/>
    <s v="US"/>
    <n v="0"/>
    <n v="100"/>
    <n v="0"/>
  </r>
  <r>
    <x v="4397"/>
    <s v="Corrections &amp; Amplifications"/>
    <s v="Business"/>
    <n v="0"/>
    <n v="100"/>
    <n v="0"/>
  </r>
  <r>
    <x v="4397"/>
    <s v="Gadhafi Forces Shell Rebel Capital"/>
    <s v="Middle East"/>
    <n v="0"/>
    <n v="71.399999999999991"/>
    <n v="28.6"/>
  </r>
  <r>
    <x v="4397"/>
    <s v="Egyptians Vote on Constitution"/>
    <s v="Middle East"/>
    <n v="0"/>
    <n v="100"/>
    <n v="0"/>
  </r>
  <r>
    <x v="4398"/>
    <s v="California Flair in Midtown"/>
    <s v="Photos"/>
    <n v="0"/>
    <n v="100"/>
    <n v="0"/>
  </r>
  <r>
    <x v="4398"/>
    <s v="Novartis's MS Drug Gets Approval from EU"/>
    <s v="Health"/>
    <n v="34.1"/>
    <n v="65.900000000000006"/>
    <n v="0"/>
  </r>
  <r>
    <x v="4399"/>
    <s v="Oil Washing Up on Shores From Gulf"/>
    <s v="Business"/>
    <n v="0"/>
    <n v="100"/>
    <n v="0"/>
  </r>
  <r>
    <x v="4399"/>
    <s v="Venezuela's Oil Pledge to China Unlikely to Be Fulfilled"/>
    <s v="Business"/>
    <n v="25.9"/>
    <n v="74.099999999999994"/>
    <n v="0"/>
  </r>
  <r>
    <x v="4400"/>
    <s v="Milk Money"/>
    <s v="Heard on the Street"/>
    <n v="0"/>
    <n v="100"/>
    <n v="0"/>
  </r>
  <r>
    <x v="4400"/>
    <s v="Photos of the Day"/>
    <s v="Photos"/>
    <n v="0"/>
    <n v="100"/>
    <n v="0"/>
  </r>
  <r>
    <x v="4400"/>
    <s v="Chimay Is Sentenced to Up to 9 Years for Fraud Scheme"/>
    <s v="Markets"/>
    <n v="0"/>
    <n v="64.7"/>
    <n v="35.299999999999997"/>
  </r>
  <r>
    <x v="4400"/>
    <s v="Big in Japan"/>
    <s v="Heard on the Street"/>
    <n v="0"/>
    <n v="100"/>
    <n v="0"/>
  </r>
  <r>
    <x v="4401"/>
    <s v="Twitter Co-Founder Mulls Official Return to Company"/>
    <s v="Technology"/>
    <n v="0"/>
    <n v="100"/>
    <n v="0"/>
  </r>
  <r>
    <x v="4401"/>
    <s v="Anti-Piracy Plan Set for Baidu Library"/>
    <s v="Technology"/>
    <n v="0"/>
    <n v="100"/>
    <n v="0"/>
  </r>
  <r>
    <x v="4401"/>
    <s v="Mood Media to Acquire Muzak"/>
    <s v="Deals &amp; Deal Makers"/>
    <n v="0"/>
    <n v="100"/>
    <n v="0"/>
  </r>
  <r>
    <x v="4401"/>
    <s v="Brazil's Push to Oust Vale's CEO Reflects Trend"/>
    <s v="Business"/>
    <n v="0"/>
    <n v="100"/>
    <n v="0"/>
  </r>
  <r>
    <x v="4402"/>
    <s v="US Stocks Rise"/>
    <s v="Today's Markets"/>
    <n v="0"/>
    <n v="100"/>
    <n v="0"/>
  </r>
  <r>
    <x v="4402"/>
    <s v="BP Needs to Make Friends in Russia Fast"/>
    <s v="Heard on the Street"/>
    <n v="30.7"/>
    <n v="69.3"/>
    <n v="0"/>
  </r>
  <r>
    <x v="4403"/>
    <s v="A Guidebook Through an Impossible Oeuvre"/>
    <s v="Bookshelf"/>
    <n v="0"/>
    <n v="100"/>
    <n v="0"/>
  </r>
  <r>
    <x v="4403"/>
    <s v="NATO Strike Kills 7 Afghans Say"/>
    <s v="Asia"/>
    <n v="0"/>
    <n v="44.4"/>
    <n v="55.600000000000009"/>
  </r>
  <r>
    <x v="4403"/>
    <s v="Evacuees Rely on Rules for Normalcy"/>
    <s v="Business"/>
    <n v="0"/>
    <n v="100"/>
    <n v="0"/>
  </r>
  <r>
    <x v="4403"/>
    <s v="Among the Hagiographers"/>
    <s v="Bookshelf"/>
    <n v="0"/>
    <n v="100"/>
    <n v="0"/>
  </r>
  <r>
    <x v="4404"/>
    <s v="NATO to Take Total Libya Control"/>
    <s v="Middle East"/>
    <n v="0"/>
    <n v="100"/>
    <n v="0"/>
  </r>
  <r>
    <x v="4404"/>
    <s v="Alaska Air Computer Glitch Disrupts Flights "/>
    <s v="Business"/>
    <n v="0"/>
    <n v="100"/>
    <n v="0"/>
  </r>
  <r>
    <x v="4404"/>
    <s v="Hong Kong Banks Agree to Extra Lehman Payouts"/>
    <s v="Business"/>
    <n v="26.3"/>
    <n v="73.7"/>
    <n v="0"/>
  </r>
  <r>
    <x v="4405"/>
    <s v="The Battle for Fukushima Daiichi"/>
    <s v="Photos"/>
    <n v="0"/>
    <n v="60.6"/>
    <n v="39.4"/>
  </r>
  <r>
    <x v="4405"/>
    <s v="Apple Sacramento Offices Evacuated"/>
    <s v="Technology"/>
    <n v="0"/>
    <n v="100"/>
    <n v="0"/>
  </r>
  <r>
    <x v="4405"/>
    <s v="Ruling No Longer Applies to BAT Unit"/>
    <s v="Business"/>
    <n v="0"/>
    <n v="73.2"/>
    <n v="26.8"/>
  </r>
  <r>
    <x v="4405"/>
    <s v="Greece Gets Creative to Fix Budget"/>
    <s v="Economy"/>
    <n v="36.700000000000003"/>
    <n v="63.3"/>
    <n v="0"/>
  </r>
  <r>
    <x v="4406"/>
    <s v="Japan Inc Turns to Banks After Quake"/>
    <s v="Business"/>
    <n v="0"/>
    <n v="100"/>
    <n v="0"/>
  </r>
  <r>
    <x v="4406"/>
    <s v="M&amp;A Seen Surging Among Green-Technology Firms"/>
    <s v="Business"/>
    <n v="0"/>
    <n v="100"/>
    <n v="0"/>
  </r>
  <r>
    <x v="4406"/>
    <s v="UK Scientist Defends Nuclear Power"/>
    <s v="Business"/>
    <n v="0"/>
    <n v="100"/>
    <n v="0"/>
  </r>
  <r>
    <x v="4407"/>
    <s v="Natural-Gas Futures Rise"/>
    <s v="Commodities"/>
    <n v="0"/>
    <n v="100"/>
    <n v="0"/>
  </r>
  <r>
    <x v="4407"/>
    <s v="Broker Tied to Madoff Ordered to Pay 11 Million"/>
    <s v="Deals &amp; Deal Makers"/>
    <n v="0"/>
    <n v="85.1"/>
    <n v="14.9"/>
  </r>
  <r>
    <x v="4407"/>
    <s v="Valeant Will Move On if Cephalon Holders Prefer "/>
    <s v="Health"/>
    <n v="0"/>
    <n v="100"/>
    <n v="0"/>
  </r>
  <r>
    <x v="4407"/>
    <s v="Microsoft Co-Founder Hits Out at Gates"/>
    <s v="Technology"/>
    <n v="0"/>
    <n v="100"/>
    <n v="0"/>
  </r>
  <r>
    <x v="4408"/>
    <s v="Oil Settles at 2Â½-Year High"/>
    <s v="Commodities"/>
    <n v="0"/>
    <n v="100"/>
    <n v="0"/>
  </r>
  <r>
    <x v="4408"/>
    <s v="A Rainy Day for a Tea Party "/>
    <s v="Photos"/>
    <n v="30"/>
    <n v="55.600000000000009"/>
    <n v="14.4"/>
  </r>
  <r>
    <x v="4408"/>
    <s v="Luby's Synthesis Energy Systems Biggest Price Gainers LUB SYMX"/>
    <s v="Markets"/>
    <n v="20.8"/>
    <n v="79.2"/>
    <n v="0"/>
  </r>
  <r>
    <x v="4409"/>
    <s v="Construction of Shanghai Disney Resort to Begin April 8"/>
    <s v="Asia Business"/>
    <n v="0"/>
    <n v="100"/>
    <n v="0"/>
  </r>
  <r>
    <x v="4410"/>
    <s v="Gores Group Pursues 'Idol' Producer"/>
    <s v="Deals &amp; Deal Makers"/>
    <n v="0"/>
    <n v="100"/>
    <n v="0"/>
  </r>
  <r>
    <x v="4410"/>
    <s v="Rx for Combat Stress Comradeship"/>
    <s v="World"/>
    <n v="0"/>
    <n v="36.6"/>
    <n v="63.4"/>
  </r>
  <r>
    <x v="4411"/>
    <s v="ICE Provides Power for Nasdaq's Bid"/>
    <s v="Deals &amp; Deal Makers"/>
    <n v="0"/>
    <n v="100"/>
    <n v="0"/>
  </r>
  <r>
    <x v="4411"/>
    <s v="Investors Hide From the Dollar"/>
    <s v="Foreign Exchange"/>
    <n v="0"/>
    <n v="70.199999999999989"/>
    <n v="29.8"/>
  </r>
  <r>
    <x v="4411"/>
    <s v="Focus at Japan Plant Turns to Water "/>
    <s v="Asia"/>
    <n v="0"/>
    <n v="100"/>
    <n v="0"/>
  </r>
  <r>
    <x v="4412"/>
    <s v="Asia's Banking Bonanza Resource Deals "/>
    <s v="Markets"/>
    <n v="0"/>
    <n v="100"/>
    <n v="0"/>
  </r>
  <r>
    <x v="4412"/>
    <s v="Korean Oil Refiners Cut Prices"/>
    <s v="Business"/>
    <n v="0"/>
    <n v="65.600000000000009"/>
    <n v="34.4"/>
  </r>
  <r>
    <x v="4412"/>
    <s v="US Lenders Near Pacts in Foreclosure Probe"/>
    <s v="Business"/>
    <n v="0"/>
    <n v="80"/>
    <n v="20"/>
  </r>
  <r>
    <x v="4413"/>
    <s v="NFL Players to Square Off in Court"/>
    <s v="Sports"/>
    <n v="0"/>
    <n v="100"/>
    <n v="0"/>
  </r>
  <r>
    <x v="4413"/>
    <s v="J&amp;J-Bayer Drug Prevents Clots"/>
    <s v="Health"/>
    <n v="30.2"/>
    <n v="69.8"/>
    <n v="0"/>
  </r>
  <r>
    <x v="4413"/>
    <s v="Lions Gate Finalizing Netflix Deal to Stream All Seasons of Mad Men"/>
    <s v="Media &amp; Marketing"/>
    <n v="0"/>
    <n v="77.5"/>
    <n v="22.5"/>
  </r>
  <r>
    <x v="4413"/>
    <s v="SEC Unveils 'Limit' Curbs to Prevent Repeat of 'Flash Crash'"/>
    <s v="Markets"/>
    <n v="9.3000000000000007"/>
    <n v="67.800000000000011"/>
    <n v="22.9"/>
  </r>
  <r>
    <x v="4414"/>
    <s v="SEC to Maintain Some Functions if Shutdown Occurs"/>
    <s v="Markets"/>
    <n v="0"/>
    <n v="100"/>
    <n v="0"/>
  </r>
  <r>
    <x v="4414"/>
    <s v="Crude Settles Higher"/>
    <s v="Commodities"/>
    <n v="0"/>
    <n v="35.099999999999987"/>
    <n v="64.900000000000006"/>
  </r>
  <r>
    <x v="4414"/>
    <s v="Inflation Worries Send Gold To New Record"/>
    <s v="Commodities"/>
    <n v="0"/>
    <n v="68.2"/>
    <n v="31.8"/>
  </r>
  <r>
    <x v="4414"/>
    <s v="Senate Rejects Blocking EPA Rules"/>
    <s v="Politics"/>
    <n v="0"/>
    <n v="34.1"/>
    <n v="65.900000000000006"/>
  </r>
  <r>
    <x v="4415"/>
    <s v="Seoul's Battle of the Bulge Bracket"/>
    <s v="Heard on the Street"/>
    <n v="0"/>
    <n v="65.8"/>
    <n v="34.200000000000003"/>
  </r>
  <r>
    <x v="4415"/>
    <s v="US Expels Ecuador Ambassador "/>
    <s v="Latin America"/>
    <n v="0"/>
    <n v="53.6"/>
    <n v="46.400000000000013"/>
  </r>
  <r>
    <x v="4415"/>
    <s v="ECB Raises Interest Rates"/>
    <s v="Economy"/>
    <n v="50"/>
    <n v="50"/>
    <n v="0"/>
  </r>
  <r>
    <x v="4416"/>
    <s v="Viacom Warns Cablevision Over iPad App"/>
    <s v="Technology"/>
    <n v="0"/>
    <n v="78.100000000000009"/>
    <n v="21.9"/>
  </r>
  <r>
    <x v="4416"/>
    <s v="Peru Cancels Southern Copper's Tia Maria Project"/>
    <s v="Business"/>
    <n v="32.4"/>
    <n v="49"/>
    <n v="18.600000000000001"/>
  </r>
  <r>
    <x v="4416"/>
    <s v="China Extends Cooking Oil Price Caps"/>
    <s v="Asia Business"/>
    <n v="23.1"/>
    <n v="76.900000000000006"/>
    <n v="0"/>
  </r>
  <r>
    <x v="4416"/>
    <s v="Hui Xian IPO Aims for 17 Billion"/>
    <s v="Asia Business"/>
    <n v="0"/>
    <n v="100"/>
    <n v="0"/>
  </r>
  <r>
    <x v="4417"/>
    <s v="Egyptian Troops Attack Protesters"/>
    <s v="Middle East"/>
    <n v="0"/>
    <n v="28.6"/>
    <n v="71.399999999999991"/>
  </r>
  <r>
    <x v="4417"/>
    <s v="Photos Sunday at the Masters"/>
    <s v="Photos"/>
    <n v="0"/>
    <n v="100"/>
    <n v="0"/>
  </r>
  <r>
    <x v="4418"/>
    <s v="Tip of the Day"/>
    <s v="Sports"/>
    <n v="0"/>
    <n v="100"/>
    <n v="0"/>
  </r>
  <r>
    <x v="4418"/>
    <s v="Exchange Gives Peek Into China's Secret Copper Stocks"/>
    <s v="Markets"/>
    <n v="0"/>
    <n v="100"/>
    <n v="0"/>
  </r>
  <r>
    <x v="4418"/>
    <s v="Tenet Suit Against Community Health Draws Bears"/>
    <s v="Markets"/>
    <n v="0"/>
    <n v="100"/>
    <n v="0"/>
  </r>
  <r>
    <x v="4418"/>
    <s v="US Plant Workers Exposed to Radiation"/>
    <s v="US"/>
    <n v="0"/>
    <n v="79.400000000000006"/>
    <n v="20.6"/>
  </r>
  <r>
    <x v="4419"/>
    <s v="Argentina Fines More Economists "/>
    <s v="Business"/>
    <n v="0"/>
    <n v="100"/>
    <n v="0"/>
  </r>
  <r>
    <x v="4419"/>
    <s v="Taiwan Sees Imbalance in US Relations"/>
    <s v="Asia"/>
    <n v="0"/>
    <n v="100"/>
    <n v="0"/>
  </r>
  <r>
    <x v="4419"/>
    <s v="A Fed Window Closes for Some Banks"/>
    <s v="Markets"/>
    <n v="0"/>
    <n v="100"/>
    <n v="0"/>
  </r>
  <r>
    <x v="4420"/>
    <s v="Ex-Massey Foreman Pleads Guilty"/>
    <s v="US"/>
    <n v="0"/>
    <n v="51.7"/>
    <n v="48.3"/>
  </r>
  <r>
    <x v="4420"/>
    <s v="JB Hunt Transport Posts Higher Profit"/>
    <s v="Earnings"/>
    <n v="36.700000000000003"/>
    <n v="63.3"/>
    <n v="0"/>
  </r>
  <r>
    <x v="4420"/>
    <s v="SEC Could Gain Authority to Regulate Muni Disclosure"/>
    <s v="Markets"/>
    <n v="43.9"/>
    <n v="56.100000000000009"/>
    <n v="0"/>
  </r>
  <r>
    <x v="4420"/>
    <s v="UK Unemployment Rate Declines"/>
    <s v="Economy"/>
    <n v="0"/>
    <n v="50.8"/>
    <n v="49.2"/>
  </r>
  <r>
    <x v="4421"/>
    <s v="Fed's Auctions Stir Up Subprime Market"/>
    <s v="Markets"/>
    <n v="0"/>
    <n v="100"/>
    <n v="0"/>
  </r>
  <r>
    <x v="4421"/>
    <s v="Hasbro Profit Falls 71"/>
    <s v="Earnings"/>
    <n v="49.2"/>
    <n v="50.8"/>
    <n v="0"/>
  </r>
  <r>
    <x v="4422"/>
    <s v="Wells Fargo Used Abusive Tax Shelters"/>
    <s v="Business"/>
    <n v="19.600000000000001"/>
    <n v="39.200000000000003"/>
    <n v="41.2"/>
  </r>
  <r>
    <x v="4422"/>
    <s v="Safety of Canada-US Pipeline Is Affirmed"/>
    <s v="Business"/>
    <n v="35.9"/>
    <n v="64.099999999999994"/>
    <n v="0"/>
  </r>
  <r>
    <x v="4422"/>
    <s v="Infosys Inflation Drag India Shares"/>
    <s v="Business"/>
    <n v="31"/>
    <n v="42.3"/>
    <n v="26.8"/>
  </r>
  <r>
    <x v="4422"/>
    <s v="Walmex Profit Rises 13"/>
    <s v="Business"/>
    <n v="49.2"/>
    <n v="50.8"/>
    <n v="0"/>
  </r>
  <r>
    <x v="4423"/>
    <s v="Afghan Taliban Kill Police Chief"/>
    <s v="Asia"/>
    <n v="0"/>
    <n v="46"/>
    <n v="54"/>
  </r>
  <r>
    <x v="4423"/>
    <s v="Murder in Gaza Defies Hamas Rule"/>
    <s v="Middle East"/>
    <n v="0"/>
    <n v="51.5"/>
    <n v="48.5"/>
  </r>
  <r>
    <x v="4424"/>
    <s v="The Special One's Special Strategy for El ClÃ¡sico"/>
    <s v="Sports"/>
    <n v="47.4"/>
    <n v="52.6"/>
    <n v="0"/>
  </r>
  <r>
    <x v="4424"/>
    <s v="China Raises Reserve Ratio for Banks"/>
    <s v="Economy"/>
    <n v="0"/>
    <n v="100"/>
    <n v="0"/>
  </r>
  <r>
    <x v="4424"/>
    <s v="Belarus's Leader Hints at Currency Devaluation"/>
    <s v="Markets"/>
    <n v="0"/>
    <n v="100"/>
    <n v="0"/>
  </r>
  <r>
    <x v="4425"/>
    <s v="Decaux Brothers Targets World's Biggest Billboard Market"/>
    <s v="Media &amp; Marketing"/>
    <n v="0"/>
    <n v="100"/>
    <n v="0"/>
  </r>
  <r>
    <x v="4425"/>
    <s v="Lilly's Profit Drops 15"/>
    <s v="Earnings"/>
    <n v="49.2"/>
    <n v="50.8"/>
    <n v="0"/>
  </r>
  <r>
    <x v="4425"/>
    <s v="FDA Chemist's Hearing Canceled"/>
    <s v="Markets"/>
    <n v="0"/>
    <n v="100"/>
    <n v="0"/>
  </r>
  <r>
    <x v="4425"/>
    <s v="Tepco Stock Stabilizes "/>
    <s v="Business"/>
    <n v="0"/>
    <n v="100"/>
    <n v="0"/>
  </r>
  <r>
    <x v="4426"/>
    <s v="EDF Shares Jump on Nuclear-Price Increase"/>
    <s v="Business"/>
    <n v="52.900000000000013"/>
    <n v="47.099999999999987"/>
    <n v="0"/>
  </r>
  <r>
    <x v="4426"/>
    <s v="Sprint to Pump 1 Billion Into Clearwire"/>
    <s v="Technology"/>
    <n v="0"/>
    <n v="100"/>
    <n v="0"/>
  </r>
  <r>
    <x v="4426"/>
    <s v="Goldman Sachs Compensation Falls"/>
    <s v="Earnings"/>
    <n v="0"/>
    <n v="100"/>
    <n v="0"/>
  </r>
  <r>
    <x v="4427"/>
    <s v="EBay Buys Mobile-Ad Provider"/>
    <s v="Technology"/>
    <n v="0"/>
    <n v="100"/>
    <n v="0"/>
  </r>
  <r>
    <x v="4427"/>
    <s v="Chinese Demand Rides to Uranium's Rescue"/>
    <s v="Markets"/>
    <n v="37.5"/>
    <n v="45.5"/>
    <n v="17"/>
  </r>
  <r>
    <x v="4427"/>
    <s v="Dow Rises 187 Points as Profits Look Rosy"/>
    <s v="Today's Markets"/>
    <n v="22.3"/>
    <n v="46.2"/>
    <n v="31.5"/>
  </r>
  <r>
    <x v="4427"/>
    <s v="Two Poker Sites Can Use Domain Name"/>
    <s v="US"/>
    <n v="0"/>
    <n v="100"/>
    <n v="0"/>
  </r>
  <r>
    <x v="4428"/>
    <s v="IEA Says Sustainable Biofuels Can Lift Food Output"/>
    <s v="Business"/>
    <n v="0"/>
    <n v="100"/>
    <n v="0"/>
  </r>
  <r>
    <x v="4428"/>
    <s v="Conoco Faces Opposition Of ISS on Executive Pay"/>
    <s v="Business"/>
    <n v="0"/>
    <n v="83.3"/>
    <n v="16.7"/>
  </r>
  <r>
    <x v="4428"/>
    <s v="Poland Intervenes to Strengthenâ€”Yes Strengthenâ€”Its Zloty"/>
    <s v="Markets"/>
    <n v="0"/>
    <n v="100"/>
    <n v="0"/>
  </r>
  <r>
    <x v="4429"/>
    <s v="Takefuji Bondholders Seek Disclosure in Sale Process"/>
    <s v="Business"/>
    <n v="0"/>
    <n v="100"/>
    <n v="0"/>
  </r>
  <r>
    <x v="4429"/>
    <s v="Morgan Stanley Struggles to Retool"/>
    <s v="Markets"/>
    <n v="0"/>
    <n v="61.5"/>
    <n v="38.5"/>
  </r>
  <r>
    <x v="4430"/>
    <s v="For Christians and Jews a Holy Week"/>
    <s v="Photos"/>
    <n v="0"/>
    <n v="100"/>
    <n v="0"/>
  </r>
  <r>
    <x v="4430"/>
    <s v="Spill Report Faults Transocean Rig"/>
    <s v="Business"/>
    <n v="0"/>
    <n v="39.5"/>
    <n v="60.5"/>
  </r>
  <r>
    <x v="4430"/>
    <s v="Production Issues Suspected in Jet Rupture"/>
    <s v="Business"/>
    <n v="0"/>
    <n v="72.5"/>
    <n v="27.5"/>
  </r>
  <r>
    <x v="4431"/>
    <s v="Yemen's Saleh Accepts Deal to Step Down"/>
    <s v="Middle East"/>
    <n v="27.7"/>
    <n v="72.3"/>
    <n v="0"/>
  </r>
  <r>
    <x v="4431"/>
    <s v="Amended Returns and the IRS"/>
    <s v="Ask Dow Jones"/>
    <n v="0"/>
    <n v="100"/>
    <n v="0"/>
  </r>
  <r>
    <x v="4432"/>
    <s v="London Prepares for Royal Wedding"/>
    <s v="Photos"/>
    <n v="0"/>
    <n v="100"/>
    <n v="0"/>
  </r>
  <r>
    <x v="4432"/>
    <s v="ICE Nasdaq Seek Deal Details"/>
    <s v="Deals &amp; Deal Makers"/>
    <n v="0"/>
    <n v="100"/>
    <n v="0"/>
  </r>
  <r>
    <x v="4432"/>
    <s v="Wrong Message"/>
    <s v="Heard on the Street"/>
    <n v="0"/>
    <n v="24.4"/>
    <n v="75.599999999999994"/>
  </r>
  <r>
    <x v="4432"/>
    <s v="Reader's Digest CEO Quits"/>
    <s v="Media &amp; Marketing"/>
    <n v="0"/>
    <n v="100"/>
    <n v="0"/>
  </r>
  <r>
    <x v="4433"/>
    <s v="Silver Futures Drop"/>
    <s v="Commodities"/>
    <n v="0"/>
    <n v="48.8"/>
    <n v="51.2"/>
  </r>
  <r>
    <x v="4433"/>
    <s v="Russian Helicopters Plans IPO"/>
    <s v="Business"/>
    <n v="0"/>
    <n v="100"/>
    <n v="0"/>
  </r>
  <r>
    <x v="4433"/>
    <s v="St Jude Awarded 23 Billion In Trade-Secrets Case"/>
    <s v="Health"/>
    <n v="27.8"/>
    <n v="72.2"/>
    <n v="0"/>
  </r>
  <r>
    <x v="4433"/>
    <s v="Shipping Firms Resume Ivory Coast Cocoa Exports"/>
    <s v="Business"/>
    <n v="0"/>
    <n v="100"/>
    <n v="0"/>
  </r>
  <r>
    <x v="4434"/>
    <s v="UK Economy Grows 05"/>
    <s v="Economy"/>
    <n v="0"/>
    <n v="100"/>
    <n v="0"/>
  </r>
  <r>
    <x v="4434"/>
    <s v="Korean Opposition Leader Wins Key Race"/>
    <s v="Asia"/>
    <n v="42.5"/>
    <n v="57.499999999999993"/>
    <n v="0"/>
  </r>
  <r>
    <x v="4435"/>
    <s v="Bahrain Sentences Four to Death"/>
    <s v="Middle East"/>
    <n v="14.8"/>
    <n v="37"/>
    <n v="48.1"/>
  </r>
  <r>
    <x v="4435"/>
    <s v="Vale to Buy Stake in Huge Dam Project"/>
    <s v="Business"/>
    <n v="24.7"/>
    <n v="75.3"/>
    <n v="0"/>
  </r>
  <r>
    <x v="4436"/>
    <s v="Shoppers Stop Profit Drops 39 "/>
    <s v="Earnings"/>
    <n v="35.799999999999997"/>
    <n v="37"/>
    <n v="27.2"/>
  </r>
  <r>
    <x v="4436"/>
    <s v="Month-End Buying Lifts Treasurys"/>
    <s v="Credit Markets"/>
    <n v="0"/>
    <n v="100"/>
    <n v="0"/>
  </r>
  <r>
    <x v="4436"/>
    <s v="Insurers Step Up Tornado Relief Effort"/>
    <s v="US"/>
    <n v="38.299999999999997"/>
    <n v="61.7"/>
    <n v="0"/>
  </r>
  <r>
    <x v="4437"/>
    <s v="Romney Talks Health Care at Forum"/>
    <s v="Politics"/>
    <n v="39"/>
    <n v="61"/>
    <n v="0"/>
  </r>
  <r>
    <x v="4438"/>
    <s v="Gulf Official Says Signing of Yemen Deal Postponed"/>
    <s v="Middle East"/>
    <n v="0"/>
    <n v="79.5"/>
    <n v="20.5"/>
  </r>
  <r>
    <x v="4438"/>
    <s v="South Korean Inflation Slows"/>
    <s v="Asia"/>
    <n v="0"/>
    <n v="100"/>
    <n v="0"/>
  </r>
  <r>
    <x v="4438"/>
    <s v="Syrian Troops Shell Daraa"/>
    <s v="Middle East"/>
    <n v="0"/>
    <n v="100"/>
    <n v="0"/>
  </r>
  <r>
    <x v="4439"/>
    <s v="Trial of Jackson Doctor Delayed"/>
    <s v="US"/>
    <n v="0"/>
    <n v="67.800000000000011"/>
    <n v="32.200000000000003"/>
  </r>
  <r>
    <x v="4439"/>
    <s v="Listen Up"/>
    <s v="Heard on the Street"/>
    <n v="0"/>
    <n v="100"/>
    <n v="0"/>
  </r>
  <r>
    <x v="4439"/>
    <s v="Commerzbank's Profit Jumps"/>
    <s v="Business"/>
    <n v="59.2"/>
    <n v="40.799999999999997"/>
    <n v="0"/>
  </r>
  <r>
    <x v="4440"/>
    <s v="Oil Ends Below 112"/>
    <s v="Commodities"/>
    <n v="0"/>
    <n v="100"/>
    <n v="0"/>
  </r>
  <r>
    <x v="4440"/>
    <s v="ProLogis Bidders Aim Low"/>
    <s v="Deals &amp; Deal Makers"/>
    <n v="0"/>
    <n v="58.8"/>
    <n v="41.2"/>
  </r>
  <r>
    <x v="4440"/>
    <s v="Investors Pledge 31 Billion for Glencore IPO"/>
    <s v="Markets"/>
    <n v="0"/>
    <n v="100"/>
    <n v="0"/>
  </r>
  <r>
    <x v="4440"/>
    <s v="Financial Briefing Book May 4"/>
    <s v="Markets"/>
    <n v="0"/>
    <n v="100"/>
    <n v="0"/>
  </r>
  <r>
    <x v="4441"/>
    <s v="A Gold Haul for Mexico"/>
    <s v="Markets"/>
    <n v="0"/>
    <n v="100"/>
    <n v="0"/>
  </r>
  <r>
    <x v="4441"/>
    <s v="neutral"/>
    <s v="Sports"/>
    <n v="0"/>
    <n v="100"/>
    <n v="0"/>
  </r>
  <r>
    <x v="4441"/>
    <s v="Divisions Shown in Nuclear Commission"/>
    <s v="US"/>
    <n v="0"/>
    <n v="100"/>
    <n v="0"/>
  </r>
  <r>
    <x v="4442"/>
    <s v="UBS Names Head of Asia Metals &amp; Mining Asia Pacific"/>
    <s v="Markets"/>
    <n v="0"/>
    <n v="100"/>
    <n v="0"/>
  </r>
  <r>
    <x v="4442"/>
    <s v="Iceland 'Better off Without EU'"/>
    <s v="Europe"/>
    <n v="42"/>
    <n v="57.999999999999993"/>
    <n v="0"/>
  </r>
  <r>
    <x v="4442"/>
    <s v="Pakistan's Support for Taliban Is Strong"/>
    <s v="Asia"/>
    <n v="60"/>
    <n v="40"/>
    <n v="0"/>
  </r>
  <r>
    <x v="4443"/>
    <s v="Lehman Creditors Buy Debt as Bankruptcy Case Moves On"/>
    <s v="Markets"/>
    <n v="0"/>
    <n v="76.2"/>
    <n v="23.8"/>
  </r>
  <r>
    <x v="4443"/>
    <s v="Photos of the Day May 6"/>
    <s v="Photos"/>
    <n v="0"/>
    <n v="100"/>
    <n v="0"/>
  </r>
  <r>
    <x v="4443"/>
    <s v="Unilever to Shed VO5 Rave Brands"/>
    <s v="Business"/>
    <n v="0"/>
    <n v="100"/>
    <n v="0"/>
  </r>
  <r>
    <x v="4444"/>
    <s v="Singapore's Ruling Party Wins Election"/>
    <s v="Photos"/>
    <n v="68.100000000000009"/>
    <n v="31.9"/>
    <n v="0"/>
  </r>
  <r>
    <x v="4444"/>
    <s v="Drought Caps Kansas Wheat"/>
    <s v="Commodities"/>
    <n v="0"/>
    <n v="100"/>
    <n v="0"/>
  </r>
  <r>
    <x v="4444"/>
    <s v="Utah's Immigration Model"/>
    <s v="Review &amp; Outlook"/>
    <n v="0"/>
    <n v="100"/>
    <n v="0"/>
  </r>
  <r>
    <x v="4445"/>
    <s v="Photos of the Day May 9"/>
    <s v="Photos"/>
    <n v="0"/>
    <n v="100"/>
    <n v="0"/>
  </r>
  <r>
    <x v="4445"/>
    <s v="on Punjab's Farms 'Everybody Has No Jobs'"/>
    <s v="Sports"/>
    <n v="0"/>
    <n v="73.2"/>
    <n v="26.8"/>
  </r>
  <r>
    <x v="4445"/>
    <s v="McDonald's Sales Rise 6 "/>
    <s v="Business"/>
    <n v="0"/>
    <n v="100"/>
    <n v="0"/>
  </r>
  <r>
    <x v="4446"/>
    <s v="PlayStation Resumption Still Unclear"/>
    <s v="Asia Business"/>
    <n v="0"/>
    <n v="60"/>
    <n v="40"/>
  </r>
  <r>
    <x v="4446"/>
    <s v="Heart Study Found to Have Muted Impact"/>
    <s v="US"/>
    <n v="41.2"/>
    <n v="58.8"/>
    <n v="0"/>
  </r>
  <r>
    <x v="4446"/>
    <s v="US Trims Summer Gasoline Price View"/>
    <s v="Business"/>
    <n v="0"/>
    <n v="100"/>
    <n v="0"/>
  </r>
  <r>
    <x v="4447"/>
    <s v="Gasoline Futures Drop"/>
    <s v="Commodities"/>
    <n v="0"/>
    <n v="48.8"/>
    <n v="51.2"/>
  </r>
  <r>
    <x v="4447"/>
    <s v="AT&amp;T to Sell Cisco's Tablet"/>
    <s v="Technology"/>
    <n v="0"/>
    <n v="100"/>
    <n v="0"/>
  </r>
  <r>
    <x v="4447"/>
    <s v="Skype Investors Will Reap a Windfall"/>
    <s v="Technology"/>
    <n v="0"/>
    <n v="100"/>
    <n v="0"/>
  </r>
  <r>
    <x v="4448"/>
    <s v="Rancor Beneath the Raindrops"/>
    <s v="Photos"/>
    <n v="0"/>
    <n v="100"/>
    <n v="0"/>
  </r>
  <r>
    <x v="4448"/>
    <s v="Investors Warm Up to Utilities' Debt"/>
    <s v="Business"/>
    <n v="22.6"/>
    <n v="47.599999999999987"/>
    <n v="29.8"/>
  </r>
  <r>
    <x v="4448"/>
    <s v="European Asian Markets Decline"/>
    <s v="Markets"/>
    <n v="0"/>
    <n v="100"/>
    <n v="0"/>
  </r>
  <r>
    <x v="4449"/>
    <s v="DirecTV Delves Deeper Into Content"/>
    <s v="Technology"/>
    <n v="0"/>
    <n v="100"/>
    <n v="0"/>
  </r>
  <r>
    <x v="4449"/>
    <s v="Henry Kissinger's China Challenge"/>
    <s v="Photos"/>
    <n v="30.2"/>
    <n v="69.8"/>
    <n v="0"/>
  </r>
  <r>
    <x v="4449"/>
    <s v="American Airlines Backs Puerto Rico Airport Plan"/>
    <s v="Business"/>
    <n v="0"/>
    <n v="83.3"/>
    <n v="16.7"/>
  </r>
  <r>
    <x v="4450"/>
    <s v="On Punjab's Farms 'Everybody Has No Jobs'"/>
    <s v="Business"/>
    <n v="0"/>
    <n v="73.2"/>
    <n v="26.8"/>
  </r>
  <r>
    <x v="4450"/>
    <s v="Syrian Army Kills 3 Activists Say"/>
    <s v="Middle East"/>
    <n v="0"/>
    <n v="58.8"/>
    <n v="41.2"/>
  </r>
  <r>
    <x v="4450"/>
    <s v="Belarus Politician Sentenced to Prison"/>
    <s v="Europe"/>
    <n v="0"/>
    <n v="40.5"/>
    <n v="59.5"/>
  </r>
  <r>
    <x v="4451"/>
    <s v="Diageo Pushes Whiskey in China"/>
    <s v="Asia Business"/>
    <n v="0"/>
    <n v="100"/>
    <n v="0"/>
  </r>
  <r>
    <x v="4451"/>
    <s v="Explosion Rips Through China Bank "/>
    <s v="Asia Business"/>
    <n v="0"/>
    <n v="100"/>
    <n v="0"/>
  </r>
  <r>
    <x v="4451"/>
    <s v="US Expected to Hit Debt Ceiling"/>
    <s v="Investor's Calendar"/>
    <n v="0"/>
    <n v="66.7"/>
    <n v="33.299999999999997"/>
  </r>
  <r>
    <x v="4451"/>
    <s v="House Panel Presses SEC Over Stanford Fraud"/>
    <s v="Business"/>
    <n v="0"/>
    <n v="61.2"/>
    <n v="38.799999999999997"/>
  </r>
  <r>
    <x v="4452"/>
    <s v="IMF Chief Arraigned in New York"/>
    <s v="Photos"/>
    <n v="0"/>
    <n v="100"/>
    <n v="0"/>
  </r>
  <r>
    <x v="4452"/>
    <s v="Huckabee Declines to Endorse Anyone"/>
    <s v="Politics"/>
    <n v="36.5"/>
    <n v="63.5"/>
    <n v="0"/>
  </r>
  <r>
    <x v="4452"/>
    <s v="Deal Setback Dents Nasdaq's Greifeld but Won't Derail Him"/>
    <s v="Deals &amp; Deal Makers"/>
    <n v="22.6"/>
    <n v="77.400000000000006"/>
    <n v="0"/>
  </r>
  <r>
    <x v="4452"/>
    <s v="Pimco Paid Hefty Prices for Lehman Debt"/>
    <s v="Markets"/>
    <n v="0"/>
    <n v="70.599999999999994"/>
    <n v="29.4"/>
  </r>
  <r>
    <x v="4453"/>
    <s v="Great Homes"/>
    <s v="Photos"/>
    <n v="80.400000000000006"/>
    <n v="19.600000000000001"/>
    <n v="0"/>
  </r>
  <r>
    <x v="4453"/>
    <s v="Schwab Investors Vote to Elect Directors Every Year"/>
    <s v="Business"/>
    <n v="0"/>
    <n v="100"/>
    <n v="0"/>
  </r>
  <r>
    <x v="4453"/>
    <s v="African Barrick Says 7 Killed in Mine Invasion"/>
    <s v="Business"/>
    <n v="0"/>
    <n v="60.9"/>
    <n v="39.1"/>
  </r>
  <r>
    <x v="4453"/>
    <s v="Markets Fall as Manufacturing Report Fuels Worries"/>
    <s v="Markets"/>
    <n v="0"/>
    <n v="68.2"/>
    <n v="31.8"/>
  </r>
  <r>
    <x v="4454"/>
    <s v="Yahoo Adds to China R&amp;D"/>
    <s v="Technology"/>
    <n v="0"/>
    <n v="100"/>
    <n v="0"/>
  </r>
  <r>
    <x v="4454"/>
    <s v="Company Faulted for Firing Five Over Facebook Posts"/>
    <s v="US"/>
    <n v="0"/>
    <n v="55.600000000000009"/>
    <n v="44.4"/>
  </r>
  <r>
    <x v="4455"/>
    <s v="Oil Slips Below 99 a Barrel"/>
    <s v="Commodities"/>
    <n v="0"/>
    <n v="100"/>
    <n v="0"/>
  </r>
  <r>
    <x v="4455"/>
    <s v="Japan Insurers' Profits Plunge"/>
    <s v="Earnings"/>
    <n v="49.2"/>
    <n v="50.8"/>
    <n v="0"/>
  </r>
  <r>
    <x v="4456"/>
    <s v="Greek Downgrade Hits European Stocks "/>
    <s v="Europe Markets"/>
    <n v="0"/>
    <n v="100"/>
    <n v="0"/>
  </r>
  <r>
    <x v="4456"/>
    <s v="Brazil Won't Propose Candidate to Lead IMF"/>
    <s v="Latin America"/>
    <n v="0"/>
    <n v="100"/>
    <n v="0"/>
  </r>
  <r>
    <x v="4456"/>
    <s v="Union Pacific CFO Flooding to Trim Volume"/>
    <s v="Business"/>
    <n v="0"/>
    <n v="100"/>
    <n v="0"/>
  </r>
  <r>
    <x v="4457"/>
    <s v="Spain's Socialists Trounced"/>
    <s v="Photos"/>
    <n v="0"/>
    <n v="100"/>
    <n v="0"/>
  </r>
  <r>
    <x v="4457"/>
    <s v="Japan China S Korea Nuclear Energy Still Important"/>
    <s v="Asia"/>
    <n v="39.4"/>
    <n v="60.6"/>
    <n v="0"/>
  </r>
  <r>
    <x v="4457"/>
    <s v="Real Estate Tax Rules"/>
    <s v="Ask Dow Jones"/>
    <n v="0"/>
    <n v="100"/>
    <n v="0"/>
  </r>
  <r>
    <x v="4458"/>
    <s v="Ryanair Warns on Fuel Costs"/>
    <s v="Earnings"/>
    <n v="0"/>
    <n v="74.099999999999994"/>
    <n v="25.9"/>
  </r>
  <r>
    <x v="4458"/>
    <s v="Commerzbank Shares Fall"/>
    <s v="Business"/>
    <n v="52.400000000000013"/>
    <n v="47.599999999999987"/>
    <n v="0"/>
  </r>
  <r>
    <x v="4458"/>
    <s v="Former Fed Official Joins Barclays"/>
    <s v="Markets"/>
    <n v="0"/>
    <n v="100"/>
    <n v="0"/>
  </r>
  <r>
    <x v="4458"/>
    <s v="UK Panel No Water Risk From 'Fracking'"/>
    <s v="Business"/>
    <n v="20.100000000000001"/>
    <n v="55.500000000000007"/>
    <n v="24.4"/>
  </r>
  <r>
    <x v="4459"/>
    <s v="Tilt to Cut Alcohol Level"/>
    <s v="Media &amp; Marketing"/>
    <n v="0"/>
    <n v="65.600000000000009"/>
    <n v="34.4"/>
  </r>
  <r>
    <x v="4459"/>
    <s v="Gold Extends Gains"/>
    <s v="Commodities"/>
    <n v="79.600000000000009"/>
    <n v="20.399999999999999"/>
    <n v="0"/>
  </r>
  <r>
    <x v="4459"/>
    <s v="Greek CDS Deals Come Under Scrutiny"/>
    <s v="Markets"/>
    <n v="0"/>
    <n v="100"/>
    <n v="0"/>
  </r>
  <r>
    <x v="4459"/>
    <s v="The 'Google of Russia' Jumps in Debut"/>
    <s v="Business"/>
    <n v="0"/>
    <n v="100"/>
    <n v="0"/>
  </r>
  <r>
    <x v="4460"/>
    <s v="Dow Finishes in the Black"/>
    <s v="Today's Markets"/>
    <n v="0"/>
    <n v="100"/>
    <n v="0"/>
  </r>
  <r>
    <x v="4460"/>
    <s v="Heinz Sees Emerging-Market Growth"/>
    <s v="Earnings"/>
    <n v="46.400000000000013"/>
    <n v="53.6"/>
    <n v="0"/>
  </r>
  <r>
    <x v="4460"/>
    <s v="Maple's TMX Offer May Need Extra Syrup"/>
    <s v="Heard on the Street"/>
    <n v="0"/>
    <n v="100"/>
    <n v="0"/>
  </r>
  <r>
    <x v="4461"/>
    <s v="Finding John"/>
    <s v="Photos"/>
    <n v="0"/>
    <n v="100"/>
    <n v="0"/>
  </r>
  <r>
    <x v="4461"/>
    <s v="Royal Bank of Canada's Profit Rises 13"/>
    <s v="Earnings"/>
    <n v="32.6"/>
    <n v="67.400000000000006"/>
    <n v="0"/>
  </r>
  <r>
    <x v="4461"/>
    <s v="Blue Chips Skid for Fourth Week in a Row"/>
    <s v="Today's Markets"/>
    <n v="0"/>
    <n v="100"/>
    <n v="0"/>
  </r>
  <r>
    <x v="4461"/>
    <s v="Groups Split Over How to Fight AIDS "/>
    <s v="US"/>
    <n v="0"/>
    <n v="69.8"/>
    <n v="30.2"/>
  </r>
  <r>
    <x v="4462"/>
    <s v="Outback to Get Aircraft Graveyard"/>
    <s v="Business"/>
    <n v="0"/>
    <n v="64.5"/>
    <n v="35.5"/>
  </r>
  <r>
    <x v="4463"/>
    <s v="The Power List"/>
    <s v="Photos"/>
    <n v="0"/>
    <n v="100"/>
    <n v="0"/>
  </r>
  <r>
    <x v="4463"/>
    <s v="Japan Fears Postquake Investment Outflows"/>
    <s v="Asia Business"/>
    <n v="0"/>
    <n v="58.8"/>
    <n v="41.2"/>
  </r>
  <r>
    <x v="4464"/>
    <s v="McGurn The 2012 Republican Battle Test"/>
    <s v="Opinion"/>
    <n v="0"/>
    <n v="65.8"/>
    <n v="34.200000000000003"/>
  </r>
  <r>
    <x v="4464"/>
    <s v="Europe's Markets Slip"/>
    <s v="Europe Markets"/>
    <n v="0"/>
    <n v="100"/>
    <n v="0"/>
  </r>
  <r>
    <x v="4464"/>
    <s v="Nalco Profit Rises 31 on Prices Volume"/>
    <s v="Earnings"/>
    <n v="32.6"/>
    <n v="67.400000000000006"/>
    <n v="0"/>
  </r>
  <r>
    <x v="4465"/>
    <s v="Oracle's CEO Settles With Neighbors "/>
    <s v="US"/>
    <n v="0"/>
    <n v="100"/>
    <n v="0"/>
  </r>
  <r>
    <x v="4466"/>
    <s v="Bombardier's Profit Rises 13"/>
    <s v="Earnings"/>
    <n v="49.2"/>
    <n v="50.8"/>
    <n v="0"/>
  </r>
  <r>
    <x v="4466"/>
    <s v="Turnaround Firms Go Municipal"/>
    <s v="Markets"/>
    <n v="0"/>
    <n v="100"/>
    <n v="0"/>
  </r>
  <r>
    <x v="4466"/>
    <s v="US Data Hit Dollar"/>
    <s v="Foreign Exchange"/>
    <n v="0"/>
    <n v="100"/>
    <n v="0"/>
  </r>
  <r>
    <x v="4467"/>
    <s v="Continental US Airways Are Fined"/>
    <s v="Media &amp; Marketing"/>
    <n v="0"/>
    <n v="100"/>
    <n v="0"/>
  </r>
  <r>
    <x v="4467"/>
    <s v="Precious Metals Slump"/>
    <s v="Commodities"/>
    <n v="64.900000000000006"/>
    <n v="35.099999999999987"/>
    <n v="0"/>
  </r>
  <r>
    <x v="4467"/>
    <s v="How to Eat Now and Then"/>
    <s v="Photos"/>
    <n v="0"/>
    <n v="100"/>
    <n v="0"/>
  </r>
  <r>
    <x v="4467"/>
    <s v="Crude Ticks Up to Hold On to 100"/>
    <s v="Commodities"/>
    <n v="0"/>
    <n v="65.400000000000006"/>
    <n v="34.599999999999987"/>
  </r>
  <r>
    <x v="4468"/>
    <s v="Smithfield Ends Campofrio Takeover Talks"/>
    <s v="Deals &amp; Deal Makers"/>
    <n v="0"/>
    <n v="100"/>
    <n v="0"/>
  </r>
  <r>
    <x v="4468"/>
    <s v="Art with Some Assistants"/>
    <s v="Photos"/>
    <n v="0"/>
    <n v="100"/>
    <n v="0"/>
  </r>
  <r>
    <x v="4468"/>
    <s v="New York Photos of the Week May 30-June 3"/>
    <s v="Photos"/>
    <n v="0"/>
    <n v="100"/>
    <n v="0"/>
  </r>
  <r>
    <x v="4469"/>
    <s v="Please Let's Get the Terminology Right"/>
    <s v="Letters"/>
    <n v="31.5"/>
    <n v="68.5"/>
    <n v="0"/>
  </r>
  <r>
    <x v="4469"/>
    <s v="Job Market Loses Momentum"/>
    <s v="Economy"/>
    <n v="0"/>
    <n v="56.599999999999987"/>
    <n v="43.4"/>
  </r>
  <r>
    <x v="4470"/>
    <s v="Economy Points Down Takes Market With It"/>
    <s v="Sunday Journal"/>
    <n v="0"/>
    <n v="100"/>
    <n v="0"/>
  </r>
  <r>
    <x v="4470"/>
    <s v="Indian Guru's Hunger Strike Broken Up"/>
    <s v="World News"/>
    <n v="0"/>
    <n v="31.2"/>
    <n v="68.8"/>
  </r>
  <r>
    <x v="4470"/>
    <s v="Officials Probe Apparent Death of Militant"/>
    <s v="Middle East"/>
    <n v="0"/>
    <n v="56.2"/>
    <n v="43.8"/>
  </r>
  <r>
    <x v="4471"/>
    <s v="India Approves 41 Billion Boeing Order"/>
    <s v="Business"/>
    <n v="35.099999999999987"/>
    <n v="64.900000000000006"/>
    <n v="0"/>
  </r>
  <r>
    <x v="4471"/>
    <s v="Photos of the Day June 6"/>
    <s v="Photos"/>
    <n v="0"/>
    <n v="100"/>
    <n v="0"/>
  </r>
  <r>
    <x v="4471"/>
    <s v="Texas Power-Plant Deals Unravel in Local Dispute"/>
    <s v="Deals &amp; Deal Makers"/>
    <n v="0"/>
    <n v="69"/>
    <n v="31"/>
  </r>
  <r>
    <x v="4472"/>
    <s v="Rolling Thunder"/>
    <s v="Photos"/>
    <n v="0"/>
    <n v="100"/>
    <n v="0"/>
  </r>
  <r>
    <x v="4472"/>
    <s v="California Moves to Cut Inmate Population"/>
    <s v="US"/>
    <n v="0"/>
    <n v="70.399999999999991"/>
    <n v="29.6"/>
  </r>
  <r>
    <x v="4472"/>
    <s v="Intel No Production Impact From Ariz Blast"/>
    <s v="Technology"/>
    <n v="0"/>
    <n v="73.2"/>
    <n v="26.8"/>
  </r>
  <r>
    <x v="4473"/>
    <s v="Warren Adviser Considered to Head Consumer Bureau "/>
    <s v="Politics"/>
    <n v="0"/>
    <n v="100"/>
    <n v="0"/>
  </r>
  <r>
    <x v="4473"/>
    <s v="Exxon Acquires Two Marcellus Shale Gas Drillers "/>
    <s v="Deals &amp; Deal Makers"/>
    <n v="0"/>
    <n v="100"/>
    <n v="0"/>
  </r>
  <r>
    <x v="4474"/>
    <s v="Pepperand Salt"/>
    <s v="Photos"/>
    <n v="0"/>
    <n v="100"/>
    <n v="0"/>
  </r>
  <r>
    <x v="4474"/>
    <s v="Enough Said"/>
    <s v="Heard on the Street"/>
    <n v="0"/>
    <n v="100"/>
    <n v="0"/>
  </r>
  <r>
    <x v="4474"/>
    <s v="France to Set Dates for Lagarde Review"/>
    <s v="Europe"/>
    <n v="0"/>
    <n v="100"/>
    <n v="0"/>
  </r>
  <r>
    <x v="4474"/>
    <s v="Survey Breaches Cost Firms 72 Million Per Incident"/>
    <s v="Markets"/>
    <n v="0"/>
    <n v="100"/>
    <n v="0"/>
  </r>
  <r>
    <x v="4475"/>
    <s v="China Data Weighs On Asia Stocks"/>
    <s v="Markets"/>
    <n v="0"/>
    <n v="100"/>
    <n v="0"/>
  </r>
  <r>
    <x v="4475"/>
    <s v="Crude Below 100"/>
    <s v="Commodities"/>
    <n v="0"/>
    <n v="35.099999999999987"/>
    <n v="64.900000000000006"/>
  </r>
  <r>
    <x v="4475"/>
    <s v="National Semiconductor's Profit Falls"/>
    <s v="Earnings"/>
    <n v="49.2"/>
    <n v="50.8"/>
    <n v="0"/>
  </r>
  <r>
    <x v="4475"/>
    <s v="Natural-Gas Futures Rise "/>
    <s v="Commodities"/>
    <n v="0"/>
    <n v="100"/>
    <n v="0"/>
  </r>
  <r>
    <x v="4476"/>
    <s v="EU Confirms Sprouts as E Coli Source"/>
    <s v="Europe"/>
    <n v="0"/>
    <n v="100"/>
    <n v="0"/>
  </r>
  <r>
    <x v="4477"/>
    <s v="Miners Submit Zimbabwe Indigenization Plans"/>
    <s v="Business"/>
    <n v="0"/>
    <n v="100"/>
    <n v="0"/>
  </r>
  <r>
    <x v="4477"/>
    <s v="Ad Confab Roars Back"/>
    <s v="Media &amp; Marketing"/>
    <n v="0"/>
    <n v="100"/>
    <n v="0"/>
  </r>
  <r>
    <x v="4478"/>
    <s v="TCI Takes on Japan's Heavyweight"/>
    <s v="Heard on the Street"/>
    <n v="0"/>
    <n v="100"/>
    <n v="0"/>
  </r>
  <r>
    <x v="4478"/>
    <s v="NY Expands Mortgage Probe "/>
    <s v="Markets"/>
    <n v="31.8"/>
    <n v="68.2"/>
    <n v="0"/>
  </r>
  <r>
    <x v="4478"/>
    <s v="Barclays Moves Ahead on Reimbursements"/>
    <s v="Business"/>
    <n v="0"/>
    <n v="100"/>
    <n v="0"/>
  </r>
  <r>
    <x v="4478"/>
    <s v="Syrians Stream Across the Border"/>
    <s v="Middle East"/>
    <n v="0"/>
    <n v="100"/>
    <n v="0"/>
  </r>
  <r>
    <x v="4479"/>
    <s v="Cable TV Holds Its Own"/>
    <s v="Technology"/>
    <n v="0"/>
    <n v="100"/>
    <n v="0"/>
  </r>
  <r>
    <x v="4479"/>
    <s v="Consumer Bureau Official Seeks to Ease Fears"/>
    <s v="Politics"/>
    <n v="24.3"/>
    <n v="48.5"/>
    <n v="27.2"/>
  </r>
  <r>
    <x v="4479"/>
    <s v="Mongolian Premier Looking for Deals "/>
    <s v="Asia Business"/>
    <n v="0"/>
    <n v="100"/>
    <n v="0"/>
  </r>
  <r>
    <x v="4479"/>
    <s v="McGraw-Hill to Exit Broadcasting"/>
    <s v="Deals &amp; Deal Makers"/>
    <n v="0"/>
    <n v="100"/>
    <n v="0"/>
  </r>
  <r>
    <x v="4480"/>
    <s v="England Likely to Produce Less Wheat Next Season"/>
    <s v="Commodities"/>
    <n v="0"/>
    <n v="100"/>
    <n v="0"/>
  </r>
  <r>
    <x v="4480"/>
    <s v="Korea Jobless Rate Falls to Six-Month Low"/>
    <s v="Asia Business"/>
    <n v="0"/>
    <n v="74.099999999999994"/>
    <n v="25.9"/>
  </r>
  <r>
    <x v="4480"/>
    <s v="HCA to Buy Rest of HealthOne"/>
    <s v="Health"/>
    <n v="0"/>
    <n v="100"/>
    <n v="0"/>
  </r>
  <r>
    <x v="4481"/>
    <s v="China Distance Education China TransInfo Technology Corp Biggest Price Decliners DL CTFO"/>
    <s v="Markets"/>
    <n v="0"/>
    <n v="100"/>
    <n v="0"/>
  </r>
  <r>
    <x v="4481"/>
    <s v="Coal Firms Lose Fight Over Clean-Up Fees"/>
    <s v="Business"/>
    <n v="0"/>
    <n v="48.5"/>
    <n v="51.5"/>
  </r>
  <r>
    <x v="4481"/>
    <s v="IMF Cuts Global Growth Forecast"/>
    <s v="Europe"/>
    <n v="33.299999999999997"/>
    <n v="38.5"/>
    <n v="28.2"/>
  </r>
  <r>
    <x v="4482"/>
    <s v="Taliban Strike Kabul Police Station"/>
    <s v="Asia Business"/>
    <n v="0"/>
    <n v="72.7"/>
    <n v="27.3"/>
  </r>
  <r>
    <x v="4482"/>
    <s v="US Officials Alter Deportation Tactic"/>
    <s v="Politics"/>
    <n v="0"/>
    <n v="100"/>
    <n v="0"/>
  </r>
  <r>
    <x v="4482"/>
    <s v="Egypt Secularists Seek Shift on Charter"/>
    <s v="Middle East"/>
    <n v="0"/>
    <n v="100"/>
    <n v="0"/>
  </r>
  <r>
    <x v="4483"/>
    <s v="Charitable Giving Rose Last Year"/>
    <s v="US"/>
    <n v="63"/>
    <n v="37"/>
    <n v="0"/>
  </r>
  <r>
    <x v="4484"/>
    <s v="Oil Service HOLDRS PowerShares QQQ Money Flow Leaders OIH QQQ"/>
    <s v="Markets"/>
    <n v="0"/>
    <n v="100"/>
    <n v="0"/>
  </r>
  <r>
    <x v="4484"/>
    <s v="Photos of the Day June 20"/>
    <s v="Photos"/>
    <n v="0"/>
    <n v="100"/>
    <n v="0"/>
  </r>
  <r>
    <x v="4485"/>
    <s v="NLRB Proposals Reactions"/>
    <s v="Politics"/>
    <n v="0"/>
    <n v="100"/>
    <n v="0"/>
  </r>
  <r>
    <x v="4485"/>
    <s v="European Stocks Rise Before Greek Vote"/>
    <s v="Europe Markets"/>
    <n v="0"/>
    <n v="100"/>
    <n v="0"/>
  </r>
  <r>
    <x v="4486"/>
    <s v="Corn Wheat Slide"/>
    <s v="Commodities"/>
    <n v="0"/>
    <n v="100"/>
    <n v="0"/>
  </r>
  <r>
    <x v="4486"/>
    <s v="Small Margin of Error for Europe's Retailers"/>
    <s v="Markets"/>
    <n v="0"/>
    <n v="69"/>
    <n v="31"/>
  </r>
  <r>
    <x v="4486"/>
    <s v="RWE Sues Against Nuclear Tax"/>
    <s v="Business"/>
    <n v="0"/>
    <n v="100"/>
    <n v="0"/>
  </r>
  <r>
    <x v="4486"/>
    <s v="Debt-Ceiling Standoff Restricts Muni-Market 'Slugs'"/>
    <s v="Markets"/>
    <n v="0"/>
    <n v="63.5"/>
    <n v="36.5"/>
  </r>
  <r>
    <x v="4487"/>
    <s v="Court Strikes Down Limits on Data Mining of Drug Records"/>
    <s v="Health"/>
    <n v="0"/>
    <n v="78.3"/>
    <n v="21.7"/>
  </r>
  <r>
    <x v="4487"/>
    <s v="Euro-Zone Growth at 20-Month Low According to Survey"/>
    <s v="Europe"/>
    <n v="24.3"/>
    <n v="56.100000000000009"/>
    <n v="19.600000000000001"/>
  </r>
  <r>
    <x v="4487"/>
    <s v="California Budget Deal Proves Elusive"/>
    <s v="US"/>
    <n v="0"/>
    <n v="100"/>
    <n v="0"/>
  </r>
  <r>
    <x v="4488"/>
    <s v="Goldman's Paperwork Flub in Libya"/>
    <s v="Business"/>
    <n v="0"/>
    <n v="100"/>
    <n v="0"/>
  </r>
  <r>
    <x v="4488"/>
    <s v="Armenia Azerbaijan Fail to Resolve Enclave Dispute"/>
    <s v="Asia"/>
    <n v="20.3"/>
    <n v="31.2"/>
    <n v="48.4"/>
  </r>
  <r>
    <x v="4488"/>
    <s v="Fitch Puts Detroit Deeper Into 'Junk' Status"/>
    <s v="Markets"/>
    <n v="0"/>
    <n v="100"/>
    <n v="0"/>
  </r>
  <r>
    <x v="4488"/>
    <s v="Mismatched Interests"/>
    <s v="Heard on the Street"/>
    <n v="66.7"/>
    <n v="33.299999999999997"/>
    <n v="0"/>
  </r>
  <r>
    <x v="4489"/>
    <s v="Time to Cash Out at TMX"/>
    <s v="Heard on the Street"/>
    <n v="0"/>
    <n v="100"/>
    <n v="0"/>
  </r>
  <r>
    <x v="4489"/>
    <s v="GoDaddy Nears Sale to KKR"/>
    <s v="Technology"/>
    <n v="0"/>
    <n v="100"/>
    <n v="0"/>
  </r>
  <r>
    <x v="4489"/>
    <s v="Google Defends Itself Amid Probe"/>
    <s v="Technology"/>
    <n v="0"/>
    <n v="100"/>
    <n v="0"/>
  </r>
  <r>
    <x v="4490"/>
    <s v="Euro Poised for Selloff on Any Greece Setback"/>
    <s v="Foreign Exchange"/>
    <n v="22.2"/>
    <n v="77.8"/>
    <n v="0"/>
  </r>
  <r>
    <x v="4490"/>
    <s v="India Raises Diesel Cooking Fuel Prices"/>
    <s v="Economy"/>
    <n v="0"/>
    <n v="100"/>
    <n v="0"/>
  </r>
  <r>
    <x v="4490"/>
    <s v="Carrefour Documents Stay Sealed"/>
    <s v="Business"/>
    <n v="0"/>
    <n v="100"/>
    <n v="0"/>
  </r>
  <r>
    <x v="4491"/>
    <s v="Growing Debts of China's Local Governments"/>
    <s v="Heard on the Street"/>
    <n v="25.4"/>
    <n v="74.599999999999994"/>
    <n v="0"/>
  </r>
  <r>
    <x v="4491"/>
    <s v="Sun Art Draws Cornerstone Investors for IPO"/>
    <s v="Business"/>
    <n v="0"/>
    <n v="100"/>
    <n v="0"/>
  </r>
  <r>
    <x v="4491"/>
    <s v="Photos of the Day June 27"/>
    <s v="Photos"/>
    <n v="0"/>
    <n v="100"/>
    <n v="0"/>
  </r>
  <r>
    <x v="4492"/>
    <s v="Gold Rises as Buyers Still Seek Safety"/>
    <s v="Commodities"/>
    <n v="31.8"/>
    <n v="68.2"/>
    <n v="0"/>
  </r>
  <r>
    <x v="4492"/>
    <s v="Mukherjee Foreign Investment to Pick Up This Year"/>
    <s v="Economy"/>
    <n v="0"/>
    <n v="100"/>
    <n v="0"/>
  </r>
  <r>
    <x v="4492"/>
    <s v="Southwest Pilot Apologizes for Rant"/>
    <s v="Business"/>
    <n v="31.6"/>
    <n v="38"/>
    <n v="30.4"/>
  </r>
  <r>
    <x v="4492"/>
    <s v="Rising Catastrophe Insurance Premiums Lure Investors"/>
    <s v="Business"/>
    <n v="0"/>
    <n v="53.2"/>
    <n v="46.8"/>
  </r>
  <r>
    <x v="4493"/>
    <s v="FBI Raids Ohio Home in Hacker Case"/>
    <s v="US"/>
    <n v="0"/>
    <n v="100"/>
    <n v="0"/>
  </r>
  <r>
    <x v="4493"/>
    <s v="Why Markets Butchered China Pork Producer"/>
    <s v="Heard on the Street"/>
    <n v="0"/>
    <n v="100"/>
    <n v="0"/>
  </r>
  <r>
    <x v="4493"/>
    <s v="Private Properties"/>
    <s v="Photos"/>
    <n v="0"/>
    <n v="100"/>
    <n v="0"/>
  </r>
  <r>
    <x v="4493"/>
    <s v="Turkish Economy Expands 11 But Investors Point to Pitfalls"/>
    <s v="Europe"/>
    <n v="13"/>
    <n v="87"/>
    <n v="0"/>
  </r>
  <r>
    <x v="4494"/>
    <s v="Reliance Drags India Shares Lower "/>
    <s v="Today's Markets"/>
    <n v="27.2"/>
    <n v="24.7"/>
    <n v="48.1"/>
  </r>
  <r>
    <x v="4494"/>
    <s v="Relaxed Luxury Raw Wilderness"/>
    <s v="Photos"/>
    <n v="51.6"/>
    <n v="48.4"/>
    <n v="0"/>
  </r>
  <r>
    <x v="4494"/>
    <s v="Vodafone to Pay Tax on Essar Stake Buy"/>
    <s v="Asia Business"/>
    <n v="0"/>
    <n v="83.3"/>
    <n v="16.7"/>
  </r>
  <r>
    <x v="4495"/>
    <s v="Jordan's King Okays Cabinet Reshuffle"/>
    <s v="Middle East"/>
    <n v="43.7"/>
    <n v="56.3"/>
    <n v="0"/>
  </r>
  <r>
    <x v="4495"/>
    <s v="Bahrain Shiites Enter Talks"/>
    <s v="Middle East"/>
    <n v="0"/>
    <n v="100"/>
    <n v="0"/>
  </r>
  <r>
    <x v="4495"/>
    <s v="ECB Faces Credibility Test"/>
    <s v="Markets"/>
    <n v="0"/>
    <n v="100"/>
    <n v="0"/>
  </r>
  <r>
    <x v="4496"/>
    <s v="Spain Picks Banks to Coordinate LoterÃ­as IPO"/>
    <s v="Business"/>
    <n v="0"/>
    <n v="100"/>
    <n v="0"/>
  </r>
  <r>
    <x v="4496"/>
    <s v="The Tax Rules for Income Averaging"/>
    <s v="Ask Dow Jones"/>
    <n v="0"/>
    <n v="100"/>
    <n v="0"/>
  </r>
  <r>
    <x v="4497"/>
    <s v="Oil-Spill Cleanup Efforts Widen"/>
    <s v="US"/>
    <n v="0"/>
    <n v="100"/>
    <n v="0"/>
  </r>
  <r>
    <x v="4497"/>
    <s v="Asahi Expands Global Acquisitions"/>
    <s v="Asia Business"/>
    <n v="31.8"/>
    <n v="68.2"/>
    <n v="0"/>
  </r>
  <r>
    <x v="4497"/>
    <s v="France Aging Reactor Safe for 10 Years"/>
    <s v="Business"/>
    <n v="32.6"/>
    <n v="67.400000000000006"/>
    <n v="0"/>
  </r>
  <r>
    <x v="4498"/>
    <s v="National Oilwell to Buy Ameron"/>
    <s v="Deals &amp; Deal Makers"/>
    <n v="0"/>
    <n v="100"/>
    <n v="0"/>
  </r>
  <r>
    <x v="4498"/>
    <s v="Nippon Life to Buy Allianz Stake"/>
    <s v="Deals &amp; Deal Makers"/>
    <n v="0"/>
    <n v="100"/>
    <n v="0"/>
  </r>
  <r>
    <x v="4498"/>
    <s v="Temasek Selling Stakes in Two Lenders"/>
    <s v="Deals &amp; Deal Makers"/>
    <n v="0"/>
    <n v="100"/>
    <n v="0"/>
  </r>
  <r>
    <x v="4498"/>
    <s v="Moody's Gives Banks Greek Debt Warning"/>
    <s v="Business"/>
    <n v="0"/>
    <n v="44.9"/>
    <n v="55.1"/>
  </r>
  <r>
    <x v="4499"/>
    <s v="'Repo' Market Reforms Face Delays"/>
    <s v="Markets"/>
    <n v="0"/>
    <n v="100"/>
    <n v="0"/>
  </r>
  <r>
    <x v="4499"/>
    <s v="China Distance Education Holdings Fuwei Films Biggest Price Gainers DL FFHL"/>
    <s v="Markets"/>
    <n v="0"/>
    <n v="100"/>
    <n v="0"/>
  </r>
  <r>
    <x v="4499"/>
    <s v="Habsburg on Europe"/>
    <s v="Review &amp; Outlook"/>
    <n v="0"/>
    <n v="100"/>
    <n v="0"/>
  </r>
  <r>
    <x v="4500"/>
    <s v="Chinese Muckraker Expands Mandate"/>
    <s v="Media &amp; Marketing"/>
    <n v="31.8"/>
    <n v="68.2"/>
    <n v="0"/>
  </r>
  <r>
    <x v="4500"/>
    <s v="Man Group Sees Assets Surge"/>
    <s v="Business"/>
    <n v="29.8"/>
    <n v="70.199999999999989"/>
    <n v="0"/>
  </r>
  <r>
    <x v="4500"/>
    <s v="Deutsche Bank in Talks to Sell BHF"/>
    <s v="Business"/>
    <n v="0"/>
    <n v="100"/>
    <n v="0"/>
  </r>
  <r>
    <x v="4500"/>
    <s v="Treasurys Drop After ADP Report"/>
    <s v="Credit Markets"/>
    <n v="0"/>
    <n v="65.600000000000009"/>
    <n v="34.4"/>
  </r>
  <r>
    <x v="4501"/>
    <s v="Bespoke Bicycles"/>
    <s v="Photos"/>
    <n v="0"/>
    <n v="100"/>
    <n v="0"/>
  </r>
  <r>
    <x v="4501"/>
    <s v="At Least It's a Lexus"/>
    <s v="Photos"/>
    <n v="0"/>
    <n v="100"/>
    <n v="0"/>
  </r>
  <r>
    <x v="4501"/>
    <s v="Buenos Aires Vote Seen as Bellwether for Kirchner"/>
    <s v="Latin America"/>
    <n v="0"/>
    <n v="100"/>
    <n v="0"/>
  </r>
  <r>
    <x v="4501"/>
    <s v="Canada Job Gains Beat Expectations in June"/>
    <s v="Business"/>
    <n v="28.6"/>
    <n v="71.399999999999991"/>
    <n v="0"/>
  </r>
  <r>
    <x v="4502"/>
    <s v="Tan Lines in the Snow"/>
    <s v="New York Culture"/>
    <n v="0"/>
    <n v="100"/>
    <n v="0"/>
  </r>
  <r>
    <x v="4502"/>
    <s v="Union Handlers for Sotheby's Mull a Strike"/>
    <s v="New York Culture"/>
    <n v="0"/>
    <n v="80"/>
    <n v="20"/>
  </r>
  <r>
    <x v="4502"/>
    <s v="Euro Takes Dive Against Rivals"/>
    <s v="Foreign Exchange"/>
    <n v="0"/>
    <n v="100"/>
    <n v="0"/>
  </r>
  <r>
    <x v="4502"/>
    <s v="Sugar Prices Seen Rising"/>
    <s v="Commodities"/>
    <n v="0"/>
    <n v="100"/>
    <n v="0"/>
  </r>
  <r>
    <x v="4503"/>
    <s v="PetroVietnam Eyes Conoco's Vietnam Assets"/>
    <s v="Business"/>
    <n v="29.8"/>
    <n v="70.199999999999989"/>
    <n v="0"/>
  </r>
  <r>
    <x v="4503"/>
    <s v="US Data Lift Asian Markets"/>
    <s v="Asia Markets"/>
    <n v="0"/>
    <n v="100"/>
    <n v="0"/>
  </r>
  <r>
    <x v="4503"/>
    <s v="Asia in Pictures"/>
    <s v="Photos"/>
    <n v="0"/>
    <n v="100"/>
    <n v="0"/>
  </r>
  <r>
    <x v="4504"/>
    <s v="Australia's Gillard Rallies Support for Carbon Tax "/>
    <s v="Asia Business"/>
    <n v="31"/>
    <n v="69"/>
    <n v="0"/>
  </r>
  <r>
    <x v="4504"/>
    <s v="Televisa Profit Unchanged "/>
    <s v="Media &amp; Marketing"/>
    <n v="59.2"/>
    <n v="40.799999999999997"/>
    <n v="0"/>
  </r>
  <r>
    <x v="4505"/>
    <s v="Loughner Medication Ban Extended"/>
    <s v="US"/>
    <n v="0"/>
    <n v="45.5"/>
    <n v="54.500000000000007"/>
  </r>
  <r>
    <x v="4505"/>
    <s v="Democrats Push Tax-Shelter Bill "/>
    <s v="Politics"/>
    <n v="0"/>
    <n v="100"/>
    <n v="0"/>
  </r>
  <r>
    <x v="4505"/>
    <s v="Parliament Summons Murdoch"/>
    <s v="Media &amp; Marketing"/>
    <n v="0"/>
    <n v="100"/>
    <n v="0"/>
  </r>
  <r>
    <x v="4506"/>
    <s v="Financial Briefing Book July 14"/>
    <s v="Markets"/>
    <n v="0"/>
    <n v="100"/>
    <n v="0"/>
  </r>
  <r>
    <x v="4506"/>
    <s v="Citic Securities Net Profit Up 13"/>
    <s v="Business"/>
    <n v="56.000000000000007"/>
    <n v="44"/>
    <n v="0"/>
  </r>
  <r>
    <x v="4507"/>
    <s v="Speakeasy Michael B Jordan Talks 'Friday Night Lights'"/>
    <s v="New York Culture"/>
    <n v="0"/>
    <n v="100"/>
    <n v="0"/>
  </r>
  <r>
    <x v="4507"/>
    <s v="Target Marine Plans to Raise Up to 300 Million in IPO"/>
    <s v="Asia Business"/>
    <n v="0"/>
    <n v="100"/>
    <n v="0"/>
  </r>
  <r>
    <x v="4508"/>
    <s v="Turkey Prime Minister Vows Retaliation to Terrorists"/>
    <s v="Asia"/>
    <n v="0"/>
    <n v="59.4"/>
    <n v="40.6"/>
  </r>
  <r>
    <x v="4508"/>
    <s v="European Markets Slip"/>
    <s v="Europe Markets"/>
    <n v="0"/>
    <n v="100"/>
    <n v="0"/>
  </r>
  <r>
    <x v="4508"/>
    <s v="Delta Pulls Back From Small Cities in Midwest"/>
    <s v="Business"/>
    <n v="0"/>
    <n v="100"/>
    <n v="0"/>
  </r>
  <r>
    <x v="4509"/>
    <s v="What Love Has Lost "/>
    <s v="Bookshelf"/>
    <n v="49.4"/>
    <n v="23.5"/>
    <n v="27.1"/>
  </r>
  <r>
    <x v="4510"/>
    <s v="Gordon Brothers Names New CEO"/>
    <s v="Markets"/>
    <n v="0"/>
    <n v="100"/>
    <n v="0"/>
  </r>
  <r>
    <x v="4511"/>
    <s v="Vanguard Total Stock Market ETF Novo Nordisk Money Flow Leaders VTI NVO"/>
    <s v="Markets"/>
    <n v="0"/>
    <n v="100"/>
    <n v="0"/>
  </r>
  <r>
    <x v="4511"/>
    <s v="Temple-Inland Rejects Bid"/>
    <s v="Deals &amp; Deal Makers"/>
    <n v="0"/>
    <n v="38.5"/>
    <n v="61.5"/>
  </r>
  <r>
    <x v="4511"/>
    <s v="'Fear Gauge' Perks Up as Stocks Tumble"/>
    <s v="Markets"/>
    <n v="0"/>
    <n v="65.2"/>
    <n v="34.799999999999997"/>
  </r>
  <r>
    <x v="4511"/>
    <s v="Ex-Broker Pleads Guilty to Death Threats"/>
    <s v="Markets"/>
    <n v="0"/>
    <n v="24"/>
    <n v="76"/>
  </r>
  <r>
    <x v="4512"/>
    <s v="Minnesota Shutdown Set to End"/>
    <s v="Politics"/>
    <n v="0"/>
    <n v="100"/>
    <n v="0"/>
  </r>
  <r>
    <x v="4512"/>
    <s v="US Arrests Man in AT&amp;T Theft Case"/>
    <s v="Technology"/>
    <n v="0"/>
    <n v="67.400000000000006"/>
    <n v="32.6"/>
  </r>
  <r>
    <x v="4512"/>
    <s v="Lockheed Looks For More Job Cuts"/>
    <s v="Business"/>
    <n v="0"/>
    <n v="66.900000000000006"/>
    <n v="33.1"/>
  </r>
  <r>
    <x v="4513"/>
    <s v="Seagate's Profit Drops 69"/>
    <s v="Earnings"/>
    <n v="49.2"/>
    <n v="50.8"/>
    <n v="0"/>
  </r>
  <r>
    <x v="4513"/>
    <s v="Sterling Holiday Gets Investors' Seal of Approval"/>
    <s v="Business"/>
    <n v="53.7"/>
    <n v="46.3"/>
    <n v="0"/>
  </r>
  <r>
    <x v="4513"/>
    <s v="Nexstar Looks to Sell Itself"/>
    <s v="Deals &amp; Deal Makers"/>
    <n v="0"/>
    <n v="100"/>
    <n v="0"/>
  </r>
  <r>
    <x v="4514"/>
    <s v="Headway on Debt Talks Drives Gold Lower"/>
    <s v="Markets"/>
    <n v="0"/>
    <n v="51.5"/>
    <n v="48.5"/>
  </r>
  <r>
    <x v="4514"/>
    <s v="Genworth Financial Travelzoo Biggest Price Decliners GNW TZOO"/>
    <s v="Markets"/>
    <n v="0"/>
    <n v="100"/>
    <n v="0"/>
  </r>
  <r>
    <x v="4514"/>
    <s v="White House Warns on FAA Bill Fight"/>
    <s v="Politics"/>
    <n v="0"/>
    <n v="55.600000000000009"/>
    <n v="44.4"/>
  </r>
  <r>
    <x v="4514"/>
    <s v="HSBC China July PMI Signals Contraction"/>
    <s v="Asia Business"/>
    <n v="0"/>
    <n v="100"/>
    <n v="0"/>
  </r>
  <r>
    <x v="4515"/>
    <s v="Ruby Tuesday Avid Technology Biggest Price Decliners RT AVID"/>
    <s v="Markets"/>
    <n v="42.3"/>
    <n v="57.7"/>
    <n v="0"/>
  </r>
  <r>
    <x v="4516"/>
    <s v="Don't Get Up Gearing up Kids for the Beach Can be a Day at One"/>
    <s v="Photos"/>
    <n v="0"/>
    <n v="100"/>
    <n v="0"/>
  </r>
  <r>
    <x v="4516"/>
    <s v="A Race Across the Pond "/>
    <s v="Bookshelf"/>
    <n v="0"/>
    <n v="100"/>
    <n v="0"/>
  </r>
  <r>
    <x v="4517"/>
    <s v="A Plan to Boost Retirement Income"/>
    <s v="Sunday Journal"/>
    <n v="35.099999999999987"/>
    <n v="64.900000000000006"/>
    <n v="0"/>
  </r>
  <r>
    <x v="4517"/>
    <s v="New York Same-Sex Couples Tie the Knot"/>
    <s v="Photos"/>
    <n v="0"/>
    <n v="100"/>
    <n v="0"/>
  </r>
  <r>
    <x v="4518"/>
    <s v="Fed Finds 46 References to Credit Ratings in Its Rules"/>
    <s v="Politics"/>
    <n v="22.4"/>
    <n v="77.600000000000009"/>
    <n v="0"/>
  </r>
  <r>
    <x v="4518"/>
    <s v="Air France Findings Due on Friday"/>
    <s v="Business"/>
    <n v="0"/>
    <n v="100"/>
    <n v="0"/>
  </r>
  <r>
    <x v="4518"/>
    <s v="Stocks Fall on Debt Stalemate"/>
    <s v="Today's Markets"/>
    <n v="0"/>
    <n v="61.5"/>
    <n v="38.5"/>
  </r>
  <r>
    <x v="4519"/>
    <s v="Time to Question Dunkin' Valuation"/>
    <s v="Markets"/>
    <n v="0"/>
    <n v="100"/>
    <n v="0"/>
  </r>
  <r>
    <x v="4519"/>
    <s v="SAP Guidance Lifts Shares"/>
    <s v="Earnings"/>
    <n v="42.3"/>
    <n v="57.7"/>
    <n v="0"/>
  </r>
  <r>
    <x v="4519"/>
    <s v="Sarkozy Urges Parliament to Agree on Budget Rule"/>
    <s v="Europe"/>
    <n v="26.3"/>
    <n v="73.7"/>
    <n v="0"/>
  </r>
  <r>
    <x v="4520"/>
    <s v="Iraq Asks Kuwait to Halt Work on Disputed Port"/>
    <s v="Middle East"/>
    <n v="0"/>
    <n v="76.900000000000006"/>
    <n v="23.1"/>
  </r>
  <r>
    <x v="4520"/>
    <s v="Aetna Profit Rises 93 WellPoint Slips"/>
    <s v="Earnings"/>
    <n v="36.700000000000003"/>
    <n v="63.3"/>
    <n v="0"/>
  </r>
  <r>
    <x v="4520"/>
    <s v="Whole Foods Sets Sights on Detroit "/>
    <s v="US"/>
    <n v="0"/>
    <n v="100"/>
    <n v="0"/>
  </r>
  <r>
    <x v="4521"/>
    <s v="Irish Bad Bank Starts Property Sale"/>
    <s v="Business"/>
    <n v="0"/>
    <n v="58.8"/>
    <n v="41.2"/>
  </r>
  <r>
    <x v="4521"/>
    <s v="J&amp;J Unit Reduces Dosage for Tylenol"/>
    <s v="Health"/>
    <n v="0"/>
    <n v="100"/>
    <n v="0"/>
  </r>
  <r>
    <x v="4521"/>
    <s v="'Dollar Trap' Ties Central Banks to Treasurys"/>
    <s v="Economy"/>
    <n v="0"/>
    <n v="72.3"/>
    <n v="27.7"/>
  </r>
  <r>
    <x v="4522"/>
    <s v="Microsoft Vanguard Total Bond Market Money Flow Leaders MSFT BND"/>
    <s v="Markets"/>
    <n v="0"/>
    <n v="100"/>
    <n v="0"/>
  </r>
  <r>
    <x v="4522"/>
    <s v="Asia Stocks Decline"/>
    <s v="Asia Markets"/>
    <n v="0"/>
    <n v="100"/>
    <n v="0"/>
  </r>
  <r>
    <x v="4523"/>
    <s v="Taiwan Seeks Bigger Role for Its Banks in China"/>
    <s v="Business"/>
    <n v="0"/>
    <n v="100"/>
    <n v="0"/>
  </r>
  <r>
    <x v="4523"/>
    <s v="Indians' Top Prospect Pomeranz Scratched"/>
    <s v="Sports"/>
    <n v="57.099999999999987"/>
    <n v="42.9"/>
    <n v="0"/>
  </r>
  <r>
    <x v="4524"/>
    <s v="China's Official PMI Falls "/>
    <s v="Asia Business"/>
    <n v="0"/>
    <n v="100"/>
    <n v="0"/>
  </r>
  <r>
    <x v="4524"/>
    <s v="A Tea Party Triumph"/>
    <s v="Review &amp; Outlook"/>
    <n v="74.400000000000006"/>
    <n v="25.6"/>
    <n v="0"/>
  </r>
  <r>
    <x v="4524"/>
    <s v="Macau Gambling Revenue Jumps"/>
    <s v="Business"/>
    <n v="0"/>
    <n v="100"/>
    <n v="0"/>
  </r>
  <r>
    <x v="4525"/>
    <s v="Carlyle to Buy Stake in Haier"/>
    <s v="Deals &amp; Deal Makers"/>
    <n v="0"/>
    <n v="100"/>
    <n v="0"/>
  </r>
  <r>
    <x v="4525"/>
    <s v="Treasury Yields Slide"/>
    <s v="Markets"/>
    <n v="47.4"/>
    <n v="52.6"/>
    <n v="0"/>
  </r>
  <r>
    <x v="4525"/>
    <s v="Australia Leaves Key Rate Unchanged"/>
    <s v="Asia Business"/>
    <n v="0"/>
    <n v="100"/>
    <n v="0"/>
  </r>
  <r>
    <x v="4526"/>
    <s v="Treasury's T-bill Supply Plan May Bring Pain"/>
    <s v="Credit Markets"/>
    <n v="0"/>
    <n v="64.5"/>
    <n v="35.5"/>
  </r>
  <r>
    <x v="4526"/>
    <s v="Cambrex Staar Surgical Biggest Price Gainers CBM STAA"/>
    <s v="Markets"/>
    <n v="0"/>
    <n v="100"/>
    <n v="0"/>
  </r>
  <r>
    <x v="4526"/>
    <s v="Europe's Markets Drop"/>
    <s v="Europe Markets"/>
    <n v="0"/>
    <n v="48.8"/>
    <n v="51.2"/>
  </r>
  <r>
    <x v="4526"/>
    <s v="Investment-Grade Bond Yields Near Record Lows"/>
    <s v="Credit Markets"/>
    <n v="0"/>
    <n v="73.5"/>
    <n v="26.5"/>
  </r>
  <r>
    <x v="4527"/>
    <s v="Blackstone to Buy Emdeon "/>
    <s v="Deals &amp; Deal Makers"/>
    <n v="0"/>
    <n v="100"/>
    <n v="0"/>
  </r>
  <r>
    <x v="4527"/>
    <s v="Cigna's Profit Rises 39"/>
    <s v="Health"/>
    <n v="49.2"/>
    <n v="50.8"/>
    <n v="0"/>
  </r>
  <r>
    <x v="4527"/>
    <s v="Looking Smarter"/>
    <s v="Heard on the Street"/>
    <n v="75"/>
    <n v="25"/>
    <n v="0"/>
  </r>
  <r>
    <x v="4527"/>
    <s v="Cooper Tire &amp; Rubber Dendreon Biggest Price Decliners CTB DNDN"/>
    <s v="Markets"/>
    <n v="0"/>
    <n v="100"/>
    <n v="0"/>
  </r>
  <r>
    <x v="4528"/>
    <s v="SPDR Trust Procter &amp; Gamble Money Flow Leaders SPY PG"/>
    <s v="Markets"/>
    <n v="26.8"/>
    <n v="73.2"/>
    <n v="0"/>
  </r>
  <r>
    <x v="4528"/>
    <s v="Monsanto CEO Concerned About Economic Climate"/>
    <s v="Business"/>
    <n v="0"/>
    <n v="100"/>
    <n v="0"/>
  </r>
  <r>
    <x v="4529"/>
    <s v="The Spy Tale as Rugged Romance"/>
    <s v="Bookshelf"/>
    <n v="41.9"/>
    <n v="58.099999999999987"/>
    <n v="0"/>
  </r>
  <r>
    <x v="4530"/>
    <s v="'Desperate Housewives' to End Its Run"/>
    <s v="Media &amp; Marketing"/>
    <n v="0"/>
    <n v="68.5"/>
    <n v="31.5"/>
  </r>
  <r>
    <x v="4530"/>
    <s v="270000 Protest Living Costs in Israel"/>
    <s v="Europe"/>
    <n v="0"/>
    <n v="71.399999999999991"/>
    <n v="28.6"/>
  </r>
  <r>
    <x v="4530"/>
    <s v="Prayer Rally Draws Backers Critics"/>
    <s v="Politics"/>
    <n v="0"/>
    <n v="64.5"/>
    <n v="35.5"/>
  </r>
  <r>
    <x v="4530"/>
    <s v="Orient Overseas Profit Falls 86 on Year-Ago Gain Freight Rates"/>
    <s v="Business"/>
    <n v="39.6"/>
    <n v="44"/>
    <n v="16.399999999999999"/>
  </r>
  <r>
    <x v="4531"/>
    <s v="S&amp;P Extends Ratings Cuts Negative Views on Insurers"/>
    <s v="Business"/>
    <n v="12.1"/>
    <n v="40.299999999999997"/>
    <n v="47.599999999999987"/>
  </r>
  <r>
    <x v="4531"/>
    <s v="Online Spending Jumps"/>
    <s v="Technology"/>
    <n v="0"/>
    <n v="100"/>
    <n v="0"/>
  </r>
  <r>
    <x v="4531"/>
    <s v="Airlines Roll Back Fare Hikes"/>
    <s v="Business"/>
    <n v="0"/>
    <n v="100"/>
    <n v="0"/>
  </r>
  <r>
    <x v="4531"/>
    <s v="Exxon Mobil SPDR Gold Trust Money Flow Leaders XOM GLD"/>
    <s v="Markets"/>
    <n v="26.8"/>
    <n v="73.2"/>
    <n v="0"/>
  </r>
  <r>
    <x v="4532"/>
    <s v="Patience on AOL Wears Thin"/>
    <s v="Earnings"/>
    <n v="0"/>
    <n v="100"/>
    <n v="0"/>
  </r>
  <r>
    <x v="4532"/>
    <s v="Cargill's Earnings Slip 7"/>
    <s v="Earnings"/>
    <n v="0"/>
    <n v="100"/>
    <n v="0"/>
  </r>
  <r>
    <x v="4532"/>
    <s v="Alliance HealthCare Services Stereotaxis Biggest Price Decliners AIQ STXS"/>
    <s v="Markets"/>
    <n v="0"/>
    <n v="100"/>
    <n v="0"/>
  </r>
  <r>
    <x v="4532"/>
    <s v="Corrections &amp; Amplifications"/>
    <s v="Business"/>
    <n v="0"/>
    <n v="100"/>
    <n v="0"/>
  </r>
  <r>
    <x v="4533"/>
    <s v="Immigration Fight in High Court"/>
    <s v="Politics"/>
    <n v="0"/>
    <n v="60.6"/>
    <n v="39.4"/>
  </r>
  <r>
    <x v="4533"/>
    <s v="Treasury Yield Curve Flashes Warning"/>
    <s v="Markets"/>
    <n v="25"/>
    <n v="41.7"/>
    <n v="33.299999999999997"/>
  </r>
  <r>
    <x v="4534"/>
    <s v="Coal Hits a Tough Vein as Costs Rise"/>
    <s v="Business"/>
    <n v="0"/>
    <n v="82.399999999999991"/>
    <n v="17.600000000000001"/>
  </r>
  <r>
    <x v="4534"/>
    <s v="Asia in Pictures"/>
    <s v="Photos"/>
    <n v="0"/>
    <n v="100"/>
    <n v="0"/>
  </r>
  <r>
    <x v="4534"/>
    <s v="EPA Acts Against DuPont Weed-Killer "/>
    <s v="Business"/>
    <n v="0"/>
    <n v="100"/>
    <n v="0"/>
  </r>
  <r>
    <x v="4534"/>
    <s v="Gold Tumbles 18"/>
    <s v="Commodities"/>
    <n v="0"/>
    <n v="100"/>
    <n v="0"/>
  </r>
  <r>
    <x v="4535"/>
    <s v="New York Photos of the Week Aug 8-12"/>
    <s v="Photos"/>
    <n v="0"/>
    <n v="100"/>
    <n v="0"/>
  </r>
  <r>
    <x v="4535"/>
    <s v="Retail Sales Move Higher"/>
    <s v="Economy"/>
    <n v="0"/>
    <n v="100"/>
    <n v="0"/>
  </r>
  <r>
    <x v="4536"/>
    <s v="Mother 4 Children Die in Fire"/>
    <s v="US"/>
    <n v="0"/>
    <n v="38.799999999999997"/>
    <n v="61.2"/>
  </r>
  <r>
    <x v="4536"/>
    <s v="Raising the Roof on a New Sound"/>
    <s v="New York Culture"/>
    <n v="0"/>
    <n v="100"/>
    <n v="0"/>
  </r>
  <r>
    <x v="4536"/>
    <s v="Retailers Cast Nervous Eye"/>
    <s v="Earnings"/>
    <n v="0"/>
    <n v="58.8"/>
    <n v="41.2"/>
  </r>
  <r>
    <x v="4537"/>
    <s v="Japan Front-Runner Calls for Coalition"/>
    <s v="Business"/>
    <n v="0"/>
    <n v="100"/>
    <n v="0"/>
  </r>
  <r>
    <x v="4537"/>
    <s v="From Box Office to Book Sales"/>
    <s v="Media &amp; Marketing"/>
    <n v="0"/>
    <n v="100"/>
    <n v="0"/>
  </r>
  <r>
    <x v="4538"/>
    <s v="Zuoan Fashion InterDigital Biggest Price Decliners ZA IDCC"/>
    <s v="Markets"/>
    <n v="0"/>
    <n v="100"/>
    <n v="0"/>
  </r>
  <r>
    <x v="4538"/>
    <s v="Pimco's Clarida Not Seeking Fed Job"/>
    <s v="US"/>
    <n v="0"/>
    <n v="100"/>
    <n v="0"/>
  </r>
  <r>
    <x v="4538"/>
    <s v="Lowe's Motorola Mobility Money Flow Leaders LOW MMI"/>
    <s v="Markets"/>
    <n v="0"/>
    <n v="71.2"/>
    <n v="28.8"/>
  </r>
  <r>
    <x v="4539"/>
    <s v="Economic Growth Stalls in Germany"/>
    <s v="Europe"/>
    <n v="39.4"/>
    <n v="60.6"/>
    <n v="0"/>
  </r>
  <r>
    <x v="4539"/>
    <s v="Mideast Quartet Criticize Israel Over Settlements"/>
    <s v="Middle East"/>
    <n v="0"/>
    <n v="65.8"/>
    <n v="34.200000000000003"/>
  </r>
  <r>
    <x v="4539"/>
    <s v="US Officials Still Urge Action After Fitch Report "/>
    <s v="Politics"/>
    <n v="0"/>
    <n v="100"/>
    <n v="0"/>
  </r>
  <r>
    <x v="4539"/>
    <s v="Glimpse of Visible Hand in Chinese Markets"/>
    <s v="Heard on the Street"/>
    <n v="34.799999999999997"/>
    <n v="65.2"/>
    <n v="0"/>
  </r>
  <r>
    <x v="4540"/>
    <s v="Ex-Venezuelan President to Be Buried at Home"/>
    <s v="Latin America"/>
    <n v="0"/>
    <n v="100"/>
    <n v="0"/>
  </r>
  <r>
    <x v="4540"/>
    <s v="SEC Destroyed Files on Wall Street Probes Agency Lawyer Says"/>
    <s v="Markets"/>
    <n v="0"/>
    <n v="73.8"/>
    <n v="26.2"/>
  </r>
  <r>
    <x v="4541"/>
    <s v="Scripps Networks Interactive SPDR Gold Trust Money Flow Leaders SNI GLD"/>
    <s v="Markets"/>
    <n v="24.8"/>
    <n v="75.2"/>
    <n v="0"/>
  </r>
  <r>
    <x v="4541"/>
    <s v="Macy's Recalls Martha Stewart Casseroles"/>
    <s v="Business"/>
    <n v="0"/>
    <n v="100"/>
    <n v="0"/>
  </r>
  <r>
    <x v="4541"/>
    <s v="H-P Follows in IBM's Footsteps"/>
    <s v="Technology"/>
    <n v="0"/>
    <n v="100"/>
    <n v="0"/>
  </r>
  <r>
    <x v="4542"/>
    <s v="Apple Developing New iPad"/>
    <s v="Asia Business"/>
    <n v="0"/>
    <n v="100"/>
    <n v="0"/>
  </r>
  <r>
    <x v="4542"/>
    <s v="Belarus Scraps US Nuclear Deal"/>
    <s v="Europe"/>
    <n v="0"/>
    <n v="100"/>
    <n v="0"/>
  </r>
  <r>
    <x v="4542"/>
    <s v="Belgian Festival Canceled After Deadly Incident"/>
    <s v="Europe"/>
    <n v="39"/>
    <n v="61"/>
    <n v="0"/>
  </r>
  <r>
    <x v="4542"/>
    <s v="Fortescue Plans Production Increase"/>
    <s v="Asia Business"/>
    <n v="43.4"/>
    <n v="56.599999999999987"/>
    <n v="0"/>
  </r>
  <r>
    <x v="4543"/>
    <s v="Giffords Aware of Who Died in Shooting"/>
    <s v="US"/>
    <n v="0"/>
    <n v="62.5"/>
    <n v="37.5"/>
  </r>
  <r>
    <x v="4544"/>
    <s v="Blair Rebuffs 'Broken Britain' Notion"/>
    <s v="Europe"/>
    <n v="0"/>
    <n v="56.3"/>
    <n v="43.7"/>
  </r>
  <r>
    <x v="4544"/>
    <s v="How Not to Grow an Economy"/>
    <s v="Review &amp; Outlook"/>
    <n v="0"/>
    <n v="100"/>
    <n v="0"/>
  </r>
  <r>
    <x v="4544"/>
    <s v="Suu Kyi Meets With Myanmar President"/>
    <s v="Asia"/>
    <n v="0"/>
    <n v="100"/>
    <n v="0"/>
  </r>
  <r>
    <x v="4544"/>
    <s v="Time to Deregulate the Practice of Law"/>
    <s v="Opinion"/>
    <n v="0"/>
    <n v="100"/>
    <n v="0"/>
  </r>
  <r>
    <x v="4545"/>
    <s v="Exxon Gets OK to Restart Pipeline"/>
    <s v="US"/>
    <n v="37"/>
    <n v="63"/>
    <n v="0"/>
  </r>
  <r>
    <x v="4545"/>
    <s v="Timeline on the Strauss-Kahn Case"/>
    <s v="US"/>
    <n v="0"/>
    <n v="100"/>
    <n v="0"/>
  </r>
  <r>
    <x v="4546"/>
    <s v="Hotel Maid Claims Witness Tampering in Complaint "/>
    <s v="Europe"/>
    <n v="0"/>
    <n v="73.2"/>
    <n v="26.8"/>
  </r>
  <r>
    <x v="4546"/>
    <s v="Cairn India CFO Quits "/>
    <s v="Business"/>
    <n v="0"/>
    <n v="100"/>
    <n v="0"/>
  </r>
  <r>
    <x v="4546"/>
    <s v="BP Spill Fund Has Paid 5 Billion to Claimants"/>
    <s v="Business"/>
    <n v="0"/>
    <n v="100"/>
    <n v="0"/>
  </r>
  <r>
    <x v="4547"/>
    <s v="US Sought Records From WikiLeaks Web Host"/>
    <s v="US"/>
    <n v="0"/>
    <n v="100"/>
    <n v="0"/>
  </r>
  <r>
    <x v="4547"/>
    <s v="Inphi Pacific Sunwear of California Biggest Price Decliners IPHI PSUN"/>
    <s v="Markets"/>
    <n v="0"/>
    <n v="100"/>
    <n v="0"/>
  </r>
  <r>
    <x v="4547"/>
    <s v="Japan Protests Chinese Boats"/>
    <s v="Asia"/>
    <n v="0"/>
    <n v="61.2"/>
    <n v="38.799999999999997"/>
  </r>
  <r>
    <x v="4547"/>
    <s v="Quake Sparks Disaster Bets in Entergy"/>
    <s v="Markets"/>
    <n v="0"/>
    <n v="54.900000000000013"/>
    <n v="45.1"/>
  </r>
  <r>
    <x v="4548"/>
    <s v="Asia in Pictures"/>
    <s v="Photos"/>
    <n v="0"/>
    <n v="100"/>
    <n v="0"/>
  </r>
  <r>
    <x v="4548"/>
    <s v="US Stocks End Streak"/>
    <s v="Today's Markets"/>
    <n v="0"/>
    <n v="100"/>
    <n v="0"/>
  </r>
  <r>
    <x v="4548"/>
    <s v="Canada Steps Up Keystone Lobbying"/>
    <s v="Business"/>
    <n v="0"/>
    <n v="75.5"/>
    <n v="24.5"/>
  </r>
  <r>
    <x v="4549"/>
    <s v="Danes to Go to Polls in September"/>
    <s v="Europe"/>
    <n v="0"/>
    <n v="100"/>
    <n v="0"/>
  </r>
  <r>
    <x v="4549"/>
    <s v="Tribal Art Theater"/>
    <s v="Photos"/>
    <n v="0"/>
    <n v="100"/>
    <n v="0"/>
  </r>
  <r>
    <x v="4549"/>
    <s v="China France to Launch Yuan SDR Task Force"/>
    <s v="Asia Business"/>
    <n v="0"/>
    <n v="100"/>
    <n v="0"/>
  </r>
  <r>
    <x v="4549"/>
    <s v="No Evidence That Well Is Leaking "/>
    <s v="US"/>
    <n v="25.3"/>
    <n v="48.2"/>
    <n v="26.5"/>
  </r>
  <r>
    <x v="4550"/>
    <s v="Digging for the Truth About a Dirty Trade "/>
    <s v="Bookshelf"/>
    <n v="20.5"/>
    <n v="53.6"/>
    <n v="25.9"/>
  </r>
  <r>
    <x v="4550"/>
    <s v="Lagarde Economy in 'Dangerous Phase'"/>
    <s v="Economy"/>
    <n v="0"/>
    <n v="56.3"/>
    <n v="43.7"/>
  </r>
  <r>
    <x v="4551"/>
    <s v="Airlines Cancel More Than 6000 Flights"/>
    <s v="Business"/>
    <n v="0"/>
    <n v="71.399999999999991"/>
    <n v="28.6"/>
  </r>
  <r>
    <x v="4552"/>
    <s v="Utilities Scramble to Restore Power"/>
    <s v="New York"/>
    <n v="35.5"/>
    <n v="64.5"/>
    <n v="0"/>
  </r>
  <r>
    <x v="4552"/>
    <s v="Judge Says Books-A-Million Can Take Over 14 Borders Leases"/>
    <s v="Business"/>
    <n v="0"/>
    <n v="100"/>
    <n v="0"/>
  </r>
  <r>
    <x v="4552"/>
    <s v="Investors Unload Swiss Franc "/>
    <s v="Foreign Exchange"/>
    <n v="0"/>
    <n v="100"/>
    <n v="0"/>
  </r>
  <r>
    <x v="4553"/>
    <s v="Companies Lock In Fixed Rates"/>
    <s v="Markets"/>
    <n v="0"/>
    <n v="100"/>
    <n v="0"/>
  </r>
  <r>
    <x v="4553"/>
    <s v="Media General NuPathe Biggest Price Decliners MEG PATH"/>
    <s v="Markets"/>
    <n v="0"/>
    <n v="100"/>
    <n v="0"/>
  </r>
  <r>
    <x v="4553"/>
    <s v="US Imposes New Sanctions on Syrians"/>
    <s v="Middle East"/>
    <n v="0"/>
    <n v="78.100000000000009"/>
    <n v="21.9"/>
  </r>
  <r>
    <x v="4554"/>
    <s v="As Brazilian Stocks Fall Buybacks Bloom"/>
    <s v="Markets"/>
    <n v="0"/>
    <n v="100"/>
    <n v="0"/>
  </r>
  <r>
    <x v="4554"/>
    <s v="First Reserve AMCI Sell Whitehaven Coal Shares"/>
    <s v="Business"/>
    <n v="26.8"/>
    <n v="73.2"/>
    <n v="0"/>
  </r>
  <r>
    <x v="4554"/>
    <s v="Colombia Changes Defense Chiefs as Rebel Attacks Rise"/>
    <s v="Latin America"/>
    <n v="13.6"/>
    <n v="45.5"/>
    <n v="40.9"/>
  </r>
  <r>
    <x v="4554"/>
    <s v="Joy Global's Profit Rises 46"/>
    <s v="Earnings"/>
    <n v="69.099999999999994"/>
    <n v="30.9"/>
    <n v="0"/>
  </r>
  <r>
    <x v="4555"/>
    <s v="Europe's Markets Rise"/>
    <s v="Europe Markets"/>
    <n v="0"/>
    <n v="100"/>
    <n v="0"/>
  </r>
  <r>
    <x v="4555"/>
    <s v="East Asian Bond Issuance Drops"/>
    <s v="Asia Business"/>
    <n v="0"/>
    <n v="100"/>
    <n v="0"/>
  </r>
  <r>
    <x v="4555"/>
    <s v="Microsoft Sued Over Phone-Tracking Feature"/>
    <s v="Technology"/>
    <n v="0"/>
    <n v="100"/>
    <n v="0"/>
  </r>
  <r>
    <x v="4556"/>
    <s v="Esterline Technologies Synutra International Biggest Price Decliners ESL SYUT"/>
    <s v="Markets"/>
    <n v="0"/>
    <n v="100"/>
    <n v="0"/>
  </r>
  <r>
    <x v="4556"/>
    <s v="BMW 1M Coupe"/>
    <s v="Photos"/>
    <n v="0"/>
    <n v="100"/>
    <n v="0"/>
  </r>
  <r>
    <x v="4556"/>
    <s v="Caution Cuts Down Asia Markets"/>
    <s v="Asia Markets"/>
    <n v="0"/>
    <n v="64.5"/>
    <n v="35.5"/>
  </r>
  <r>
    <x v="4556"/>
    <s v="Alcatel Deal Falls Flat"/>
    <s v="Deals &amp; Deal Makers"/>
    <n v="0"/>
    <n v="100"/>
    <n v="0"/>
  </r>
  <r>
    <x v="4557"/>
    <s v="The Union Martyr"/>
    <s v="Bookshelf"/>
    <n v="0"/>
    <n v="100"/>
    <n v="0"/>
  </r>
  <r>
    <x v="4557"/>
    <s v="Palin Mum on Potential Candidacy"/>
    <s v="Politics"/>
    <n v="0"/>
    <n v="100"/>
    <n v="0"/>
  </r>
  <r>
    <x v="4558"/>
    <s v="Euro Zone Must Improve Governance JP Morgan Says"/>
    <s v="Europe"/>
    <n v="47.5"/>
    <n v="52.5"/>
    <n v="0"/>
  </r>
  <r>
    <x v="4559"/>
    <s v="Rebels Surround Bani Walid "/>
    <s v="Photos"/>
    <n v="0"/>
    <n v="62.5"/>
    <n v="37.5"/>
  </r>
  <r>
    <x v="4559"/>
    <s v="Rebels Encircle Gadhafi Stronghold"/>
    <s v="Middle East"/>
    <n v="28.3"/>
    <n v="37.700000000000003"/>
    <n v="34"/>
  </r>
  <r>
    <x v="4559"/>
    <s v="Vermont Gets Ready for Fall Foliage "/>
    <s v="US"/>
    <n v="33.299999999999997"/>
    <n v="66.7"/>
    <n v="0"/>
  </r>
  <r>
    <x v="4560"/>
    <s v="Hotel Revenue Per Room Rises"/>
    <s v="Business"/>
    <n v="0"/>
    <n v="100"/>
    <n v="0"/>
  </r>
  <r>
    <x v="4560"/>
    <s v="Wells Fargo to Buy Unit From Cargill"/>
    <s v="Deals &amp; Deal Makers"/>
    <n v="25"/>
    <n v="75"/>
    <n v="0"/>
  </r>
  <r>
    <x v="4560"/>
    <s v="Bank Deposits at ECB Jump"/>
    <s v="Markets"/>
    <n v="0"/>
    <n v="100"/>
    <n v="0"/>
  </r>
  <r>
    <x v="4561"/>
    <s v="BP Bosch-Siemens to Tap Offshore Yuan-Bond Market"/>
    <s v="Business"/>
    <n v="0"/>
    <n v="100"/>
    <n v="0"/>
  </r>
  <r>
    <x v="4561"/>
    <s v="Australia Rejects SABMiller Claim"/>
    <s v="Asia Business"/>
    <n v="0"/>
    <n v="48.4"/>
    <n v="51.6"/>
  </r>
  <r>
    <x v="4561"/>
    <s v="Colombian President Overhauls Military "/>
    <s v="Latin America"/>
    <n v="0"/>
    <n v="100"/>
    <n v="0"/>
  </r>
  <r>
    <x v="4562"/>
    <s v="Detroit Schools Praised Despite Persistent Woes"/>
    <s v="Politics"/>
    <n v="58.4"/>
    <n v="41.6"/>
    <n v="0"/>
  </r>
  <r>
    <x v="4562"/>
    <s v="Dendreon to Lay Off 500 Workers"/>
    <s v="Health"/>
    <n v="0"/>
    <n v="100"/>
    <n v="0"/>
  </r>
  <r>
    <x v="4562"/>
    <s v="Ex-Expert Network Employee Testifies of Detailed AMD Tips"/>
    <s v="Markets"/>
    <n v="0"/>
    <n v="100"/>
    <n v="0"/>
  </r>
  <r>
    <x v="4562"/>
    <s v="Trade Gap Narrows"/>
    <s v="Technology"/>
    <n v="0"/>
    <n v="100"/>
    <n v="0"/>
  </r>
  <r>
    <x v="4563"/>
    <s v="Manufacturers Move to Block Union Rule"/>
    <s v="US"/>
    <n v="0"/>
    <n v="63.3"/>
    <n v="36.700000000000003"/>
  </r>
  <r>
    <x v="4563"/>
    <s v="EU Prepares New Syria Sanctions"/>
    <s v="Europe"/>
    <n v="0"/>
    <n v="100"/>
    <n v="0"/>
  </r>
  <r>
    <x v="4563"/>
    <s v="Manned Flights to Space Station Set To Resume Quickly "/>
    <s v="Business"/>
    <n v="0"/>
    <n v="100"/>
    <n v="0"/>
  </r>
  <r>
    <x v="4564"/>
    <s v="Oil Found Near French Guiana"/>
    <s v="Business"/>
    <n v="0"/>
    <n v="100"/>
    <n v="0"/>
  </r>
  <r>
    <x v="4565"/>
    <s v="Biden Mullen Lead Pentagon Ceremony"/>
    <s v="US"/>
    <n v="0"/>
    <n v="100"/>
    <n v="0"/>
  </r>
  <r>
    <x v="4565"/>
    <s v="New York Marks 911"/>
    <s v="New York"/>
    <n v="0"/>
    <n v="100"/>
    <n v="0"/>
  </r>
  <r>
    <x v="4565"/>
    <s v="Check Out 911 Charities"/>
    <s v="Tip of the Week"/>
    <n v="51.6"/>
    <n v="48.4"/>
    <n v="0"/>
  </r>
  <r>
    <x v="4566"/>
    <s v="Glenn Beck Faces Big Test"/>
    <s v="Technology"/>
    <n v="0"/>
    <n v="100"/>
    <n v="0"/>
  </r>
  <r>
    <x v="4566"/>
    <s v="Obama Upstaged"/>
    <s v="Heard on the Street"/>
    <n v="0"/>
    <n v="100"/>
    <n v="0"/>
  </r>
  <r>
    <x v="4567"/>
    <s v="Morgan Stanley Hires Former Fed Economist"/>
    <s v="Business"/>
    <n v="0"/>
    <n v="100"/>
    <n v="0"/>
  </r>
  <r>
    <x v="4567"/>
    <s v="Russia Sets Launch to Maintain Crews on Space Station"/>
    <s v="Business"/>
    <n v="0"/>
    <n v="100"/>
    <n v="0"/>
  </r>
  <r>
    <x v="4567"/>
    <s v="Obama Administration to Defend Solyndra Loan"/>
    <s v="Business"/>
    <n v="0"/>
    <n v="100"/>
    <n v="0"/>
  </r>
  <r>
    <x v="4567"/>
    <s v="Lehman Calls Foul on Giants"/>
    <s v="Markets"/>
    <n v="0"/>
    <n v="100"/>
    <n v="0"/>
  </r>
  <r>
    <x v="4568"/>
    <s v="Fizzled Beer Deal Prompts Hearing on 'Crowd-Funding'"/>
    <s v="Markets"/>
    <n v="0"/>
    <n v="100"/>
    <n v="0"/>
  </r>
  <r>
    <x v="4568"/>
    <s v="Diane Von Furstenberg"/>
    <s v="Photos"/>
    <n v="0"/>
    <n v="100"/>
    <n v="0"/>
  </r>
  <r>
    <x v="4568"/>
    <s v="Wal-Mart Pledges to Empower Women"/>
    <s v="Business"/>
    <n v="0"/>
    <n v="100"/>
    <n v="0"/>
  </r>
  <r>
    <x v="4568"/>
    <s v="Feuding Mires Wisconsin Court"/>
    <s v="US"/>
    <n v="0"/>
    <n v="53.6"/>
    <n v="46.400000000000013"/>
  </r>
  <r>
    <x v="4569"/>
    <s v="Senate Extends Funding for FAA"/>
    <s v="Politics"/>
    <n v="27.3"/>
    <n v="72.7"/>
    <n v="0"/>
  </r>
  <r>
    <x v="4569"/>
    <s v="Ex-Consultant Producer Charged in Insider-Trading Scheme"/>
    <s v="Markets"/>
    <n v="0"/>
    <n v="73.5"/>
    <n v="26.5"/>
  </r>
  <r>
    <x v="4570"/>
    <s v="Lehman Tries to Intercept Giants' Claim"/>
    <s v="Markets"/>
    <n v="0"/>
    <n v="100"/>
    <n v="0"/>
  </r>
  <r>
    <x v="4570"/>
    <s v="Photos of the Day"/>
    <s v="Business"/>
    <n v="0"/>
    <n v="100"/>
    <n v="0"/>
  </r>
  <r>
    <x v="4571"/>
    <s v="Potato Fans Fret Over Fate of Frites"/>
    <s v="World"/>
    <n v="0"/>
    <n v="100"/>
    <n v="0"/>
  </r>
  <r>
    <x v="4571"/>
    <s v="New Disabilities Swamp School Budgets"/>
    <s v="Business"/>
    <n v="0"/>
    <n v="100"/>
    <n v="0"/>
  </r>
  <r>
    <x v="4572"/>
    <s v="China Urged to Help Europe With Debt "/>
    <s v="Europe"/>
    <n v="26.5"/>
    <n v="49"/>
    <n v="24.5"/>
  </r>
  <r>
    <x v="4572"/>
    <s v="EU Debates Bank Tests Rescue Funds"/>
    <s v="Europe"/>
    <n v="39.799999999999997"/>
    <n v="60.2"/>
    <n v="0"/>
  </r>
  <r>
    <x v="4572"/>
    <s v="Kolon Shares Fall on US Court Ruling"/>
    <s v="Asia Business"/>
    <n v="26.8"/>
    <n v="73.2"/>
    <n v="0"/>
  </r>
  <r>
    <x v="4573"/>
    <s v="Rome Is Still Fiddling as Greece Burns"/>
    <s v="Heard on the Street"/>
    <n v="0"/>
    <n v="100"/>
    <n v="0"/>
  </r>
  <r>
    <x v="4573"/>
    <s v="Goodrich General Finance Biggest Price Gainers GR GFN"/>
    <s v="Markets"/>
    <n v="0"/>
    <n v="100"/>
    <n v="0"/>
  </r>
  <r>
    <x v="4573"/>
    <s v="Former Detroit Schools Official Sentenced to Five Years "/>
    <s v="US"/>
    <n v="0"/>
    <n v="86.4"/>
    <n v="13.6"/>
  </r>
  <r>
    <x v="4573"/>
    <s v="Fannie Freddie to Raise Fees"/>
    <s v="Business"/>
    <n v="0"/>
    <n v="100"/>
    <n v="0"/>
  </r>
  <r>
    <x v="4574"/>
    <s v="iShares Russell 1000 Growth Pfizer Money Flow Leaders IWF PFE"/>
    <s v="Markets"/>
    <n v="22.4"/>
    <n v="77.600000000000009"/>
    <n v="0"/>
  </r>
  <r>
    <x v="4574"/>
    <s v="David Jones Profit Falls 11"/>
    <s v="Earnings"/>
    <n v="42"/>
    <n v="57.999999999999993"/>
    <n v="0"/>
  </r>
  <r>
    <x v="4574"/>
    <s v="Uncertainty Zaps Early Stock Rally"/>
    <s v="Today's Markets"/>
    <n v="0"/>
    <n v="62.5"/>
    <n v="37.5"/>
  </r>
  <r>
    <x v="4575"/>
    <s v="Fed Buying May Bring Pain for Pension Funds Insurers"/>
    <s v="Business"/>
    <n v="0"/>
    <n v="70.8"/>
    <n v="29.2"/>
  </r>
  <r>
    <x v="4575"/>
    <s v="US Faces New Crop of Rivals in Corn Market"/>
    <s v="Markets"/>
    <n v="0"/>
    <n v="100"/>
    <n v="0"/>
  </r>
  <r>
    <x v="4575"/>
    <s v="Mortgage-Backed Bonds See Gains"/>
    <s v="Markets"/>
    <n v="44.4"/>
    <n v="55.600000000000009"/>
    <n v="0"/>
  </r>
  <r>
    <x v="4575"/>
    <s v="AMD's Products Chief Departs"/>
    <s v="Technology"/>
    <n v="0"/>
    <n v="100"/>
    <n v="0"/>
  </r>
  <r>
    <x v="4576"/>
    <s v="Former Bolivia Anti-Drug Chief Sentenced to 15 Years"/>
    <s v="Latin America"/>
    <n v="0"/>
    <n v="86.4"/>
    <n v="13.6"/>
  </r>
  <r>
    <x v="4576"/>
    <s v="Indonesian President Plans Cabinet Revamp by Oct 20"/>
    <s v="Asia"/>
    <n v="0"/>
    <n v="100"/>
    <n v="0"/>
  </r>
  <r>
    <x v="4577"/>
    <s v="Tin-Hat Time for Pension Funds"/>
    <s v="Heard on the Street"/>
    <n v="0"/>
    <n v="100"/>
    <n v="0"/>
  </r>
  <r>
    <x v="4577"/>
    <s v="Challenges Remain for Japan Regional Jet"/>
    <s v="Heard on the Street"/>
    <n v="20.6"/>
    <n v="79.400000000000006"/>
    <n v="0"/>
  </r>
  <r>
    <x v="4578"/>
    <s v="UBS Chief Resigns After Trading Loss"/>
    <s v="Business"/>
    <n v="0"/>
    <n v="46.5"/>
    <n v="53.5"/>
  </r>
  <r>
    <x v="4578"/>
    <s v="What's New For Medicare"/>
    <s v="Tip of the Week"/>
    <n v="0"/>
    <n v="100"/>
    <n v="0"/>
  </r>
  <r>
    <x v="4579"/>
    <s v="Blue Chips Climb 272 Points"/>
    <s v="Today's Markets"/>
    <n v="0"/>
    <n v="100"/>
    <n v="0"/>
  </r>
  <r>
    <x v="4579"/>
    <s v="UBS Again Says It Has No Plans to Sell US Brokerage"/>
    <s v="Markets"/>
    <n v="0"/>
    <n v="82"/>
    <n v="18"/>
  </r>
  <r>
    <x v="4579"/>
    <s v="India Mulls Cutting Securities Transaction Tax"/>
    <s v="Business"/>
    <n v="28.6"/>
    <n v="51.9"/>
    <n v="19.5"/>
  </r>
  <r>
    <x v="4579"/>
    <s v="Ranieri Ross Buy Deutsche Bank Unit"/>
    <s v="Deals &amp; Deal Makers"/>
    <n v="0"/>
    <n v="100"/>
    <n v="0"/>
  </r>
  <r>
    <x v="4580"/>
    <s v="Spain on Track to Meet Deficit Target"/>
    <s v="Europe"/>
    <n v="0"/>
    <n v="69"/>
    <n v="31"/>
  </r>
  <r>
    <x v="4580"/>
    <s v="Europe's Markets Rise"/>
    <s v="Europe Markets"/>
    <n v="0"/>
    <n v="100"/>
    <n v="0"/>
  </r>
  <r>
    <x v="4580"/>
    <s v="Rally Loses Steam"/>
    <s v="Today's Markets"/>
    <n v="0"/>
    <n v="46.5"/>
    <n v="53.5"/>
  </r>
  <r>
    <x v="4581"/>
    <s v="Family Dollar Rings Up More Sales"/>
    <s v="Earnings"/>
    <n v="0"/>
    <n v="100"/>
    <n v="0"/>
  </r>
  <r>
    <x v="4581"/>
    <s v="Two Solar Plants Get Loan Guarantees"/>
    <s v="Politics"/>
    <n v="0"/>
    <n v="100"/>
    <n v="0"/>
  </r>
  <r>
    <x v="4582"/>
    <s v="Youkucom Tranzyme Biggest Price Decliners YOKU TZYM"/>
    <s v="Markets"/>
    <n v="0"/>
    <n v="100"/>
    <n v="0"/>
  </r>
  <r>
    <x v="4582"/>
    <s v="Federal Funding for Trails Criticized"/>
    <s v="Politics"/>
    <n v="0"/>
    <n v="61.5"/>
    <n v="38.5"/>
  </r>
  <r>
    <x v="4582"/>
    <s v="House Passes Spending Bill Averts Shutdown"/>
    <s v="Politics"/>
    <n v="0"/>
    <n v="78.100000000000009"/>
    <n v="21.9"/>
  </r>
  <r>
    <x v="4582"/>
    <s v="Frederic Mishkin Politicians Are Threatening the Fed's Independence"/>
    <s v="Opinion"/>
    <n v="0"/>
    <n v="67.300000000000011"/>
    <n v="32.700000000000003"/>
  </r>
  <r>
    <x v="4583"/>
    <s v="Express Scripts Baidu Money Flow Leaders ESRX BIDU"/>
    <s v="Markets"/>
    <n v="0"/>
    <n v="100"/>
    <n v="0"/>
  </r>
  <r>
    <x v="4583"/>
    <s v="BofA's Online Banking Has Access Issues "/>
    <s v="Business"/>
    <n v="0"/>
    <n v="100"/>
    <n v="0"/>
  </r>
  <r>
    <x v="4583"/>
    <s v="Noah Holdings CNinsure Biggest Price Gainers NOAH CISG"/>
    <s v="Markets"/>
    <n v="0"/>
    <n v="100"/>
    <n v="0"/>
  </r>
  <r>
    <x v="4584"/>
    <s v="China's Manufacturing Steady"/>
    <s v="Asia Business"/>
    <n v="0"/>
    <n v="100"/>
    <n v="0"/>
  </r>
  <r>
    <x v="4584"/>
    <s v="Al Qaeda Propagandist Dies in Strike"/>
    <s v="Middle East"/>
    <n v="0"/>
    <n v="76.900000000000006"/>
    <n v="23.1"/>
  </r>
  <r>
    <x v="4584"/>
    <s v="Morgan Stanley Takes Hits"/>
    <s v="Business"/>
    <n v="0"/>
    <n v="100"/>
    <n v="0"/>
  </r>
  <r>
    <x v="4585"/>
    <s v="CollegeHumor Aims to Grow Up With New Site"/>
    <s v="Media &amp; Marketing"/>
    <n v="0"/>
    <n v="100"/>
    <n v="0"/>
  </r>
  <r>
    <x v="4585"/>
    <s v="China Celebrates National Day"/>
    <s v="Photos"/>
    <n v="55.2"/>
    <n v="44.8"/>
    <n v="0"/>
  </r>
  <r>
    <x v="4585"/>
    <s v="Tax Rules for Selling Your Home"/>
    <s v="Ask Dow Jones"/>
    <n v="0"/>
    <n v="100"/>
    <n v="0"/>
  </r>
  <r>
    <x v="4586"/>
    <s v="Brazil's Vale Discovers Rare Earths in Amazon"/>
    <s v="Business"/>
    <n v="22.1"/>
    <n v="77.900000000000006"/>
    <n v="0"/>
  </r>
  <r>
    <x v="4586"/>
    <s v="GOP Lawmaker Urges SEC to Wait on Madoff-Claims Ruling"/>
    <s v="Markets"/>
    <n v="0"/>
    <n v="100"/>
    <n v="0"/>
  </r>
  <r>
    <x v="4587"/>
    <s v="Disney to Convert More Titles to 3-D"/>
    <s v="Business"/>
    <n v="0"/>
    <n v="100"/>
    <n v="0"/>
  </r>
  <r>
    <x v="4587"/>
    <s v="Fed Taps Two Canadian Banks as Primary Dealers"/>
    <s v="Markets"/>
    <n v="0"/>
    <n v="100"/>
    <n v="0"/>
  </r>
  <r>
    <x v="4588"/>
    <s v="Prolonged Monsoon Boosts India Wheat Output"/>
    <s v="Business"/>
    <n v="31.5"/>
    <n v="68.5"/>
    <n v="0"/>
  </r>
  <r>
    <x v="4588"/>
    <s v="A Flat Tax Would Limit Congressional Tax Patronage"/>
    <s v="Letters"/>
    <n v="0"/>
    <n v="100"/>
    <n v="0"/>
  </r>
  <r>
    <x v="4588"/>
    <s v="Capital One Defends ING Deal"/>
    <s v="Deals &amp; Deal Makers"/>
    <n v="0"/>
    <n v="100"/>
    <n v="0"/>
  </r>
  <r>
    <x v="4589"/>
    <s v="Clearinghouse LCH Plans to Take Gold as Collateral"/>
    <s v="Markets"/>
    <n v="0"/>
    <n v="100"/>
    <n v="0"/>
  </r>
  <r>
    <x v="4589"/>
    <s v="Apple PG&amp;E Money Flow Leaders AAPL PCG"/>
    <s v="Markets"/>
    <n v="0"/>
    <n v="100"/>
    <n v="0"/>
  </r>
  <r>
    <x v="4589"/>
    <s v="Bumi's Ever-Murkier Waters"/>
    <s v="Heard on the Street"/>
    <n v="0"/>
    <n v="100"/>
    <n v="0"/>
  </r>
  <r>
    <x v="4590"/>
    <s v="Jobs Report Hurts Treasurys"/>
    <s v="Credit Markets"/>
    <n v="0"/>
    <n v="49.2"/>
    <n v="50.8"/>
  </r>
  <r>
    <x v="4590"/>
    <s v="Oil Settles Higher Near 83"/>
    <s v="Commodities"/>
    <n v="0"/>
    <n v="100"/>
    <n v="0"/>
  </r>
  <r>
    <x v="4590"/>
    <s v="Drew Endy Bio-Engineer The 'Next Steve Jobs'"/>
    <s v="Business"/>
    <n v="0"/>
    <n v="100"/>
    <n v="0"/>
  </r>
  <r>
    <x v="4591"/>
    <s v="HSBC Unit's Chief to Leave"/>
    <s v="Business"/>
    <n v="0"/>
    <n v="76.900000000000006"/>
    <n v="23.1"/>
  </r>
  <r>
    <x v="4591"/>
    <s v="Romney Calls for Defense Boost"/>
    <s v="Politics"/>
    <n v="58.3"/>
    <n v="41.7"/>
    <n v="0"/>
  </r>
  <r>
    <x v="4591"/>
    <s v="Spanish Italian Ratings Cut"/>
    <s v="Europe"/>
    <n v="0"/>
    <n v="58.8"/>
    <n v="41.2"/>
  </r>
  <r>
    <x v="4592"/>
    <s v="Does Georgia Work"/>
    <s v="Review &amp; Outlook"/>
    <n v="0"/>
    <n v="100"/>
    <n v="0"/>
  </r>
  <r>
    <x v="4592"/>
    <s v="Fred Barnes How TV Debates Have Changed the Race"/>
    <s v="Opinion"/>
    <n v="0"/>
    <n v="100"/>
    <n v="0"/>
  </r>
  <r>
    <x v="4592"/>
    <s v="Photos Rugby World Cup"/>
    <s v="Photos"/>
    <n v="0"/>
    <n v="100"/>
    <n v="0"/>
  </r>
  <r>
    <x v="4593"/>
    <s v="Indian Ghazal Legend Dies"/>
    <s v="Photos"/>
    <n v="0"/>
    <n v="100"/>
    <n v="0"/>
  </r>
  <r>
    <x v="4593"/>
    <s v="Superior Energy to Buy Complete"/>
    <s v="Business"/>
    <n v="65.100000000000009"/>
    <n v="34.9"/>
    <n v="0"/>
  </r>
  <r>
    <x v="4594"/>
    <s v="Jenkins Sprint's iPhone Hail Mary"/>
    <s v="Opinion"/>
    <n v="24.5"/>
    <n v="75.5"/>
    <n v="0"/>
  </r>
  <r>
    <x v="4594"/>
    <s v="Government vs EPA"/>
    <s v="Review &amp; Outlook"/>
    <n v="0"/>
    <n v="100"/>
    <n v="0"/>
  </r>
  <r>
    <x v="4595"/>
    <s v="Turkcell Shareholders Fail to Gain Control From Cukurova"/>
    <s v="Technology"/>
    <n v="26.4"/>
    <n v="46.5"/>
    <n v="27.1"/>
  </r>
  <r>
    <x v="4595"/>
    <s v="High Court Addresses Strip Searches"/>
    <s v="US"/>
    <n v="0"/>
    <n v="100"/>
    <n v="0"/>
  </r>
  <r>
    <x v="4595"/>
    <s v="BlackBerry Outage Leaves Users Out of Touch"/>
    <s v="Technology"/>
    <n v="0"/>
    <n v="100"/>
    <n v="0"/>
  </r>
  <r>
    <x v="4596"/>
    <s v="Portugal Cuts Public Sector Pay"/>
    <s v="Europe"/>
    <n v="0"/>
    <n v="45.5"/>
    <n v="54.500000000000007"/>
  </r>
  <r>
    <x v="4596"/>
    <s v="Oil Lower as Inventories Rise"/>
    <s v="Commodities"/>
    <n v="0"/>
    <n v="64.5"/>
    <n v="35.5"/>
  </r>
  <r>
    <x v="4596"/>
    <s v="Times Offers Buyouts"/>
    <s v="Media &amp; Marketing"/>
    <n v="0"/>
    <n v="100"/>
    <n v="0"/>
  </r>
  <r>
    <x v="4596"/>
    <s v="Financial Shares Lead Stocks Lower"/>
    <s v="Today's Markets"/>
    <n v="29.7"/>
    <n v="40.5"/>
    <n v="29.7"/>
  </r>
  <r>
    <x v="4597"/>
    <s v="DuPont-Pannar Deal Is Stymied in South Africa"/>
    <s v="Business"/>
    <n v="0"/>
    <n v="100"/>
    <n v="0"/>
  </r>
  <r>
    <x v="4597"/>
    <s v="Regulators Close Four More Banks"/>
    <s v="Business"/>
    <n v="0"/>
    <n v="100"/>
    <n v="0"/>
  </r>
  <r>
    <x v="4597"/>
    <s v="The Color of Optimism at Fast Retailing"/>
    <s v="Heard on the Street"/>
    <n v="36.799999999999997"/>
    <n v="63.2"/>
    <n v="0"/>
  </r>
  <r>
    <x v="4597"/>
    <s v="Libya's Waha Oil Nears End of Workers' Strike"/>
    <s v="Business"/>
    <n v="0"/>
    <n v="82.399999999999991"/>
    <n v="17.600000000000001"/>
  </r>
  <r>
    <x v="4598"/>
    <s v="Photo-Op Deep-Hued Sea "/>
    <s v="Bookshelf"/>
    <n v="0"/>
    <n v="100"/>
    <n v="0"/>
  </r>
  <r>
    <x v="4598"/>
    <s v="'Capitalists of the World Unite'"/>
    <s v="Sunday Journal"/>
    <n v="0"/>
    <n v="100"/>
    <n v="0"/>
  </r>
  <r>
    <x v="4598"/>
    <s v="Drawn to Harsh Places"/>
    <s v="Bookshelf"/>
    <n v="0"/>
    <n v="50.8"/>
    <n v="49.2"/>
  </r>
  <r>
    <x v="4599"/>
    <s v="Euro-Zone Hopes Bring Trouble for Treasurys"/>
    <s v="Credit Markets"/>
    <n v="29.5"/>
    <n v="42.1"/>
    <n v="28.4"/>
  </r>
  <r>
    <x v="4599"/>
    <s v="Celebrating Martin Luther King"/>
    <s v="Photos"/>
    <n v="55.2"/>
    <n v="44.8"/>
    <n v="0"/>
  </r>
  <r>
    <x v="4600"/>
    <s v="Primary Inflation Stalks the Land"/>
    <s v="Letters"/>
    <n v="0"/>
    <n v="100"/>
    <n v="0"/>
  </r>
  <r>
    <x v="4600"/>
    <s v="El Paso Brigham Exploration Biggest Price Gainers EP BEXP"/>
    <s v="Markets"/>
    <n v="19.2"/>
    <n v="80.800000000000011"/>
    <n v="0"/>
  </r>
  <r>
    <x v="4600"/>
    <s v="Governor &amp; Co of the Bank of Ireland Transcat Biggest Price Decliners IRE TRNS"/>
    <s v="Markets"/>
    <n v="0"/>
    <n v="100"/>
    <n v="0"/>
  </r>
  <r>
    <x v="4601"/>
    <s v="Palladium Prices Likely to Rise"/>
    <s v="Commodities"/>
    <n v="0"/>
    <n v="100"/>
    <n v="0"/>
  </r>
  <r>
    <x v="4601"/>
    <s v="Treasury Prices Push Higher"/>
    <s v="Credit Markets"/>
    <n v="37.5"/>
    <n v="62.5"/>
    <n v="0"/>
  </r>
  <r>
    <x v="4601"/>
    <s v="Malaysia's Economic Program Is a Success"/>
    <s v="Letters"/>
    <n v="42.5"/>
    <n v="57.499999999999993"/>
    <n v="0"/>
  </r>
  <r>
    <x v="4601"/>
    <s v="Second IPO Since Drought Prices Below Range"/>
    <s v="Markets"/>
    <n v="0"/>
    <n v="100"/>
    <n v="0"/>
  </r>
  <r>
    <x v="4602"/>
    <s v="Jameson Moves to Thwart Foreclosure"/>
    <s v="Markets"/>
    <n v="0"/>
    <n v="72.7"/>
    <n v="27.3"/>
  </r>
  <r>
    <x v="4602"/>
    <s v="Borrowed Experience"/>
    <s v="Heard on the Street"/>
    <n v="0"/>
    <n v="100"/>
    <n v="0"/>
  </r>
  <r>
    <x v="4602"/>
    <s v="US Delays Arms Sale to Bahrain"/>
    <s v="Politics"/>
    <n v="0"/>
    <n v="100"/>
    <n v="0"/>
  </r>
  <r>
    <x v="4602"/>
    <s v="Zeltiq Gains 19 in Second Straight Cut-Price IPO Success"/>
    <s v="Markets"/>
    <n v="57.099999999999987"/>
    <n v="42.9"/>
    <n v="0"/>
  </r>
  <r>
    <x v="4603"/>
    <s v="Investors Flood Into 'Junk' Funds"/>
    <s v="Markets"/>
    <n v="0"/>
    <n v="100"/>
    <n v="0"/>
  </r>
  <r>
    <x v="4603"/>
    <s v="Celebrating in Sirte"/>
    <s v="Photos"/>
    <n v="64.900000000000006"/>
    <n v="35.099999999999987"/>
    <n v="0"/>
  </r>
  <r>
    <x v="4603"/>
    <s v="Israeli Soldier Travels Home After Five Years' Captivity"/>
    <s v="Business"/>
    <n v="0"/>
    <n v="100"/>
    <n v="0"/>
  </r>
  <r>
    <x v="4604"/>
    <s v="Chicago Mayor Presses Regulatory Leeway for Local Trading Firms"/>
    <s v="Markets"/>
    <n v="0"/>
    <n v="100"/>
    <n v="0"/>
  </r>
  <r>
    <x v="4604"/>
    <s v="Virginia Nuclear Plant to Restart After Quake"/>
    <s v="Business"/>
    <n v="0"/>
    <n v="100"/>
    <n v="0"/>
  </r>
  <r>
    <x v="4604"/>
    <s v="European Stocks Rally"/>
    <s v="Europe Markets"/>
    <n v="0"/>
    <n v="100"/>
    <n v="0"/>
  </r>
  <r>
    <x v="4605"/>
    <s v="Removing Libya Sanctions Could Take Months"/>
    <s v="Middle East"/>
    <n v="0"/>
    <n v="100"/>
    <n v="0"/>
  </r>
  <r>
    <x v="4605"/>
    <s v="Bolivian Chief Scraps Road"/>
    <s v="Latin America"/>
    <n v="0"/>
    <n v="100"/>
    <n v="0"/>
  </r>
  <r>
    <x v="4605"/>
    <s v="T-Mobile Redials Strategy"/>
    <s v="Technology"/>
    <n v="0"/>
    <n v="100"/>
    <n v="0"/>
  </r>
  <r>
    <x v="4606"/>
    <s v="Clinton Warns Tehran Against Iraq Encroachment"/>
    <s v="World News"/>
    <n v="0"/>
    <n v="78.100000000000009"/>
    <n v="21.9"/>
  </r>
  <r>
    <x v="4607"/>
    <s v="Goldman Units Sued in Loan-Restructuring Case"/>
    <s v="Markets"/>
    <n v="0"/>
    <n v="100"/>
    <n v="0"/>
  </r>
  <r>
    <x v="4607"/>
    <s v="Plains All American Discloses Bid"/>
    <s v="Deals &amp; Deal Makers"/>
    <n v="0"/>
    <n v="100"/>
    <n v="0"/>
  </r>
  <r>
    <x v="4607"/>
    <s v="Procter &amp; Gamble SPDR S&amp;P 500 Money Flow Leaders PG SPY"/>
    <s v="Markets"/>
    <n v="0"/>
    <n v="100"/>
    <n v="0"/>
  </r>
  <r>
    <x v="4607"/>
    <s v="FAA Wants Tails Checked on Boeing 757s"/>
    <s v="Business"/>
    <n v="0"/>
    <n v="100"/>
    <n v="0"/>
  </r>
  <r>
    <x v="4608"/>
    <s v="3M Profit Slips Cuts Year View"/>
    <s v="Earnings"/>
    <n v="31.9"/>
    <n v="44"/>
    <n v="24.2"/>
  </r>
  <r>
    <x v="4608"/>
    <s v="Olympus Scandal Blurs Positive Imaging Business"/>
    <s v="Heard on the Street"/>
    <n v="34.299999999999997"/>
    <n v="38.1"/>
    <n v="27.6"/>
  </r>
  <r>
    <x v="4608"/>
    <s v="T Rowe Price Profit Climbs 97"/>
    <s v="Earnings"/>
    <n v="36.700000000000003"/>
    <n v="63.3"/>
    <n v="0"/>
  </r>
  <r>
    <x v="4608"/>
    <s v="Asia in Pictures"/>
    <s v="Photos"/>
    <n v="0"/>
    <n v="100"/>
    <n v="0"/>
  </r>
  <r>
    <x v="4609"/>
    <s v="Express Scripts CEO Walgreen Pact 'Less Likely'"/>
    <s v="Health"/>
    <n v="0"/>
    <n v="100"/>
    <n v="0"/>
  </r>
  <r>
    <x v="4609"/>
    <s v="Crocodiles on the Loose in Thailand"/>
    <s v="Photos"/>
    <n v="0"/>
    <n v="68.5"/>
    <n v="31.5"/>
  </r>
  <r>
    <x v="4609"/>
    <s v="Argentina Moves to Stem Capital Flight"/>
    <s v="Latin America"/>
    <n v="0"/>
    <n v="100"/>
    <n v="0"/>
  </r>
  <r>
    <x v="4609"/>
    <s v="Gold Climbs Ahead of EU Plan"/>
    <s v="Commodities"/>
    <n v="0"/>
    <n v="100"/>
    <n v="0"/>
  </r>
  <r>
    <x v="4610"/>
    <s v="Airlines' Results Dented by Higher Fuel Prices"/>
    <s v="Earnings"/>
    <n v="0"/>
    <n v="100"/>
    <n v="0"/>
  </r>
  <r>
    <x v="4610"/>
    <s v="Delaware Files Complaint Against Mortgage Registry"/>
    <s v="Markets"/>
    <n v="0"/>
    <n v="69.399999999999991"/>
    <n v="30.6"/>
  </r>
  <r>
    <x v="4610"/>
    <s v="International Paper Profit Rises"/>
    <s v="Earnings"/>
    <n v="49.2"/>
    <n v="50.8"/>
    <n v="0"/>
  </r>
  <r>
    <x v="4611"/>
    <s v="Gold Prices Ease"/>
    <s v="Commodities"/>
    <n v="55.600000000000009"/>
    <n v="44.4"/>
    <n v="0"/>
  </r>
  <r>
    <x v="4611"/>
    <s v="No Fix for Greek Pensions Tragedy"/>
    <s v="Heard on the Street"/>
    <n v="0"/>
    <n v="37.700000000000003"/>
    <n v="62.3"/>
  </r>
  <r>
    <x v="4611"/>
    <s v="SPDR S&amp;P 500 iShares Barclays 1-3 Treasury Bond Money Flow Leaders SPY SHY"/>
    <s v="Markets"/>
    <n v="11.6"/>
    <n v="70.8"/>
    <n v="17.600000000000001"/>
  </r>
  <r>
    <x v="4612"/>
    <s v="Illusion of Beetle-ness"/>
    <s v="Photos"/>
    <n v="0"/>
    <n v="100"/>
    <n v="0"/>
  </r>
  <r>
    <x v="4613"/>
    <s v="Samsung Tempers Volatility in Its Profits"/>
    <s v="Earnings"/>
    <n v="31.5"/>
    <n v="43.5"/>
    <n v="25"/>
  </r>
  <r>
    <x v="4613"/>
    <s v="Two Mileage Rates for 2011"/>
    <s v="Ask Dow Jones"/>
    <n v="0"/>
    <n v="100"/>
    <n v="0"/>
  </r>
  <r>
    <x v="4613"/>
    <s v="Iraq to Need Continued Oversight"/>
    <s v="Middle East"/>
    <n v="0"/>
    <n v="100"/>
    <n v="0"/>
  </r>
  <r>
    <x v="4613"/>
    <s v="PizzaExpress to Open in India "/>
    <s v="Deals &amp; Deal Makers"/>
    <n v="0"/>
    <n v="100"/>
    <n v="0"/>
  </r>
  <r>
    <x v="4614"/>
    <s v="Obama Picks Two for FCC"/>
    <s v="Politics"/>
    <n v="0"/>
    <n v="100"/>
    <n v="0"/>
  </r>
  <r>
    <x v="4614"/>
    <s v="Health Funds for Early Retirees Seen Expiring Next Year"/>
    <s v="US"/>
    <n v="0"/>
    <n v="100"/>
    <n v="0"/>
  </r>
  <r>
    <x v="4614"/>
    <s v="TNT Considers More Cost Cuts"/>
    <s v="Earnings"/>
    <n v="0"/>
    <n v="61.7"/>
    <n v="38.299999999999997"/>
  </r>
  <r>
    <x v="4614"/>
    <s v="Capital Rules Pressure Italian Banks"/>
    <s v="Business"/>
    <n v="0"/>
    <n v="64.5"/>
    <n v="35.5"/>
  </r>
  <r>
    <x v="4615"/>
    <s v="US UK Propose Web Rules"/>
    <s v="Technology"/>
    <n v="0"/>
    <n v="100"/>
    <n v="0"/>
  </r>
  <r>
    <x v="4615"/>
    <s v="Macau Gambling Revenue Hits High"/>
    <s v="Business"/>
    <n v="0"/>
    <n v="100"/>
    <n v="0"/>
  </r>
  <r>
    <x v="4615"/>
    <s v="RealNetworks Thinks It Found Real CEO"/>
    <s v="Technology"/>
    <n v="0"/>
    <n v="100"/>
    <n v="0"/>
  </r>
  <r>
    <x v="4616"/>
    <s v="EFSF Bond Delay Raises Stakes"/>
    <s v="Heard on the Street"/>
    <n v="0"/>
    <n v="63.5"/>
    <n v="36.5"/>
  </r>
  <r>
    <x v="4616"/>
    <s v="BlackBerry Adds Music-Sharing"/>
    <s v="Technology"/>
    <n v="0"/>
    <n v="100"/>
    <n v="0"/>
  </r>
  <r>
    <x v="4616"/>
    <s v="In Defense of Papandreou"/>
    <s v="Europe"/>
    <n v="33.299999999999997"/>
    <n v="66.7"/>
    <n v="0"/>
  </r>
  <r>
    <x v="4617"/>
    <s v="IAG Strikes Deal for BMI"/>
    <s v="Earnings"/>
    <n v="0"/>
    <n v="61.5"/>
    <n v="38.5"/>
  </r>
  <r>
    <x v="4617"/>
    <s v="Live Nation's Revenue Slips"/>
    <s v="Earnings"/>
    <n v="0"/>
    <n v="100"/>
    <n v="0"/>
  </r>
  <r>
    <x v="4617"/>
    <s v="Italian Bond Yields Soar "/>
    <s v="Markets"/>
    <n v="0"/>
    <n v="100"/>
    <n v="0"/>
  </r>
  <r>
    <x v="4617"/>
    <s v="Anglo American's Extra Sparkle"/>
    <s v="Heard on the Street"/>
    <n v="48.3"/>
    <n v="51.7"/>
    <n v="0"/>
  </r>
  <r>
    <x v="4618"/>
    <s v="The Title-Molder"/>
    <s v="Bookshelf"/>
    <n v="0"/>
    <n v="100"/>
    <n v="0"/>
  </r>
  <r>
    <x v="4618"/>
    <s v="Flood Leaves Bangkok Awash in Trash"/>
    <s v="Asia"/>
    <n v="0"/>
    <n v="100"/>
    <n v="0"/>
  </r>
  <r>
    <x v="4618"/>
    <s v="Time Warner Bids for Endemol"/>
    <s v="Deals &amp; Deal Makers"/>
    <n v="0"/>
    <n v="100"/>
    <n v="0"/>
  </r>
  <r>
    <x v="4619"/>
    <s v="Merkel Rejected Use of IMF Currency for Stability Fund"/>
    <s v="Europe"/>
    <n v="0"/>
    <n v="70.8"/>
    <n v="29.2"/>
  </r>
  <r>
    <x v="4619"/>
    <s v="Asia in Pictures"/>
    <s v="Photos"/>
    <n v="0"/>
    <n v="100"/>
    <n v="0"/>
  </r>
  <r>
    <x v="4620"/>
    <s v="BofA Weighs Cut in CCB Stake Sells Pizza Hut Stake"/>
    <s v="Business"/>
    <n v="0"/>
    <n v="81.100000000000009"/>
    <n v="18.899999999999999"/>
  </r>
  <r>
    <x v="4620"/>
    <s v="Oil Ends at 3-Month High"/>
    <s v="Markets"/>
    <n v="0"/>
    <n v="100"/>
    <n v="0"/>
  </r>
  <r>
    <x v="4620"/>
    <s v="Asia in Pictures"/>
    <s v="Photos"/>
    <n v="0"/>
    <n v="100"/>
    <n v="0"/>
  </r>
  <r>
    <x v="4620"/>
    <s v="SPDR S&amp;P 500 Amgen Money Flow Leaders SPY AMGN"/>
    <s v="Markets"/>
    <n v="0"/>
    <n v="100"/>
    <n v="0"/>
  </r>
  <r>
    <x v="4621"/>
    <s v="A History of Japanese Accounting Frauds"/>
    <s v="Earnings"/>
    <n v="0"/>
    <n v="60.2"/>
    <n v="39.799999999999997"/>
  </r>
  <r>
    <x v="4621"/>
    <s v="Korean Jobless Rate Falls on Service Sector Hiring"/>
    <s v="Asia Business"/>
    <n v="0"/>
    <n v="100"/>
    <n v="0"/>
  </r>
  <r>
    <x v="4621"/>
    <s v="Glitches Show Hurdles to Moscow's Financial Bid"/>
    <s v="Business"/>
    <n v="0"/>
    <n v="100"/>
    <n v="0"/>
  </r>
  <r>
    <x v="4622"/>
    <s v="Hong Kong Falls 44 Leads Asia Lower"/>
    <s v="Asia Markets"/>
    <n v="0"/>
    <n v="73.2"/>
    <n v="26.8"/>
  </r>
  <r>
    <x v="4622"/>
    <s v="Japan Lower House Passes 156 Billion Extra Budget"/>
    <s v="Asia"/>
    <n v="0"/>
    <n v="76.099999999999994"/>
    <n v="23.9"/>
  </r>
  <r>
    <x v="4622"/>
    <s v="MF Dumped Debt at Loss Before Collapse"/>
    <s v="Markets"/>
    <n v="0"/>
    <n v="21.9"/>
    <n v="78.100000000000009"/>
  </r>
  <r>
    <x v="4622"/>
    <s v="Mississippi House Likely to See Shift in Power"/>
    <s v="US"/>
    <n v="0"/>
    <n v="100"/>
    <n v="0"/>
  </r>
  <r>
    <x v="4623"/>
    <s v="Going Against the Grain in Europe "/>
    <s v="Markets"/>
    <n v="0"/>
    <n v="100"/>
    <n v="0"/>
  </r>
  <r>
    <x v="4623"/>
    <s v="Siemens Cautious Despite Profit"/>
    <s v="Earnings"/>
    <n v="0"/>
    <n v="34.4"/>
    <n v="65.600000000000009"/>
  </r>
  <r>
    <x v="4623"/>
    <s v="Treasurys Hold Onto Losses"/>
    <s v="Markets"/>
    <n v="0"/>
    <n v="52.6"/>
    <n v="47.4"/>
  </r>
  <r>
    <x v="4624"/>
    <s v="Photos of the Day Nov 11"/>
    <s v="Photos"/>
    <n v="0"/>
    <n v="100"/>
    <n v="0"/>
  </r>
  <r>
    <x v="4624"/>
    <s v="Asian Stocks Mostly Higher"/>
    <s v="Asia Business"/>
    <n v="0"/>
    <n v="100"/>
    <n v="0"/>
  </r>
  <r>
    <x v="4624"/>
    <s v="Tata Communications Considers Offering Services to Reliance"/>
    <s v="Business"/>
    <n v="0"/>
    <n v="100"/>
    <n v="0"/>
  </r>
  <r>
    <x v="4625"/>
    <s v="Disney Needs TV to Keep Its Magic"/>
    <s v="Heard on the Street"/>
    <n v="0"/>
    <n v="100"/>
    <n v="0"/>
  </r>
  <r>
    <x v="4625"/>
    <s v="Health System Shows Greek Ills"/>
    <s v="Europe"/>
    <n v="0"/>
    <n v="100"/>
    <n v="0"/>
  </r>
  <r>
    <x v="4625"/>
    <s v="To the Source "/>
    <s v="Bookshelf"/>
    <n v="0"/>
    <n v="100"/>
    <n v="0"/>
  </r>
  <r>
    <x v="4625"/>
    <s v="Mexican Minister Killed in Crash "/>
    <s v="Latin America"/>
    <n v="0"/>
    <n v="29.4"/>
    <n v="70.599999999999994"/>
  </r>
  <r>
    <x v="4626"/>
    <s v="Libyan Oil Output to Fully Recover by 2013"/>
    <s v="Business"/>
    <n v="0"/>
    <n v="100"/>
    <n v="0"/>
  </r>
  <r>
    <x v="4626"/>
    <s v="Republicans Argue on Afghanistan"/>
    <s v="Politics"/>
    <n v="0"/>
    <n v="55.600000000000009"/>
    <n v="44.4"/>
  </r>
  <r>
    <x v="4626"/>
    <s v="Taliban Sow Fear to Stop Meeting"/>
    <s v="Asia"/>
    <n v="0"/>
    <n v="42.6"/>
    <n v="57.4"/>
  </r>
  <r>
    <x v="4626"/>
    <s v="Caterpillar to Shift Some Production to US"/>
    <s v="Business"/>
    <n v="0"/>
    <n v="100"/>
    <n v="0"/>
  </r>
  <r>
    <x v="4627"/>
    <s v="Children's Day Celebrations"/>
    <s v="Photos"/>
    <n v="0"/>
    <n v="100"/>
    <n v="0"/>
  </r>
  <r>
    <x v="4627"/>
    <s v="Cameco Tops Rio Tinto's Bid for Hathor Exploration"/>
    <s v="Deals &amp; Deal Makers"/>
    <n v="46.400000000000013"/>
    <n v="53.6"/>
    <n v="0"/>
  </r>
  <r>
    <x v="4627"/>
    <s v="Traders Find Little Discount In Groupon's Debut"/>
    <s v="Markets"/>
    <n v="0"/>
    <n v="100"/>
    <n v="0"/>
  </r>
  <r>
    <x v="4627"/>
    <s v="Bluegreen Natural Alternatives International Biggest Price Gainers BXG NAII"/>
    <s v="Markets"/>
    <n v="23.8"/>
    <n v="76.2"/>
    <n v="0"/>
  </r>
  <r>
    <x v="4628"/>
    <s v="'My Shoes Are More Honorable'"/>
    <s v="Middle East"/>
    <n v="48.7"/>
    <n v="51.3"/>
    <n v="0"/>
  </r>
  <r>
    <x v="4628"/>
    <s v="iShares Russell 2000 Microsoft Money Flow Leaders IWM MSFT"/>
    <s v="Markets"/>
    <n v="0"/>
    <n v="100"/>
    <n v="0"/>
  </r>
  <r>
    <x v="4628"/>
    <s v="Colombian FARC Rebels Pick Leader"/>
    <s v="Latin America"/>
    <n v="0"/>
    <n v="69"/>
    <n v="31"/>
  </r>
  <r>
    <x v="4628"/>
    <s v="Asia in Pictures"/>
    <s v="Photos"/>
    <n v="0"/>
    <n v="100"/>
    <n v="0"/>
  </r>
  <r>
    <x v="4629"/>
    <s v="Concealed-Weapons Bill Passes in House"/>
    <s v="Politics"/>
    <n v="0"/>
    <n v="100"/>
    <n v="0"/>
  </r>
  <r>
    <x v="4629"/>
    <s v="CFTC's Gensler Defends Client Fund Segregation"/>
    <s v="Business"/>
    <n v="0"/>
    <n v="100"/>
    <n v="0"/>
  </r>
  <r>
    <x v="4629"/>
    <s v="Euro Mired in Trading Range "/>
    <s v="Foreign Exchange"/>
    <n v="0"/>
    <n v="100"/>
    <n v="0"/>
  </r>
  <r>
    <x v="4630"/>
    <s v="General Maritime Enters Chapter 11"/>
    <s v="Business"/>
    <n v="0"/>
    <n v="100"/>
    <n v="0"/>
  </r>
  <r>
    <x v="4630"/>
    <s v="Euro Gains Fizzle"/>
    <s v="Markets"/>
    <n v="54.500000000000007"/>
    <n v="45.5"/>
    <n v="0"/>
  </r>
  <r>
    <x v="4630"/>
    <s v="Officials Order Shutdown of 27 Miles of Gas Pipeline in Ohio"/>
    <s v="US"/>
    <n v="0"/>
    <n v="100"/>
    <n v="0"/>
  </r>
  <r>
    <x v="4631"/>
    <s v="Gupta Defense Wants to Depose Goldman Executives"/>
    <s v="Business"/>
    <n v="20"/>
    <n v="80"/>
    <n v="0"/>
  </r>
  <r>
    <x v="4631"/>
    <s v="House Rejects Balanced-Budget Bid"/>
    <s v="Politics"/>
    <n v="0"/>
    <n v="48.4"/>
    <n v="51.6"/>
  </r>
  <r>
    <x v="4631"/>
    <s v="New York Photos of the Week Nov 12-18"/>
    <s v="Photos"/>
    <n v="0"/>
    <n v="100"/>
    <n v="0"/>
  </r>
  <r>
    <x v="4632"/>
    <s v="Philippines Urges Action on China's Sea Claims"/>
    <s v="World News"/>
    <n v="0"/>
    <n v="100"/>
    <n v="0"/>
  </r>
  <r>
    <x v="4632"/>
    <s v="Obama Cites Progress on Exports"/>
    <s v="Economy"/>
    <n v="41.2"/>
    <n v="58.8"/>
    <n v="0"/>
  </r>
  <r>
    <x v="4632"/>
    <s v="Mayor Bloomberg Revises Budget Plan"/>
    <s v="New York Politics"/>
    <n v="0"/>
    <n v="100"/>
    <n v="0"/>
  </r>
  <r>
    <x v="4633"/>
    <s v="Former P&amp;G CEO Smale Dies"/>
    <s v="Business"/>
    <n v="0"/>
    <n v="100"/>
    <n v="0"/>
  </r>
  <r>
    <x v="4633"/>
    <s v="Asia in Pictures"/>
    <s v="Photos"/>
    <n v="0"/>
    <n v="100"/>
    <n v="0"/>
  </r>
  <r>
    <x v="4634"/>
    <s v="Regulator Finds Weaknesses in PwC KPMG Audits"/>
    <s v="Business"/>
    <n v="0"/>
    <n v="70.599999999999994"/>
    <n v="29.4"/>
  </r>
  <r>
    <x v="4634"/>
    <s v="Kingfisher Loses Second Spot to IndiGo"/>
    <s v="Business"/>
    <n v="0"/>
    <n v="68.5"/>
    <n v="31.5"/>
  </r>
  <r>
    <x v="4634"/>
    <s v="Postmaster Says Legislation Falls Short "/>
    <s v="Politics"/>
    <n v="0"/>
    <n v="100"/>
    <n v="0"/>
  </r>
  <r>
    <x v="4634"/>
    <s v="Medicare to Cover Infusion for Dendreon's Provenge"/>
    <s v="Health"/>
    <n v="0"/>
    <n v="100"/>
    <n v="0"/>
  </r>
  <r>
    <x v="4635"/>
    <s v="RBI Report on Air India Turnaround Likely Next Week "/>
    <s v="Business"/>
    <n v="0"/>
    <n v="100"/>
    <n v="0"/>
  </r>
  <r>
    <x v="4635"/>
    <s v="Crude Rises on Iran Concerns"/>
    <s v="Commodities"/>
    <n v="0"/>
    <n v="51.9"/>
    <n v="48.1"/>
  </r>
  <r>
    <x v="4635"/>
    <s v="UK's Long and Winding Road"/>
    <s v="Heard on the Street"/>
    <n v="0"/>
    <n v="100"/>
    <n v="0"/>
  </r>
  <r>
    <x v="4636"/>
    <s v="A Microlending Star Moves On"/>
    <s v="Business"/>
    <n v="0"/>
    <n v="100"/>
    <n v="0"/>
  </r>
  <r>
    <x v="4636"/>
    <s v="WestJet Lands LaGuardia Slots"/>
    <s v="Business"/>
    <n v="0"/>
    <n v="100"/>
    <n v="0"/>
  </r>
  <r>
    <x v="4637"/>
    <s v="Photos of the Day Nov 25"/>
    <s v="Photos"/>
    <n v="0"/>
    <n v="100"/>
    <n v="0"/>
  </r>
  <r>
    <x v="4637"/>
    <s v="Japan Core Prices Mark First Drop in Four Months"/>
    <s v="Asia Business"/>
    <n v="0"/>
    <n v="79.2"/>
    <n v="20.8"/>
  </r>
  <r>
    <x v="4637"/>
    <s v="LinkedIn Shares Sag"/>
    <s v="Technology"/>
    <n v="52.400000000000013"/>
    <n v="47.599999999999987"/>
    <n v="0"/>
  </r>
  <r>
    <x v="4637"/>
    <s v="Bankers Collected Check Cache More"/>
    <s v="Markets"/>
    <n v="0"/>
    <n v="100"/>
    <n v="0"/>
  </r>
  <r>
    <x v="4638"/>
    <s v="Photo-Op Head or Tail"/>
    <s v="Bookshelf"/>
    <n v="0"/>
    <n v="100"/>
    <n v="0"/>
  </r>
  <r>
    <x v="4639"/>
    <s v="Monti to Propose Austerity Measures"/>
    <s v="Europe"/>
    <n v="0"/>
    <n v="100"/>
    <n v="0"/>
  </r>
  <r>
    <x v="4640"/>
    <s v="Fitch Cuts Its Outlook on US Credit"/>
    <s v="Markets"/>
    <n v="26.5"/>
    <n v="51"/>
    <n v="22.4"/>
  </r>
  <r>
    <x v="4640"/>
    <s v="Austar Is Unfazed by Foxtel Deal Delay"/>
    <s v="Media &amp; Marketing"/>
    <n v="0"/>
    <n v="72.3"/>
    <n v="27.7"/>
  </r>
  <r>
    <x v="4640"/>
    <s v="Activists Pardoned in UAE"/>
    <s v="Middle East"/>
    <n v="38.799999999999997"/>
    <n v="61.2"/>
    <n v="0"/>
  </r>
  <r>
    <x v="4640"/>
    <s v="Belgium Italy Pay Record Yields"/>
    <s v="Business"/>
    <n v="0"/>
    <n v="74.099999999999994"/>
    <n v="25.9"/>
  </r>
  <r>
    <x v="4641"/>
    <s v="India Faces Major Sugar Supply Gap "/>
    <s v="Asia Business"/>
    <n v="0"/>
    <n v="100"/>
    <n v="0"/>
  </r>
  <r>
    <x v="4641"/>
    <s v="Cyber Sales Hit Record"/>
    <s v="Technology"/>
    <n v="0"/>
    <n v="100"/>
    <n v="0"/>
  </r>
  <r>
    <x v="4641"/>
    <s v="Investors Sue Paramount Studios"/>
    <s v="Media &amp; Marketing"/>
    <n v="0"/>
    <n v="100"/>
    <n v="0"/>
  </r>
  <r>
    <x v="4641"/>
    <s v="Flint Mich Gets Emergency Manager"/>
    <s v="US"/>
    <n v="0"/>
    <n v="60.6"/>
    <n v="39.4"/>
  </r>
  <r>
    <x v="4642"/>
    <s v="Corrections &amp; Amplifications"/>
    <s v="Business"/>
    <n v="0"/>
    <n v="100"/>
    <n v="0"/>
  </r>
  <r>
    <x v="4642"/>
    <s v="Italy's Monti Weighs New Measures"/>
    <s v="Europe"/>
    <n v="0"/>
    <n v="100"/>
    <n v="0"/>
  </r>
  <r>
    <x v="4642"/>
    <s v="Iranians Lash Out at Britain Over Sanctions"/>
    <s v="Business"/>
    <n v="0"/>
    <n v="100"/>
    <n v="0"/>
  </r>
  <r>
    <x v="4642"/>
    <s v="Dow Surges 490 Points"/>
    <s v="Today's Markets"/>
    <n v="0"/>
    <n v="100"/>
    <n v="0"/>
  </r>
  <r>
    <x v="4643"/>
    <s v="Sarkozy Proposes EU Reforms"/>
    <s v="Europe"/>
    <n v="0"/>
    <n v="100"/>
    <n v="0"/>
  </r>
  <r>
    <x v="4643"/>
    <s v="S&amp;P Downgrades Assured Guaranty Two Notches"/>
    <s v="Business"/>
    <n v="33.299999999999997"/>
    <n v="66.7"/>
    <n v="0"/>
  </r>
  <r>
    <x v="4643"/>
    <s v="Alabama Law Ensnares Auto Workers"/>
    <s v="US"/>
    <n v="0"/>
    <n v="100"/>
    <n v="0"/>
  </r>
  <r>
    <x v="4643"/>
    <s v="Suncor CEO to Retire in May"/>
    <s v="Business"/>
    <n v="0"/>
    <n v="100"/>
    <n v="0"/>
  </r>
  <r>
    <x v="4644"/>
    <s v="Equity Residential to Buy Archstone Stake"/>
    <s v="Deals &amp; Deal Makers"/>
    <n v="0"/>
    <n v="100"/>
    <n v="0"/>
  </r>
  <r>
    <x v="4644"/>
    <s v="Penn State Board Ratifies Personnel Moves"/>
    <s v="US"/>
    <n v="0"/>
    <n v="100"/>
    <n v="0"/>
  </r>
  <r>
    <x v="4645"/>
    <s v="Obama US Needs to 'Step On The Gas'"/>
    <s v="Economy"/>
    <n v="0"/>
    <n v="100"/>
    <n v="0"/>
  </r>
  <r>
    <x v="4645"/>
    <s v="Biden Makes Case for Sanctions on Iran "/>
    <s v="Middle East"/>
    <n v="0"/>
    <n v="100"/>
    <n v="0"/>
  </r>
  <r>
    <x v="4645"/>
    <s v="Philanthropies' Profits Are Measured by Their Success "/>
    <s v="Letters"/>
    <n v="56.899999999999991"/>
    <n v="43.1"/>
    <n v="0"/>
  </r>
  <r>
    <x v="4646"/>
    <s v="Cain Suspends Presidential Campaign "/>
    <s v="Politics"/>
    <n v="0"/>
    <n v="100"/>
    <n v="0"/>
  </r>
  <r>
    <x v="4646"/>
    <s v="Luring Visitors to Japan"/>
    <s v="New York Culture"/>
    <n v="0"/>
    <n v="100"/>
    <n v="0"/>
  </r>
  <r>
    <x v="4647"/>
    <s v="Euro Loses Ground"/>
    <s v="Foreign Exchange"/>
    <n v="0"/>
    <n v="46.5"/>
    <n v="53.5"/>
  </r>
  <r>
    <x v="4647"/>
    <s v="Credit Suisse to Split Private Bank"/>
    <s v="Business"/>
    <n v="34.200000000000003"/>
    <n v="65.8"/>
    <n v="0"/>
  </r>
  <r>
    <x v="4647"/>
    <s v="Photos of the Day Dec 5"/>
    <s v="Photos"/>
    <n v="0"/>
    <n v="100"/>
    <n v="0"/>
  </r>
  <r>
    <x v="4648"/>
    <s v="Hollywood Theme Park Adds Harry Potter"/>
    <s v="Business"/>
    <n v="0"/>
    <n v="100"/>
    <n v="0"/>
  </r>
  <r>
    <x v="4648"/>
    <s v="Frontline Oncothyreon Biggest Price Gainers FRO ONTY"/>
    <s v="Markets"/>
    <n v="0"/>
    <n v="100"/>
    <n v="0"/>
  </r>
  <r>
    <x v="4648"/>
    <s v="Argentine Leader Signals Continuity in Cabinet"/>
    <s v="Latin America"/>
    <n v="0"/>
    <n v="100"/>
    <n v="0"/>
  </r>
  <r>
    <x v="4649"/>
    <s v="Photos of the Day Nov 4"/>
    <s v="Business"/>
    <n v="0"/>
    <n v="100"/>
    <n v="0"/>
  </r>
  <r>
    <x v="4649"/>
    <s v="Police Dismantle San Francisco Occupy Site"/>
    <s v="US"/>
    <n v="0"/>
    <n v="100"/>
    <n v="0"/>
  </r>
  <r>
    <x v="4649"/>
    <s v="JP Morgan's Dimon Blasts Bank Regulationsâ€”Again"/>
    <s v="Markets"/>
    <n v="33.6"/>
    <n v="66.400000000000006"/>
    <n v="0"/>
  </r>
  <r>
    <x v="4649"/>
    <s v="Euro Hovers Around 134"/>
    <s v="Foreign Exchange"/>
    <n v="0"/>
    <n v="100"/>
    <n v="0"/>
  </r>
  <r>
    <x v="4650"/>
    <s v="Official Says European Leaders Should Take Action"/>
    <s v="Asia"/>
    <n v="0"/>
    <n v="100"/>
    <n v="0"/>
  </r>
  <r>
    <x v="4650"/>
    <s v="Shenzhen Bank Sees Looser Policy in 2012"/>
    <s v="Technology"/>
    <n v="0"/>
    <n v="100"/>
    <n v="0"/>
  </r>
  <r>
    <x v="4651"/>
    <s v="Photos of the Day Dec 9"/>
    <s v="Photos"/>
    <n v="0"/>
    <n v="100"/>
    <n v="0"/>
  </r>
  <r>
    <x v="4651"/>
    <s v="Iraq Won't Cancel ExxonMobil Deal"/>
    <s v="Business"/>
    <n v="30.3"/>
    <n v="69.699999999999989"/>
    <n v="0"/>
  </r>
  <r>
    <x v="4651"/>
    <s v="South Korea Ruling Party Head Resigns"/>
    <s v="Asia"/>
    <n v="30"/>
    <n v="44.4"/>
    <n v="25.6"/>
  </r>
  <r>
    <x v="4652"/>
    <s v="DuPont's Warning Rings New Alarm"/>
    <s v="Technology"/>
    <n v="0"/>
    <n v="38.5"/>
    <n v="61.5"/>
  </r>
  <r>
    <x v="4652"/>
    <s v="Questions on Who Planned Afghan Blast"/>
    <s v="World News"/>
    <n v="0"/>
    <n v="100"/>
    <n v="0"/>
  </r>
  <r>
    <x v="4652"/>
    <s v="Patents Shouldn't Be Granted for Laboratory Research "/>
    <s v="Letters"/>
    <n v="0"/>
    <n v="77.5"/>
    <n v="22.5"/>
  </r>
  <r>
    <x v="4652"/>
    <s v="The Pains and Boons of Teenagehood "/>
    <s v="Bookshelf"/>
    <n v="0"/>
    <n v="64.099999999999994"/>
    <n v="35.9"/>
  </r>
  <r>
    <x v="4653"/>
    <s v="Peru's Leader Names Cabinet Chief"/>
    <s v="Latin America"/>
    <n v="0"/>
    <n v="100"/>
    <n v="0"/>
  </r>
  <r>
    <x v="4653"/>
    <s v="Protests Swell Across Russia"/>
    <s v="Photos"/>
    <n v="0"/>
    <n v="61.2"/>
    <n v="38.799999999999997"/>
  </r>
  <r>
    <x v="4654"/>
    <s v="Australia's Premier Shuffles Cabinet"/>
    <s v="Asia"/>
    <n v="0"/>
    <n v="100"/>
    <n v="0"/>
  </r>
  <r>
    <x v="4654"/>
    <s v="European Stocks Fall"/>
    <s v="Europe Markets"/>
    <n v="0"/>
    <n v="100"/>
    <n v="0"/>
  </r>
  <r>
    <x v="4654"/>
    <s v="Italian Spanish Bond Yields Rise "/>
    <s v="Markets"/>
    <n v="0"/>
    <n v="100"/>
    <n v="0"/>
  </r>
  <r>
    <x v="4654"/>
    <s v="Cathay to Launch Premium Economy Class"/>
    <s v="Business"/>
    <n v="0"/>
    <n v="100"/>
    <n v="0"/>
  </r>
  <r>
    <x v="4655"/>
    <s v="Rio Tinto Wins Ivanhoe Poison-Pill Ruling"/>
    <s v="Asia Business"/>
    <n v="42.5"/>
    <n v="57.499999999999993"/>
    <n v="0"/>
  </r>
  <r>
    <x v="4655"/>
    <s v="EFSF Spain See T-Bill Sale Success "/>
    <s v="Markets"/>
    <n v="42.5"/>
    <n v="57.499999999999993"/>
    <n v="0"/>
  </r>
  <r>
    <x v="4656"/>
    <s v="Teens Shun Cigarettes but Turn to Marijuana"/>
    <s v="US"/>
    <n v="0"/>
    <n v="100"/>
    <n v="0"/>
  </r>
  <r>
    <x v="4656"/>
    <s v="Why We Have Plenty Of Unskilled Workers"/>
    <s v="Letters"/>
    <n v="0"/>
    <n v="100"/>
    <n v="0"/>
  </r>
  <r>
    <x v="4656"/>
    <s v="A Revamped Bigger SEC"/>
    <s v="Markets"/>
    <n v="0"/>
    <n v="100"/>
    <n v="0"/>
  </r>
  <r>
    <x v="4656"/>
    <s v="Westpac Warns on Crisis Fallout"/>
    <s v="Business"/>
    <n v="0"/>
    <n v="35.299999999999997"/>
    <n v="64.7"/>
  </r>
  <r>
    <x v="4657"/>
    <s v="Report Urges Curbs on Chimp Use for Research"/>
    <s v="US"/>
    <n v="0"/>
    <n v="100"/>
    <n v="0"/>
  </r>
  <r>
    <x v="4657"/>
    <s v="Honeywell United Tech Bank on Emerging Markets"/>
    <s v="Business"/>
    <n v="31.8"/>
    <n v="68.2"/>
    <n v="0"/>
  </r>
  <r>
    <x v="4657"/>
    <s v="Medicare Coverage Reaffirmed for Zoll Device"/>
    <s v="Health"/>
    <n v="0"/>
    <n v="100"/>
    <n v="0"/>
  </r>
  <r>
    <x v="4658"/>
    <s v="Turkey Warns France on Genocide Bill"/>
    <s v="Europe"/>
    <n v="0"/>
    <n v="78.100000000000009"/>
    <n v="21.9"/>
  </r>
  <r>
    <x v="4658"/>
    <s v="Fertitta To Buy Morton's Restaurants"/>
    <s v="Deals &amp; Deal Makers"/>
    <n v="0"/>
    <n v="100"/>
    <n v="0"/>
  </r>
  <r>
    <x v="4658"/>
    <s v="Court Sets Probe of Dynegy Asset Shuffle"/>
    <s v="Deals &amp; Deal Makers"/>
    <n v="29.4"/>
    <n v="70.599999999999994"/>
    <n v="0"/>
  </r>
  <r>
    <x v="4659"/>
    <s v="A Master Back in the Saddle"/>
    <s v="Bookshelf"/>
    <n v="0"/>
    <n v="100"/>
    <n v="0"/>
  </r>
  <r>
    <x v="4660"/>
    <s v="Who Crashed AMR It's Certainly Not Us "/>
    <s v="Letters"/>
    <n v="28.6"/>
    <n v="71.399999999999991"/>
    <n v="0"/>
  </r>
  <r>
    <x v="4660"/>
    <s v="The Playwright Who Brought Down the Iron Curtain"/>
    <s v="Business"/>
    <n v="0"/>
    <n v="100"/>
    <n v="0"/>
  </r>
  <r>
    <x v="4660"/>
    <s v="US's Panetta Meets Libyan Officials"/>
    <s v="Middle East"/>
    <n v="0"/>
    <n v="100"/>
    <n v="0"/>
  </r>
  <r>
    <x v="4661"/>
    <s v="Russia Probes IKEA for Bribery"/>
    <s v="Business"/>
    <n v="0"/>
    <n v="100"/>
    <n v="0"/>
  </r>
  <r>
    <x v="4661"/>
    <s v="Caterpillar Continues Sales Growth Streak"/>
    <s v="Business"/>
    <n v="39.4"/>
    <n v="60.6"/>
    <n v="0"/>
  </r>
  <r>
    <x v="4661"/>
    <s v="Importers Hamstrung in Argentina "/>
    <s v="Business"/>
    <n v="0"/>
    <n v="100"/>
    <n v="0"/>
  </r>
  <r>
    <x v="4662"/>
    <s v="Crowded Market a Threat to HTC"/>
    <s v="Technology"/>
    <n v="0"/>
    <n v="59.5"/>
    <n v="40.5"/>
  </r>
  <r>
    <x v="4662"/>
    <s v="General Mills ConAgra See Profit Gains Ahead"/>
    <s v="Earnings"/>
    <n v="51.5"/>
    <n v="48.5"/>
    <n v="0"/>
  </r>
  <r>
    <x v="4662"/>
    <s v="New Zealand Current Account Deficit Widens"/>
    <s v="Asia Business"/>
    <n v="0"/>
    <n v="64.900000000000006"/>
    <n v="35.099999999999987"/>
  </r>
  <r>
    <x v="4662"/>
    <s v="European Stocks Gain "/>
    <s v="Europe Markets"/>
    <n v="63"/>
    <n v="37"/>
    <n v="0"/>
  </r>
  <r>
    <x v="4663"/>
    <s v="UBS Adds a Hire From MF Global"/>
    <s v="Business"/>
    <n v="0"/>
    <n v="100"/>
    <n v="0"/>
  </r>
  <r>
    <x v="4663"/>
    <s v="Army Charges 8 in Soldier's Death "/>
    <s v="New York"/>
    <n v="0"/>
    <n v="40"/>
    <n v="60"/>
  </r>
  <r>
    <x v="4664"/>
    <s v="Republican Race Heats Up"/>
    <s v="Photos"/>
    <n v="0"/>
    <n v="100"/>
    <n v="0"/>
  </r>
  <r>
    <x v="4664"/>
    <s v="Treasurys Hold Gains After US Data"/>
    <s v="Credit Markets"/>
    <n v="32.4"/>
    <n v="67.600000000000009"/>
    <n v="0"/>
  </r>
  <r>
    <x v="4664"/>
    <s v="Bristol-Myers Drug Misses Survival Goal in Liver-Cancer Trial"/>
    <s v="Health"/>
    <n v="0"/>
    <n v="78.7"/>
    <n v="21.3"/>
  </r>
  <r>
    <x v="4665"/>
    <s v="France Urges Removal of Risky Implants"/>
    <s v="Europe"/>
    <n v="0"/>
    <n v="73.5"/>
    <n v="26.5"/>
  </r>
  <r>
    <x v="4665"/>
    <s v="Italian Consumer Confidence Plummets"/>
    <s v="Europe"/>
    <n v="52.400000000000013"/>
    <n v="47.599999999999987"/>
    <n v="0"/>
  </r>
  <r>
    <x v="4665"/>
    <s v="Photos of the Day Dec 23"/>
    <s v="Photos"/>
    <n v="0"/>
    <n v="100"/>
    <n v="0"/>
  </r>
  <r>
    <x v="4666"/>
    <s v="Hard Bargaining for Scripps's Stock"/>
    <s v="Heard on the Street"/>
    <n v="0"/>
    <n v="74.099999999999994"/>
    <n v="25.9"/>
  </r>
  <r>
    <x v="4666"/>
    <s v="Hunting for Work â€” Again"/>
    <s v="US"/>
    <n v="0"/>
    <n v="100"/>
    <n v="0"/>
  </r>
  <r>
    <x v="4666"/>
    <s v="India Gold Rush Slows"/>
    <s v="Commodities"/>
    <n v="0"/>
    <n v="100"/>
    <n v="0"/>
  </r>
  <r>
    <x v="4666"/>
    <s v="New York Photos of the Week Dec 17-24"/>
    <s v="Photos"/>
    <n v="0"/>
    <n v="100"/>
    <n v="0"/>
  </r>
  <r>
    <x v="4667"/>
    <s v="Christmas Across the Globe"/>
    <s v="Photos"/>
    <n v="0"/>
    <n v="100"/>
    <n v="0"/>
  </r>
  <r>
    <x v="4667"/>
    <s v="Gulf Ministers Float Talks on Countering a Blockade"/>
    <s v="Business"/>
    <n v="0"/>
    <n v="100"/>
    <n v="0"/>
  </r>
  <r>
    <x v="4667"/>
    <s v="Campaign 2012's Harsh Backdrop"/>
    <s v="Sunday Journal"/>
    <n v="0"/>
    <n v="50.8"/>
    <n v="49.2"/>
  </r>
  <r>
    <x v="4668"/>
    <s v="Saudis to Allow Foreign Carriers"/>
    <s v="Business"/>
    <n v="32.200000000000003"/>
    <n v="67.800000000000011"/>
    <n v="0"/>
  </r>
  <r>
    <x v="4668"/>
    <s v="States Poised to Wager on Online Gambling"/>
    <s v="Business"/>
    <n v="25"/>
    <n v="75"/>
    <n v="0"/>
  </r>
  <r>
    <x v="4668"/>
    <s v="Smoke and Mirrors Obscure Japan's Budget"/>
    <s v="Heard on the Street"/>
    <n v="0"/>
    <n v="100"/>
    <n v="0"/>
  </r>
  <r>
    <x v="4668"/>
    <s v="Asian Stocks Mixed"/>
    <s v="Asia Markets"/>
    <n v="0"/>
    <n v="100"/>
    <n v="0"/>
  </r>
  <r>
    <x v="4669"/>
    <s v="Carcinogens Found in Chinese Milk"/>
    <s v="Asia Business"/>
    <n v="0"/>
    <n v="100"/>
    <n v="0"/>
  </r>
  <r>
    <x v="4669"/>
    <s v="Frontline Parlux Fragrances Biggest Price Gainers FRO PARL"/>
    <s v="Markets"/>
    <n v="0"/>
    <n v="100"/>
    <n v="0"/>
  </r>
  <r>
    <x v="4669"/>
    <s v="World Watch"/>
    <s v="World News"/>
    <n v="0"/>
    <n v="100"/>
    <n v="0"/>
  </r>
  <r>
    <x v="4669"/>
    <s v="Judge Dismisses BP Probation-Violation Charges "/>
    <s v="Business"/>
    <n v="0"/>
    <n v="65.600000000000009"/>
    <n v="34.4"/>
  </r>
  <r>
    <x v="4670"/>
    <s v="Mengniu Shares Plunge on Milk Scare"/>
    <s v="Asia Business"/>
    <n v="23.4"/>
    <n v="42.6"/>
    <n v="34"/>
  </r>
  <r>
    <x v="4670"/>
    <s v="Thai Industrial Output Tumbles"/>
    <s v="Asia Business"/>
    <n v="0"/>
    <n v="100"/>
    <n v="0"/>
  </r>
  <r>
    <x v="4671"/>
    <s v="Watch Australian Resources Infrastructure in 2012"/>
    <s v="Asia Markets"/>
    <n v="0"/>
    <n v="100"/>
    <n v="0"/>
  </r>
  <r>
    <x v="4671"/>
    <s v="Skanska Branches Out in US"/>
    <s v="Business"/>
    <n v="0"/>
    <n v="100"/>
    <n v="0"/>
  </r>
  <r>
    <x v="4671"/>
    <s v="South Korea Flags Dimmer 2012 Outlook"/>
    <s v="Asia Business"/>
    <n v="0"/>
    <n v="100"/>
    <n v="0"/>
  </r>
  <r>
    <x v="4671"/>
    <s v="Japan Exchanges Look to Speed Up Merger"/>
    <s v="Business"/>
    <n v="0"/>
    <n v="100"/>
    <n v="0"/>
  </r>
  <r>
    <x v="4672"/>
    <s v="IMF Warned Greece on Debt Levels"/>
    <s v="Europe"/>
    <n v="0"/>
    <n v="46.5"/>
    <n v="53.5"/>
  </r>
  <r>
    <x v="4672"/>
    <s v="BP to End Venture With Rosneft"/>
    <s v="Business"/>
    <n v="0"/>
    <n v="100"/>
    <n v="0"/>
  </r>
  <r>
    <x v="4672"/>
    <s v="Swiss Fondue"/>
    <s v="Photos"/>
    <n v="0"/>
    <n v="100"/>
    <n v="0"/>
  </r>
  <r>
    <x v="4672"/>
    <s v="India in Pictures 2011"/>
    <s v="Photos"/>
    <n v="0"/>
    <n v="100"/>
    <n v="0"/>
  </r>
  <r>
    <x v="4673"/>
    <s v="Four Who Will Help Make Up Iowa's Mind"/>
    <s v="Politics"/>
    <n v="27.8"/>
    <n v="72.2"/>
    <n v="0"/>
  </r>
  <r>
    <x v="4674"/>
    <s v="Rio Unit Shuts Out Workers in Quebec"/>
    <s v="Business"/>
    <n v="0"/>
    <n v="100"/>
    <n v="0"/>
  </r>
  <r>
    <x v="4674"/>
    <s v="Hyundai Heavy Expects Difficult Year"/>
    <s v="Business"/>
    <n v="0"/>
    <n v="61.5"/>
    <n v="38.5"/>
  </r>
  <r>
    <x v="4674"/>
    <s v="China Issues Rules on Web Competition"/>
    <s v="Technology"/>
    <n v="0"/>
    <n v="100"/>
    <n v="0"/>
  </r>
  <r>
    <x v="4675"/>
    <s v="ECB Buys â‚¬462 Million in Bonds"/>
    <s v="Business"/>
    <n v="0"/>
    <n v="100"/>
    <n v="0"/>
  </r>
  <r>
    <x v="4675"/>
    <s v="India Welcomes 2012"/>
    <s v="Photos"/>
    <n v="57.4"/>
    <n v="42.6"/>
    <n v="0"/>
  </r>
  <r>
    <x v="4676"/>
    <s v="Temasek Launches North Asia Fund"/>
    <s v="Asia Business"/>
    <n v="0"/>
    <n v="100"/>
    <n v="0"/>
  </r>
  <r>
    <x v="4676"/>
    <s v="Pair Found Guilty of Racist Murder"/>
    <s v="Europe"/>
    <n v="0"/>
    <n v="20.7"/>
    <n v="79.3"/>
  </r>
  <r>
    <x v="4676"/>
    <s v="Sara Lee Buys Tea Forte"/>
    <s v="Business"/>
    <n v="0"/>
    <n v="100"/>
    <n v="0"/>
  </r>
  <r>
    <x v="4677"/>
    <s v="From the Hockey Rink to the Classroom"/>
    <s v="Photos"/>
    <n v="0"/>
    <n v="100"/>
    <n v="0"/>
  </r>
  <r>
    <x v="4677"/>
    <s v="US Targets Iran's Central Bank"/>
    <s v="Middle East"/>
    <n v="0"/>
    <n v="100"/>
    <n v="0"/>
  </r>
  <r>
    <x v="4677"/>
    <s v="Statoil AT&amp;T Money Flow Leaders STO T"/>
    <s v="Markets"/>
    <n v="0"/>
    <n v="100"/>
    <n v="0"/>
  </r>
  <r>
    <x v="4678"/>
    <s v="Caterpillar Contract Dispute Locks Workers Out"/>
    <s v="Business"/>
    <n v="0"/>
    <n v="64.900000000000006"/>
    <n v="35.099999999999987"/>
  </r>
  <r>
    <x v="4678"/>
    <s v="Monsanto Net Surges on Gains in Seed Business"/>
    <s v="Earnings"/>
    <n v="25.5"/>
    <n v="74.5"/>
    <n v="0"/>
  </r>
  <r>
    <x v="4678"/>
    <s v="Euro-Zone Debt Markets Hit"/>
    <s v="Markets"/>
    <n v="0"/>
    <n v="54.500000000000007"/>
    <n v="45.5"/>
  </r>
  <r>
    <x v="4678"/>
    <s v="Tesoro Projects Fourth-Quarter Loss"/>
    <s v="Earnings"/>
    <n v="0"/>
    <n v="56.599999999999987"/>
    <n v="43.4"/>
  </r>
  <r>
    <x v="4679"/>
    <s v="BP and Other Firms Will Contest Spill Charges"/>
    <s v="Business"/>
    <n v="0"/>
    <n v="76.900000000000006"/>
    <n v="23.1"/>
  </r>
  <r>
    <x v="4679"/>
    <s v="SNB Chief Wins Political Support"/>
    <s v="Business"/>
    <n v="68.100000000000009"/>
    <n v="31.9"/>
    <n v="0"/>
  </r>
  <r>
    <x v="4679"/>
    <s v="Strange Dollar Patterns Draw Focus"/>
    <s v="Foreign Exchange"/>
    <n v="0"/>
    <n v="69"/>
    <n v="31"/>
  </r>
  <r>
    <x v="4680"/>
    <s v="Let's Boost Apprenticeship Programs"/>
    <s v="Letters"/>
    <n v="47.4"/>
    <n v="52.6"/>
    <n v="0"/>
  </r>
  <r>
    <x v="4681"/>
    <s v="Morgan Stanley Names New Legal Chief"/>
    <s v="Business"/>
    <n v="23.1"/>
    <n v="76.900000000000006"/>
    <n v="0"/>
  </r>
  <r>
    <x v="4681"/>
    <s v="European Stocks End Lower"/>
    <s v="Europe Markets"/>
    <n v="0"/>
    <n v="57.7"/>
    <n v="42.3"/>
  </r>
  <r>
    <x v="4681"/>
    <s v="Treasury to Sell 30 Billion"/>
    <s v="Credit Markets"/>
    <n v="31"/>
    <n v="69"/>
    <n v="0"/>
  </r>
  <r>
    <x v="4681"/>
    <s v="Transcontinental Realty Investors IPC The Hospitalist Biggest Price Decliners TCI IPCM"/>
    <s v="Markets"/>
    <n v="0"/>
    <n v="100"/>
    <n v="0"/>
  </r>
  <r>
    <x v="4682"/>
    <s v="Trade Groups Ask Court to Put Position-Limit Rules on Hold"/>
    <s v="Commodities"/>
    <n v="0"/>
    <n v="100"/>
    <n v="0"/>
  </r>
  <r>
    <x v="4682"/>
    <s v="Euro Creeps Higher on Bond Auctions"/>
    <s v="Foreign Exchange"/>
    <n v="0"/>
    <n v="100"/>
    <n v="0"/>
  </r>
  <r>
    <x v="4683"/>
    <s v="Aluminum Producers Look to China for Capacity Cuts"/>
    <s v="Markets"/>
    <n v="0"/>
    <n v="76.099999999999994"/>
    <n v="23.9"/>
  </r>
  <r>
    <x v="4683"/>
    <s v="Natural-Gas Futures Slide"/>
    <s v="Commodities"/>
    <n v="0"/>
    <n v="100"/>
    <n v="0"/>
  </r>
  <r>
    <x v="4684"/>
    <s v="Greece Scrambles to Complete Talks"/>
    <s v="Markets"/>
    <n v="0"/>
    <n v="100"/>
    <n v="0"/>
  </r>
  <r>
    <x v="4684"/>
    <s v="Metabolix Loses ADM as Partner"/>
    <s v="Business"/>
    <n v="0"/>
    <n v="63.5"/>
    <n v="36.5"/>
  </r>
  <r>
    <x v="4684"/>
    <s v="Tesco Weighs on European Stocks"/>
    <s v="Europe Markets"/>
    <n v="0"/>
    <n v="100"/>
    <n v="0"/>
  </r>
  <r>
    <x v="4685"/>
    <s v="Treasurys Rally on Euro-Zone Downgrade Fears"/>
    <s v="Credit Markets"/>
    <n v="0"/>
    <n v="64.099999999999994"/>
    <n v="35.9"/>
  </r>
  <r>
    <x v="4685"/>
    <s v="Quinn Backs Compromise on Wage Bill"/>
    <s v="New York Politics"/>
    <n v="0"/>
    <n v="80.600000000000009"/>
    <n v="19.399999999999999"/>
  </r>
  <r>
    <x v="4685"/>
    <s v="LightSquared Presses for Investigation"/>
    <s v="Technology"/>
    <n v="0"/>
    <n v="100"/>
    <n v="0"/>
  </r>
  <r>
    <x v="4686"/>
    <s v="Blame It on Calvin and Luther"/>
    <s v="Bookshelf"/>
    <n v="0"/>
    <n v="67.600000000000009"/>
    <n v="32.4"/>
  </r>
  <r>
    <x v="4686"/>
    <s v="States Enter Pact With Prudential"/>
    <s v="Business"/>
    <n v="0"/>
    <n v="100"/>
    <n v="0"/>
  </r>
  <r>
    <x v="4687"/>
    <s v="Japan to Keep Talking With Iran"/>
    <s v="Business"/>
    <n v="0"/>
    <n v="100"/>
    <n v="0"/>
  </r>
  <r>
    <x v="4687"/>
    <s v="Santorum Gains Christian Backing"/>
    <s v="Politics"/>
    <n v="63.6"/>
    <n v="36.4"/>
    <n v="0"/>
  </r>
  <r>
    <x v="4688"/>
    <s v="Europe Downgrade Poses Risks for Asia "/>
    <s v="Markets"/>
    <n v="0"/>
    <n v="70.399999999999991"/>
    <n v="29.6"/>
  </r>
  <r>
    <x v="4688"/>
    <s v="TIPS Gaining Favor"/>
    <s v="Credit Markets"/>
    <n v="84.6"/>
    <n v="15.4"/>
    <n v="0"/>
  </r>
  <r>
    <x v="4688"/>
    <s v="India Shares End Tad Higher"/>
    <s v="Business"/>
    <n v="35.5"/>
    <n v="64.5"/>
    <n v="0"/>
  </r>
  <r>
    <x v="4689"/>
    <s v="Carnival iShares MSCI Emerging Markets Money Flow Leaders CCL EEM"/>
    <s v="Markets"/>
    <n v="0"/>
    <n v="100"/>
    <n v="0"/>
  </r>
  <r>
    <x v="4689"/>
    <s v="Clear Channel Names Sykes to New Media Position"/>
    <s v="Media &amp; Marketing"/>
    <n v="27.1"/>
    <n v="72.899999999999991"/>
    <n v="0"/>
  </r>
  <r>
    <x v="4689"/>
    <s v="Tesco Woes Roil UK Retail Sector"/>
    <s v="Markets"/>
    <n v="0"/>
    <n v="63.3"/>
    <n v="36.700000000000003"/>
  </r>
  <r>
    <x v="4690"/>
    <s v="Takeda to Cut 2800 Jobs in Europe US"/>
    <s v="Health"/>
    <n v="0"/>
    <n v="76.900000000000006"/>
    <n v="23.1"/>
  </r>
  <r>
    <x v="4690"/>
    <s v="European Stocks End Little Changed"/>
    <s v="Europe Markets"/>
    <n v="0"/>
    <n v="100"/>
    <n v="0"/>
  </r>
  <r>
    <x v="4690"/>
    <s v="Winter Storm Blasts Seattle Area"/>
    <s v="Photos"/>
    <n v="0"/>
    <n v="100"/>
    <n v="0"/>
  </r>
  <r>
    <x v="4691"/>
    <s v="J&amp;J Unit to Pay 158 Million in Texas Case"/>
    <s v="Health"/>
    <n v="0"/>
    <n v="85.1"/>
    <n v="14.9"/>
  </r>
  <r>
    <x v="4691"/>
    <s v="Forecaster Expects Slower Yuan Growth"/>
    <s v="Business"/>
    <n v="39.4"/>
    <n v="60.6"/>
    <n v="0"/>
  </r>
  <r>
    <x v="4691"/>
    <s v="A Dragon's Year From Cufflinks to Kicks"/>
    <s v="Asia"/>
    <n v="0"/>
    <n v="100"/>
    <n v="0"/>
  </r>
  <r>
    <x v="4691"/>
    <s v="CFPB Chief Addresses Payday Lenders"/>
    <s v="Business"/>
    <n v="0"/>
    <n v="100"/>
    <n v="0"/>
  </r>
  <r>
    <x v="4692"/>
    <s v="SEC Clamps Down on Secrecy in Foreign IPOs"/>
    <s v="Markets"/>
    <n v="0"/>
    <n v="100"/>
    <n v="0"/>
  </r>
  <r>
    <x v="4692"/>
    <s v="Silver Hits Six-Week High"/>
    <s v="Commodities"/>
    <n v="0"/>
    <n v="100"/>
    <n v="0"/>
  </r>
  <r>
    <x v="4692"/>
    <s v="Shifting Ship Hampers Rescue Effort in Italy"/>
    <s v="Europe"/>
    <n v="35.5"/>
    <n v="64.5"/>
    <n v="0"/>
  </r>
  <r>
    <x v="4692"/>
    <s v="Disclosure Increased on Overseas Wire Transfers "/>
    <s v="Markets"/>
    <n v="29.6"/>
    <n v="70.399999999999991"/>
    <n v="0"/>
  </r>
  <r>
    <x v="4693"/>
    <s v="Israel US Seek 'Common Ground' on Iran"/>
    <s v="Middle East"/>
    <n v="0"/>
    <n v="100"/>
    <n v="0"/>
  </r>
  <r>
    <x v="4693"/>
    <s v="Islamic Parties Dominate Egypt Vote"/>
    <s v="Middle East"/>
    <n v="37.5"/>
    <n v="41.7"/>
    <n v="20.8"/>
  </r>
  <r>
    <x v="4693"/>
    <s v="Vodafone's Foreign Cheer "/>
    <s v="Heard on the Street"/>
    <n v="62.3"/>
    <n v="37.700000000000003"/>
    <n v="0"/>
  </r>
  <r>
    <x v="4694"/>
    <s v="Gingrich Wins Scrambles GOP Race"/>
    <s v="Economy"/>
    <n v="48.1"/>
    <n v="51.9"/>
    <n v="0"/>
  </r>
  <r>
    <x v="4694"/>
    <s v="Cocoa Seen Getting Hot Again"/>
    <s v="Commodities"/>
    <n v="0"/>
    <n v="100"/>
    <n v="0"/>
  </r>
  <r>
    <x v="4694"/>
    <s v="Bradley Smith The War on Political Free Speech"/>
    <s v="Opinion"/>
    <n v="25"/>
    <n v="45.5"/>
    <n v="29.5"/>
  </r>
  <r>
    <x v="4694"/>
    <s v="Joe Paterno's Career"/>
    <s v="Photos"/>
    <n v="0"/>
    <n v="100"/>
    <n v="0"/>
  </r>
  <r>
    <x v="4695"/>
    <s v="NYSE Explores Adding Partners to Amex Venture"/>
    <s v="Markets"/>
    <n v="0"/>
    <n v="100"/>
    <n v="0"/>
  </r>
  <r>
    <x v="4695"/>
    <s v="Pan American Silver to Buy Minefinders"/>
    <s v="Deals &amp; Deal Makers"/>
    <n v="0"/>
    <n v="100"/>
    <n v="0"/>
  </r>
  <r>
    <x v="4695"/>
    <s v="EU to Ease Myanmar Sanctions"/>
    <s v="Europe"/>
    <n v="38.5"/>
    <n v="61.5"/>
    <n v="0"/>
  </r>
  <r>
    <x v="4695"/>
    <s v="AMR Reassures Employees on Pensions"/>
    <s v="Business"/>
    <n v="38.5"/>
    <n v="61.5"/>
    <n v="0"/>
  </r>
  <r>
    <x v="4696"/>
    <s v="Glimmer of Hope Emerges for NYSE-Deutsche BÃ¶rse Deal"/>
    <s v="Deals &amp; Deal Makers"/>
    <n v="29.3"/>
    <n v="70.7"/>
    <n v="0"/>
  </r>
  <r>
    <x v="4696"/>
    <s v="Treasurys Edge Higher Ahead of Fed"/>
    <s v="Credit Markets"/>
    <n v="0"/>
    <n v="100"/>
    <n v="0"/>
  </r>
  <r>
    <x v="4696"/>
    <s v="RIM's New Chair Stymiest Defends RÃ©sumÃ©"/>
    <s v="Technology"/>
    <n v="0"/>
    <n v="100"/>
    <n v="0"/>
  </r>
  <r>
    <x v="4696"/>
    <s v="Tibetan Protester Killed in China"/>
    <s v="Asia"/>
    <n v="0"/>
    <n v="47.099999999999987"/>
    <n v="52.900000000000013"/>
  </r>
  <r>
    <x v="4697"/>
    <s v="Earnings Drag on European Stocks"/>
    <s v="Europe Markets"/>
    <n v="0"/>
    <n v="67.800000000000011"/>
    <n v="32.200000000000003"/>
  </r>
  <r>
    <x v="4697"/>
    <s v="Abbott's Earnings Margins Rise"/>
    <s v="Earnings"/>
    <n v="0"/>
    <n v="100"/>
    <n v="0"/>
  </r>
  <r>
    <x v="4697"/>
    <s v="Bund Yields Plumb Historic Lows"/>
    <s v="Markets"/>
    <n v="0"/>
    <n v="69"/>
    <n v="31"/>
  </r>
  <r>
    <x v="4697"/>
    <s v="Hungary's Orban 'We Are Very Close to Our Targets'"/>
    <s v="Economy"/>
    <n v="0"/>
    <n v="100"/>
    <n v="0"/>
  </r>
  <r>
    <x v="4698"/>
    <s v="Mother Nature Raps Natural Gas"/>
    <s v="Markets"/>
    <n v="38.5"/>
    <n v="61.5"/>
    <n v="0"/>
  </r>
  <r>
    <x v="4698"/>
    <s v="Oil Seesaws on Iran Threat"/>
    <s v="Commodities"/>
    <n v="0"/>
    <n v="54.1"/>
    <n v="45.9"/>
  </r>
  <r>
    <x v="4698"/>
    <s v="A Deutsche Banker Departs"/>
    <s v="Deals &amp; Deal Makers"/>
    <n v="0"/>
    <n v="100"/>
    <n v="0"/>
  </r>
  <r>
    <x v="4699"/>
    <s v="Occupy DC Warned to End Camping Monday"/>
    <s v="US"/>
    <n v="0"/>
    <n v="74.099999999999994"/>
    <n v="25.9"/>
  </r>
  <r>
    <x v="4699"/>
    <s v="Murdoch to Quit Glaxo Board"/>
    <s v="Health"/>
    <n v="0"/>
    <n v="100"/>
    <n v="0"/>
  </r>
  <r>
    <x v="4699"/>
    <s v="Rio Tinto Moves In on Ivanhoe Mongolia Project "/>
    <s v="Asia Business"/>
    <n v="0"/>
    <n v="100"/>
    <n v="0"/>
  </r>
  <r>
    <x v="4700"/>
    <s v="Roommate Not Wanted"/>
    <s v="Bookshelf"/>
    <n v="0"/>
    <n v="100"/>
    <n v="0"/>
  </r>
  <r>
    <x v="4700"/>
    <s v="St Joe Pares Back Florida Vision"/>
    <s v="Markets"/>
    <n v="28.6"/>
    <n v="71.399999999999991"/>
    <n v="0"/>
  </r>
  <r>
    <x v="4701"/>
    <s v="Greek Debt Deal to Finish Next Week"/>
    <s v="Europe"/>
    <n v="0"/>
    <n v="70.599999999999994"/>
    <n v="29.4"/>
  </r>
  <r>
    <x v="4701"/>
    <s v="Airline Fees for All to See"/>
    <s v="Tip of the Week"/>
    <n v="0"/>
    <n v="100"/>
    <n v="0"/>
  </r>
  <r>
    <x v="4702"/>
    <s v="Taking Aim at Scalpers"/>
    <s v="Technology"/>
    <n v="0"/>
    <n v="100"/>
    <n v="0"/>
  </r>
  <r>
    <x v="4702"/>
    <s v="ETrade Fills Chairman Post"/>
    <s v="Technology"/>
    <n v="0"/>
    <n v="100"/>
    <n v="0"/>
  </r>
  <r>
    <x v="4702"/>
    <s v="Crude Settles Below 99"/>
    <s v="Commodities"/>
    <n v="0"/>
    <n v="44.8"/>
    <n v="55.2"/>
  </r>
  <r>
    <x v="4702"/>
    <s v="Greek Banks' Merger on Hold"/>
    <s v="Business"/>
    <n v="0"/>
    <n v="100"/>
    <n v="0"/>
  </r>
  <r>
    <x v="4703"/>
    <s v="Ace's Profit Falls 25 and Aflac's Climbs 25"/>
    <s v="Business"/>
    <n v="29.3"/>
    <n v="70.7"/>
    <n v="0"/>
  </r>
  <r>
    <x v="4704"/>
    <s v="Gold Nears Two-Month High"/>
    <s v="Commodities"/>
    <n v="0"/>
    <n v="100"/>
    <n v="0"/>
  </r>
  <r>
    <x v="4704"/>
    <s v="Bad Luck Swamped Successes During Stringer's Sony Tenure"/>
    <s v="Technology"/>
    <n v="43.7"/>
    <n v="33.1"/>
    <n v="23.2"/>
  </r>
  <r>
    <x v="4704"/>
    <s v="'Scandies' Thrive in Euro's Shadow"/>
    <s v="Foreign Exchange"/>
    <n v="0"/>
    <n v="100"/>
    <n v="0"/>
  </r>
  <r>
    <x v="4704"/>
    <s v="Qualcomm Raises Outlook"/>
    <s v="Earnings"/>
    <n v="0"/>
    <n v="100"/>
    <n v="0"/>
  </r>
  <r>
    <x v="4705"/>
    <s v="Cigna's Net Drops 37"/>
    <s v="Earnings"/>
    <n v="0"/>
    <n v="100"/>
    <n v="0"/>
  </r>
  <r>
    <x v="4705"/>
    <s v="Sony Slashes Forecast"/>
    <s v="Asia"/>
    <n v="0"/>
    <n v="52.6"/>
    <n v="47.4"/>
  </r>
  <r>
    <x v="4706"/>
    <s v="Fed May Sell More AIG Bonds as Risk Hunger Picks Up"/>
    <s v="Markets"/>
    <n v="0"/>
    <n v="68.7"/>
    <n v="31.3"/>
  </r>
  <r>
    <x v="4706"/>
    <s v="Jobs Data Help Dollar Gain "/>
    <s v="Foreign Exchange"/>
    <n v="67"/>
    <n v="33"/>
    <n v="0"/>
  </r>
  <r>
    <x v="4706"/>
    <s v="Blizzard Blasts Colorado"/>
    <s v="Photos"/>
    <n v="0"/>
    <n v="100"/>
    <n v="0"/>
  </r>
  <r>
    <x v="4706"/>
    <s v="Tyson Foods Posts Lower Profit"/>
    <s v="Earnings"/>
    <n v="35.799999999999997"/>
    <n v="37"/>
    <n v="27.2"/>
  </r>
  <r>
    <x v="4707"/>
    <s v="US Reassures Europe on Defense Cuts"/>
    <s v="Europe"/>
    <n v="43.5"/>
    <n v="32.6"/>
    <n v="23.9"/>
  </r>
  <r>
    <x v="4707"/>
    <s v="Greece Bailout Talks Bode Ill for Lisbon"/>
    <s v="Markets"/>
    <n v="0"/>
    <n v="54.3"/>
    <n v="45.7"/>
  </r>
  <r>
    <x v="4707"/>
    <s v="Xiwang Special Steel Plans IPO"/>
    <s v="Asia Business"/>
    <n v="40.299999999999997"/>
    <n v="59.7"/>
    <n v="0"/>
  </r>
  <r>
    <x v="4708"/>
    <s v="VÃ¡zquez Mota Gets Mexico Presidential Nod"/>
    <s v="Latin America"/>
    <n v="0"/>
    <n v="100"/>
    <n v="0"/>
  </r>
  <r>
    <x v="4708"/>
    <s v="Gingrich Says He'll Battle On"/>
    <s v="Politics"/>
    <n v="0"/>
    <n v="60.6"/>
    <n v="39.4"/>
  </r>
  <r>
    <x v="4709"/>
    <s v="Hindustan Unilever Beats View"/>
    <s v="Earnings"/>
    <n v="0"/>
    <n v="100"/>
    <n v="0"/>
  </r>
  <r>
    <x v="4709"/>
    <s v="Citigroup to Issue China Credit Cards"/>
    <s v="Business"/>
    <n v="34.200000000000003"/>
    <n v="65.8"/>
    <n v="0"/>
  </r>
  <r>
    <x v="4709"/>
    <s v="US Expresses Concern Over Tymoshenko's Health"/>
    <s v="Europe"/>
    <n v="0"/>
    <n v="100"/>
    <n v="0"/>
  </r>
  <r>
    <x v="4710"/>
    <s v="Panel Puts Off Decision on US Diplomats to Latin America"/>
    <s v="Latin America"/>
    <n v="0"/>
    <n v="100"/>
    <n v="0"/>
  </r>
  <r>
    <x v="4710"/>
    <s v="Rio to Invest 34 Billion More in Australian Iron Ore"/>
    <s v="Asia Business"/>
    <n v="0"/>
    <n v="100"/>
    <n v="0"/>
  </r>
  <r>
    <x v="4710"/>
    <s v="Louisiana-Pacific Sees Slow Recovery"/>
    <s v="Business"/>
    <n v="0"/>
    <n v="100"/>
    <n v="0"/>
  </r>
  <r>
    <x v="4711"/>
    <s v="New York Tells Citi Assurant to Cooperate"/>
    <s v="Business"/>
    <n v="0"/>
    <n v="100"/>
    <n v="0"/>
  </r>
  <r>
    <x v="4712"/>
    <s v="Euro Tops 133 Then Eases"/>
    <s v="Foreign Exchange"/>
    <n v="65.100000000000009"/>
    <n v="34.9"/>
    <n v="0"/>
  </r>
  <r>
    <x v="4712"/>
    <s v="Newcrest Profit Jumps 50"/>
    <s v="Earnings"/>
    <n v="49.2"/>
    <n v="50.8"/>
    <n v="0"/>
  </r>
  <r>
    <x v="4712"/>
    <s v="Amrullah Saleh Why Negotiate With the Taliban"/>
    <s v="Opinion"/>
    <n v="0"/>
    <n v="100"/>
    <n v="0"/>
  </r>
  <r>
    <x v="4712"/>
    <s v="Time for Europe's Bond Market to Grow Up"/>
    <s v="Heard on the Street"/>
    <n v="0"/>
    <n v="100"/>
    <n v="0"/>
  </r>
  <r>
    <x v="4713"/>
    <s v="AEP Cuts Profit Outlook"/>
    <s v="Business"/>
    <n v="40.799999999999997"/>
    <n v="28.2"/>
    <n v="31"/>
  </r>
  <r>
    <x v="4713"/>
    <s v="Europe Turns to Russia as NASA Cuts Loom"/>
    <s v="Politics"/>
    <n v="0"/>
    <n v="59.4"/>
    <n v="40.6"/>
  </r>
  <r>
    <x v="4713"/>
    <s v="Total's Profit Rises on Oil Prices"/>
    <s v="Earnings"/>
    <n v="36.700000000000003"/>
    <n v="63.3"/>
    <n v="0"/>
  </r>
  <r>
    <x v="4713"/>
    <s v="Crude Ends 12 Lower"/>
    <s v="Commodities"/>
    <n v="0"/>
    <n v="25.3"/>
    <n v="74.7"/>
  </r>
  <r>
    <x v="4714"/>
    <s v="The Greeks' Daring Experiment"/>
    <s v="Bookshelf"/>
    <n v="45.5"/>
    <n v="54.500000000000007"/>
    <n v="0"/>
  </r>
  <r>
    <x v="4714"/>
    <s v="Beverage Wars Move to Coconuts"/>
    <s v="Business"/>
    <n v="0"/>
    <n v="52.6"/>
    <n v="47.4"/>
  </r>
  <r>
    <x v="4715"/>
    <s v="Palin Hints at Romney Flaws"/>
    <s v="Politics"/>
    <n v="0"/>
    <n v="100"/>
    <n v="0"/>
  </r>
  <r>
    <x v="4715"/>
    <s v="Venezuelans Vote"/>
    <s v="Photos"/>
    <n v="0"/>
    <n v="100"/>
    <n v="0"/>
  </r>
  <r>
    <x v="4716"/>
    <s v="Oil Prices End Above 100"/>
    <s v="Commodities"/>
    <n v="0"/>
    <n v="100"/>
    <n v="0"/>
  </r>
  <r>
    <x v="4716"/>
    <s v="Justice Breyer Robbed at Vacation Home"/>
    <s v="US"/>
    <n v="40.5"/>
    <n v="59.5"/>
    <n v="0"/>
  </r>
  <r>
    <x v="4716"/>
    <s v="Bond Markets Welcome Greece News"/>
    <s v="Markets"/>
    <n v="42.9"/>
    <n v="57.099999999999987"/>
    <n v="0"/>
  </r>
  <r>
    <x v="4716"/>
    <s v="Deutsche BÃ¶rse Raises Dividend"/>
    <s v="Markets"/>
    <n v="0"/>
    <n v="100"/>
    <n v="0"/>
  </r>
  <r>
    <x v="4717"/>
    <s v="Strong Demand for Cikarang Bond "/>
    <s v="Markets"/>
    <n v="42.3"/>
    <n v="38.5"/>
    <n v="19.2"/>
  </r>
  <r>
    <x v="4717"/>
    <s v="Asia in Pictures"/>
    <s v="Photos"/>
    <n v="0"/>
    <n v="100"/>
    <n v="0"/>
  </r>
  <r>
    <x v="4717"/>
    <s v="Swedbank to Cut Costs"/>
    <s v="Earnings"/>
    <n v="0"/>
    <n v="58.8"/>
    <n v="41.2"/>
  </r>
  <r>
    <x v="4718"/>
    <s v="Eni Sees Challenging 2012"/>
    <s v="Earnings"/>
    <n v="34.799999999999997"/>
    <n v="65.2"/>
    <n v="0"/>
  </r>
  <r>
    <x v="4718"/>
    <s v="Syria Plans Vote on New Constitution"/>
    <s v="Middle East"/>
    <n v="0"/>
    <n v="100"/>
    <n v="0"/>
  </r>
  <r>
    <x v="4718"/>
    <s v="Nvidia Profit Falls 32"/>
    <s v="Earnings"/>
    <n v="49.2"/>
    <n v="50.8"/>
    <n v="0"/>
  </r>
  <r>
    <x v="4718"/>
    <s v="Street Scenes at New York Fashion Week"/>
    <s v="Photos"/>
    <n v="0"/>
    <n v="100"/>
    <n v="0"/>
  </r>
  <r>
    <x v="4719"/>
    <s v="Mexico's Growth Slows"/>
    <s v="Latin America"/>
    <n v="56.499999999999993"/>
    <n v="43.5"/>
    <n v="0"/>
  </r>
  <r>
    <x v="4719"/>
    <s v="Iraqi Panel Finds Sunni Officials Ran Death Squads"/>
    <s v="Middle East"/>
    <n v="0"/>
    <n v="64.2"/>
    <n v="35.799999999999997"/>
  </r>
  <r>
    <x v="4719"/>
    <s v="Author Joins Fight Over E-Book Rights to Older Title"/>
    <s v="Media &amp; Marketing"/>
    <n v="0"/>
    <n v="75.5"/>
    <n v="24.5"/>
  </r>
  <r>
    <x v="4719"/>
    <s v="Conoco to Sell Vietnam Business for 129 Billion"/>
    <s v="Deals &amp; Deal Makers"/>
    <n v="0"/>
    <n v="100"/>
    <n v="0"/>
  </r>
  <r>
    <x v="4720"/>
    <s v="What They Saw at Fashion Week"/>
    <s v="Photos"/>
    <n v="0"/>
    <n v="100"/>
    <n v="0"/>
  </r>
  <r>
    <x v="4720"/>
    <s v="Muslim Brotherhood Looks West"/>
    <s v="Asia Business"/>
    <n v="0"/>
    <n v="100"/>
    <n v="0"/>
  </r>
  <r>
    <x v="4720"/>
    <s v="WSP Holdings Arthrocare Biggest Price Decliners WH ARTC"/>
    <s v="Markets"/>
    <n v="0"/>
    <n v="100"/>
    <n v="0"/>
  </r>
  <r>
    <x v="4720"/>
    <s v="Xi Jinping Visits the US"/>
    <s v="Photos"/>
    <n v="0"/>
    <n v="100"/>
    <n v="0"/>
  </r>
  <r>
    <x v="4721"/>
    <s v="Finding Treasures Among Insurer's Wreckage"/>
    <s v="Business"/>
    <n v="41.2"/>
    <n v="58.8"/>
    <n v="0"/>
  </r>
  <r>
    <x v="4722"/>
    <s v="The Power List"/>
    <s v="Photos"/>
    <n v="0"/>
    <n v="100"/>
    <n v="0"/>
  </r>
  <r>
    <x v="4722"/>
    <s v="India's Sputtering Airlines Show Sector's Headwinds"/>
    <s v="Heard on the Street"/>
    <n v="0"/>
    <n v="100"/>
    <n v="0"/>
  </r>
  <r>
    <x v="4722"/>
    <s v="BOJ's Bond Move Takes Heat Off Shirakawa"/>
    <s v="Markets"/>
    <n v="0"/>
    <n v="100"/>
    <n v="0"/>
  </r>
  <r>
    <x v="4722"/>
    <s v="BlueScope Steel Loss Widens Sharply"/>
    <s v="Earnings"/>
    <n v="0"/>
    <n v="63.5"/>
    <n v="36.5"/>
  </r>
  <r>
    <x v="4723"/>
    <s v="German Outlook Improves"/>
    <s v="Europe"/>
    <n v="58.3"/>
    <n v="41.7"/>
    <n v="0"/>
  </r>
  <r>
    <x v="4723"/>
    <s v="India Holds Italians in Shooting Deaths"/>
    <s v="Europe"/>
    <n v="0"/>
    <n v="100"/>
    <n v="0"/>
  </r>
  <r>
    <x v="4724"/>
    <s v="Telenor to Transfer Indian Operations to New Entity"/>
    <s v="Technology"/>
    <n v="0"/>
    <n v="100"/>
    <n v="0"/>
  </r>
  <r>
    <x v="4724"/>
    <s v="OneSteel Reports Loss"/>
    <s v="Earnings"/>
    <n v="0"/>
    <n v="46.5"/>
    <n v="53.5"/>
  </r>
  <r>
    <x v="4725"/>
    <s v="Philippines' Ex-President Pleads Not Guilty to Fraud"/>
    <s v="Asia"/>
    <n v="51.9"/>
    <n v="48.1"/>
    <n v="0"/>
  </r>
  <r>
    <x v="4725"/>
    <s v="Somalia's Fragile Future"/>
    <s v="Photos"/>
    <n v="0"/>
    <n v="100"/>
    <n v="0"/>
  </r>
  <r>
    <x v="4725"/>
    <s v="Seed Company Ceres Gains 14 in IPO"/>
    <s v="Markets"/>
    <n v="28.6"/>
    <n v="71.399999999999991"/>
    <n v="0"/>
  </r>
  <r>
    <x v="4725"/>
    <s v="Kinnucan Released From Jail"/>
    <s v="Markets"/>
    <n v="0"/>
    <n v="100"/>
    <n v="0"/>
  </r>
  <r>
    <x v="4726"/>
    <s v="UN Syria Crimes at 'Highest Level'"/>
    <s v="New York"/>
    <n v="0"/>
    <n v="100"/>
    <n v="0"/>
  </r>
  <r>
    <x v="4726"/>
    <s v="Post Office to Proceed With Closures"/>
    <s v="US"/>
    <n v="0"/>
    <n v="100"/>
    <n v="0"/>
  </r>
  <r>
    <x v="4726"/>
    <s v="Photos of the Day Feb 23"/>
    <s v="Photos"/>
    <n v="0"/>
    <n v="100"/>
    <n v="0"/>
  </r>
  <r>
    <x v="4727"/>
    <s v="Photos of the Day"/>
    <s v="World News"/>
    <n v="0"/>
    <n v="100"/>
    <n v="0"/>
  </r>
  <r>
    <x v="4727"/>
    <s v="Merrill Bias Suit Gets Class Status"/>
    <s v="Markets"/>
    <n v="0"/>
    <n v="78.100000000000009"/>
    <n v="21.9"/>
  </r>
  <r>
    <x v="4727"/>
    <s v="Google to Sell Clearwire Stake"/>
    <s v="Technology"/>
    <n v="0"/>
    <n v="100"/>
    <n v="0"/>
  </r>
  <r>
    <x v="4728"/>
    <s v="The Endless Victims of the Nazi Nightmare "/>
    <s v="Bookshelf"/>
    <n v="0"/>
    <n v="72.3"/>
    <n v="27.7"/>
  </r>
  <r>
    <x v="4728"/>
    <s v="IIF's Dallara Is Optimistic About Greek-Debt Deal"/>
    <s v="Markets"/>
    <n v="27.7"/>
    <n v="72.3"/>
    <n v="0"/>
  </r>
  <r>
    <x v="4729"/>
    <s v="Find Benefits for Seniors"/>
    <s v="Tip of the Week"/>
    <n v="46.400000000000013"/>
    <n v="53.6"/>
    <n v="0"/>
  </r>
  <r>
    <x v="4729"/>
    <s v="Brazil Vows to Rebuild Antarctic Research Station"/>
    <s v="Latin America"/>
    <n v="0"/>
    <n v="100"/>
    <n v="0"/>
  </r>
  <r>
    <x v="4730"/>
    <s v="Plane Makes Emergency Landing at Newark Airport"/>
    <s v="New York"/>
    <n v="0"/>
    <n v="69.8"/>
    <n v="30.2"/>
  </r>
  <r>
    <x v="4730"/>
    <s v="AOL Tech Officer Leaves"/>
    <s v="Technology"/>
    <n v="0"/>
    <n v="100"/>
    <n v="0"/>
  </r>
  <r>
    <x v="4730"/>
    <s v="Asia in Pictures"/>
    <s v="Photos"/>
    <n v="0"/>
    <n v="100"/>
    <n v="0"/>
  </r>
  <r>
    <x v="4731"/>
    <s v="Hewlett-Packard Plans Layoffs In WebOS Group"/>
    <s v="Technology"/>
    <n v="0"/>
    <n v="100"/>
    <n v="0"/>
  </r>
  <r>
    <x v="4731"/>
    <s v="Lentuo International Alimera Sciences Biggest Price Gainers LAS ALIM"/>
    <s v="Markets"/>
    <n v="0"/>
    <n v="100"/>
    <n v="0"/>
  </r>
  <r>
    <x v="4731"/>
    <s v="ONGC to Hold Mock Auction"/>
    <s v="Business"/>
    <n v="0"/>
    <n v="58.8"/>
    <n v="41.2"/>
  </r>
  <r>
    <x v="4731"/>
    <s v="Intel To Exit Chip Statistics Group"/>
    <s v="Technology"/>
    <n v="0"/>
    <n v="100"/>
    <n v="0"/>
  </r>
  <r>
    <x v="4732"/>
    <s v="Schools Navigate State Birth-Control Patchwork"/>
    <s v="Health"/>
    <n v="0"/>
    <n v="100"/>
    <n v="0"/>
  </r>
  <r>
    <x v="4732"/>
    <s v="Trade Spat Strains China-Iran Ties"/>
    <s v="Asia Business"/>
    <n v="0"/>
    <n v="64.5"/>
    <n v="35.5"/>
  </r>
  <r>
    <x v="4733"/>
    <s v="Goldman to Buy Reinsurer"/>
    <s v="Deals &amp; Deal Makers"/>
    <n v="0"/>
    <n v="100"/>
    <n v="0"/>
  </r>
  <r>
    <x v="4733"/>
    <s v="Nassau Conspiracy Seen"/>
    <s v="New York Region"/>
    <n v="0"/>
    <n v="37"/>
    <n v="63"/>
  </r>
  <r>
    <x v="4734"/>
    <s v="Noonan We're More Than Political Animals"/>
    <s v="Opinion"/>
    <n v="0"/>
    <n v="100"/>
    <n v="0"/>
  </r>
  <r>
    <x v="4734"/>
    <s v="China Congress Buzz Two Chiefs' Styles "/>
    <s v="Asia"/>
    <n v="0"/>
    <n v="100"/>
    <n v="0"/>
  </r>
  <r>
    <x v="4734"/>
    <s v="Facebook Twitter Play Space Invaders"/>
    <s v="Heard on the Street"/>
    <n v="37.5"/>
    <n v="62.5"/>
    <n v="0"/>
  </r>
  <r>
    <x v="4735"/>
    <s v="FBI May Probe NY Congressman"/>
    <s v="New York Region"/>
    <n v="0"/>
    <n v="100"/>
    <n v="0"/>
  </r>
  <r>
    <x v="4735"/>
    <s v="Court Rules Employers Must Post Union Rights"/>
    <s v="US"/>
    <n v="0"/>
    <n v="100"/>
    <n v="0"/>
  </r>
  <r>
    <x v="4735"/>
    <s v="It's a Boy And a Placenta"/>
    <s v="New York Region"/>
    <n v="0"/>
    <n v="100"/>
    <n v="0"/>
  </r>
  <r>
    <x v="4736"/>
    <s v="AMD Globalfoundries Restructure Relationship"/>
    <s v="Technology"/>
    <n v="0"/>
    <n v="100"/>
    <n v="0"/>
  </r>
  <r>
    <x v="4736"/>
    <s v="Israelis Embrace Obama's View on Iran"/>
    <s v="Middle East"/>
    <n v="31.5"/>
    <n v="68.5"/>
    <n v="0"/>
  </r>
  <r>
    <x v="4736"/>
    <s v="Court Stays Effort to Shut Drug Distribution Facility"/>
    <s v="Health"/>
    <n v="0"/>
    <n v="100"/>
    <n v="0"/>
  </r>
  <r>
    <x v="4736"/>
    <s v="Ohio Church Puts the Yarn in Japan's 'Yarn Alive' Club"/>
    <s v="Asia"/>
    <n v="22.4"/>
    <n v="77.600000000000009"/>
    <n v="0"/>
  </r>
  <r>
    <x v="4737"/>
    <s v="Heralded Billboards Fail to Appear"/>
    <s v="New York Region"/>
    <n v="0"/>
    <n v="53.3"/>
    <n v="46.7"/>
  </r>
  <r>
    <x v="4737"/>
    <s v="Budget Chief Sees Possible 2012 Windfall"/>
    <s v="New York Politics"/>
    <n v="0"/>
    <n v="100"/>
    <n v="0"/>
  </r>
  <r>
    <x v="4737"/>
    <s v="A Comedian Tops His Own Ballot"/>
    <s v="New York Culture"/>
    <n v="59.599999999999987"/>
    <n v="40.400000000000013"/>
    <n v="0"/>
  </r>
  <r>
    <x v="4737"/>
    <s v="Biden Says US Won't Legalize Drugs"/>
    <s v="Latin America"/>
    <n v="0"/>
    <n v="100"/>
    <n v="0"/>
  </r>
  <r>
    <x v="4738"/>
    <s v="India Elections Winners and Losers "/>
    <s v="Photos"/>
    <n v="32.6"/>
    <n v="31.6"/>
    <n v="35.799999999999997"/>
  </r>
  <r>
    <x v="4738"/>
    <s v="El Paso Counsel Opposed Goldman"/>
    <s v="Deals &amp; Deal Makers"/>
    <n v="0"/>
    <n v="100"/>
    <n v="0"/>
  </r>
  <r>
    <x v="4738"/>
    <s v="Santorum Gingrich Look Headed to Long Duel"/>
    <s v="Politics"/>
    <n v="0"/>
    <n v="100"/>
    <n v="0"/>
  </r>
  <r>
    <x v="4739"/>
    <s v="Kremlin Puts Off Political Opening"/>
    <s v="Europe"/>
    <n v="0"/>
    <n v="100"/>
    <n v="0"/>
  </r>
  <r>
    <x v="4739"/>
    <s v="New Front Opens in Florida's Pill War "/>
    <s v="US"/>
    <n v="0"/>
    <n v="60.6"/>
    <n v="39.4"/>
  </r>
  <r>
    <x v="4740"/>
    <s v="Tip of the Day"/>
    <s v="Sports"/>
    <n v="0"/>
    <n v="100"/>
    <n v="0"/>
  </r>
  <r>
    <x v="4740"/>
    <s v="Judge Tells Apple to Halt Patent Suit Against Kodak"/>
    <s v="Technology"/>
    <n v="0"/>
    <n v="100"/>
    <n v="0"/>
  </r>
  <r>
    <x v="4740"/>
    <s v="Fran Tarkenton Football's Bounty Hunters Must Be Clipped"/>
    <s v="Opinion"/>
    <n v="0"/>
    <n v="100"/>
    <n v="0"/>
  </r>
  <r>
    <x v="4741"/>
    <s v="Scandal Clouds Chinese Party Chief's Rise"/>
    <s v="Asia"/>
    <n v="28.1"/>
    <n v="41.7"/>
    <n v="30.2"/>
  </r>
  <r>
    <x v="4741"/>
    <s v="Nevada Probes Junket Operators"/>
    <s v="Business"/>
    <n v="0"/>
    <n v="100"/>
    <n v="0"/>
  </r>
  <r>
    <x v="4741"/>
    <s v="Romney Picks Up Support in South"/>
    <s v="Politics"/>
    <n v="35.099999999999987"/>
    <n v="64.900000000000006"/>
    <n v="0"/>
  </r>
  <r>
    <x v="4742"/>
    <s v="James Brown Said It Loud"/>
    <s v="Bookshelf"/>
    <n v="0"/>
    <n v="100"/>
    <n v="0"/>
  </r>
  <r>
    <x v="4742"/>
    <s v="Canadian Skier Dies After Skicross Crash"/>
    <s v="Sports"/>
    <n v="0"/>
    <n v="64.900000000000006"/>
    <n v="35.099999999999987"/>
  </r>
  <r>
    <x v="4743"/>
    <s v="Great Barrier Reef 'at a Crossroads'"/>
    <s v="World News"/>
    <n v="42.7"/>
    <n v="41.7"/>
    <n v="15.6"/>
  </r>
  <r>
    <x v="4743"/>
    <s v="A Different Type of Emergency"/>
    <s v="Photos"/>
    <n v="0"/>
    <n v="60.6"/>
    <n v="39.4"/>
  </r>
  <r>
    <x v="4743"/>
    <s v="Japan Sees Further Signs of Growth"/>
    <s v="Asia Business"/>
    <n v="34.200000000000003"/>
    <n v="65.8"/>
    <n v="0"/>
  </r>
  <r>
    <x v="4744"/>
    <s v="Race Is On to Prepare for F1 in Austin"/>
    <s v="Sports"/>
    <n v="0"/>
    <n v="100"/>
    <n v="0"/>
  </r>
  <r>
    <x v="4744"/>
    <s v="Romney's Faith Shrinks as Factor"/>
    <s v="Politics"/>
    <n v="41.2"/>
    <n v="58.8"/>
    <n v="0"/>
  </r>
  <r>
    <x v="4744"/>
    <s v="Phoenix Housing Shows Path Back"/>
    <s v="Economy"/>
    <n v="0"/>
    <n v="100"/>
    <n v="0"/>
  </r>
  <r>
    <x v="4745"/>
    <s v="Retraining for Air Controllers"/>
    <s v="Business"/>
    <n v="0"/>
    <n v="100"/>
    <n v="0"/>
  </r>
  <r>
    <x v="4745"/>
    <s v="Trouble Finding Loans in Euro Zone"/>
    <s v="Business"/>
    <n v="0"/>
    <n v="64.900000000000006"/>
    <n v="35.099999999999987"/>
  </r>
  <r>
    <x v="4745"/>
    <s v="Doctor Faces a Dilemma"/>
    <s v="Photos"/>
    <n v="0"/>
    <n v="63.8"/>
    <n v="36.200000000000003"/>
  </r>
  <r>
    <x v="4745"/>
    <s v="EU-US Rift on Iran Banks Set to Widen"/>
    <s v="Middle East"/>
    <n v="0"/>
    <n v="100"/>
    <n v="0"/>
  </r>
  <r>
    <x v="4746"/>
    <s v="A Long Loud History of Going Green "/>
    <s v="New York Culture"/>
    <n v="0"/>
    <n v="100"/>
    <n v="0"/>
  </r>
  <r>
    <x v="4746"/>
    <s v="Risks of Heavy Spring Floods Recede"/>
    <s v="US"/>
    <n v="0"/>
    <n v="70.399999999999991"/>
    <n v="29.6"/>
  </r>
  <r>
    <x v="4747"/>
    <s v="Boeing Delta Clash on Exports"/>
    <s v="Business"/>
    <n v="0"/>
    <n v="100"/>
    <n v="0"/>
  </r>
  <r>
    <x v="4747"/>
    <s v="Documents Show Bin Laden's Obama Plot"/>
    <s v="US"/>
    <n v="0"/>
    <n v="100"/>
    <n v="0"/>
  </r>
  <r>
    <x v="4748"/>
    <s v="India Plans Wider Taxes on Foreign Mergers"/>
    <s v="Technology"/>
    <n v="0"/>
    <n v="100"/>
    <n v="0"/>
  </r>
  <r>
    <x v="4748"/>
    <s v="A Fractious Friendship "/>
    <s v="Bookshelf"/>
    <n v="59.2"/>
    <n v="40.799999999999997"/>
    <n v="0"/>
  </r>
  <r>
    <x v="4749"/>
    <s v="Detroit Struggles for a Fiscal Fix"/>
    <s v="US"/>
    <n v="0"/>
    <n v="66.7"/>
    <n v="33.299999999999997"/>
  </r>
  <r>
    <x v="4749"/>
    <s v="Harold Ford A Tax and Energy Plan to Re-elect Obama"/>
    <s v="Opinion"/>
    <n v="18.899999999999999"/>
    <n v="81.100000000000009"/>
    <n v="0"/>
  </r>
  <r>
    <x v="4749"/>
    <s v="Germany Is on a Different Track"/>
    <s v="Europe"/>
    <n v="0"/>
    <n v="100"/>
    <n v="0"/>
  </r>
  <r>
    <x v="4750"/>
    <s v="Putting Guns Out in the Open"/>
    <s v="Politics"/>
    <n v="0"/>
    <n v="100"/>
    <n v="0"/>
  </r>
  <r>
    <x v="4751"/>
    <s v="NY Komen Chief Resigns"/>
    <s v="New York Region"/>
    <n v="0"/>
    <n v="56.599999999999987"/>
    <n v="43.4"/>
  </r>
  <r>
    <x v="4751"/>
    <s v="Albany Boosts Private Schools"/>
    <s v="New York Politics"/>
    <n v="43.4"/>
    <n v="56.599999999999987"/>
    <n v="0"/>
  </r>
  <r>
    <x v="4751"/>
    <s v="School Battle Takes a Turn"/>
    <s v="New York Region"/>
    <n v="0"/>
    <n v="60.6"/>
    <n v="39.4"/>
  </r>
  <r>
    <x v="4752"/>
    <s v="Neiman Makes Web Push in China"/>
    <s v="Business"/>
    <n v="0"/>
    <n v="100"/>
    <n v="0"/>
  </r>
  <r>
    <x v="4752"/>
    <s v="Bloomberg Takes On Smoking Overseas"/>
    <s v="US"/>
    <n v="0"/>
    <n v="100"/>
    <n v="0"/>
  </r>
  <r>
    <x v="4752"/>
    <s v="New Hampshire House Rejects Gay-Marriage Repeal"/>
    <s v="US"/>
    <n v="0"/>
    <n v="61"/>
    <n v="39"/>
  </r>
  <r>
    <x v="4752"/>
    <s v="Obama Promotes His Energy Policies on Trip"/>
    <s v="Business"/>
    <n v="47.4"/>
    <n v="52.6"/>
    <n v="0"/>
  </r>
  <r>
    <x v="4753"/>
    <s v="Asian Banks Go Bargain Hunting"/>
    <s v="Deals &amp; Deal Makers"/>
    <n v="31"/>
    <n v="69"/>
    <n v="0"/>
  </r>
  <r>
    <x v="4753"/>
    <s v="Egypt's Brewing Crisis Subsidies"/>
    <s v="Middle East"/>
    <n v="0"/>
    <n v="42.3"/>
    <n v="57.7"/>
  </r>
  <r>
    <x v="4754"/>
    <s v="Brothers in Arms Look Out for One Another"/>
    <s v="Photos"/>
    <n v="0"/>
    <n v="100"/>
    <n v="0"/>
  </r>
  <r>
    <x v="4754"/>
    <s v="Variety Up For Sale"/>
    <s v="Media &amp; Marketing"/>
    <n v="0"/>
    <n v="100"/>
    <n v="0"/>
  </r>
  <r>
    <x v="4755"/>
    <s v="China Indonesia Sign Trade Deals"/>
    <s v="Asia"/>
    <n v="0"/>
    <n v="100"/>
    <n v="0"/>
  </r>
  <r>
    <x v="4756"/>
    <s v="Embezzling at Stadium Is Alleged"/>
    <s v="US"/>
    <n v="0"/>
    <n v="100"/>
    <n v="0"/>
  </r>
  <r>
    <x v="4756"/>
    <s v="Spanish Vote Is Mixed Bag"/>
    <s v="Europe"/>
    <n v="0"/>
    <n v="100"/>
    <n v="0"/>
  </r>
  <r>
    <x v="4757"/>
    <s v="Pinterest Says to Pin Your Own Stuff"/>
    <s v="Technology"/>
    <n v="0"/>
    <n v="100"/>
    <n v="0"/>
  </r>
  <r>
    <x v="4757"/>
    <s v="Ann Curry Corporate America's Military Opportunity"/>
    <s v="Opinion"/>
    <n v="35.9"/>
    <n v="64.099999999999994"/>
    <n v="0"/>
  </r>
  <r>
    <x v="4758"/>
    <s v="With Battles Over State Budget Set "/>
    <s v="New York Politics"/>
    <n v="0"/>
    <n v="65.8"/>
    <n v="34.200000000000003"/>
  </r>
  <r>
    <x v="4758"/>
    <s v="Health Executives Unfazed by Supreme-Court Debate"/>
    <s v="Health"/>
    <n v="0"/>
    <n v="100"/>
    <n v="0"/>
  </r>
  <r>
    <x v="4758"/>
    <s v="Quinn Woos Gays Women"/>
    <s v="New York Politics"/>
    <n v="0"/>
    <n v="100"/>
    <n v="0"/>
  </r>
  <r>
    <x v="4759"/>
    <s v="Judge's Ruling Favors Supervalu "/>
    <s v="Business"/>
    <n v="40"/>
    <n v="60"/>
    <n v="0"/>
  </r>
  <r>
    <x v="4760"/>
    <s v="Two in Yonkers Are Convicted of Conspiracy"/>
    <s v="New York Politics"/>
    <n v="0"/>
    <n v="63.8"/>
    <n v="36.200000000000003"/>
  </r>
  <r>
    <x v="4760"/>
    <s v="RadioShack's Mobile Hurdle"/>
    <s v="Business"/>
    <n v="0"/>
    <n v="100"/>
    <n v="0"/>
  </r>
  <r>
    <x v="4761"/>
    <s v="Nasdaq Plans a New US Options Exchange"/>
    <s v="Business"/>
    <n v="0"/>
    <n v="100"/>
    <n v="0"/>
  </r>
  <r>
    <x v="4761"/>
    <s v="Peter Berkowitz How California's Colleges Indoctrinate Students"/>
    <s v="Opinion"/>
    <n v="0"/>
    <n v="71.399999999999991"/>
    <n v="28.6"/>
  </r>
  <r>
    <x v="4761"/>
    <s v="Smoke Mirrors and Government Deficits"/>
    <s v="Heard on the Street"/>
    <n v="0"/>
    <n v="100"/>
    <n v="0"/>
  </r>
  <r>
    <x v="4762"/>
    <s v="A Run for Their Money "/>
    <s v="Bookshelf"/>
    <n v="0"/>
    <n v="100"/>
    <n v="0"/>
  </r>
  <r>
    <x v="4762"/>
    <s v="Indonesia Delays Fuel-Price Increase"/>
    <s v="World News"/>
    <n v="43.4"/>
    <n v="56.599999999999987"/>
    <n v="0"/>
  </r>
  <r>
    <x v="4763"/>
    <s v="Fundraiser's Woes Hit Nevada Politics"/>
    <s v="Politics"/>
    <n v="0"/>
    <n v="57.999999999999993"/>
    <n v="42"/>
  </r>
  <r>
    <x v="4764"/>
    <s v="Seven Die in College Shooting"/>
    <s v="US"/>
    <n v="0"/>
    <n v="50.6"/>
    <n v="49.4"/>
  </r>
  <r>
    <x v="4764"/>
    <s v="Pier Sixty Staff Wins Record Settlement "/>
    <s v="New York Region"/>
    <n v="42.5"/>
    <n v="57.499999999999993"/>
    <n v="0"/>
  </r>
  <r>
    <x v="4764"/>
    <s v="'Safe Surrender' Days"/>
    <s v="New York Region"/>
    <n v="59.2"/>
    <n v="40.799999999999997"/>
    <n v="0"/>
  </r>
  <r>
    <x v="4765"/>
    <s v="Worker Killed in Brooklyn Collapse"/>
    <s v="New York Region"/>
    <n v="0"/>
    <n v="28"/>
    <n v="72"/>
  </r>
  <r>
    <x v="4766"/>
    <s v="Devising a New Theory of Creativity"/>
    <s v="New York Culture"/>
    <n v="34.200000000000003"/>
    <n v="65.8"/>
    <n v="0"/>
  </r>
  <r>
    <x v="4766"/>
    <s v="'Hispanics' Like Clout Not the Label"/>
    <s v="Latin America"/>
    <n v="33.299999999999997"/>
    <n v="66.7"/>
    <n v="0"/>
  </r>
  <r>
    <x v="4767"/>
    <s v="Residents Rethink a Nuclear Neighbor"/>
    <s v="Business"/>
    <n v="0"/>
    <n v="100"/>
    <n v="0"/>
  </r>
  <r>
    <x v="4767"/>
    <s v="MF Global Trustee in Talks With JP Morgan"/>
    <s v="Markets"/>
    <n v="43"/>
    <n v="56.999999999999993"/>
    <n v="0"/>
  </r>
  <r>
    <x v="4767"/>
    <s v="Key Player at Fed Is Leaving"/>
    <s v="US"/>
    <n v="0"/>
    <n v="100"/>
    <n v="0"/>
  </r>
  <r>
    <x v="4768"/>
    <s v="Cuban Dissenters Find a Niche in Church"/>
    <s v="Latin America"/>
    <n v="0"/>
    <n v="100"/>
    <n v="0"/>
  </r>
  <r>
    <x v="4768"/>
    <s v="Cuba's Choir of Dissent"/>
    <s v="Photos"/>
    <n v="0"/>
    <n v="100"/>
    <n v="0"/>
  </r>
  <r>
    <x v="4769"/>
    <s v="'Fat Cat' With Obama's Ear"/>
    <s v="Markets"/>
    <n v="0"/>
    <n v="100"/>
    <n v="0"/>
  </r>
  <r>
    <x v="4769"/>
    <s v="US Authorities Probe Tulsa Shootings"/>
    <s v="US"/>
    <n v="0"/>
    <n v="100"/>
    <n v="0"/>
  </r>
  <r>
    <x v="4769"/>
    <s v="As Street Idles Jobs Report Revs Traders' Engines"/>
    <s v="Today's Markets"/>
    <n v="0"/>
    <n v="100"/>
    <n v="0"/>
  </r>
  <r>
    <x v="4770"/>
    <s v="New Director Named At UConn Torrington"/>
    <s v="New York Region"/>
    <n v="0"/>
    <n v="100"/>
    <n v="0"/>
  </r>
  <r>
    <x v="4770"/>
    <s v="AT&amp;T Staves Off a Walkout"/>
    <s v="Business"/>
    <n v="0"/>
    <n v="63.5"/>
    <n v="36.5"/>
  </r>
  <r>
    <x v="4771"/>
    <s v="Fed Backs Added Fund Rules"/>
    <s v="Economy"/>
    <n v="0"/>
    <n v="76.900000000000006"/>
    <n v="23.1"/>
  </r>
  <r>
    <x v="4771"/>
    <s v="Tech Patents Soar in Value "/>
    <s v="Technology"/>
    <n v="37.5"/>
    <n v="62.5"/>
    <n v="0"/>
  </r>
  <r>
    <x v="4771"/>
    <s v="LED Streetlight's Price Cut in Half"/>
    <s v="Technology"/>
    <n v="0"/>
    <n v="70.399999999999991"/>
    <n v="29.6"/>
  </r>
  <r>
    <x v="4772"/>
    <s v="Flare-Ups Contained"/>
    <s v="New York Region"/>
    <n v="0"/>
    <n v="100"/>
    <n v="0"/>
  </r>
  <r>
    <x v="4772"/>
    <s v="A New Acting Chameleon "/>
    <s v="New York Culture"/>
    <n v="0"/>
    <n v="100"/>
    <n v="0"/>
  </r>
  <r>
    <x v="4773"/>
    <s v="Asia in Pictures"/>
    <s v="Photos"/>
    <n v="0"/>
    <n v="100"/>
    <n v="0"/>
  </r>
  <r>
    <x v="4773"/>
    <s v="Obama Campaign Swings Into Action "/>
    <s v="Politics"/>
    <n v="0"/>
    <n v="100"/>
    <n v="0"/>
  </r>
  <r>
    <x v="4774"/>
    <s v="Texas Eyes Change in Stem-Cell Rules"/>
    <s v="Health"/>
    <n v="0"/>
    <n v="100"/>
    <n v="0"/>
  </r>
  <r>
    <x v="4774"/>
    <s v="Murder Charge in Florida Shooting"/>
    <s v="US"/>
    <n v="0"/>
    <n v="46"/>
    <n v="54"/>
  </r>
  <r>
    <x v="4774"/>
    <s v="JOBS Act Jolts Firms to Action"/>
    <s v="Markets"/>
    <n v="0"/>
    <n v="100"/>
    <n v="0"/>
  </r>
  <r>
    <x v="4774"/>
    <s v="Experts Weigh Gulf Spill's Lasting Effects"/>
    <s v="Business"/>
    <n v="0"/>
    <n v="100"/>
    <n v="0"/>
  </r>
  <r>
    <x v="4775"/>
    <s v="US Drug Policy Faces Latin Dissent"/>
    <s v="Latin America"/>
    <n v="0"/>
    <n v="100"/>
    <n v="0"/>
  </r>
  <r>
    <x v="4775"/>
    <s v="Chicago Tussles Over Cameras"/>
    <s v="US"/>
    <n v="0"/>
    <n v="100"/>
    <n v="0"/>
  </r>
  <r>
    <x v="4776"/>
    <s v="Indonesia Quake Gave Alarm System Trial Run"/>
    <s v="Asia"/>
    <n v="0"/>
    <n v="71.399999999999991"/>
    <n v="28.6"/>
  </r>
  <r>
    <x v="4776"/>
    <s v="A Crime Scene in Afghanistan"/>
    <s v="Photos"/>
    <n v="0"/>
    <n v="53.3"/>
    <n v="46.7"/>
  </r>
  <r>
    <x v="4777"/>
    <s v="Romney Specifies Deductions He'd Cut"/>
    <s v="Politics"/>
    <n v="0"/>
    <n v="65.600000000000009"/>
    <n v="34.4"/>
  </r>
  <r>
    <x v="4778"/>
    <s v="'Virtual' Tupac May Go on Tour"/>
    <s v="Technology"/>
    <n v="0"/>
    <n v="100"/>
    <n v="0"/>
  </r>
  <r>
    <x v="4778"/>
    <s v="Asia in Pictures"/>
    <s v="Photos"/>
    <n v="0"/>
    <n v="100"/>
    <n v="0"/>
  </r>
  <r>
    <x v="4779"/>
    <s v="Union Challenges Harlem Dance Theatre"/>
    <s v="New York Culture"/>
    <n v="24.5"/>
    <n v="75.5"/>
    <n v="0"/>
  </r>
  <r>
    <x v="4780"/>
    <s v="Beauty Contest Seeks Dreamy Doormen"/>
    <s v="New York Region"/>
    <n v="48.7"/>
    <n v="51.3"/>
    <n v="0"/>
  </r>
  <r>
    <x v="4781"/>
    <s v="China at Heart of Nokia's Troubles"/>
    <s v="Technology"/>
    <n v="37.5"/>
    <n v="35.700000000000003"/>
    <n v="26.8"/>
  </r>
  <r>
    <x v="4781"/>
    <s v="Private Properties"/>
    <s v="Photos"/>
    <n v="0"/>
    <n v="100"/>
    <n v="0"/>
  </r>
  <r>
    <x v="4782"/>
    <s v="Holland Tunnel Repairs"/>
    <s v="New York Region"/>
    <n v="0"/>
    <n v="100"/>
    <n v="0"/>
  </r>
  <r>
    <x v="4782"/>
    <s v="Big Test Set for Tea Party Muscle"/>
    <s v="Politics"/>
    <n v="31"/>
    <n v="69"/>
    <n v="0"/>
  </r>
  <r>
    <x v="4783"/>
    <s v="Sen Hatch Forced Into Primary Fight"/>
    <s v="Politics"/>
    <n v="0"/>
    <n v="41.7"/>
    <n v="58.3"/>
  </r>
  <r>
    <x v="4783"/>
    <s v="Japan to Waive Myanmar Debt"/>
    <s v="Asia Business"/>
    <n v="0"/>
    <n v="61.5"/>
    <n v="38.5"/>
  </r>
  <r>
    <x v="4784"/>
    <s v="EF Hutton Breaks Silence"/>
    <s v="Business"/>
    <n v="0"/>
    <n v="100"/>
    <n v="0"/>
  </r>
  <r>
    <x v="4785"/>
    <s v="Obama Romney Woo Young Voters"/>
    <s v="Politics"/>
    <n v="43.7"/>
    <n v="56.3"/>
    <n v="0"/>
  </r>
  <r>
    <x v="4785"/>
    <s v="Asia in Pictures"/>
    <s v="Photos"/>
    <n v="0"/>
    <n v="100"/>
    <n v="0"/>
  </r>
  <r>
    <x v="4786"/>
    <s v="Ferry Service Gets New Push"/>
    <s v="New York Region"/>
    <n v="0"/>
    <n v="100"/>
    <n v="0"/>
  </r>
  <r>
    <x v="4787"/>
    <s v="GOP Blasts Obama for Travel Costs"/>
    <s v="Politics"/>
    <n v="0"/>
    <n v="100"/>
    <n v="0"/>
  </r>
  <r>
    <x v="4787"/>
    <s v="Judge Clears Crane Owner in Collapse"/>
    <s v="New York Region"/>
    <n v="15.3"/>
    <n v="47.099999999999987"/>
    <n v="37.6"/>
  </r>
  <r>
    <x v="4787"/>
    <s v="Kirchner Aide Pushed Her to Take Over Oil Firm"/>
    <s v="Latin America"/>
    <n v="0"/>
    <n v="100"/>
    <n v="0"/>
  </r>
  <r>
    <x v="4788"/>
    <s v="Chefs Steer in Same Direction"/>
    <s v="New York Culture"/>
    <n v="0"/>
    <n v="100"/>
    <n v="0"/>
  </r>
  <r>
    <x v="4788"/>
    <s v="California Land of Cognitive and Tax Dissonance"/>
    <s v="Letters"/>
    <n v="0"/>
    <n v="100"/>
    <n v="0"/>
  </r>
  <r>
    <x v="4788"/>
    <s v="LA Less Divided 20 Years On"/>
    <s v="US"/>
    <n v="0"/>
    <n v="100"/>
    <n v="0"/>
  </r>
  <r>
    <x v="4788"/>
    <s v="Foraging Moose Wreak Havoc in Alaska"/>
    <s v="US"/>
    <n v="0"/>
    <n v="56.2"/>
    <n v="43.8"/>
  </r>
  <r>
    <x v="4789"/>
    <s v="Stagehands Plan to Picket at El Museo del Barrio"/>
    <s v="New York Region"/>
    <n v="0"/>
    <n v="100"/>
    <n v="0"/>
  </r>
  <r>
    <x v="4789"/>
    <s v="The Market's New Mottoâ€”'Made in the USA'"/>
    <s v="Sunday Journal"/>
    <n v="0"/>
    <n v="100"/>
    <n v="0"/>
  </r>
  <r>
    <x v="4789"/>
    <s v="Slowing Growth Stirs Recovery Fears"/>
    <s v="Economy"/>
    <n v="31"/>
    <n v="35.700000000000003"/>
    <n v="33.299999999999997"/>
  </r>
  <r>
    <x v="4790"/>
    <s v="Violent Protests in Malaysia"/>
    <s v="Photos"/>
    <n v="0"/>
    <n v="25.6"/>
    <n v="74.400000000000006"/>
  </r>
  <r>
    <x v="4790"/>
    <s v="Funds Face Snags In Fletcher Case"/>
    <s v="Markets"/>
    <n v="0"/>
    <n v="100"/>
    <n v="0"/>
  </r>
  <r>
    <x v="4791"/>
    <s v="Homeownership Rate Slips to 15-Year Low"/>
    <s v="Economy"/>
    <n v="0"/>
    <n v="70.399999999999991"/>
    <n v="29.6"/>
  </r>
  <r>
    <x v="4791"/>
    <s v="Legal Eagles in Cross Hairs"/>
    <s v="Markets"/>
    <n v="27.3"/>
    <n v="72.7"/>
    <n v="0"/>
  </r>
  <r>
    <x v="4791"/>
    <s v="Ohio Union Fight Shakes Up 2012 Race"/>
    <s v="Politics"/>
    <n v="0"/>
    <n v="69.8"/>
    <n v="30.2"/>
  </r>
  <r>
    <x v="4791"/>
    <s v="Asia in Pictures"/>
    <s v="Photos"/>
    <n v="0"/>
    <n v="100"/>
    <n v="0"/>
  </r>
  <r>
    <x v="4792"/>
    <s v="Malaysian Airline AirAsia to Cancel Swap"/>
    <s v="Business"/>
    <n v="0"/>
    <n v="71.399999999999991"/>
    <n v="28.6"/>
  </r>
  <r>
    <x v="4792"/>
    <s v="The Big Doubt Over Facebook"/>
    <s v="Technology"/>
    <n v="0"/>
    <n v="61.5"/>
    <n v="38.5"/>
  </r>
  <r>
    <x v="4792"/>
    <s v="Bombardier Wins WestJet Order for Planes"/>
    <s v="Business"/>
    <n v="42.5"/>
    <n v="57.499999999999993"/>
    <n v="0"/>
  </r>
  <r>
    <x v="4793"/>
    <s v="Sotheby's Offers Up Financier's 83 Million Art Collection"/>
    <s v="Photos"/>
    <n v="0"/>
    <n v="100"/>
    <n v="0"/>
  </r>
  <r>
    <x v="4793"/>
    <s v="Investors Need First Aid KIT"/>
    <s v="Heard on the Street"/>
    <n v="0"/>
    <n v="100"/>
    <n v="0"/>
  </r>
  <r>
    <x v="4793"/>
    <s v="For DC Team Deluge of Phillies Fans Is Disgrace"/>
    <s v="Sports"/>
    <n v="0"/>
    <n v="71.399999999999991"/>
    <n v="28.6"/>
  </r>
  <r>
    <x v="4794"/>
    <s v="The Jazz Scene The Soul of Cole and NoÃ«l"/>
    <s v="New York Culture"/>
    <n v="0"/>
    <n v="100"/>
    <n v="0"/>
  </r>
  <r>
    <x v="4794"/>
    <s v="Brazil's Real Falls To Another Low "/>
    <s v="Markets"/>
    <n v="0"/>
    <n v="70.399999999999991"/>
    <n v="29.6"/>
  </r>
  <r>
    <x v="4795"/>
    <s v="Scheme Targeted Funds of the Dead"/>
    <s v="New York Region"/>
    <n v="0"/>
    <n v="53.8"/>
    <n v="46.2"/>
  </r>
  <r>
    <x v="4795"/>
    <s v="Massachusetts Back in Health Spotlight"/>
    <s v="Health"/>
    <n v="0"/>
    <n v="100"/>
    <n v="0"/>
  </r>
  <r>
    <x v="4796"/>
    <s v="Connecticut Nears Legal Marijuana"/>
    <s v="New York Region"/>
    <n v="33.299999999999997"/>
    <n v="66.7"/>
    <n v="0"/>
  </r>
  <r>
    <x v="4796"/>
    <s v="Obama Takes on Romney in Virginia Ohio"/>
    <s v="Politics"/>
    <n v="0"/>
    <n v="100"/>
    <n v="0"/>
  </r>
  <r>
    <x v="4796"/>
    <s v="Obama Urges US to Focus on Creating Jobs"/>
    <s v="US"/>
    <n v="23.9"/>
    <n v="76.099999999999994"/>
    <n v="0"/>
  </r>
  <r>
    <x v="4796"/>
    <s v="Berkshire Holders Await Buffett"/>
    <s v="Business"/>
    <n v="31.8"/>
    <n v="68.2"/>
    <n v="0"/>
  </r>
  <r>
    <x v="4797"/>
    <s v="Glenn Beck Dashes Out Book Series"/>
    <s v="Business"/>
    <n v="0"/>
    <n v="100"/>
    <n v="0"/>
  </r>
  <r>
    <x v="4798"/>
    <s v="US Seeks Faster Deployment "/>
    <s v="US"/>
    <n v="0"/>
    <n v="100"/>
    <n v="0"/>
  </r>
  <r>
    <x v="4798"/>
    <s v="Electronic Arts to Delay Release of Big Game"/>
    <s v="Earnings"/>
    <n v="0"/>
    <n v="75.3"/>
    <n v="24.7"/>
  </r>
  <r>
    <x v="4799"/>
    <s v="Obama in Cuomo's Glow"/>
    <s v="New York Politics"/>
    <n v="0"/>
    <n v="100"/>
    <n v="0"/>
  </r>
  <r>
    <x v="4799"/>
    <s v="Demotions Rock Coffee Firm"/>
    <s v="Deals &amp; Deal Makers"/>
    <n v="0"/>
    <n v="100"/>
    <n v="0"/>
  </r>
  <r>
    <x v="4800"/>
    <s v="Ex-Detroit Mayor Hit With New Charges"/>
    <s v="Politics"/>
    <n v="0"/>
    <n v="70.399999999999991"/>
    <n v="29.6"/>
  </r>
  <r>
    <x v="4801"/>
    <s v="Carpenter and Knepper Do Barbers Really Need a License"/>
    <s v="Opinion"/>
    <n v="0"/>
    <n v="100"/>
    <n v="0"/>
  </r>
  <r>
    <x v="4801"/>
    <s v="The Legacy of Man Ray"/>
    <s v="Photos"/>
    <n v="0"/>
    <n v="100"/>
    <n v="0"/>
  </r>
  <r>
    <x v="4801"/>
    <s v="Deadly Syria Blasts Stoke New Fears"/>
    <s v="Middle East"/>
    <n v="0"/>
    <n v="64.099999999999994"/>
    <n v="35.9"/>
  </r>
  <r>
    <x v="4801"/>
    <s v="Hong Kong Regulator Defends IPO Crackdown"/>
    <s v="Business"/>
    <n v="0"/>
    <n v="100"/>
    <n v="0"/>
  </r>
  <r>
    <x v="4802"/>
    <s v="Fingerprints Program Stirs Wide Dissent"/>
    <s v="New York Politics"/>
    <n v="0"/>
    <n v="100"/>
    <n v="0"/>
  </r>
  <r>
    <x v="4802"/>
    <s v="China Gets Surprise Slowdown"/>
    <s v="Asia"/>
    <n v="41.2"/>
    <n v="58.8"/>
    <n v="0"/>
  </r>
  <r>
    <x v="4802"/>
    <s v="End of an Era at Temple Emanu-El"/>
    <s v="New York"/>
    <n v="0"/>
    <n v="100"/>
    <n v="0"/>
  </r>
  <r>
    <x v="4803"/>
    <s v="European Officials Pile Pressure on Greece "/>
    <s v="Europe"/>
    <n v="0"/>
    <n v="69.399999999999991"/>
    <n v="30.6"/>
  </r>
  <r>
    <x v="4803"/>
    <s v="Prominent Speakers at Liberty University"/>
    <s v="Photos"/>
    <n v="65.5"/>
    <n v="34.5"/>
    <n v="0"/>
  </r>
  <r>
    <x v="4804"/>
    <s v="NBC Counts on Comedies "/>
    <s v="Media &amp; Marketing"/>
    <n v="47.4"/>
    <n v="52.6"/>
    <n v="0"/>
  </r>
  <r>
    <x v="4804"/>
    <s v="Resource-Rich Canada Looks to China"/>
    <s v="Economy"/>
    <n v="0"/>
    <n v="100"/>
    <n v="0"/>
  </r>
  <r>
    <x v="4804"/>
    <s v="China Denies War-Preparation Rumors"/>
    <s v="Asia"/>
    <n v="0"/>
    <n v="51.7"/>
    <n v="48.3"/>
  </r>
  <r>
    <x v="4805"/>
    <s v="Macy's Regroups in Warehouse Wars"/>
    <s v="Technology"/>
    <n v="0"/>
    <n v="52.6"/>
    <n v="47.4"/>
  </r>
  <r>
    <x v="4805"/>
    <s v="Deal Struck For Export Financing "/>
    <s v="US"/>
    <n v="0"/>
    <n v="66.7"/>
    <n v="33.299999999999997"/>
  </r>
  <r>
    <x v="4805"/>
    <s v="Trading Blunder Claims a Casualty"/>
    <s v="Business"/>
    <n v="0"/>
    <n v="54.1"/>
    <n v="45.9"/>
  </r>
  <r>
    <x v="4806"/>
    <s v="Comptroller Dealt Setback in Wage Ruling"/>
    <s v="New York Politics"/>
    <n v="0"/>
    <n v="100"/>
    <n v="0"/>
  </r>
  <r>
    <x v="4807"/>
    <s v="A Tech Company Serving Creators"/>
    <s v="New York Culture"/>
    <n v="0"/>
    <n v="100"/>
    <n v="0"/>
  </r>
  <r>
    <x v="4807"/>
    <s v="Domestic-Violence Act Passes the House"/>
    <s v="Politics"/>
    <n v="0"/>
    <n v="100"/>
    <n v="0"/>
  </r>
  <r>
    <x v="4807"/>
    <s v="All-American Artists"/>
    <s v="New York Culture"/>
    <n v="0"/>
    <n v="100"/>
    <n v="0"/>
  </r>
  <r>
    <x v="4808"/>
    <s v="Peering Through JP Morgan's Hedges"/>
    <s v="Heard on the Street"/>
    <n v="38.799999999999997"/>
    <n v="61.2"/>
    <n v="0"/>
  </r>
  <r>
    <x v="4808"/>
    <s v="North Korea at Center of Two Detention Disputes"/>
    <s v="Asia"/>
    <n v="0"/>
    <n v="56.599999999999987"/>
    <n v="43.4"/>
  </r>
  <r>
    <x v="4809"/>
    <s v="Citizenship is Disputed on Divided Island"/>
    <s v="Latin America"/>
    <n v="0"/>
    <n v="67.600000000000009"/>
    <n v="32.4"/>
  </r>
  <r>
    <x v="4809"/>
    <s v="Websites for Finance Novices"/>
    <s v="Getting Going"/>
    <n v="0"/>
    <n v="100"/>
    <n v="0"/>
  </r>
  <r>
    <x v="4810"/>
    <s v="US Tempers View of Beijing's Military"/>
    <s v="Asia"/>
    <n v="0"/>
    <n v="68.5"/>
    <n v="31.5"/>
  </r>
  <r>
    <x v="4810"/>
    <s v="G-8 Leaders Meet in Camp David"/>
    <s v="Photos"/>
    <n v="0"/>
    <n v="100"/>
    <n v="0"/>
  </r>
  <r>
    <x v="4810"/>
    <s v="Five Risky Investments That Could Make Your Day"/>
    <s v="Sunday Journal"/>
    <n v="0"/>
    <n v="79.5"/>
    <n v="20.5"/>
  </r>
  <r>
    <x v="4811"/>
    <s v="China Clears Google to Buy Motorola Mobility "/>
    <s v="Technology"/>
    <n v="17.8"/>
    <n v="82.199999999999989"/>
    <n v="0"/>
  </r>
  <r>
    <x v="4811"/>
    <s v="Highly Paid and Bargain CEOs"/>
    <s v="Photos"/>
    <n v="34"/>
    <n v="66"/>
    <n v="0"/>
  </r>
  <r>
    <x v="4812"/>
    <s v="Court Dismisses One Complaint Against Aereo by TV Broadcasters"/>
    <s v="Media &amp; Marketing"/>
    <n v="0"/>
    <n v="78.400000000000006"/>
    <n v="21.6"/>
  </r>
  <r>
    <x v="4812"/>
    <s v="Once Upon A Virtual Time"/>
    <s v="Technology"/>
    <n v="0"/>
    <n v="100"/>
    <n v="0"/>
  </r>
  <r>
    <x v="4812"/>
    <s v="A Midnight Rambler Back in the Big City"/>
    <s v="New York Culture"/>
    <n v="0"/>
    <n v="100"/>
    <n v="0"/>
  </r>
  <r>
    <x v="4813"/>
    <s v="Kansas Governor Signs Tax-Cut Bill"/>
    <s v="Economy"/>
    <n v="0"/>
    <n v="100"/>
    <n v="0"/>
  </r>
  <r>
    <x v="4813"/>
    <s v="Sisters' Legal Tangles Jolt Pennsylvania"/>
    <s v="Politics"/>
    <n v="27.3"/>
    <n v="72.7"/>
    <n v="0"/>
  </r>
  <r>
    <x v="4814"/>
    <s v="GE Pushes Industrial Profit-Margin Goal Into 2013"/>
    <s v="Earnings"/>
    <n v="0"/>
    <n v="100"/>
    <n v="0"/>
  </r>
  <r>
    <x v="4814"/>
    <s v="Africa Turmoil Cracks Cashew Market"/>
    <s v="Commodities"/>
    <n v="0"/>
    <n v="61.5"/>
    <n v="38.5"/>
  </r>
  <r>
    <x v="4815"/>
    <s v="Private Properties"/>
    <s v="Photos"/>
    <n v="0"/>
    <n v="100"/>
    <n v="0"/>
  </r>
  <r>
    <x v="4815"/>
    <s v="Report Faults Doctors for Epidemic of Drug Abuse"/>
    <s v="New York Region"/>
    <n v="0"/>
    <n v="45.1"/>
    <n v="54.900000000000013"/>
  </r>
  <r>
    <x v="4816"/>
    <s v="Suspect's Wife Never Knew Secret Shared With Others"/>
    <s v="New York Region"/>
    <n v="0"/>
    <n v="77.5"/>
    <n v="22.5"/>
  </r>
  <r>
    <x v="4816"/>
    <s v="Taxi Bias Case Under Review"/>
    <s v="New York Region"/>
    <n v="0"/>
    <n v="74.099999999999994"/>
    <n v="25.9"/>
  </r>
  <r>
    <x v="4816"/>
    <s v="Obama to Step Up Bain Ads"/>
    <s v="Business"/>
    <n v="0"/>
    <n v="100"/>
    <n v="0"/>
  </r>
  <r>
    <x v="4817"/>
    <s v="SpaceX Capsule Docks at Space Station"/>
    <s v="Photos"/>
    <n v="0"/>
    <n v="100"/>
    <n v="0"/>
  </r>
  <r>
    <x v="4818"/>
    <s v="NLRB Member Resigns Amid Leak Allegations"/>
    <s v="US"/>
    <n v="0"/>
    <n v="46"/>
    <n v="54"/>
  </r>
  <r>
    <x v="4818"/>
    <s v="Kenny Urges Ireland to Support EU Treaty"/>
    <s v="Markets"/>
    <n v="31"/>
    <n v="69"/>
    <n v="0"/>
  </r>
  <r>
    <x v="4818"/>
    <s v="Iran Nuclear Fuel Hits Higher Grade"/>
    <s v="Middle East"/>
    <n v="0"/>
    <n v="100"/>
    <n v="0"/>
  </r>
  <r>
    <x v="4819"/>
    <s v="Carlyle-Led Group Shelves Plan to Sell Stake in Taiwan Bank"/>
    <s v="Deals &amp; Deal Makers"/>
    <n v="0"/>
    <n v="100"/>
    <n v="0"/>
  </r>
  <r>
    <x v="4819"/>
    <s v="Proceedings  Highlights From the Law Blog"/>
    <s v="Business"/>
    <n v="0"/>
    <n v="100"/>
    <n v="0"/>
  </r>
  <r>
    <x v="4819"/>
    <s v="Publisher Riverhead Creates Buzz for Junot Diaz's Volume of Stories"/>
    <s v="Media &amp; Marketing"/>
    <n v="18.899999999999999"/>
    <n v="81.100000000000009"/>
    <n v="0"/>
  </r>
  <r>
    <x v="4820"/>
    <s v="Tisch Considers Mayor Bid"/>
    <s v="New York Politics"/>
    <n v="0"/>
    <n v="100"/>
    <n v="0"/>
  </r>
  <r>
    <x v="4820"/>
    <s v="Virus Infects PCs in Iran Mideast"/>
    <s v="Asia Business"/>
    <n v="0"/>
    <n v="100"/>
    <n v="0"/>
  </r>
  <r>
    <x v="4821"/>
    <s v="FDA Sour on New Name for Corn Syrup"/>
    <s v="Business"/>
    <n v="0"/>
    <n v="100"/>
    <n v="0"/>
  </r>
  <r>
    <x v="4822"/>
    <s v="Irish Vote on EU Fiscal Pact"/>
    <s v="Europe"/>
    <n v="0"/>
    <n v="100"/>
    <n v="0"/>
  </r>
  <r>
    <x v="4822"/>
    <s v="Abacus Bank Accused of Fraud"/>
    <s v="New York Region"/>
    <n v="0"/>
    <n v="33.299999999999997"/>
    <n v="66.7"/>
  </r>
  <r>
    <x v="4822"/>
    <s v="Debt Strains Hit Big Greek Lenders"/>
    <s v="Europe"/>
    <n v="0"/>
    <n v="46"/>
    <n v="54"/>
  </r>
  <r>
    <x v="4823"/>
    <s v="China Arrests Official as a US Spy"/>
    <s v="Asia"/>
    <n v="0"/>
    <n v="67.400000000000006"/>
    <n v="32.6"/>
  </r>
  <r>
    <x v="4823"/>
    <s v="Video Praised the Media Chieftain"/>
    <s v="New York Culture"/>
    <n v="44.4"/>
    <n v="55.600000000000009"/>
    <n v="0"/>
  </r>
  <r>
    <x v="4823"/>
    <s v="Town's Scandals Are Talk of New Mexico "/>
    <s v="US"/>
    <n v="0"/>
    <n v="65.2"/>
    <n v="34.799999999999997"/>
  </r>
  <r>
    <x v="4824"/>
    <s v="Child Trafficking Ring Busted in China"/>
    <s v="Asia"/>
    <n v="0"/>
    <n v="100"/>
    <n v="0"/>
  </r>
  <r>
    <x v="4824"/>
    <s v="Watch Out for CDs Tied to the Market"/>
    <s v="Tip of the Week"/>
    <n v="0"/>
    <n v="100"/>
    <n v="0"/>
  </r>
  <r>
    <x v="4825"/>
    <s v="No Rescue for Banks Lost in Low-Rate Jungle"/>
    <s v="Heard on the Street"/>
    <n v="0"/>
    <n v="54.500000000000007"/>
    <n v="45.5"/>
  </r>
  <r>
    <x v="4826"/>
    <s v="Newark Race Is Dynastic Showdown"/>
    <s v="New York Politics"/>
    <n v="0"/>
    <n v="100"/>
    <n v="0"/>
  </r>
  <r>
    <x v="4826"/>
    <s v="Plan to Reduce Pot Arrests"/>
    <s v="New York Politics"/>
    <n v="0"/>
    <n v="57.999999999999993"/>
    <n v="42"/>
  </r>
  <r>
    <x v="4827"/>
    <s v="Clinton Tax-Cut Call Undercuts Obama"/>
    <s v="Politics"/>
    <n v="0"/>
    <n v="100"/>
    <n v="0"/>
  </r>
  <r>
    <x v="4827"/>
    <s v="Brewer Was Late to the Party"/>
    <s v="Business"/>
    <n v="35.099999999999987"/>
    <n v="64.900000000000006"/>
    <n v="0"/>
  </r>
  <r>
    <x v="4828"/>
    <s v="Novartis Unit Recalling Birth Control Pills"/>
    <s v="Health"/>
    <n v="0"/>
    <n v="100"/>
    <n v="0"/>
  </r>
  <r>
    <x v="4828"/>
    <s v="Conn Election Is Scrambled By a Scandal"/>
    <s v="New York Politics"/>
    <n v="0"/>
    <n v="67.400000000000006"/>
    <n v="32.6"/>
  </r>
  <r>
    <x v="4829"/>
    <s v="In Greek City Austerity Battle Means Lots of Garbage"/>
    <s v="Europe"/>
    <n v="0"/>
    <n v="75.5"/>
    <n v="24.5"/>
  </r>
  <r>
    <x v="4830"/>
    <s v="China's Trade Surplus Widens"/>
    <s v="Business"/>
    <n v="0"/>
    <n v="100"/>
    <n v="0"/>
  </r>
  <r>
    <x v="4830"/>
    <s v="Germany's Animal Pundits Predict a Portuguese Win"/>
    <s v="Europe"/>
    <n v="38.799999999999997"/>
    <n v="61.2"/>
    <n v="0"/>
  </r>
  <r>
    <x v="4831"/>
    <s v="Pay Packages Stir Unrest for Mining Deal"/>
    <s v="Asia Business"/>
    <n v="0"/>
    <n v="81.100000000000009"/>
    <n v="18.899999999999999"/>
  </r>
  <r>
    <x v="4831"/>
    <s v="GE Weighs Cuts to Lending Unit"/>
    <s v="Business"/>
    <n v="0"/>
    <n v="69.399999999999991"/>
    <n v="30.6"/>
  </r>
  <r>
    <x v="4831"/>
    <s v="Rain Is Focus for Grain"/>
    <s v="Commodities"/>
    <n v="0"/>
    <n v="100"/>
    <n v="0"/>
  </r>
  <r>
    <x v="4832"/>
    <s v="Loophole at MF Global Is Headache for Regulators"/>
    <s v="Markets"/>
    <n v="0"/>
    <n v="100"/>
    <n v="0"/>
  </r>
  <r>
    <x v="4832"/>
    <s v="Council Member Stripped of Powers"/>
    <s v="New York Politics"/>
    <n v="0"/>
    <n v="100"/>
    <n v="0"/>
  </r>
  <r>
    <x v="4832"/>
    <s v="Texting Approved for Political Donations"/>
    <s v="Politics"/>
    <n v="41.2"/>
    <n v="58.8"/>
    <n v="0"/>
  </r>
  <r>
    <x v="4833"/>
    <s v="Oil Traders Strap In for Slide"/>
    <s v="Business"/>
    <n v="0"/>
    <n v="100"/>
    <n v="0"/>
  </r>
  <r>
    <x v="4834"/>
    <s v="Tehran Hardens Nuclear Stance"/>
    <s v="Middle East"/>
    <n v="0"/>
    <n v="100"/>
    <n v="0"/>
  </r>
  <r>
    <x v="4834"/>
    <s v="Coast Guard Says Hoax Leads Are Coming In"/>
    <s v="New York Region"/>
    <n v="0"/>
    <n v="76.900000000000006"/>
    <n v="23.1"/>
  </r>
  <r>
    <x v="4834"/>
    <s v="Cuomo Weighs Letting Towns Decide Fracking"/>
    <s v="New York Region"/>
    <n v="0"/>
    <n v="100"/>
    <n v="0"/>
  </r>
  <r>
    <x v="4835"/>
    <s v="The Jazz Scene Boleros and Ballads Over Broadway"/>
    <s v="New York Culture"/>
    <n v="0"/>
    <n v="100"/>
    <n v="0"/>
  </r>
  <r>
    <x v="4836"/>
    <s v="Wallenda Safely Completes Niagara Falls Wire Walk"/>
    <s v="Photos"/>
    <n v="34.799999999999997"/>
    <n v="65.2"/>
    <n v="0"/>
  </r>
  <r>
    <x v="4836"/>
    <s v="IMF Warns of Irish Borrowing Woes"/>
    <s v="Markets"/>
    <n v="0"/>
    <n v="48.2"/>
    <n v="51.8"/>
  </r>
  <r>
    <x v="4836"/>
    <s v="Space-Time Continuum To the '80s and Back"/>
    <s v="New York Culture"/>
    <n v="0"/>
    <n v="100"/>
    <n v="0"/>
  </r>
  <r>
    <x v="4837"/>
    <s v="Canada Outlines Plan to Boost Bank Liquidity"/>
    <s v="Business"/>
    <n v="31"/>
    <n v="69"/>
    <n v="0"/>
  </r>
  <r>
    <x v="4837"/>
    <s v="NBA Goes Geek Chic"/>
    <s v="Photos"/>
    <n v="35.6"/>
    <n v="33.900000000000013"/>
    <n v="30.5"/>
  </r>
  <r>
    <x v="4837"/>
    <s v="'Red' Island Shows Left-Wing Divide "/>
    <s v="Europe"/>
    <n v="0"/>
    <n v="100"/>
    <n v="0"/>
  </r>
  <r>
    <x v="4838"/>
    <s v="Private Fix for California Public Parks"/>
    <s v="Politics"/>
    <n v="0"/>
    <n v="100"/>
    <n v="0"/>
  </r>
  <r>
    <x v="4838"/>
    <s v="LA Riots Figure Rodney King Dies"/>
    <s v="Photos"/>
    <n v="0"/>
    <n v="60.2"/>
    <n v="39.799999999999997"/>
  </r>
  <r>
    <x v="4839"/>
    <s v="A Look at Microsoft's Hardware Over the Years"/>
    <s v="Photos"/>
    <n v="0"/>
    <n v="100"/>
    <n v="0"/>
  </r>
  <r>
    <x v="4839"/>
    <s v="Sinai Attacks Show Risks in Israel"/>
    <s v="Middle East"/>
    <n v="0"/>
    <n v="44.4"/>
    <n v="55.600000000000009"/>
  </r>
  <r>
    <x v="4839"/>
    <s v="Microsoft Unveils New Surface Tablet"/>
    <s v="Photos"/>
    <n v="0"/>
    <n v="100"/>
    <n v="0"/>
  </r>
  <r>
    <x v="4840"/>
    <s v="RIM Shedding Jobs"/>
    <s v="Technology"/>
    <n v="0"/>
    <n v="100"/>
    <n v="0"/>
  </r>
  <r>
    <x v="4840"/>
    <s v="Brooklyn's IT-Guy Auteur"/>
    <s v="New York Culture"/>
    <n v="0"/>
    <n v="100"/>
    <n v="0"/>
  </r>
  <r>
    <x v="4840"/>
    <s v="Barnes's Nook Seeks Niche"/>
    <s v="Technology"/>
    <n v="0"/>
    <n v="100"/>
    <n v="0"/>
  </r>
  <r>
    <x v="4841"/>
    <s v="A Gallery Space Goes to Waste"/>
    <s v="New York Culture"/>
    <n v="0"/>
    <n v="64.099999999999994"/>
    <n v="35.9"/>
  </r>
  <r>
    <x v="4841"/>
    <s v="Zoo Animals Die in Duluth Downpour"/>
    <s v="US"/>
    <n v="0"/>
    <n v="56.2"/>
    <n v="43.8"/>
  </r>
  <r>
    <x v="4842"/>
    <s v="Signs of a Revolution"/>
    <s v="Sports"/>
    <n v="0"/>
    <n v="100"/>
    <n v="0"/>
  </r>
  <r>
    <x v="4842"/>
    <s v="For Love of All That's Sacred"/>
    <s v="New York Culture"/>
    <n v="45.7"/>
    <n v="54.3"/>
    <n v="0"/>
  </r>
  <r>
    <x v="4843"/>
    <s v="Long Road for Middle-Aged Job Seekers"/>
    <s v="US"/>
    <n v="0"/>
    <n v="100"/>
    <n v="0"/>
  </r>
  <r>
    <x v="4843"/>
    <s v="Paraguay's President Impeached"/>
    <s v="Latin America"/>
    <n v="0"/>
    <n v="100"/>
    <n v="0"/>
  </r>
  <r>
    <x v="4843"/>
    <s v="Cuomo Takes His Own Path on Education"/>
    <s v="New York Politics"/>
    <n v="0"/>
    <n v="100"/>
    <n v="0"/>
  </r>
  <r>
    <x v="4844"/>
    <s v="Google CEO 'Nothing Seriously Wrong'"/>
    <s v="Earnings"/>
    <n v="57.599999999999987"/>
    <n v="42.4"/>
    <n v="0"/>
  </r>
  <r>
    <x v="4844"/>
    <s v="Still the Reign of Spain"/>
    <s v="Sports"/>
    <n v="0"/>
    <n v="100"/>
    <n v="0"/>
  </r>
  <r>
    <x v="4845"/>
    <s v="MBK Partners Named Preferred Bidder for Himart"/>
    <s v="Technology"/>
    <n v="0"/>
    <n v="100"/>
    <n v="0"/>
  </r>
  <r>
    <x v="4845"/>
    <s v="Flood Cleanup Continues in Duluth"/>
    <s v="US"/>
    <n v="0"/>
    <n v="100"/>
    <n v="0"/>
  </r>
  <r>
    <x v="4846"/>
    <s v="Flood-Insurance Premiums May Rise"/>
    <s v="Economy"/>
    <n v="0"/>
    <n v="100"/>
    <n v="0"/>
  </r>
  <r>
    <x v="4846"/>
    <s v="Paraguay's Ex-Leader Seeks Return"/>
    <s v="Latin America"/>
    <n v="0"/>
    <n v="100"/>
    <n v="0"/>
  </r>
  <r>
    <x v="4846"/>
    <s v="High Court Splits on Arizona Law"/>
    <s v="Politics"/>
    <n v="0"/>
    <n v="100"/>
    <n v="0"/>
  </r>
  <r>
    <x v="4847"/>
    <s v="New York Philharmonic Completes Kravis Prize"/>
    <s v="New York Culture"/>
    <n v="39.799999999999997"/>
    <n v="60.2"/>
    <n v="0"/>
  </r>
  <r>
    <x v="4848"/>
    <s v="On the Mend but Going Bust"/>
    <s v="US"/>
    <n v="0"/>
    <n v="100"/>
    <n v="0"/>
  </r>
  <r>
    <x v="4848"/>
    <s v="Next Up in Naming Game Dinkins"/>
    <s v="New York Politics"/>
    <n v="0"/>
    <n v="100"/>
    <n v="0"/>
  </r>
  <r>
    <x v="4848"/>
    <s v="Buffett Gets Hands-On at Benjamin Moore "/>
    <s v="Business"/>
    <n v="0"/>
    <n v="100"/>
    <n v="0"/>
  </r>
  <r>
    <x v="4849"/>
    <s v="Gun Suspect Shot by Officer Expected to Die"/>
    <s v="New York Region"/>
    <n v="0"/>
    <n v="37"/>
    <n v="63"/>
  </r>
  <r>
    <x v="4850"/>
    <s v="At Midyear Some Surprising Winners and Losers"/>
    <s v="Sunday Journal"/>
    <n v="41.3"/>
    <n v="31.7"/>
    <n v="27"/>
  </r>
  <r>
    <x v="4851"/>
    <s v="ConEd Union in Standoff Over Contract"/>
    <s v="New York Region"/>
    <n v="0"/>
    <n v="100"/>
    <n v="0"/>
  </r>
  <r>
    <x v="4851"/>
    <s v="Banks Face Foreclosure Regulation by States"/>
    <s v="Business"/>
    <n v="0"/>
    <n v="76.900000000000006"/>
    <n v="23.1"/>
  </r>
  <r>
    <x v="4851"/>
    <s v="Comptroller Got Rude Introduction to Job"/>
    <s v="Business"/>
    <n v="0"/>
    <n v="62.5"/>
    <n v="37.5"/>
  </r>
  <r>
    <x v="4852"/>
    <s v="Romney Obama Agree Health Mandate Not a Tax"/>
    <s v="Health"/>
    <n v="26.3"/>
    <n v="73.7"/>
    <n v="0"/>
  </r>
  <r>
    <x v="4853"/>
    <s v="US Tries to Keep Political Ads Off Public Stations"/>
    <s v="Media &amp; Marketing"/>
    <n v="0"/>
    <n v="100"/>
    <n v="0"/>
  </r>
  <r>
    <x v="4853"/>
    <s v="Stimulus Hopes Data Damp Treasurys"/>
    <s v="Credit Markets"/>
    <n v="41.2"/>
    <n v="58.8"/>
    <n v="0"/>
  </r>
  <r>
    <x v="4853"/>
    <s v="Giorgio Armani PrivÃ© Couture"/>
    <s v="Photos"/>
    <n v="0"/>
    <n v="100"/>
    <n v="0"/>
  </r>
  <r>
    <x v="4853"/>
    <s v="JetBlue Pilot in Incident Not Guilty"/>
    <s v="Business"/>
    <n v="31.8"/>
    <n v="68.2"/>
    <n v="0"/>
  </r>
  <r>
    <x v="4854"/>
    <s v="With CEO's Exit Questions Linger Over Strategy"/>
    <s v="Business"/>
    <n v="0"/>
    <n v="100"/>
    <n v="0"/>
  </r>
  <r>
    <x v="4855"/>
    <s v="Treasury Auctions"/>
    <s v="Markets"/>
    <n v="64.3"/>
    <n v="35.700000000000003"/>
    <n v="0"/>
  </r>
  <r>
    <x v="4855"/>
    <s v="Michael Malone The Sources of the Next American Boom"/>
    <s v="Opinion"/>
    <n v="0"/>
    <n v="100"/>
    <n v="0"/>
  </r>
  <r>
    <x v="4855"/>
    <s v="Judge Reverses Mayor on Wages"/>
    <s v="New York Region"/>
    <n v="0"/>
    <n v="100"/>
    <n v="0"/>
  </r>
  <r>
    <x v="4856"/>
    <s v="Greece to Quicken Sales of State Firms"/>
    <s v="Europe"/>
    <n v="0"/>
    <n v="100"/>
    <n v="0"/>
  </r>
  <r>
    <x v="4856"/>
    <s v="Diplomats Cheer Syria General's Defection"/>
    <s v="Middle East"/>
    <n v="37.9"/>
    <n v="34.5"/>
    <n v="27.6"/>
  </r>
  <r>
    <x v="4856"/>
    <s v="Noonan 'Is That Allowed' 'It Is Here'"/>
    <s v="Opinion"/>
    <n v="0"/>
    <n v="100"/>
    <n v="0"/>
  </r>
  <r>
    <x v="4857"/>
    <s v="Shells From Syria Kill 2 in Lebanon"/>
    <s v="Middle East"/>
    <n v="0"/>
    <n v="56.100000000000009"/>
    <n v="43.9"/>
  </r>
  <r>
    <x v="4858"/>
    <s v="Norway Orders End to Oil-Worker Standoff"/>
    <s v="Business"/>
    <n v="0"/>
    <n v="100"/>
    <n v="0"/>
  </r>
  <r>
    <x v="4858"/>
    <s v="Banks Sweat as Swaps Face Reckoning"/>
    <s v="Business"/>
    <n v="0"/>
    <n v="100"/>
    <n v="0"/>
  </r>
  <r>
    <x v="4858"/>
    <s v="Allan Meltzer What's Wrong With the Federal Reserve"/>
    <s v="Opinion"/>
    <n v="0"/>
    <n v="69.3"/>
    <n v="30.7"/>
  </r>
  <r>
    <x v="4859"/>
    <s v="City Comics Museum Turns the Page"/>
    <s v="New York Culture"/>
    <n v="0"/>
    <n v="100"/>
    <n v="0"/>
  </r>
  <r>
    <x v="4859"/>
    <s v="Who Painted That The Registrar"/>
    <s v="New York Culture"/>
    <n v="0"/>
    <n v="100"/>
    <n v="0"/>
  </r>
  <r>
    <x v="4859"/>
    <s v="Hollande Is Sticking to His Guns"/>
    <s v="Europe"/>
    <n v="0"/>
    <n v="100"/>
    <n v="0"/>
  </r>
  <r>
    <x v="4860"/>
    <s v="Showdown Over Food Stamps Nears"/>
    <s v="Business"/>
    <n v="0"/>
    <n v="100"/>
    <n v="0"/>
  </r>
  <r>
    <x v="4860"/>
    <s v="At the Morgan 'Beach' Season Comes Early"/>
    <s v="New York Culture"/>
    <n v="0"/>
    <n v="100"/>
    <n v="0"/>
  </r>
  <r>
    <x v="4860"/>
    <s v="Microsoft Cuts Advertising Marketing Jobs"/>
    <s v="Technology"/>
    <n v="0"/>
    <n v="64.5"/>
    <n v="35.5"/>
  </r>
  <r>
    <x v="4861"/>
    <s v="Geithner Wrote Libor Memo to UK in 2008"/>
    <s v="Business"/>
    <n v="0"/>
    <n v="100"/>
    <n v="0"/>
  </r>
  <r>
    <x v="4862"/>
    <s v="Banks Help Dow Eke Out Weekly Gain"/>
    <s v="Today's Markets"/>
    <n v="55.000000000000007"/>
    <n v="45"/>
    <n v="0"/>
  </r>
  <r>
    <x v="4862"/>
    <s v="Kennedy Charged"/>
    <s v="New York Region"/>
    <n v="0"/>
    <n v="35.700000000000003"/>
    <n v="64.3"/>
  </r>
  <r>
    <x v="4863"/>
    <s v="Kingfisher Cancels Flights as Staff Skip Work"/>
    <s v="Business"/>
    <n v="0"/>
    <n v="75.900000000000006"/>
    <n v="24.1"/>
  </r>
  <r>
    <x v="4863"/>
    <s v="Rice Rumor Stirs Furor on the Right"/>
    <s v="Politics"/>
    <n v="0"/>
    <n v="100"/>
    <n v="0"/>
  </r>
  <r>
    <x v="4864"/>
    <s v="Dynam Plans Pachinko-Hall Expansion"/>
    <s v="Deals &amp; Deal Makers"/>
    <n v="0"/>
    <n v="100"/>
    <n v="0"/>
  </r>
  <r>
    <x v="4864"/>
    <s v="Photos of the Day July 15"/>
    <s v="Photos"/>
    <n v="0"/>
    <n v="100"/>
    <n v="0"/>
  </r>
  <r>
    <x v="4865"/>
    <s v="Games Row G4S Shares Targeted"/>
    <s v="Europe"/>
    <n v="35.5"/>
    <n v="64.5"/>
    <n v="0"/>
  </r>
  <r>
    <x v="4865"/>
    <s v="Liu Campaign Spends Big on Legal Fees"/>
    <s v="New York Politics"/>
    <n v="20"/>
    <n v="80"/>
    <n v="0"/>
  </r>
  <r>
    <x v="4865"/>
    <s v="New Zealand Miners Safe After Fire"/>
    <s v="Asia Business"/>
    <n v="31.2"/>
    <n v="43"/>
    <n v="25.8"/>
  </r>
  <r>
    <x v="4866"/>
    <s v="LA Hotelier Taps New York"/>
    <s v="US"/>
    <n v="0"/>
    <n v="100"/>
    <n v="0"/>
  </r>
  <r>
    <x v="4866"/>
    <s v="Drug Shows Promise for Alzheimer's"/>
    <s v="Health"/>
    <n v="36.5"/>
    <n v="63.5"/>
    <n v="0"/>
  </r>
  <r>
    <x v="4866"/>
    <s v="Consultant Admits Insider-Trading Role Implicates Portfolio Manager"/>
    <s v="Markets"/>
    <n v="26.8"/>
    <n v="73.2"/>
    <n v="0"/>
  </r>
  <r>
    <x v="4867"/>
    <s v="Israel Blames Iran in Bulgaria Strike"/>
    <s v="Middle East"/>
    <n v="0"/>
    <n v="48.8"/>
    <n v="51.2"/>
  </r>
  <r>
    <x v="4868"/>
    <s v="Texas Alters Execution Procedure"/>
    <s v="Politics"/>
    <n v="0"/>
    <n v="100"/>
    <n v="0"/>
  </r>
  <r>
    <x v="4868"/>
    <s v="Social Network Aims to Capture Movers and Shakers"/>
    <s v="New York Culture"/>
    <n v="15.7"/>
    <n v="84.3"/>
    <n v="0"/>
  </r>
  <r>
    <x v="4868"/>
    <s v="AMR US Airways CEOs Meet"/>
    <s v="Business"/>
    <n v="0"/>
    <n v="100"/>
    <n v="0"/>
  </r>
  <r>
    <x v="4868"/>
    <s v="Tech Firms Price IPOs"/>
    <s v="Technology"/>
    <n v="0"/>
    <n v="100"/>
    <n v="0"/>
  </r>
  <r>
    <x v="4869"/>
    <s v="Bruising Blackout A Prelude"/>
    <s v="Media &amp; Marketing"/>
    <n v="0"/>
    <n v="100"/>
    <n v="0"/>
  </r>
  <r>
    <x v="4869"/>
    <s v="Blaze on Newark Block Kills 5"/>
    <s v="New York Region"/>
    <n v="0"/>
    <n v="38.5"/>
    <n v="61.5"/>
  </r>
  <r>
    <x v="4869"/>
    <s v="Meditation on the Party Circuit"/>
    <s v="New York Culture"/>
    <n v="40.299999999999997"/>
    <n v="59.7"/>
    <n v="0"/>
  </r>
  <r>
    <x v="4870"/>
    <s v="What's News Business &amp; Finance"/>
    <s v="Business"/>
    <n v="0"/>
    <n v="100"/>
    <n v="0"/>
  </r>
  <r>
    <x v="4870"/>
    <s v="Colorado Theater Shooting"/>
    <s v="Photos"/>
    <n v="0"/>
    <n v="100"/>
    <n v="0"/>
  </r>
  <r>
    <x v="4871"/>
    <s v="Whiskey and Relics at Brooklyn Distillery"/>
    <s v="Photos"/>
    <n v="0"/>
    <n v="100"/>
    <n v="0"/>
  </r>
  <r>
    <x v="4871"/>
    <s v="Floods Kill Dozens in Beijing"/>
    <s v="Photos"/>
    <n v="0"/>
    <n v="46"/>
    <n v="54"/>
  </r>
  <r>
    <x v="4871"/>
    <s v="NCAA to Act Against Penn State"/>
    <s v="Sports"/>
    <n v="0"/>
    <n v="100"/>
    <n v="0"/>
  </r>
  <r>
    <x v="4872"/>
    <s v="Oakland Angles For an Exit"/>
    <s v="Business"/>
    <n v="0"/>
    <n v="100"/>
    <n v="0"/>
  </r>
  <r>
    <x v="4872"/>
    <s v="Lowering the Boom on Money Transfers"/>
    <s v="Technology"/>
    <n v="0"/>
    <n v="71.399999999999991"/>
    <n v="28.6"/>
  </r>
  <r>
    <x v="4872"/>
    <s v="Iranians Squawk at Chicken Prices"/>
    <s v="Middle East"/>
    <n v="0"/>
    <n v="100"/>
    <n v="0"/>
  </r>
  <r>
    <x v="4873"/>
    <s v="Asia in Pictures"/>
    <s v="Photos"/>
    <n v="0"/>
    <n v="100"/>
    <n v="0"/>
  </r>
  <r>
    <x v="4874"/>
    <s v="Man Is Sentenced In Food Voucher Fraud"/>
    <s v="New York Region"/>
    <n v="0"/>
    <n v="50.5"/>
    <n v="49.5"/>
  </r>
  <r>
    <x v="4875"/>
    <s v="On the 'Campaign' Trail"/>
    <s v="New York Culture"/>
    <n v="0"/>
    <n v="100"/>
    <n v="0"/>
  </r>
  <r>
    <x v="4875"/>
    <s v="Energy Firms Face Price Divide"/>
    <s v="Business"/>
    <n v="34.4"/>
    <n v="65.600000000000009"/>
    <n v="0"/>
  </r>
  <r>
    <x v="4875"/>
    <s v="Seven Charged in Connecticut Bribes Probe"/>
    <s v="New York Politics"/>
    <n v="0"/>
    <n v="73.5"/>
    <n v="26.5"/>
  </r>
  <r>
    <x v="4876"/>
    <s v="Writers Make Book on Grantland"/>
    <s v="New York Culture"/>
    <n v="0"/>
    <n v="100"/>
    <n v="0"/>
  </r>
  <r>
    <x v="4877"/>
    <s v="Wolverine Attacks on the Hunt for Ballots"/>
    <s v="Politics"/>
    <n v="0"/>
    <n v="67.400000000000006"/>
    <n v="32.6"/>
  </r>
  <r>
    <x v="4878"/>
    <s v="Asia in Pictures"/>
    <s v="Photos"/>
    <n v="0"/>
    <n v="100"/>
    <n v="0"/>
  </r>
  <r>
    <x v="4878"/>
    <s v="Beyond Disneyland Anaheim Simmers"/>
    <s v="Politics"/>
    <n v="0"/>
    <n v="100"/>
    <n v="0"/>
  </r>
  <r>
    <x v="4879"/>
    <s v="Part Dog Part Wolf All Business"/>
    <s v="US"/>
    <n v="0"/>
    <n v="100"/>
    <n v="0"/>
  </r>
  <r>
    <x v="4880"/>
    <s v="Treasury to Offer Floating-Rate Notes"/>
    <s v="Credit Markets"/>
    <n v="31"/>
    <n v="69"/>
    <n v="0"/>
  </r>
  <r>
    <x v="4881"/>
    <s v="Tanlines Percussionist Has 'Mixed Emotions'"/>
    <s v="New York Culture"/>
    <n v="0"/>
    <n v="100"/>
    <n v="0"/>
  </r>
  <r>
    <x v="4881"/>
    <s v="Where Art Studios Bloomed"/>
    <s v="New York Culture"/>
    <n v="0"/>
    <n v="100"/>
    <n v="0"/>
  </r>
  <r>
    <x v="4882"/>
    <s v="Firm's Reaction Led to Its Travails"/>
    <s v="Markets"/>
    <n v="0"/>
    <n v="100"/>
    <n v="0"/>
  </r>
  <r>
    <x v="4883"/>
    <s v="Singapore Airlines Unit Orders 54 Boeing Jets"/>
    <s v="Deals &amp; Deal Makers"/>
    <n v="0"/>
    <n v="100"/>
    <n v="0"/>
  </r>
  <r>
    <x v="4884"/>
    <s v="Greek Talks With Creditors 'Progress'"/>
    <s v="Europe"/>
    <n v="41.2"/>
    <n v="58.8"/>
    <n v="0"/>
  </r>
  <r>
    <x v="4884"/>
    <s v="Chinese Brands Take On Imports"/>
    <s v="Business"/>
    <n v="0"/>
    <n v="100"/>
    <n v="0"/>
  </r>
  <r>
    <x v="4884"/>
    <s v="Bridging a Gap at Chinatown Pop-Up"/>
    <s v="New York Culture"/>
    <n v="0"/>
    <n v="100"/>
    <n v="0"/>
  </r>
  <r>
    <x v="4885"/>
    <s v="Mortgage Demand Increases Banks Say"/>
    <s v="Business"/>
    <n v="0"/>
    <n v="72.7"/>
    <n v="27.3"/>
  </r>
  <r>
    <x v="4885"/>
    <s v="SEC Probes NYSE Data Feeds"/>
    <s v="Business"/>
    <n v="0"/>
    <n v="100"/>
    <n v="0"/>
  </r>
  <r>
    <x v="4885"/>
    <s v="Alzheimer's Drug From Pfizer J&amp;J Fails in Late-Stage Trial"/>
    <s v="Health"/>
    <n v="0"/>
    <n v="74.099999999999994"/>
    <n v="25.9"/>
  </r>
  <r>
    <x v="4886"/>
    <s v="Anti-Romney Ad Sparks Criticism"/>
    <s v="Politics"/>
    <n v="0"/>
    <n v="50.8"/>
    <n v="49.2"/>
  </r>
  <r>
    <x v="4886"/>
    <s v="Officials Seek a Single Date for Primaries"/>
    <s v="New York Politics"/>
    <n v="0"/>
    <n v="100"/>
    <n v="0"/>
  </r>
  <r>
    <x v="4887"/>
    <s v="Nvidia Posts Strong Quarter"/>
    <s v="Technology"/>
    <n v="52.400000000000013"/>
    <n v="47.599999999999987"/>
    <n v="0"/>
  </r>
  <r>
    <x v="4887"/>
    <s v="A Mosque Is Born After Long Struggle"/>
    <s v="US"/>
    <n v="0"/>
    <n v="72.3"/>
    <n v="27.7"/>
  </r>
  <r>
    <x v="4888"/>
    <s v="Hard Times Spread for Cities"/>
    <s v="Economy"/>
    <n v="0"/>
    <n v="74.099999999999994"/>
    <n v="25.9"/>
  </r>
  <r>
    <x v="4888"/>
    <s v="Giant Helium Reserve Awaits Likely Closure"/>
    <s v="Business"/>
    <n v="20.6"/>
    <n v="79.400000000000006"/>
    <n v="0"/>
  </r>
  <r>
    <x v="4888"/>
    <s v="Providing for Children in Pain"/>
    <s v="New York Culture"/>
    <n v="0"/>
    <n v="54.8"/>
    <n v="45.2"/>
  </r>
  <r>
    <x v="4889"/>
    <s v="Paul Ryan's Career"/>
    <s v="Photos"/>
    <n v="0"/>
    <n v="100"/>
    <n v="0"/>
  </r>
  <r>
    <x v="4889"/>
    <s v="A Budget Hawk Gets Chance to Sell Smaller Government to Voters"/>
    <s v="Politics"/>
    <n v="16.7"/>
    <n v="83.3"/>
    <n v="0"/>
  </r>
  <r>
    <x v="4890"/>
    <s v="'Copper' and City's Golden Age of Crime"/>
    <s v="New York Culture"/>
    <n v="0"/>
    <n v="63.2"/>
    <n v="36.799999999999997"/>
  </r>
  <r>
    <x v="4890"/>
    <s v="Policy Hand Carved Out Prominent Role"/>
    <s v="Politics"/>
    <n v="57.9"/>
    <n v="42.1"/>
    <n v="0"/>
  </r>
  <r>
    <x v="4890"/>
    <s v="Campaign Over Soda Tax Bubbles Up"/>
    <s v="Health"/>
    <n v="0"/>
    <n v="100"/>
    <n v="0"/>
  </r>
  <r>
    <x v="4891"/>
    <s v="Jesse Jackson Jr Has Bipolar Disorder"/>
    <s v="Politics"/>
    <n v="0"/>
    <n v="64.900000000000006"/>
    <n v="35.099999999999987"/>
  </r>
  <r>
    <x v="4891"/>
    <s v="Australia Proposes Stricter Automatic Trading Rules"/>
    <s v="Asia Business"/>
    <n v="0"/>
    <n v="100"/>
    <n v="0"/>
  </r>
  <r>
    <x v="4891"/>
    <s v="SingTel Net Profit Up 32"/>
    <s v="Earnings"/>
    <n v="42"/>
    <n v="57.999999999999993"/>
    <n v="0"/>
  </r>
  <r>
    <x v="4892"/>
    <s v="Samsung Accuses Apple of Infringement"/>
    <s v="Technology"/>
    <n v="0"/>
    <n v="35.299999999999997"/>
    <n v="64.7"/>
  </r>
  <r>
    <x v="4893"/>
    <s v="AMR Can't Scrap Pilots' Contracts"/>
    <s v="Business"/>
    <n v="0"/>
    <n v="100"/>
    <n v="0"/>
  </r>
  <r>
    <x v="4893"/>
    <s v="Remember Who Is the Debtor and Creditor"/>
    <s v="Letters"/>
    <n v="0"/>
    <n v="84.5"/>
    <n v="15.5"/>
  </r>
  <r>
    <x v="4893"/>
    <s v="Fake-Death Plot Arrest"/>
    <s v="New York Region"/>
    <n v="0"/>
    <n v="45.5"/>
    <n v="54.500000000000007"/>
  </r>
  <r>
    <x v="4893"/>
    <s v="Stephens In Defense of Fareed Zakaria"/>
    <s v="Opinion"/>
    <n v="23.1"/>
    <n v="76.900000000000006"/>
    <n v="0"/>
  </r>
  <r>
    <x v="4894"/>
    <s v="Man Dies in Shooting in Harlem Inn"/>
    <s v="New York Region"/>
    <n v="0"/>
    <n v="100"/>
    <n v="0"/>
  </r>
  <r>
    <x v="4894"/>
    <s v="Chilling Out in a Giant Snow Globe"/>
    <s v="New York Culture"/>
    <n v="0"/>
    <n v="84.5"/>
    <n v="15.5"/>
  </r>
  <r>
    <x v="4895"/>
    <s v="Caterpillar Union Bows to Demands"/>
    <s v="Business"/>
    <n v="0"/>
    <n v="100"/>
    <n v="0"/>
  </r>
  <r>
    <x v="4896"/>
    <s v="Romney Targets Fundraising Events"/>
    <s v="Politics"/>
    <n v="0"/>
    <n v="100"/>
    <n v="0"/>
  </r>
  <r>
    <x v="4897"/>
    <s v="Poland Steers Firms Private"/>
    <s v="Europe"/>
    <n v="0"/>
    <n v="100"/>
    <n v="0"/>
  </r>
  <r>
    <x v="4897"/>
    <s v="Teen Arrested in Shooting in Brooklyn"/>
    <s v="New York Region"/>
    <n v="0"/>
    <n v="61.7"/>
    <n v="38.299999999999997"/>
  </r>
  <r>
    <x v="4897"/>
    <s v="Making a Difference With Diversity"/>
    <s v="New York Culture"/>
    <n v="0"/>
    <n v="100"/>
    <n v="0"/>
  </r>
  <r>
    <x v="4898"/>
    <s v="Tokyo Re-Examines Ties With Seoul"/>
    <s v="Asia"/>
    <n v="0"/>
    <n v="100"/>
    <n v="0"/>
  </r>
  <r>
    <x v="4898"/>
    <s v="Apple Market Cap Hits Record High"/>
    <s v="Technology"/>
    <n v="0"/>
    <n v="100"/>
    <n v="0"/>
  </r>
  <r>
    <x v="4899"/>
    <s v="White House Worked With Buyout Firm"/>
    <s v="Business"/>
    <n v="0"/>
    <n v="100"/>
    <n v="0"/>
  </r>
  <r>
    <x v="4899"/>
    <s v="Nineteen Million Lack Broadband Access"/>
    <s v="US"/>
    <n v="0"/>
    <n v="63.5"/>
    <n v="36.5"/>
  </r>
  <r>
    <x v="4899"/>
    <s v="'Fifty Shades' Helps Barnes &amp; Noble"/>
    <s v="Earnings"/>
    <n v="58.3"/>
    <n v="41.7"/>
    <n v="0"/>
  </r>
  <r>
    <x v="4900"/>
    <s v="Internet Releases Join Cineplexes"/>
    <s v="Media &amp; Marketing"/>
    <n v="42.3"/>
    <n v="57.7"/>
    <n v="0"/>
  </r>
  <r>
    <x v="4900"/>
    <s v="Repertory Film In Global Cinema the Eyes Have It"/>
    <s v="New York Culture"/>
    <n v="0"/>
    <n v="100"/>
    <n v="0"/>
  </r>
  <r>
    <x v="4901"/>
    <s v="Order Cut Strains 787 Plan "/>
    <s v="Business"/>
    <n v="0"/>
    <n v="41.099999999999987"/>
    <n v="58.9"/>
  </r>
  <r>
    <x v="4901"/>
    <s v="Asia in Pictures"/>
    <s v="Photos"/>
    <n v="0"/>
    <n v="100"/>
    <n v="0"/>
  </r>
  <r>
    <x v="4902"/>
    <s v="Peru Protests Slow Mine Plan Growth"/>
    <s v="Latin America"/>
    <n v="30.6"/>
    <n v="47.099999999999987"/>
    <n v="22.4"/>
  </r>
  <r>
    <x v="4902"/>
    <s v="Apple's Victory Sends Fear Through Android Ecosystem"/>
    <s v="Technology"/>
    <n v="0"/>
    <n v="65.2"/>
    <n v="34.799999999999997"/>
  </r>
  <r>
    <x v="4903"/>
    <s v="At Home Samsung Seen as Underdog"/>
    <s v="Technology"/>
    <n v="0"/>
    <n v="100"/>
    <n v="0"/>
  </r>
  <r>
    <x v="4904"/>
    <s v="Culture Count Tonya Pinkins Tests the Waters"/>
    <s v="New York Culture"/>
    <n v="0"/>
    <n v="100"/>
    <n v="0"/>
  </r>
  <r>
    <x v="4904"/>
    <s v="Bain-Owned Firm to File for Protection"/>
    <s v="Business"/>
    <n v="0"/>
    <n v="100"/>
    <n v="0"/>
  </r>
  <r>
    <x v="4905"/>
    <s v="Senator Faces Charges"/>
    <s v="New York Politics"/>
    <n v="0"/>
    <n v="48.8"/>
    <n v="51.2"/>
  </r>
  <r>
    <x v="4905"/>
    <s v="Asia in Pictures"/>
    <s v="Photos"/>
    <n v="0"/>
    <n v="100"/>
    <n v="0"/>
  </r>
  <r>
    <x v="4906"/>
    <s v="Speaker Admits Mistake"/>
    <s v="New York Politics"/>
    <n v="39.299999999999997"/>
    <n v="17.899999999999999"/>
    <n v="42.9"/>
  </r>
  <r>
    <x v="4907"/>
    <s v="For Cnooc Chairman a Dual Role"/>
    <s v="Business"/>
    <n v="0"/>
    <n v="100"/>
    <n v="0"/>
  </r>
  <r>
    <x v="4907"/>
    <s v="Partyers Barter Tickets in Tampa"/>
    <s v="Politics"/>
    <n v="34.4"/>
    <n v="65.600000000000009"/>
    <n v="0"/>
  </r>
  <r>
    <x v="4907"/>
    <s v="Rove What If Obama Had Turned to the Middle"/>
    <s v="Opinion"/>
    <n v="0"/>
    <n v="100"/>
    <n v="0"/>
  </r>
  <r>
    <x v="4908"/>
    <s v="Yale President to Step Down"/>
    <s v="US"/>
    <n v="0"/>
    <n v="100"/>
    <n v="0"/>
  </r>
  <r>
    <x v="4908"/>
    <s v="Prized Guests Slam Iranian Policies"/>
    <s v="Middle East"/>
    <n v="37.799999999999997"/>
    <n v="33.299999999999997"/>
    <n v="28.9"/>
  </r>
  <r>
    <x v="4908"/>
    <s v="Former Defense Minister Calls for Military Force to Defend Islands"/>
    <s v="Asia"/>
    <n v="14.3"/>
    <n v="85.7"/>
    <n v="0"/>
  </r>
  <r>
    <x v="4908"/>
    <s v="JP Morgan Rankled by Risk"/>
    <s v="Business"/>
    <n v="33.200000000000003"/>
    <n v="39.299999999999997"/>
    <n v="27.5"/>
  </r>
  <r>
    <x v="4909"/>
    <s v="Prosecutor Opens Probe of Lawmaker"/>
    <s v="New York Politics"/>
    <n v="0"/>
    <n v="100"/>
    <n v="0"/>
  </r>
  <r>
    <x v="4910"/>
    <s v="Isaac Cleanup Begins in Gulf Coast"/>
    <s v="Photos"/>
    <n v="0"/>
    <n v="100"/>
    <n v="0"/>
  </r>
  <r>
    <x v="4910"/>
    <s v="Fed Official Says More Stimulus a 'Close Call'"/>
    <s v="Economy"/>
    <n v="0"/>
    <n v="100"/>
    <n v="0"/>
  </r>
  <r>
    <x v="4911"/>
    <s v="Firms Probed Over Tax Practice"/>
    <s v="Business"/>
    <n v="0"/>
    <n v="100"/>
    <n v="0"/>
  </r>
  <r>
    <x v="4912"/>
    <s v="Summer Films End With Dud"/>
    <s v="Media &amp; Marketing"/>
    <n v="0"/>
    <n v="66.7"/>
    <n v="33.299999999999997"/>
  </r>
  <r>
    <x v="4912"/>
    <s v="Edward Lazear There Is No 'Structural' Unemployment Problem"/>
    <s v="Opinion"/>
    <n v="19.600000000000001"/>
    <n v="40.6"/>
    <n v="39.799999999999997"/>
  </r>
  <r>
    <x v="4912"/>
    <s v="Small TV Stations' Airwaves Attract Investors "/>
    <s v="Technology"/>
    <n v="33.299999999999997"/>
    <n v="66.7"/>
    <n v="0"/>
  </r>
  <r>
    <x v="4913"/>
    <s v="Tip of the Day"/>
    <s v="Sports"/>
    <n v="0"/>
    <n v="100"/>
    <n v="0"/>
  </r>
  <r>
    <x v="4913"/>
    <s v="Big Banks' 29 Billion Cookie Jar"/>
    <s v="Heard on the Street"/>
    <n v="0"/>
    <n v="100"/>
    <n v="0"/>
  </r>
  <r>
    <x v="4913"/>
    <s v="Intel to Slash Energy Use by Chips"/>
    <s v="Technology"/>
    <n v="22.8"/>
    <n v="54.3"/>
    <n v="22.8"/>
  </r>
  <r>
    <x v="4913"/>
    <s v="UK Tabloid Probe May Last Years"/>
    <s v="Media &amp; Marketing"/>
    <n v="0"/>
    <n v="100"/>
    <n v="0"/>
  </r>
  <r>
    <x v="4914"/>
    <s v="Asia in Pictures"/>
    <s v="Photos"/>
    <n v="0"/>
    <n v="100"/>
    <n v="0"/>
  </r>
  <r>
    <x v="4915"/>
    <s v="Mrs Sheikh's Tuberculosis Battle"/>
    <s v="Photos"/>
    <n v="0"/>
    <n v="53.6"/>
    <n v="46.400000000000013"/>
  </r>
  <r>
    <x v="4915"/>
    <s v="The First Total Warrior"/>
    <s v="Bookshelf"/>
    <n v="0"/>
    <n v="100"/>
    <n v="0"/>
  </r>
  <r>
    <x v="4916"/>
    <s v="Tommy Hilfiger SpringSummer 2013"/>
    <s v="Photos"/>
    <n v="0"/>
    <n v="100"/>
    <n v="0"/>
  </r>
  <r>
    <x v="4916"/>
    <s v="Charlotte Ronson"/>
    <s v="Photos"/>
    <n v="0"/>
    <n v="100"/>
    <n v="0"/>
  </r>
  <r>
    <x v="4917"/>
    <s v="ABC Walks a 'Sensitive' Line With 'Last Resort'"/>
    <s v="Media &amp; Marketing"/>
    <n v="0"/>
    <n v="100"/>
    <n v="0"/>
  </r>
  <r>
    <x v="4918"/>
    <s v="French Fashionista Launches in NYC"/>
    <s v="New York Culture"/>
    <n v="0"/>
    <n v="100"/>
    <n v="0"/>
  </r>
  <r>
    <x v="4918"/>
    <s v="US Rejects Israeli Calls For Tougher Iran Moves"/>
    <s v="Middle East"/>
    <n v="15.6"/>
    <n v="55.000000000000007"/>
    <n v="29.4"/>
  </r>
  <r>
    <x v="4918"/>
    <s v="WSJ Launches Europe's Best Analysts Survey"/>
    <s v="Europe"/>
    <n v="45.7"/>
    <n v="54.3"/>
    <n v="0"/>
  </r>
  <r>
    <x v="4919"/>
    <s v="Publisher of the Deal Magazine Close to a Sale"/>
    <s v="Media &amp; Marketing"/>
    <n v="0"/>
    <n v="100"/>
    <n v="0"/>
  </r>
  <r>
    <x v="4919"/>
    <s v="President Pushes to Extend Surveillance Law"/>
    <s v="Politics"/>
    <n v="25.4"/>
    <n v="74.599999999999994"/>
    <n v="0"/>
  </r>
  <r>
    <x v="4920"/>
    <s v="California Workers to Shoulder More Costs"/>
    <s v="US"/>
    <n v="0"/>
    <n v="100"/>
    <n v="0"/>
  </r>
  <r>
    <x v="4920"/>
    <s v="The Film Festival as Clubhouse "/>
    <s v="New York Culture"/>
    <n v="44.4"/>
    <n v="55.600000000000009"/>
    <n v="0"/>
  </r>
  <r>
    <x v="4921"/>
    <s v="Mexico Nabs Gulf Cartel Boss"/>
    <s v="Latin America"/>
    <n v="0"/>
    <n v="100"/>
    <n v="0"/>
  </r>
  <r>
    <x v="4921"/>
    <s v="Deal Near in Chicago Teachers Strike"/>
    <s v="US"/>
    <n v="0"/>
    <n v="76.900000000000006"/>
    <n v="23.1"/>
  </r>
  <r>
    <x v="4922"/>
    <s v="Protests Erupt in Beijing Over Islands"/>
    <s v="Asia"/>
    <n v="0"/>
    <n v="72.5"/>
    <n v="27.5"/>
  </r>
  <r>
    <x v="4922"/>
    <s v="Fed's Lacker Bond-Buying Likely to Increase Inflation"/>
    <s v="Economy"/>
    <n v="27.7"/>
    <n v="72.3"/>
    <n v="0"/>
  </r>
  <r>
    <x v="4923"/>
    <s v="Fashion Goes Back to School at FIT's New Exhibit"/>
    <s v="New York Culture"/>
    <n v="0"/>
    <n v="100"/>
    <n v="0"/>
  </r>
  <r>
    <x v="4924"/>
    <s v="Judge Blocks Curfew in Camden NJ"/>
    <s v="New York Region"/>
    <n v="0"/>
    <n v="72.5"/>
    <n v="27.5"/>
  </r>
  <r>
    <x v="4924"/>
    <s v="For the Emmys a Spin Around the Green Room "/>
    <s v="New York Culture"/>
    <n v="0"/>
    <n v="100"/>
    <n v="0"/>
  </r>
  <r>
    <x v="4925"/>
    <s v="Breaking Out of Guacamole to Become a Produce Star"/>
    <s v="Business"/>
    <n v="0"/>
    <n v="100"/>
    <n v="0"/>
  </r>
  <r>
    <x v="4925"/>
    <s v="Sports Giant Part Owner of Lakers Weighs Sale"/>
    <s v="Deals &amp; Deal Makers"/>
    <n v="0"/>
    <n v="100"/>
    <n v="0"/>
  </r>
  <r>
    <x v="4925"/>
    <s v="Video Flap Jolts Campaign "/>
    <s v="Politics"/>
    <n v="0"/>
    <n v="100"/>
    <n v="0"/>
  </r>
  <r>
    <x v="4926"/>
    <s v="Racial Slurs Cloud Indonesia Election"/>
    <s v="Asia"/>
    <n v="0"/>
    <n v="100"/>
    <n v="0"/>
  </r>
  <r>
    <x v="4926"/>
    <s v="Police Expand Interrogation Taping"/>
    <s v="New York Region"/>
    <n v="43.4"/>
    <n v="56.599999999999987"/>
    <n v="0"/>
  </r>
  <r>
    <x v="4926"/>
    <s v="Teachers' Deal Compounds Money Woes"/>
    <s v="US"/>
    <n v="0"/>
    <n v="57.999999999999993"/>
    <n v="42"/>
  </r>
  <r>
    <x v="4927"/>
    <s v="In the Market for a Sneak Peek "/>
    <s v="New York Culture"/>
    <n v="0"/>
    <n v="100"/>
    <n v="0"/>
  </r>
  <r>
    <x v="4927"/>
    <s v="Training Ground"/>
    <s v="Photos"/>
    <n v="0"/>
    <n v="100"/>
    <n v="0"/>
  </r>
  <r>
    <x v="4928"/>
    <s v="A Yen for Vinyl"/>
    <s v="Photos"/>
    <n v="0"/>
    <n v="100"/>
    <n v="0"/>
  </r>
  <r>
    <x v="4928"/>
    <s v="Border Shootout Tests Israel-Egypt Ties"/>
    <s v="Middle East"/>
    <n v="0"/>
    <n v="100"/>
    <n v="0"/>
  </r>
  <r>
    <x v="4929"/>
    <s v="Tax-Fraud Update and Filing Deadlines"/>
    <s v="Ask Dow Jones"/>
    <n v="0"/>
    <n v="100"/>
    <n v="0"/>
  </r>
  <r>
    <x v="4929"/>
    <s v="Bottega Veneta Spring 2013"/>
    <s v="Photos"/>
    <n v="0"/>
    <n v="100"/>
    <n v="0"/>
  </r>
  <r>
    <x v="4930"/>
    <s v="2012 Emmy Awards"/>
    <s v="Photos"/>
    <n v="60"/>
    <n v="40"/>
    <n v="0"/>
  </r>
  <r>
    <x v="4930"/>
    <s v="Academic Study Shows Innocent Plead Guilty at High Rate"/>
    <s v="US"/>
    <n v="19.7"/>
    <n v="57.4"/>
    <n v="23"/>
  </r>
  <r>
    <x v="4930"/>
    <s v="Tarullo's Schedule Shows Effort Being Put Into Global Overhaul"/>
    <s v="Business"/>
    <n v="0"/>
    <n v="100"/>
    <n v="0"/>
  </r>
  <r>
    <x v="4930"/>
    <s v="Big Business Worries Over 2013 Options"/>
    <s v="New York Politics"/>
    <n v="0"/>
    <n v="64.099999999999994"/>
    <n v="35.9"/>
  </r>
  <r>
    <x v="4931"/>
    <s v="Michael Mukasey Will Obama Free the Blind Sheik "/>
    <s v="Opinion"/>
    <n v="27.5"/>
    <n v="50"/>
    <n v="22.5"/>
  </r>
  <r>
    <x v="4931"/>
    <s v="Congressman Vandalism Was Political"/>
    <s v="New York Politics"/>
    <n v="0"/>
    <n v="100"/>
    <n v="0"/>
  </r>
  <r>
    <x v="4932"/>
    <s v="Asia in Pictures"/>
    <s v="Photos"/>
    <n v="0"/>
    <n v="100"/>
    <n v="0"/>
  </r>
  <r>
    <x v="4933"/>
    <s v="Upstate GOP Senator Drops Bid for Re-Election"/>
    <s v="New York Politics"/>
    <n v="0"/>
    <n v="100"/>
    <n v="0"/>
  </r>
  <r>
    <x v="4934"/>
    <s v="Viktor &amp; Rolf Comme des Garcons SpringSummer 2013"/>
    <s v="Photos"/>
    <n v="0"/>
    <n v="100"/>
    <n v="0"/>
  </r>
  <r>
    <x v="4934"/>
    <s v="Security Alert Issued in Philippines"/>
    <s v="Asia"/>
    <n v="60.5"/>
    <n v="39.5"/>
    <n v="0"/>
  </r>
  <r>
    <x v="4934"/>
    <s v="China's Manufacturing Slows"/>
    <s v="Asia"/>
    <n v="0"/>
    <n v="100"/>
    <n v="0"/>
  </r>
  <r>
    <x v="4935"/>
    <s v="Syrians Trade Blame for Fire"/>
    <s v="Middle East"/>
    <n v="0"/>
    <n v="38.5"/>
    <n v="61.5"/>
  </r>
  <r>
    <x v="4935"/>
    <s v="US and Afghans Exchange Gunfire"/>
    <s v="Asia"/>
    <n v="0"/>
    <n v="100"/>
    <n v="0"/>
  </r>
  <r>
    <x v="4936"/>
    <s v="Medinah Savors Latest European Stunner"/>
    <s v="Sports"/>
    <n v="0"/>
    <n v="100"/>
    <n v="0"/>
  </r>
  <r>
    <x v="4936"/>
    <s v="Speakeasy A Single Stripe on the Road"/>
    <s v="New York Culture"/>
    <n v="0"/>
    <n v="100"/>
    <n v="0"/>
  </r>
  <r>
    <x v="4936"/>
    <s v="Alan Blinder The Case Against a CEO in the Oval Office"/>
    <s v="Opinion"/>
    <n v="0"/>
    <n v="100"/>
    <n v="0"/>
  </r>
  <r>
    <x v="4937"/>
    <s v="Google Withdraws Patent Claim Against Apple "/>
    <s v="Technology"/>
    <n v="0"/>
    <n v="100"/>
    <n v="0"/>
  </r>
  <r>
    <x v="4938"/>
    <s v="Georgian Winner Eases Rhetoric"/>
    <s v="Europe"/>
    <n v="75.3"/>
    <n v="24.7"/>
    <n v="0"/>
  </r>
  <r>
    <x v="4938"/>
    <s v="H-P Reels From Tech-Tonic Slide"/>
    <s v="Heard on the Street"/>
    <n v="0"/>
    <n v="100"/>
    <n v="0"/>
  </r>
  <r>
    <x v="4939"/>
    <s v="Coffee Rally Stalls Sparking Selloff"/>
    <s v="Markets"/>
    <n v="0"/>
    <n v="100"/>
    <n v="0"/>
  </r>
  <r>
    <x v="4939"/>
    <s v="Private Properties"/>
    <s v="Photos"/>
    <n v="0"/>
    <n v="100"/>
    <n v="0"/>
  </r>
  <r>
    <x v="4939"/>
    <s v="Amer Nabil Batebi Kouki and Al Hendi Ai Weiwei Must Be the Strongest Man in China"/>
    <s v="Opinion"/>
    <n v="16.2"/>
    <n v="83.8"/>
    <n v="0"/>
  </r>
  <r>
    <x v="4940"/>
    <s v="Now on Greek Menus Tax Battle"/>
    <s v="Europe"/>
    <n v="0"/>
    <n v="65.8"/>
    <n v="34.200000000000003"/>
  </r>
  <r>
    <x v="4941"/>
    <s v="French Police Sweep Alleged Jihad Network"/>
    <s v="Europe"/>
    <n v="0"/>
    <n v="100"/>
    <n v="0"/>
  </r>
  <r>
    <x v="4941"/>
    <s v="Tech-Unternehmer suchen ihr GlÃ¼ck in Hollywood"/>
    <s v="Photos"/>
    <n v="0"/>
    <n v="100"/>
    <n v="0"/>
  </r>
  <r>
    <x v="4941"/>
    <s v="Orioles Win Wild Card to Complete Rangers' Collapse "/>
    <s v="Sports"/>
    <n v="29.2"/>
    <n v="46.2"/>
    <n v="24.6"/>
  </r>
  <r>
    <x v="4942"/>
    <s v="Asia in Pictures"/>
    <s v="Photos"/>
    <n v="0"/>
    <n v="100"/>
    <n v="0"/>
  </r>
  <r>
    <x v="4943"/>
    <s v="Chip Start-Up Calxeda Raises 55 Million"/>
    <s v="Technology"/>
    <n v="0"/>
    <n v="100"/>
    <n v="0"/>
  </r>
  <r>
    <x v="4943"/>
    <s v="India to Shift Subsidy System"/>
    <s v="Politics"/>
    <n v="0"/>
    <n v="100"/>
    <n v="0"/>
  </r>
  <r>
    <x v="4944"/>
    <s v="So Many Apples So Few Pickers"/>
    <s v="US"/>
    <n v="0"/>
    <n v="100"/>
    <n v="0"/>
  </r>
  <r>
    <x v="4945"/>
    <s v="Asia in Pictures"/>
    <s v="Photos"/>
    <n v="0"/>
    <n v="100"/>
    <n v="0"/>
  </r>
  <r>
    <x v="4945"/>
    <s v="Cambridge Sells Its First Bond"/>
    <s v="Credit Markets"/>
    <n v="0"/>
    <n v="100"/>
    <n v="0"/>
  </r>
  <r>
    <x v="4945"/>
    <s v="JP Morgan CFO to Exit Post"/>
    <s v="Business"/>
    <n v="33.6"/>
    <n v="66.400000000000006"/>
    <n v="0"/>
  </r>
  <r>
    <x v="4946"/>
    <s v="More HIV-Positive Patients Receive Organ Transplants"/>
    <s v="US"/>
    <n v="0"/>
    <n v="100"/>
    <n v="0"/>
  </r>
  <r>
    <x v="4946"/>
    <s v="Hanks to Star in Ephron Play"/>
    <s v="New York Culture"/>
    <n v="32.4"/>
    <n v="67.600000000000009"/>
    <n v="0"/>
  </r>
  <r>
    <x v="4947"/>
    <s v="Treasurys Rise on Growth Uncertainty"/>
    <s v="Credit Markets"/>
    <n v="32.5"/>
    <n v="37.5"/>
    <n v="30"/>
  </r>
  <r>
    <x v="4947"/>
    <s v="Iran Economy Seen Worsening"/>
    <s v="Middle East"/>
    <n v="0"/>
    <n v="50"/>
    <n v="50"/>
  </r>
  <r>
    <x v="4948"/>
    <s v="South Korea Upbeat on Trade Pact Despite Rift"/>
    <s v="Asia"/>
    <n v="0"/>
    <n v="100"/>
    <n v="0"/>
  </r>
  <r>
    <x v="4948"/>
    <s v="Italy's Visco What I Said Is Meaningless At Least the Way It's Reported"/>
    <s v="Europe"/>
    <n v="0"/>
    <n v="80.5"/>
    <n v="19.5"/>
  </r>
  <r>
    <x v="4949"/>
    <s v="Apple Growers Turn to Cider"/>
    <s v="New York Region"/>
    <n v="0"/>
    <n v="100"/>
    <n v="0"/>
  </r>
  <r>
    <x v="4950"/>
    <s v="Panel Examines Libor Documents"/>
    <s v="Business"/>
    <n v="0"/>
    <n v="100"/>
    <n v="0"/>
  </r>
  <r>
    <x v="4950"/>
    <s v="Asia in Pictures"/>
    <s v="Photos"/>
    <n v="0"/>
    <n v="100"/>
    <n v="0"/>
  </r>
  <r>
    <x v="4951"/>
    <s v="Liquor License Restrictions Seen as Hampering Harlem"/>
    <s v="New York Politics"/>
    <n v="0"/>
    <n v="100"/>
    <n v="0"/>
  </r>
  <r>
    <x v="4952"/>
    <s v="Silicon Valley Reboots"/>
    <s v="Photos"/>
    <n v="0"/>
    <n v="100"/>
    <n v="0"/>
  </r>
  <r>
    <x v="4952"/>
    <s v="Homage to a Cosmo Girl"/>
    <s v="New York Culture"/>
    <n v="0"/>
    <n v="100"/>
    <n v="0"/>
  </r>
  <r>
    <x v="4952"/>
    <s v="Hairstylist Ken Paves on Disney Hairdos"/>
    <s v="Photos"/>
    <n v="0"/>
    <n v="100"/>
    <n v="0"/>
  </r>
  <r>
    <x v="4953"/>
    <s v="Unhappy Anniversary Dow"/>
    <s v="Today's Markets"/>
    <n v="0"/>
    <n v="41.7"/>
    <n v="58.3"/>
  </r>
  <r>
    <x v="4953"/>
    <s v="School of Hard Knocks Falls and Burns"/>
    <s v="New York Culture"/>
    <n v="0"/>
    <n v="81.100000000000009"/>
    <n v="18.899999999999999"/>
  </r>
  <r>
    <x v="4954"/>
    <s v="Midwest Jobs Data Shape Electoral Map"/>
    <s v="Politics"/>
    <n v="0"/>
    <n v="100"/>
    <n v="0"/>
  </r>
  <r>
    <x v="4954"/>
    <s v="Palestinian Voter Turnout Is 55"/>
    <s v="Middle East"/>
    <n v="0"/>
    <n v="100"/>
    <n v="0"/>
  </r>
  <r>
    <x v="4954"/>
    <s v="Starbucks Opens Cafe in India"/>
    <s v="Business"/>
    <n v="0"/>
    <n v="100"/>
    <n v="0"/>
  </r>
  <r>
    <x v="4955"/>
    <s v="Palestinans Struggle in Vote"/>
    <s v="Middle East"/>
    <n v="0"/>
    <n v="56.599999999999987"/>
    <n v="43.4"/>
  </r>
  <r>
    <x v="4956"/>
    <s v="AIG Settles Death-Benefits Probe"/>
    <s v="Business"/>
    <n v="0"/>
    <n v="100"/>
    <n v="0"/>
  </r>
  <r>
    <x v="4957"/>
    <s v="French Belgian Business Gloomier"/>
    <s v="Europe"/>
    <n v="0"/>
    <n v="54.500000000000007"/>
    <n v="45.5"/>
  </r>
  <r>
    <x v="4957"/>
    <s v="The Man Who Pioneered the Shale-Gas Revolution"/>
    <s v="US"/>
    <n v="0"/>
    <n v="100"/>
    <n v="0"/>
  </r>
  <r>
    <x v="4957"/>
    <s v="Victoria Toensing Obama Overloads a Tale of Equal Pay "/>
    <s v="Opinion"/>
    <n v="0"/>
    <n v="85.1"/>
    <n v="14.9"/>
  </r>
  <r>
    <x v="4958"/>
    <s v="US Earnings Fall Victim to Europe's Woes"/>
    <s v="Business"/>
    <n v="0"/>
    <n v="50"/>
    <n v="50"/>
  </r>
  <r>
    <x v="4958"/>
    <s v="Violence Flares on Israel-Gaza Border"/>
    <s v="Middle East"/>
    <n v="0"/>
    <n v="49.4"/>
    <n v="50.6"/>
  </r>
  <r>
    <x v="4959"/>
    <s v="Return to Fray Is Uneasy For Former Governor"/>
    <s v="US"/>
    <n v="0"/>
    <n v="72.899999999999991"/>
    <n v="27.1"/>
  </r>
  <r>
    <x v="4959"/>
    <s v="Middle Class Looks For Answers"/>
    <s v="Photos"/>
    <n v="0"/>
    <n v="100"/>
    <n v="0"/>
  </r>
  <r>
    <x v="4960"/>
    <s v="Abbott Labs Readies Jumbo Bond Deal"/>
    <s v="Credit Markets"/>
    <n v="0"/>
    <n v="100"/>
    <n v="0"/>
  </r>
  <r>
    <x v="4960"/>
    <s v="White House Considers New Tax Breaks"/>
    <s v="Politics"/>
    <n v="0"/>
    <n v="100"/>
    <n v="0"/>
  </r>
  <r>
    <x v="4960"/>
    <s v="Detroit's Corktown Stages Comeback"/>
    <s v="US"/>
    <n v="0"/>
    <n v="100"/>
    <n v="0"/>
  </r>
  <r>
    <x v="4961"/>
    <s v="Indonesia Arrests 11 in Suspected Terrorist Plot"/>
    <s v="Asia"/>
    <n v="0"/>
    <n v="29.6"/>
    <n v="70.399999999999991"/>
  </r>
  <r>
    <x v="4962"/>
    <s v="Getting Ahead of the Mobile Game"/>
    <s v="Business"/>
    <n v="0"/>
    <n v="100"/>
    <n v="0"/>
  </r>
  <r>
    <x v="4963"/>
    <s v="Ex-TSA Officer Faces Bribery Sentencing "/>
    <s v="New York Region"/>
    <n v="0"/>
    <n v="71.399999999999991"/>
    <n v="28.6"/>
  </r>
  <r>
    <x v="4963"/>
    <s v="Scary Storm Puts Halloween Plans on Hold"/>
    <s v="New York Region"/>
    <n v="0"/>
    <n v="65.2"/>
    <n v="34.799999999999997"/>
  </r>
  <r>
    <x v="4964"/>
    <s v="Canadian FX Traders Busy"/>
    <s v="Foreign Exchange"/>
    <n v="0"/>
    <n v="100"/>
    <n v="0"/>
  </r>
  <r>
    <x v="4964"/>
    <s v="European Stocks Gain Behind Banks and BP"/>
    <s v="Europe Markets"/>
    <n v="36.200000000000003"/>
    <n v="63.8"/>
    <n v="0"/>
  </r>
  <r>
    <x v="4964"/>
    <s v="Looting Arrests Made"/>
    <s v="New York"/>
    <n v="0"/>
    <n v="40.799999999999997"/>
    <n v="59.2"/>
  </r>
  <r>
    <x v="4965"/>
    <s v="3 States Bar Insurers From Charging Hurricane Deductibles"/>
    <s v="Markets"/>
    <n v="0"/>
    <n v="100"/>
    <n v="0"/>
  </r>
  <r>
    <x v="4965"/>
    <s v="AT&amp;T T-Mobile Team Up as Damaged Networks Still Strained"/>
    <s v="Business"/>
    <n v="0"/>
    <n v="55.600000000000009"/>
    <n v="44.4"/>
  </r>
  <r>
    <x v="4965"/>
    <s v="BMC Authorizes 1 Billion Share Buyback"/>
    <s v="Technology"/>
    <n v="30.6"/>
    <n v="69.399999999999991"/>
    <n v="0"/>
  </r>
  <r>
    <x v="4965"/>
    <s v="Gas Futures Seesaw on Day After"/>
    <s v="Commodities"/>
    <n v="0"/>
    <n v="100"/>
    <n v="0"/>
  </r>
  <r>
    <x v="4966"/>
    <s v="Gas Futures Edge Up Amid Supply Fears"/>
    <s v="Commodities"/>
    <n v="0"/>
    <n v="68.2"/>
    <n v="31.8"/>
  </r>
  <r>
    <x v="4966"/>
    <s v="Sandy Strains Hospital Care"/>
    <s v="New York Region"/>
    <n v="43.2"/>
    <n v="27"/>
    <n v="29.7"/>
  </r>
  <r>
    <x v="4967"/>
    <s v="Hartford to Buy Out Annuities"/>
    <s v="Deals &amp; Deal Makers"/>
    <n v="0"/>
    <n v="100"/>
    <n v="0"/>
  </r>
  <r>
    <x v="4967"/>
    <s v="Waves of Hope in Beach Town"/>
    <s v="New York Region"/>
    <n v="36.700000000000003"/>
    <n v="63.3"/>
    <n v="0"/>
  </r>
  <r>
    <x v="4968"/>
    <s v="Get-Out-the-Vote Efforts Have Kinks"/>
    <s v="Politics"/>
    <n v="0"/>
    <n v="100"/>
    <n v="0"/>
  </r>
  <r>
    <x v="4968"/>
    <s v="Visa Signs Credit-Card Deal With Three Myanmar Banks"/>
    <s v="Asia"/>
    <n v="0"/>
    <n v="100"/>
    <n v="0"/>
  </r>
  <r>
    <x v="4969"/>
    <s v="Wall Street Pay Rises "/>
    <s v="Markets"/>
    <n v="0"/>
    <n v="68.2"/>
    <n v="31.8"/>
  </r>
  <r>
    <x v="4969"/>
    <s v="Haiti Flails in Sandy's Wake"/>
    <s v="Latin America"/>
    <n v="0"/>
    <n v="100"/>
    <n v="0"/>
  </r>
  <r>
    <x v="4970"/>
    <s v="Weighing the Polls and the Pollsters"/>
    <s v="Politics"/>
    <n v="0"/>
    <n v="100"/>
    <n v="0"/>
  </r>
  <r>
    <x v="4970"/>
    <s v="Crossing Party Lines"/>
    <s v="New York Culture"/>
    <n v="57.4"/>
    <n v="42.6"/>
    <n v="0"/>
  </r>
  <r>
    <x v="4970"/>
    <s v="Trinket-Seller Rides Out Turbulence"/>
    <s v="Markets"/>
    <n v="0"/>
    <n v="100"/>
    <n v="0"/>
  </r>
  <r>
    <x v="4971"/>
    <s v="More Hints of Cord Cutting"/>
    <s v="Earnings"/>
    <n v="0"/>
    <n v="72.7"/>
    <n v="27.3"/>
  </r>
  <r>
    <x v="4971"/>
    <s v="Fairfield Greenwich Founders to Settle Madoff Suit"/>
    <s v="Markets"/>
    <n v="0"/>
    <n v="100"/>
    <n v="0"/>
  </r>
  <r>
    <x v="4971"/>
    <s v="Only Make Believe Offers Inspiration"/>
    <s v="New York Culture"/>
    <n v="45.9"/>
    <n v="54.1"/>
    <n v="0"/>
  </r>
  <r>
    <x v="4972"/>
    <s v="Chinese Party Congress Over the Years"/>
    <s v="Photos"/>
    <n v="35.099999999999987"/>
    <n v="64.900000000000006"/>
    <n v="0"/>
  </r>
  <r>
    <x v="4972"/>
    <s v="Maryland Voters Back New Casino"/>
    <s v="US"/>
    <n v="0"/>
    <n v="100"/>
    <n v="0"/>
  </r>
  <r>
    <x v="4973"/>
    <s v="China Party Meets to Anoint Next Leaders"/>
    <s v="Photos"/>
    <n v="31"/>
    <n v="69"/>
    <n v="0"/>
  </r>
  <r>
    <x v="4973"/>
    <s v="Women in the Senate"/>
    <s v="Photos"/>
    <n v="0"/>
    <n v="100"/>
    <n v="0"/>
  </r>
  <r>
    <x v="4973"/>
    <s v="The New Anti-Ski House"/>
    <s v="Photos"/>
    <n v="0"/>
    <n v="100"/>
    <n v="0"/>
  </r>
  <r>
    <x v="4974"/>
    <s v="DP World Rides Out the Storm"/>
    <s v="Middle East"/>
    <n v="0"/>
    <n v="100"/>
    <n v="0"/>
  </r>
  <r>
    <x v="4974"/>
    <s v="Asia in Pictures"/>
    <s v="Photos"/>
    <n v="0"/>
    <n v="100"/>
    <n v="0"/>
  </r>
  <r>
    <x v="4975"/>
    <s v="What Beer Goes With Cheesecake"/>
    <s v="Photos"/>
    <n v="0"/>
    <n v="100"/>
    <n v="0"/>
  </r>
  <r>
    <x v="4975"/>
    <s v="Lines Blur Over Wife's Use of CEO's Jets "/>
    <s v="Technology"/>
    <n v="0"/>
    <n v="100"/>
    <n v="0"/>
  </r>
  <r>
    <x v="4976"/>
    <s v="Obama Undecided on FBI's Petraeus Probe"/>
    <s v="Politics"/>
    <n v="0"/>
    <n v="72.5"/>
    <n v="27.5"/>
  </r>
  <r>
    <x v="4977"/>
    <s v="Iran Set to Double Fuel Work"/>
    <s v="Middle East"/>
    <n v="0"/>
    <n v="100"/>
    <n v="0"/>
  </r>
  <r>
    <x v="4977"/>
    <s v="Broadwell Kelley Visited White House"/>
    <s v="Politics"/>
    <n v="0"/>
    <n v="100"/>
    <n v="0"/>
  </r>
  <r>
    <x v="4978"/>
    <s v="Thackeray Controlled Mumbai For Four Decades"/>
    <s v="Asia"/>
    <n v="0"/>
    <n v="100"/>
    <n v="0"/>
  </r>
  <r>
    <x v="4978"/>
    <s v="Barber Declared Winner of Arizona Seat"/>
    <s v="Politics"/>
    <n v="43.2"/>
    <n v="56.8"/>
    <n v="0"/>
  </r>
  <r>
    <x v="4979"/>
    <s v="Dish Frustrated in Dream of Breaking Into Wireless"/>
    <s v="Media &amp; Marketing"/>
    <n v="17.5"/>
    <n v="52.6"/>
    <n v="29.8"/>
  </r>
  <r>
    <x v="4979"/>
    <s v="US Formula One Races Just Fine With Hamilton"/>
    <s v="Sports"/>
    <n v="20.5"/>
    <n v="79.5"/>
    <n v="0"/>
  </r>
  <r>
    <x v="4980"/>
    <s v="Living 'Hakuna Matata' "/>
    <s v="New York Culture"/>
    <n v="0"/>
    <n v="100"/>
    <n v="0"/>
  </r>
  <r>
    <x v="4980"/>
    <s v="LED Bulbs Help India Treat Infant Jaundice"/>
    <s v="Health"/>
    <n v="51.9"/>
    <n v="48.1"/>
    <n v="0"/>
  </r>
  <r>
    <x v="4981"/>
    <s v="Connecticut Faces a Big Budget Gap"/>
    <s v="New York Politics"/>
    <n v="0"/>
    <n v="100"/>
    <n v="0"/>
  </r>
  <r>
    <x v="4981"/>
    <s v="Melanie Kirkpatrick Thanksgiving 1789"/>
    <s v="Opinion"/>
    <n v="0"/>
    <n v="100"/>
    <n v="0"/>
  </r>
  <r>
    <x v="4982"/>
    <s v="Chinese Liquor Makers Take Hit"/>
    <s v="Asia Business"/>
    <n v="0"/>
    <n v="100"/>
    <n v="0"/>
  </r>
  <r>
    <x v="4982"/>
    <s v="Photos of the Day Nov 21"/>
    <s v="Photos"/>
    <n v="0"/>
    <n v="100"/>
    <n v="0"/>
  </r>
  <r>
    <x v="4983"/>
    <s v="Utility Investors Are on the Wire"/>
    <s v="Heard on the Street"/>
    <n v="0"/>
    <n v="100"/>
    <n v="0"/>
  </r>
  <r>
    <x v="4983"/>
    <s v="Bakrie Bumi Ties May Be Cut"/>
    <s v="Deals &amp; Deal Makers"/>
    <n v="0"/>
    <n v="70.399999999999991"/>
    <n v="29.6"/>
  </r>
  <r>
    <x v="4983"/>
    <s v="EU Leaders Brawl Over Budget"/>
    <s v="Markets"/>
    <n v="0"/>
    <n v="100"/>
    <n v="0"/>
  </r>
  <r>
    <x v="4984"/>
    <s v="Medicaid Hits Budget"/>
    <s v="New York Region"/>
    <n v="0"/>
    <n v="100"/>
    <n v="0"/>
  </r>
  <r>
    <x v="4984"/>
    <s v="Focus Turns to Climate"/>
    <s v="New York Politics"/>
    <n v="0"/>
    <n v="100"/>
    <n v="0"/>
  </r>
  <r>
    <x v="4984"/>
    <s v="Indianapolis to Raze Nearly 30 Homes"/>
    <s v="US"/>
    <n v="0"/>
    <n v="100"/>
    <n v="0"/>
  </r>
  <r>
    <x v="4985"/>
    <s v="H&amp;S Count Turkey Parade"/>
    <s v="New York Culture"/>
    <n v="0"/>
    <n v="100"/>
    <n v="0"/>
  </r>
  <r>
    <x v="4985"/>
    <s v="Clashes in Bangkok"/>
    <s v="Photos"/>
    <n v="0"/>
    <n v="100"/>
    <n v="0"/>
  </r>
  <r>
    <x v="4985"/>
    <s v="Mining Data to Keep Black Friday in the Black"/>
    <s v="Business"/>
    <n v="0"/>
    <n v="100"/>
    <n v="0"/>
  </r>
  <r>
    <x v="4986"/>
    <s v="In Gaza Hamas Faces Test of Strategy"/>
    <s v="Middle East"/>
    <n v="0"/>
    <n v="100"/>
    <n v="0"/>
  </r>
  <r>
    <x v="4987"/>
    <s v="Palestinians Submit Resolution on UN Status"/>
    <s v="Middle East"/>
    <n v="0"/>
    <n v="100"/>
    <n v="0"/>
  </r>
  <r>
    <x v="4988"/>
    <s v="Cnooc and Nexen Reapply for US Merger Approval"/>
    <s v="Business"/>
    <n v="30.7"/>
    <n v="69.3"/>
    <n v="0"/>
  </r>
  <r>
    <x v="4988"/>
    <s v="Monster Beverage Receives Boost From FDAâ€™s Letter"/>
    <s v="Business"/>
    <n v="25.2"/>
    <n v="74.8"/>
    <n v="0"/>
  </r>
  <r>
    <x v="4988"/>
    <s v="Taiwan Fix is Way Out West"/>
    <s v="Heard on the Street"/>
    <n v="0"/>
    <n v="100"/>
    <n v="0"/>
  </r>
  <r>
    <x v="4989"/>
    <s v="For SAC's Cohen New Battle in Old Fight"/>
    <s v="Markets"/>
    <n v="0"/>
    <n v="53.6"/>
    <n v="46.400000000000013"/>
  </r>
  <r>
    <x v="4989"/>
    <s v="Boomers Shake Up Restaurant Industry "/>
    <s v="Business"/>
    <n v="0"/>
    <n v="70.199999999999989"/>
    <n v="29.8"/>
  </r>
  <r>
    <x v="4990"/>
    <s v="The Jazz Scene Ornette Coleman Inspires Steve Tyrell Serenades"/>
    <s v="New York Culture"/>
    <n v="26.6"/>
    <n v="73.400000000000006"/>
    <n v="0"/>
  </r>
  <r>
    <x v="4990"/>
    <s v="Tax Hit Looms on Mortgage Relief"/>
    <s v="Economy"/>
    <n v="35.6"/>
    <n v="46"/>
    <n v="18.399999999999999"/>
  </r>
  <r>
    <x v="4991"/>
    <s v="Egypt Constitution Sparks Outrage"/>
    <s v="Middle East"/>
    <n v="0"/>
    <n v="47.599999999999987"/>
    <n v="52.400000000000013"/>
  </r>
  <r>
    <x v="4992"/>
    <s v="Photos of the Week Nov 25-30"/>
    <s v="Photos"/>
    <n v="0"/>
    <n v="100"/>
    <n v="0"/>
  </r>
  <r>
    <x v="4992"/>
    <s v="Isolated Exposure to Vinyl Chloride Gas Unlikely to Have Long-Term Impact"/>
    <s v="US"/>
    <n v="0"/>
    <n v="81.3"/>
    <n v="18.7"/>
  </r>
  <r>
    <x v="4993"/>
    <s v="Clock Ticks for SAC Investors"/>
    <s v="Markets"/>
    <n v="0"/>
    <n v="100"/>
    <n v="0"/>
  </r>
  <r>
    <x v="4993"/>
    <s v="Cerberus Discusses Supervalu Deal Options"/>
    <s v="Deals &amp; Deal Makers"/>
    <n v="0"/>
    <n v="100"/>
    <n v="0"/>
  </r>
  <r>
    <x v="4993"/>
    <s v="Washington Schools Face Closure"/>
    <s v="Photos"/>
    <n v="0"/>
    <n v="100"/>
    <n v="0"/>
  </r>
  <r>
    <x v="4994"/>
    <s v="Offstage a Love for Two Dimensions"/>
    <s v="New York Culture"/>
    <n v="45.7"/>
    <n v="54.3"/>
    <n v="0"/>
  </r>
  <r>
    <x v="4994"/>
    <s v="Venezuela Names 15 New Ambassadors Via Twitter"/>
    <s v="Latin America"/>
    <n v="0"/>
    <n v="100"/>
    <n v="0"/>
  </r>
  <r>
    <x v="4995"/>
    <s v="Firings Set Over 'Fast and Furious'"/>
    <s v="US"/>
    <n v="0"/>
    <n v="57.499999999999993"/>
    <n v="42.5"/>
  </r>
  <r>
    <x v="4995"/>
    <s v="Mechanical Issue Diverts Dreamliner"/>
    <s v="Business"/>
    <n v="0"/>
    <n v="100"/>
    <n v="0"/>
  </r>
  <r>
    <x v="4995"/>
    <s v="Scalpers Seek Profit on Tickets for MSG Sandy Benefit"/>
    <s v="New York Culture"/>
    <n v="45.7"/>
    <n v="54.3"/>
    <n v="0"/>
  </r>
  <r>
    <x v="4996"/>
    <s v="Boeing Engineers Union Suspend Talks Until 2013"/>
    <s v="Business"/>
    <n v="0"/>
    <n v="72.3"/>
    <n v="27.7"/>
  </r>
  <r>
    <x v="4996"/>
    <s v="Starz Open to Buyers After Spinoff"/>
    <s v="Media &amp; Marketing"/>
    <n v="0"/>
    <n v="100"/>
    <n v="0"/>
  </r>
  <r>
    <x v="4996"/>
    <s v="Dell's Services Head to Leave"/>
    <s v="Technology"/>
    <n v="0"/>
    <n v="76.900000000000006"/>
    <n v="23.1"/>
  </r>
  <r>
    <x v="4997"/>
    <s v="Asia in Pictures"/>
    <s v="Photos"/>
    <n v="0"/>
    <n v="100"/>
    <n v="0"/>
  </r>
  <r>
    <x v="4997"/>
    <s v="The Sage of Aquariums"/>
    <s v="Photos"/>
    <n v="0"/>
    <n v="100"/>
    <n v="0"/>
  </r>
  <r>
    <x v="4997"/>
    <s v="Suit Targets Solitary Confinement"/>
    <s v="New York Region"/>
    <n v="0"/>
    <n v="100"/>
    <n v="0"/>
  </r>
  <r>
    <x v="4998"/>
    <s v="Banks Give Positive Signal on Athens Debt Plan"/>
    <s v="Europe"/>
    <n v="29.8"/>
    <n v="49.6"/>
    <n v="20.7"/>
  </r>
  <r>
    <x v="4998"/>
    <s v="Greetings From Lilly Land"/>
    <s v="Bookshelf"/>
    <n v="48.3"/>
    <n v="51.7"/>
    <n v="0"/>
  </r>
  <r>
    <x v="4998"/>
    <s v="Egypt's Morsi Softens on Powers Holds Firm on Vote"/>
    <s v="Middle East"/>
    <n v="0"/>
    <n v="100"/>
    <n v="0"/>
  </r>
  <r>
    <x v="4998"/>
    <s v="Attack on Afghan Spy Chief Won't Derail Peace Moves Says Karzai"/>
    <s v="Asia"/>
    <n v="11.9"/>
    <n v="50.5"/>
    <n v="37.6"/>
  </r>
  <r>
    <x v="4999"/>
    <s v="The Day After the Big Fight"/>
    <s v="Sports"/>
    <n v="0"/>
    <n v="65.8"/>
    <n v="34.200000000000003"/>
  </r>
  <r>
    <x v="4999"/>
    <s v="Nonprofits Fear Donors Have Post-Sandy 'Ask' Fatigue"/>
    <s v="New York Region"/>
    <n v="0"/>
    <n v="49"/>
    <n v="51"/>
  </r>
  <r>
    <x v="5000"/>
    <s v="McDonald's Delivers"/>
    <s v="Earnings"/>
    <n v="0"/>
    <n v="100"/>
    <n v="0"/>
  </r>
  <r>
    <x v="5000"/>
    <s v="Insider-Trading Probe Widens"/>
    <s v="Markets"/>
    <n v="0"/>
    <n v="100"/>
    <n v="0"/>
  </r>
  <r>
    <x v="5001"/>
    <s v="Sprint in Talks on Clearwire"/>
    <s v="Business"/>
    <n v="0"/>
    <n v="100"/>
    <n v="0"/>
  </r>
  <r>
    <x v="5002"/>
    <s v="Report Links UK Officials to '89 Murder"/>
    <s v="Europe"/>
    <n v="0"/>
    <n v="56.100000000000009"/>
    <n v="43.9"/>
  </r>
  <r>
    <x v="5002"/>
    <s v="Tax Offer for Firms Pits Big vs Small"/>
    <s v="US"/>
    <n v="0"/>
    <n v="100"/>
    <n v="0"/>
  </r>
  <r>
    <x v="5002"/>
    <s v="Brazil's Graft Probe Now Targets Ex-Leader"/>
    <s v="Latin America"/>
    <n v="0"/>
    <n v="100"/>
    <n v="0"/>
  </r>
  <r>
    <x v="5003"/>
    <s v="US-Led Coalition Refuses to Sign Telecoms Treaty"/>
    <s v="Business"/>
    <n v="0"/>
    <n v="100"/>
    <n v="0"/>
  </r>
  <r>
    <x v="5003"/>
    <s v="Wynn Revamps Board Aims to Remove Okada"/>
    <s v="Business"/>
    <n v="0"/>
    <n v="100"/>
    <n v="0"/>
  </r>
  <r>
    <x v="5003"/>
    <s v="ChÃ¡vez's Outlook Darkens Doctors Say"/>
    <s v="Latin America"/>
    <n v="0"/>
    <n v="100"/>
    <n v="0"/>
  </r>
  <r>
    <x v="5004"/>
    <s v="Nanny Interviews Get More Aggressive"/>
    <s v="New York"/>
    <n v="0"/>
    <n v="67.900000000000006"/>
    <n v="32.1"/>
  </r>
  <r>
    <x v="5005"/>
    <s v="Update on Donations From an IRA"/>
    <s v="Ask Dow Jones"/>
    <n v="0"/>
    <n v="100"/>
    <n v="0"/>
  </r>
  <r>
    <x v="5005"/>
    <s v="Ghana Ordered to Release Argentine Ship"/>
    <s v="Latin America"/>
    <n v="0"/>
    <n v="100"/>
    <n v="0"/>
  </r>
  <r>
    <x v="5006"/>
    <s v="Talk of Kerry Move Triggers Scramble"/>
    <s v="Politics"/>
    <n v="0"/>
    <n v="100"/>
    <n v="0"/>
  </r>
  <r>
    <x v="5006"/>
    <s v="Potential Drug for Fatigue to Get New Review"/>
    <s v="Business"/>
    <n v="0"/>
    <n v="77.8"/>
    <n v="22.2"/>
  </r>
  <r>
    <x v="5007"/>
    <s v="Obama Brings Gun Debate to Fore"/>
    <s v="Politics"/>
    <n v="0"/>
    <n v="67.600000000000009"/>
    <n v="32.4"/>
  </r>
  <r>
    <x v="5007"/>
    <s v="District Packs Sandy Hook to New Locale"/>
    <s v="New York Region"/>
    <n v="0"/>
    <n v="100"/>
    <n v="0"/>
  </r>
  <r>
    <x v="5008"/>
    <s v="MTA Chief Is Stepping Down"/>
    <s v="New York Politics"/>
    <n v="0"/>
    <n v="100"/>
    <n v="0"/>
  </r>
  <r>
    <x v="5008"/>
    <s v="Surveillance Cameras Show Attackers"/>
    <s v="Middle East"/>
    <n v="0"/>
    <n v="44.8"/>
    <n v="55.2"/>
  </r>
  <r>
    <x v="5008"/>
    <s v="Knight to Pursue Getco Deal"/>
    <s v="Deals &amp; Deal Makers"/>
    <n v="0"/>
    <n v="100"/>
    <n v="0"/>
  </r>
  <r>
    <x v="5009"/>
    <s v="Who's On Strike Today"/>
    <s v="Photos"/>
    <n v="0"/>
    <n v="66.7"/>
    <n v="33.299999999999997"/>
  </r>
  <r>
    <x v="5009"/>
    <s v="Marathon Deal Nears the Finish"/>
    <s v="New York"/>
    <n v="0"/>
    <n v="100"/>
    <n v="0"/>
  </r>
  <r>
    <x v="5009"/>
    <s v="English Fans Take a Stand"/>
    <s v="Sports"/>
    <n v="0"/>
    <n v="100"/>
    <n v="0"/>
  </r>
  <r>
    <x v="5010"/>
    <s v="NYSE to Sell Itself in 82 Billion Deal"/>
    <s v="Deals &amp; Deal Makers"/>
    <n v="0"/>
    <n v="100"/>
    <n v="0"/>
  </r>
  <r>
    <x v="5010"/>
    <s v="TV Rights Split Soccer Clubs"/>
    <s v="Business"/>
    <n v="0"/>
    <n v="100"/>
    <n v="0"/>
  </r>
  <r>
    <x v="5011"/>
    <s v="Looting Tests Leader in Argentina"/>
    <s v="Latin America"/>
    <n v="0"/>
    <n v="100"/>
    <n v="0"/>
  </r>
  <r>
    <x v="5012"/>
    <s v="Cuomo Calls for Gun Laws"/>
    <s v="New York Politics"/>
    <n v="0"/>
    <n v="62.5"/>
    <n v="37.5"/>
  </r>
  <r>
    <x v="5012"/>
    <s v="NRA Calls for Arms in Schools"/>
    <s v="Politics"/>
    <n v="0"/>
    <n v="100"/>
    <n v="0"/>
  </r>
  <r>
    <x v="5012"/>
    <s v="Stumble Gives Boehner New Challenge"/>
    <s v="Politics"/>
    <n v="24.5"/>
    <n v="75.5"/>
    <n v="0"/>
  </r>
  <r>
    <x v="5012"/>
    <s v="An Opening That Echoes Endlessly"/>
    <s v="Bookshelf"/>
    <n v="0"/>
    <n v="100"/>
    <n v="0"/>
  </r>
  <r>
    <x v="5013"/>
    <s v="Asian Shares Higher Fiscal News in Focus"/>
    <s v="Asia Markets"/>
    <n v="26.8"/>
    <n v="73.2"/>
    <n v="0"/>
  </r>
  <r>
    <x v="5013"/>
    <s v="Global Currency Tensions Rise"/>
    <s v="Asia"/>
    <n v="0"/>
    <n v="52.6"/>
    <n v="47.4"/>
  </r>
  <r>
    <x v="5014"/>
    <s v="European Stocks Slip"/>
    <s v="Europe Markets"/>
    <n v="0"/>
    <n v="100"/>
    <n v="0"/>
  </r>
  <r>
    <x v="5014"/>
    <s v="Lump of Coal for Stocks"/>
    <s v="Today's Markets"/>
    <n v="0"/>
    <n v="100"/>
    <n v="0"/>
  </r>
  <r>
    <x v="5015"/>
    <s v="JFK Theorists Seek Inclusion"/>
    <s v="US"/>
    <n v="0"/>
    <n v="100"/>
    <n v="0"/>
  </r>
  <r>
    <x v="5015"/>
    <s v="Wary Parties Set to Restart Budget Talks"/>
    <s v="Politics"/>
    <n v="31"/>
    <n v="69"/>
    <n v="0"/>
  </r>
  <r>
    <x v="5016"/>
    <s v="Yen Tumbles to a 27-Month Low"/>
    <s v="Foreign Exchange"/>
    <n v="0"/>
    <n v="70.399999999999991"/>
    <n v="29.6"/>
  </r>
  <r>
    <x v="5016"/>
    <s v="Inverness House With Mountain View"/>
    <s v="Photos"/>
    <n v="0"/>
    <n v="100"/>
    <n v="0"/>
  </r>
  <r>
    <x v="5016"/>
    <s v="New Graft Helps Nerves Regrow"/>
    <s v="Health"/>
    <n v="37.1"/>
    <n v="42.9"/>
    <n v="20"/>
  </r>
  <r>
    <x v="5017"/>
    <s v="South Korea Stays Resilient"/>
    <s v="Asia"/>
    <n v="0"/>
    <n v="100"/>
    <n v="0"/>
  </r>
  <r>
    <x v="5017"/>
    <s v="Stranded Whale Succumbs"/>
    <s v="New York Region"/>
    <n v="0"/>
    <n v="100"/>
    <n v="0"/>
  </r>
  <r>
    <x v="5018"/>
    <s v="New Year Could Jar Milk Buyers Too"/>
    <s v="US"/>
    <n v="0"/>
    <n v="100"/>
    <n v="0"/>
  </r>
  <r>
    <x v="5018"/>
    <s v="Pearson Acquires Stake in Nook Unit"/>
    <s v="Media &amp; Marketing"/>
    <n v="0"/>
    <n v="100"/>
    <n v="0"/>
  </r>
  <r>
    <x v="5018"/>
    <s v="Colleges' Bureaucracy Expands Costs"/>
    <s v="US"/>
    <n v="31.8"/>
    <n v="68.2"/>
    <n v="0"/>
  </r>
  <r>
    <x v="5019"/>
    <s v="Negotiators Grapple With Tax Issues "/>
    <s v="Politics"/>
    <n v="0"/>
    <n v="100"/>
    <n v="0"/>
  </r>
  <r>
    <x v="5019"/>
    <s v="'India's Daughter' Passes Away"/>
    <s v="Photos"/>
    <n v="0"/>
    <n v="100"/>
    <n v="0"/>
  </r>
  <r>
    <x v="5019"/>
    <s v="Philippines Adopts Contraception Law "/>
    <s v="Asia"/>
    <n v="36.200000000000003"/>
    <n v="63.8"/>
    <n v="0"/>
  </r>
  <r>
    <x v="5020"/>
    <s v="Cuomo Said Aiming at Guns"/>
    <s v="New York Politics"/>
    <n v="0"/>
    <n v="100"/>
    <n v="0"/>
  </r>
  <r>
    <x v="5020"/>
    <s v="Mobile's Path to Glory"/>
    <s v="Heard on the Street"/>
    <n v="53.8"/>
    <n v="46.2"/>
    <n v="0"/>
  </r>
  <r>
    <x v="5020"/>
    <s v="Pursuer Become the Pursued"/>
    <s v="Bookshelf"/>
    <n v="0"/>
    <n v="100"/>
    <n v="0"/>
  </r>
  <r>
    <x v="5021"/>
    <s v="Cliff Deal Likely To Include Wind Tax Credit Aides Say"/>
    <s v="Politics"/>
    <n v="22.4"/>
    <n v="77.600000000000009"/>
    <n v="0"/>
  </r>
  <r>
    <x v="5021"/>
    <s v="Iberdrola Sells French Renewable-Energy Unit "/>
    <s v="Business"/>
    <n v="0"/>
    <n v="100"/>
    <n v="0"/>
  </r>
  <r>
    <x v="5021"/>
    <s v="Dexia Details Wind-Down Plan"/>
    <s v="Markets"/>
    <n v="0"/>
    <n v="100"/>
    <n v="0"/>
  </r>
  <r>
    <x v="5022"/>
    <s v="Outlooks"/>
    <s v="World News"/>
    <n v="0"/>
    <n v="100"/>
    <n v="0"/>
  </r>
  <r>
    <x v="5022"/>
    <s v="Israel Bans Overly Thin Models"/>
    <s v="Middle East"/>
    <n v="0"/>
    <n v="100"/>
    <n v="0"/>
  </r>
  <r>
    <x v="5022"/>
    <s v="Renewable-Energy Tax Breaks Pass Despite Headwind"/>
    <s v="Politics"/>
    <n v="0"/>
    <n v="100"/>
    <n v="0"/>
  </r>
  <r>
    <x v="5023"/>
    <s v="Business Briefs"/>
    <s v="Business"/>
    <n v="0"/>
    <n v="100"/>
    <n v="0"/>
  </r>
  <r>
    <x v="5024"/>
    <s v="In Turkey Bank Bonds Lure Foreign Investors"/>
    <s v="Credit Markets"/>
    <n v="0"/>
    <n v="100"/>
    <n v="0"/>
  </r>
  <r>
    <x v="5024"/>
    <s v="Health-Care Unions Will Join Forces"/>
    <s v="Health"/>
    <n v="35.5"/>
    <n v="64.5"/>
    <n v="0"/>
  </r>
  <r>
    <x v="5024"/>
    <s v="School Panel Is Created"/>
    <s v="New York Region"/>
    <n v="40"/>
    <n v="60"/>
    <n v="0"/>
  </r>
  <r>
    <x v="5025"/>
    <s v="Richardson Defends Mission to Pyongyang"/>
    <s v="World News"/>
    <n v="0"/>
    <n v="100"/>
    <n v="0"/>
  </r>
  <r>
    <x v="5025"/>
    <s v="Industry Breaks Survive in Cliff Deal"/>
    <s v="Politics"/>
    <n v="0"/>
    <n v="100"/>
    <n v="0"/>
  </r>
  <r>
    <x v="5025"/>
    <s v="Fed Holds Up Mortgage Pact With Banks OCC"/>
    <s v="Markets"/>
    <n v="0"/>
    <n v="100"/>
    <n v="0"/>
  </r>
  <r>
    <x v="5026"/>
    <s v="Behind Google's Antitrust Escape"/>
    <s v="Technology"/>
    <n v="36.200000000000003"/>
    <n v="63.8"/>
    <n v="0"/>
  </r>
  <r>
    <x v="5026"/>
    <s v="Indonesia Police Kill Five Alleged Terrorists"/>
    <s v="Asia"/>
    <n v="0"/>
    <n v="31.2"/>
    <n v="68.8"/>
  </r>
  <r>
    <x v="5027"/>
    <s v="Egyptian President Shakes Up Cabinet"/>
    <s v="Middle East"/>
    <n v="0"/>
    <n v="100"/>
    <n v="0"/>
  </r>
  <r>
    <x v="5027"/>
    <s v="'Texas Chainsaw' Leads Box Office "/>
    <s v="Media &amp; Marketing"/>
    <n v="0"/>
    <n v="100"/>
    <n v="0"/>
  </r>
  <r>
    <x v="5028"/>
    <s v="Mexico Sells 15 Billion Bond"/>
    <s v="Credit Markets"/>
    <n v="0"/>
    <n v="100"/>
    <n v="0"/>
  </r>
  <r>
    <x v="5028"/>
    <s v="Around the Block With an Expert"/>
    <s v="New York Culture"/>
    <n v="0"/>
    <n v="63.3"/>
    <n v="36.700000000000003"/>
  </r>
  <r>
    <x v="5028"/>
    <s v="Billionaire Takes Reins at Sears"/>
    <s v="Business"/>
    <n v="0"/>
    <n v="100"/>
    <n v="0"/>
  </r>
  <r>
    <x v="5028"/>
    <s v="Peregrine Scion Eyes New Start"/>
    <s v="Markets"/>
    <n v="0"/>
    <n v="100"/>
    <n v="0"/>
  </r>
  <r>
    <x v="5029"/>
    <s v="A-Rod Out Until at Least July"/>
    <s v="Sports"/>
    <n v="0"/>
    <n v="100"/>
    <n v="0"/>
  </r>
  <r>
    <x v="5029"/>
    <s v="Smithfield Unwraps New Strategy"/>
    <s v="Business"/>
    <n v="0"/>
    <n v="100"/>
    <n v="0"/>
  </r>
  <r>
    <x v="5030"/>
    <s v="Asia in Pictures"/>
    <s v="Photos"/>
    <n v="0"/>
    <n v="100"/>
    <n v="0"/>
  </r>
  <r>
    <x v="5030"/>
    <s v="Ex-Lawyer for OCC Is Hired by Consultant"/>
    <s v="Markets"/>
    <n v="0"/>
    <n v="100"/>
    <n v="0"/>
  </r>
  <r>
    <x v="5031"/>
    <s v="Ferry Captain Says Boat Lost Engine Power"/>
    <s v="New York Region"/>
    <n v="0"/>
    <n v="72.3"/>
    <n v="27.7"/>
  </r>
  <r>
    <x v="5031"/>
    <s v="Detective Guilty in Phonehack Leak Trial"/>
    <s v="Media &amp; Marketing"/>
    <n v="0"/>
    <n v="43.5"/>
    <n v="56.499999999999993"/>
  </r>
  <r>
    <x v="5031"/>
    <s v="UK Inflation-Linked Bonds Rally"/>
    <s v="Credit Markets"/>
    <n v="0"/>
    <n v="100"/>
    <n v="0"/>
  </r>
  <r>
    <x v="5031"/>
    <s v="Bumper Year So Far for Forex"/>
    <s v="Markets"/>
    <n v="0"/>
    <n v="100"/>
    <n v="0"/>
  </r>
  <r>
    <x v="5032"/>
    <s v="Los Angeles Reimagines Its Waterway"/>
    <s v="US"/>
    <n v="0"/>
    <n v="100"/>
    <n v="0"/>
  </r>
  <r>
    <x v="5032"/>
    <s v="H-P's Whitman Receives 154 Million"/>
    <s v="Business"/>
    <n v="0"/>
    <n v="100"/>
    <n v="0"/>
  </r>
  <r>
    <x v="5032"/>
    <s v="Shot Offers Moderate Protection Against Flu "/>
    <s v="US"/>
    <n v="0"/>
    <n v="65.8"/>
    <n v="34.200000000000003"/>
  </r>
  <r>
    <x v="5033"/>
    <s v="Bid for Wonder Bread Nears"/>
    <s v="Business"/>
    <n v="0"/>
    <n v="100"/>
    <n v="0"/>
  </r>
  <r>
    <x v="5033"/>
    <s v="2013 Jaguar XKR-S"/>
    <s v="Photos"/>
    <n v="0"/>
    <n v="100"/>
    <n v="0"/>
  </r>
  <r>
    <x v="5033"/>
    <s v="'Whale' Is Threat to Dimon Bonus"/>
    <s v="Business"/>
    <n v="32.1"/>
    <n v="36.700000000000003"/>
    <n v="31.2"/>
  </r>
  <r>
    <x v="5034"/>
    <s v="NZD Weaker Paring Losses Ahead of Bernanke"/>
    <s v="Foreign Exchange"/>
    <n v="0"/>
    <n v="47.2"/>
    <n v="52.8"/>
  </r>
  <r>
    <x v="5034"/>
    <s v="Planting NYC's Podcast Flag"/>
    <s v="New York Culture"/>
    <n v="0"/>
    <n v="100"/>
    <n v="0"/>
  </r>
  <r>
    <x v="5035"/>
    <s v="The H&amp;S Count Golden Globes"/>
    <s v="New York Culture"/>
    <n v="0"/>
    <n v="100"/>
    <n v="0"/>
  </r>
  <r>
    <x v="5035"/>
    <s v="Dell Eyes Going Private"/>
    <s v="Business"/>
    <n v="0"/>
    <n v="100"/>
    <n v="0"/>
  </r>
  <r>
    <x v="5035"/>
    <s v="Asia in Pictures"/>
    <s v="Photos"/>
    <n v="0"/>
    <n v="100"/>
    <n v="0"/>
  </r>
  <r>
    <x v="5035"/>
    <s v="New York Sets Tougher Gun Limits"/>
    <s v="New York Politics"/>
    <n v="21"/>
    <n v="49.4"/>
    <n v="29.6"/>
  </r>
  <r>
    <x v="5036"/>
    <s v="Nari Ward Reclaims a Moment of Grace"/>
    <s v="New York Culture"/>
    <n v="31.8"/>
    <n v="68.2"/>
    <n v="0"/>
  </r>
  <r>
    <x v="5036"/>
    <s v="Deadly Blasts Rock University in Aleppo"/>
    <s v="Middle East"/>
    <n v="0"/>
    <n v="100"/>
    <n v="0"/>
  </r>
  <r>
    <x v="5037"/>
    <s v="Christie's Top 10 Art Sales of 2012"/>
    <s v="Photos"/>
    <n v="23.1"/>
    <n v="76.900000000000006"/>
    <n v="0"/>
  </r>
  <r>
    <x v="5037"/>
    <s v="EBay's Sales Improve"/>
    <s v="Earnings"/>
    <n v="59.2"/>
    <n v="40.799999999999997"/>
    <n v="0"/>
  </r>
  <r>
    <x v="5038"/>
    <s v="Recovery Is Visible on Staten Island"/>
    <s v="New York Region"/>
    <n v="0"/>
    <n v="100"/>
    <n v="0"/>
  </r>
  <r>
    <x v="5038"/>
    <s v="New Inquiry Renews Scrutiny of ATF"/>
    <s v="US"/>
    <n v="0"/>
    <n v="100"/>
    <n v="0"/>
  </r>
  <r>
    <x v="5038"/>
    <s v="Subway Fix May Take 3 Years"/>
    <s v="New York Region"/>
    <n v="0"/>
    <n v="100"/>
    <n v="0"/>
  </r>
  <r>
    <x v="5039"/>
    <s v="Off-Kilter Events Promise Fun Over Formality"/>
    <s v="US"/>
    <n v="58.3"/>
    <n v="41.7"/>
    <n v="0"/>
  </r>
  <r>
    <x v="5039"/>
    <s v="New Jersey Gay Marriage Strategies Take Shape"/>
    <s v="New York Politics"/>
    <n v="0"/>
    <n v="100"/>
    <n v="0"/>
  </r>
  <r>
    <x v="5040"/>
    <s v="Kim Dotcom Launches New Version of Megaupload"/>
    <s v="Technology"/>
    <n v="0"/>
    <n v="100"/>
    <n v="0"/>
  </r>
  <r>
    <x v="5040"/>
    <s v="Caterpillar Stumbles in China"/>
    <s v="Business"/>
    <n v="0"/>
    <n v="100"/>
    <n v="0"/>
  </r>
  <r>
    <x v="5041"/>
    <s v="The Inaugural Inaugural Speech"/>
    <s v="US"/>
    <n v="0"/>
    <n v="100"/>
    <n v="0"/>
  </r>
  <r>
    <x v="5041"/>
    <s v="Statoil CEO Identifies Missing Employees"/>
    <s v="World News"/>
    <n v="0"/>
    <n v="64.5"/>
    <n v="35.5"/>
  </r>
  <r>
    <x v="5041"/>
    <s v="Beijing Criticizes US Stance on Islands"/>
    <s v="Asia"/>
    <n v="0"/>
    <n v="67.600000000000009"/>
    <n v="32.4"/>
  </r>
  <r>
    <x v="5041"/>
    <s v="Obama Advocacy Group Gets Off to Bumpy Start"/>
    <s v="Politics"/>
    <n v="0"/>
    <n v="100"/>
    <n v="0"/>
  </r>
  <r>
    <x v="5042"/>
    <s v="Warren Kozak Lance Armstrong and Our Unheroic Age"/>
    <s v="Opinion"/>
    <n v="0"/>
    <n v="100"/>
    <n v="0"/>
  </r>
  <r>
    <x v="5043"/>
    <s v="New Threat Seen in Afghan Pullout"/>
    <s v="World News"/>
    <n v="0"/>
    <n v="59.5"/>
    <n v="40.5"/>
  </r>
  <r>
    <x v="5043"/>
    <s v="Mogul's Legacy Lives On"/>
    <s v="New York Culture"/>
    <n v="0"/>
    <n v="100"/>
    <n v="0"/>
  </r>
  <r>
    <x v="5044"/>
    <s v="Clinton Hits Back at Critics on Libya"/>
    <s v="Politics"/>
    <n v="0"/>
    <n v="73.2"/>
    <n v="26.8"/>
  </r>
  <r>
    <x v="5044"/>
    <s v="Italy Pushes Bond Issues to Ease Credit Squeeze"/>
    <s v="Markets"/>
    <n v="45.9"/>
    <n v="54.1"/>
    <n v="0"/>
  </r>
  <r>
    <x v="5044"/>
    <s v="A Trendy Excuse The Flu"/>
    <s v="New York Region"/>
    <n v="18.8"/>
    <n v="43.5"/>
    <n v="37.700000000000003"/>
  </r>
  <r>
    <x v="5045"/>
    <s v="In Senate New Push on Taxes"/>
    <s v="Politics"/>
    <n v="0"/>
    <n v="100"/>
    <n v="0"/>
  </r>
  <r>
    <x v="5045"/>
    <s v="Fund Asks Firearms Sellers to Set Limits"/>
    <s v="US"/>
    <n v="0"/>
    <n v="100"/>
    <n v="0"/>
  </r>
  <r>
    <x v="5046"/>
    <s v="Short Sales Fall at NYSE and Nasdaq"/>
    <s v="Markets"/>
    <n v="0"/>
    <n v="100"/>
    <n v="0"/>
  </r>
  <r>
    <x v="5046"/>
    <s v="Bloomberg's War of Words"/>
    <s v="New York Politics"/>
    <n v="0"/>
    <n v="43.5"/>
    <n v="56.499999999999993"/>
  </r>
  <r>
    <x v="5046"/>
    <s v="Codey Won't Run For NJ Governor"/>
    <s v="New York Politics"/>
    <n v="0"/>
    <n v="100"/>
    <n v="0"/>
  </r>
  <r>
    <x v="5047"/>
    <s v="Suicide Bombers Kill 12 in Afghanistan "/>
    <s v="Asia"/>
    <n v="0"/>
    <n v="30.3"/>
    <n v="69.699999999999989"/>
  </r>
  <r>
    <x v="5048"/>
    <s v="Safety Group Urged Stricter Battery Tests"/>
    <s v="Business"/>
    <n v="35.9"/>
    <n v="64.099999999999994"/>
    <n v="0"/>
  </r>
  <r>
    <x v="5049"/>
    <s v="China's Sany Tries to Gain Traction in US"/>
    <s v="Asia Business"/>
    <n v="32.700000000000003"/>
    <n v="67.300000000000011"/>
    <n v="0"/>
  </r>
  <r>
    <x v="5049"/>
    <s v="Ed Koch Talks Legacies Movies and the City He Helped Change "/>
    <s v="New York Culture"/>
    <n v="0"/>
    <n v="100"/>
    <n v="0"/>
  </r>
  <r>
    <x v="5049"/>
    <s v="Will the BlackBerry Win Back Users"/>
    <s v="Technology"/>
    <n v="43.2"/>
    <n v="56.8"/>
    <n v="0"/>
  </r>
  <r>
    <x v="5050"/>
    <s v="Chinese Stocks Get Floored in Frankfurt"/>
    <s v="Heard on the Street"/>
    <n v="0"/>
    <n v="100"/>
    <n v="0"/>
  </r>
  <r>
    <x v="5050"/>
    <s v="Japan's Banks Step Up to Fill Global Loan Gap"/>
    <s v="Markets"/>
    <n v="0"/>
    <n v="100"/>
    <n v="0"/>
  </r>
  <r>
    <x v="5050"/>
    <s v="Microsoft Lets Users 'Rent' Office"/>
    <s v="Technology"/>
    <n v="0"/>
    <n v="100"/>
    <n v="0"/>
  </r>
  <r>
    <x v="5051"/>
    <s v="Morsi Defends Past Comments on Jews"/>
    <s v="Middle East"/>
    <n v="0"/>
    <n v="100"/>
    <n v="0"/>
  </r>
  <r>
    <x v="5051"/>
    <s v="Facebook's Status Improving"/>
    <s v="Earnings"/>
    <n v="58.3"/>
    <n v="41.7"/>
    <n v="0"/>
  </r>
  <r>
    <x v="5051"/>
    <s v="Health Subsidies Won't Cover Some Low Earners"/>
    <s v="US"/>
    <n v="23.2"/>
    <n v="76.8"/>
    <n v="0"/>
  </r>
  <r>
    <x v="5051"/>
    <s v="Thirsty Farmers Turn to Wine"/>
    <s v="US"/>
    <n v="0"/>
    <n v="100"/>
    <n v="0"/>
  </r>
  <r>
    <x v="5052"/>
    <s v="Lettrs Tackles Letter-Sending in the Digital Age"/>
    <s v="Technology"/>
    <n v="0"/>
    <n v="100"/>
    <n v="0"/>
  </r>
  <r>
    <x v="5052"/>
    <s v="Tunneling Under the US-Mexico Border"/>
    <s v="Photos"/>
    <n v="0"/>
    <n v="100"/>
    <n v="0"/>
  </r>
  <r>
    <x v="5052"/>
    <s v="Early Payouts of Dividends Bonuses Spur Windfall"/>
    <s v="Markets"/>
    <n v="37.5"/>
    <n v="62.5"/>
    <n v="0"/>
  </r>
  <r>
    <x v="5053"/>
    <s v="Time Warner Cable CEO to Exit"/>
    <s v="Media &amp; Marketing"/>
    <n v="0"/>
    <n v="100"/>
    <n v="0"/>
  </r>
  <r>
    <x v="5053"/>
    <s v="Abuse Claim Spurred Therapy for Ex-Priest"/>
    <s v="US"/>
    <n v="0"/>
    <n v="54.3"/>
    <n v="45.7"/>
  </r>
  <r>
    <x v="5053"/>
    <s v="GOP's Brown Won't Seek Kerry's Seat"/>
    <s v="Politics"/>
    <n v="0"/>
    <n v="100"/>
    <n v="0"/>
  </r>
  <r>
    <x v="5054"/>
    <s v="Religare Blames Technical Issue for Share Price Drops"/>
    <s v="Asia Markets"/>
    <n v="20.2"/>
    <n v="55.000000000000007"/>
    <n v="24.8"/>
  </r>
  <r>
    <x v="5054"/>
    <s v="India Tax Authorities Target Shell"/>
    <s v="Asia Business"/>
    <n v="0"/>
    <n v="100"/>
    <n v="0"/>
  </r>
  <r>
    <x v="5055"/>
    <s v="Asia in Pictures"/>
    <s v="Photos"/>
    <n v="0"/>
    <n v="100"/>
    <n v="0"/>
  </r>
  <r>
    <x v="5056"/>
    <s v="Turmoil Returns to Europe Markets"/>
    <s v="Markets"/>
    <n v="0"/>
    <n v="61.5"/>
    <n v="38.5"/>
  </r>
  <r>
    <x v="5056"/>
    <s v="Kingfisher Posts a Loss"/>
    <s v="Asia Business"/>
    <n v="0"/>
    <n v="56.599999999999987"/>
    <n v="43.4"/>
  </r>
  <r>
    <x v="5057"/>
    <s v="Fed Acknowledges Cybersecurity Breach"/>
    <s v="US"/>
    <n v="0"/>
    <n v="100"/>
    <n v="0"/>
  </r>
  <r>
    <x v="5058"/>
    <s v="US Coal Finds Warm Embrace Overseas"/>
    <s v="Business"/>
    <n v="51.2"/>
    <n v="48.8"/>
    <n v="0"/>
  </r>
  <r>
    <x v="5058"/>
    <s v="IAC's Profit Down on Expenses Media Unit Losses"/>
    <s v="Earnings"/>
    <n v="25"/>
    <n v="51.7"/>
    <n v="23.3"/>
  </r>
  <r>
    <x v="5059"/>
    <s v="Senators Say No Subsidies for Unions"/>
    <s v="Politics"/>
    <n v="0"/>
    <n v="69.399999999999991"/>
    <n v="30.6"/>
  </r>
  <r>
    <x v="5059"/>
    <s v="Choice of Pritzker Could Cause a Rift"/>
    <s v="Politics"/>
    <n v="0"/>
    <n v="100"/>
    <n v="0"/>
  </r>
  <r>
    <x v="5059"/>
    <s v="Fed's Stein Sees Risks for Credit Markets"/>
    <s v="US"/>
    <n v="26.8"/>
    <n v="51.5"/>
    <n v="21.6"/>
  </r>
  <r>
    <x v="5060"/>
    <s v="New HUD Rule Bolsters Housing-Bias Law"/>
    <s v="US"/>
    <n v="0"/>
    <n v="100"/>
    <n v="0"/>
  </r>
  <r>
    <x v="5060"/>
    <s v="Boeing Warns on 787 Deliveries"/>
    <s v="Business"/>
    <n v="0"/>
    <n v="74.099999999999994"/>
    <n v="25.9"/>
  </r>
  <r>
    <x v="5061"/>
    <s v="Arcapita Files Reorganization Plan"/>
    <s v="Markets"/>
    <n v="0"/>
    <n v="100"/>
    <n v="0"/>
  </r>
  <r>
    <x v="5061"/>
    <s v="Blizzard Resurrects Sandy Anxiety"/>
    <s v="New York Region"/>
    <n v="0"/>
    <n v="63.8"/>
    <n v="36.200000000000003"/>
  </r>
  <r>
    <x v="5061"/>
    <s v="Snakes for the New Year "/>
    <s v="Photos"/>
    <n v="0"/>
    <n v="100"/>
    <n v="0"/>
  </r>
  <r>
    <x v="5061"/>
    <s v="Telecom Companies Report Minimal Disruption From Storm"/>
    <s v="US"/>
    <n v="0"/>
    <n v="70.599999999999994"/>
    <n v="29.4"/>
  </r>
  <r>
    <x v="5062"/>
    <s v="Retail Currency Market Eyes Card Ban"/>
    <s v="Markets"/>
    <n v="0"/>
    <n v="58.099999999999987"/>
    <n v="41.9"/>
  </r>
  <r>
    <x v="5062"/>
    <s v="At the FIT Museum Prada Gets the Picasso Treatment"/>
    <s v="New York Culture"/>
    <n v="28.8"/>
    <n v="71.2"/>
    <n v="0"/>
  </r>
  <r>
    <x v="5062"/>
    <s v="Fashion Bloggers Take the Spotlight "/>
    <s v="New York Culture"/>
    <n v="0"/>
    <n v="100"/>
    <n v="0"/>
  </r>
  <r>
    <x v="5063"/>
    <s v="Millions Improperly Used Phone Subsidies"/>
    <s v="Technology"/>
    <n v="0"/>
    <n v="100"/>
    <n v="0"/>
  </r>
  <r>
    <x v="5064"/>
    <s v="Road by Road Plows Reopen Cities Towns"/>
    <s v="New York Region"/>
    <n v="0"/>
    <n v="100"/>
    <n v="0"/>
  </r>
  <r>
    <x v="5064"/>
    <s v="Sea-Lion Strandings Baffle Southern California"/>
    <s v="US"/>
    <n v="0"/>
    <n v="100"/>
    <n v="0"/>
  </r>
  <r>
    <x v="5064"/>
    <s v="Mr Rogers' Classics and Tiger Love"/>
    <s v="New York Culture"/>
    <n v="45.7"/>
    <n v="54.3"/>
    <n v="0"/>
  </r>
  <r>
    <x v="5065"/>
    <s v="Comcast All In for NBC"/>
    <s v="Media &amp; Marketing"/>
    <n v="0"/>
    <n v="100"/>
    <n v="0"/>
  </r>
  <r>
    <x v="5065"/>
    <s v="China's Internet 'Wall' Hits Business "/>
    <s v="Technology"/>
    <n v="0"/>
    <n v="100"/>
    <n v="0"/>
  </r>
  <r>
    <x v="5065"/>
    <s v="Ballet World Confronts A Homogenous History"/>
    <s v="New York Culture"/>
    <n v="0"/>
    <n v="72.5"/>
    <n v="27.5"/>
  </r>
  <r>
    <x v="5066"/>
    <s v="In Heinz Berkshire to Let Others Run Show"/>
    <s v="Business"/>
    <n v="0"/>
    <n v="100"/>
    <n v="0"/>
  </r>
  <r>
    <x v="5066"/>
    <s v="Cruise Mishap Creates Public-Relations Mess"/>
    <s v="Business"/>
    <n v="27.6"/>
    <n v="39.5"/>
    <n v="32.9"/>
  </r>
  <r>
    <x v="5067"/>
    <s v="Firms Push to Streamline Interest-Rate Swaps"/>
    <s v="Markets"/>
    <n v="0"/>
    <n v="100"/>
    <n v="0"/>
  </r>
  <r>
    <x v="5067"/>
    <s v="Nominee's Drones Answer Unnerves Rights Groups"/>
    <s v="Politics"/>
    <n v="0"/>
    <n v="100"/>
    <n v="0"/>
  </r>
  <r>
    <x v="5067"/>
    <s v="Heinz Debt Could Lead to Cost-Cutting"/>
    <s v="Deals &amp; Deal Makers"/>
    <n v="0"/>
    <n v="66.7"/>
    <n v="33.299999999999997"/>
  </r>
  <r>
    <x v="5068"/>
    <s v="Malaysia Denies Entry to Australian Senator"/>
    <s v="World News"/>
    <n v="0"/>
    <n v="64.099999999999994"/>
    <n v="35.9"/>
  </r>
  <r>
    <x v="5068"/>
    <s v="Singaporeans Protest Immigration Plans"/>
    <s v="Asia"/>
    <n v="0"/>
    <n v="60"/>
    <n v="40"/>
  </r>
  <r>
    <x v="5069"/>
    <s v="With Stock Prices Soaring Investors Fear Another Crash "/>
    <s v="Sunday Journal"/>
    <n v="0"/>
    <n v="50.4"/>
    <n v="49.6"/>
  </r>
  <r>
    <x v="5069"/>
    <s v="Democrats GOP at Odds on Sequester"/>
    <s v="Politics"/>
    <n v="0"/>
    <n v="100"/>
    <n v="0"/>
  </r>
  <r>
    <x v="5069"/>
    <s v="Afghans Move to Curb US Airstrikes"/>
    <s v="Asia"/>
    <n v="0"/>
    <n v="100"/>
    <n v="0"/>
  </r>
  <r>
    <x v="5070"/>
    <s v="Google Works on Plan for Retail Stores"/>
    <s v="Technology"/>
    <n v="0"/>
    <n v="100"/>
    <n v="0"/>
  </r>
  <r>
    <x v="5070"/>
    <s v="BP Faces Next Bout Over Spill"/>
    <s v="Business"/>
    <n v="0"/>
    <n v="100"/>
    <n v="0"/>
  </r>
  <r>
    <x v="5071"/>
    <s v="Mars Rover Extracts Rock-Core Sample"/>
    <s v="US"/>
    <n v="0"/>
    <n v="100"/>
    <n v="0"/>
  </r>
  <r>
    <x v="5071"/>
    <s v="CEO's Son Organizes Meeting of the Minds"/>
    <s v="New York Culture"/>
    <n v="0"/>
    <n v="100"/>
    <n v="0"/>
  </r>
  <r>
    <x v="5072"/>
    <s v="Big Law Firm Lifts the Veil"/>
    <s v="Earnings"/>
    <n v="0"/>
    <n v="100"/>
    <n v="0"/>
  </r>
  <r>
    <x v="5073"/>
    <s v="UK Downgrade Heightens Risks "/>
    <s v="Heard on the Street"/>
    <n v="0"/>
    <n v="58.8"/>
    <n v="41.2"/>
  </r>
  <r>
    <x v="5073"/>
    <s v="Photos of the Week Feb 18-23"/>
    <s v="Photos"/>
    <n v="0"/>
    <n v="100"/>
    <n v="0"/>
  </r>
  <r>
    <x v="5073"/>
    <s v="Indonesian Party Head Resigns Following Graft Accusation"/>
    <s v="Asia"/>
    <n v="24.5"/>
    <n v="36.4"/>
    <n v="39.1"/>
  </r>
  <r>
    <x v="5074"/>
    <s v="South Korean Leader Pledges a 'Fair Market'"/>
    <s v="Asia"/>
    <n v="27.7"/>
    <n v="72.3"/>
    <n v="0"/>
  </r>
  <r>
    <x v="5074"/>
    <s v="Logging Towns Are on a Roll"/>
    <s v="US"/>
    <n v="0"/>
    <n v="100"/>
    <n v="0"/>
  </r>
  <r>
    <x v="5075"/>
    <s v="International Herald Tribune to Be Renamed"/>
    <s v="Business"/>
    <n v="0"/>
    <n v="100"/>
    <n v="0"/>
  </r>
  <r>
    <x v="5075"/>
    <s v="Singapore Tightens Curbs on Foreign Labor"/>
    <s v="Asia"/>
    <n v="0"/>
    <n v="100"/>
    <n v="0"/>
  </r>
  <r>
    <x v="5075"/>
    <s v="Oyster Farm Gets Reprieve"/>
    <s v="US"/>
    <n v="0"/>
    <n v="100"/>
    <n v="0"/>
  </r>
  <r>
    <x v="5075"/>
    <s v="Revisions Blur Economic Snapshots"/>
    <s v="US"/>
    <n v="0"/>
    <n v="100"/>
    <n v="0"/>
  </r>
  <r>
    <x v="5076"/>
    <s v="Mexico Detains Teachers Union Head on Fraud Charge"/>
    <s v="Latin America"/>
    <n v="0"/>
    <n v="64.8"/>
    <n v="35.200000000000003"/>
  </r>
  <r>
    <x v="5076"/>
    <s v="Domestic-Violence Bill Set to Advance"/>
    <s v="Politics"/>
    <n v="0"/>
    <n v="100"/>
    <n v="0"/>
  </r>
  <r>
    <x v="5076"/>
    <s v="Hollywood Crises Get Jersey Help "/>
    <s v="New York Politics"/>
    <n v="40.299999999999997"/>
    <n v="59.7"/>
    <n v="0"/>
  </r>
  <r>
    <x v="5077"/>
    <s v="Asia in Pictures"/>
    <s v="Photos"/>
    <n v="0"/>
    <n v="100"/>
    <n v="0"/>
  </r>
  <r>
    <x v="5078"/>
    <s v="Asia in Pictures"/>
    <s v="Photos"/>
    <n v="0"/>
    <n v="100"/>
    <n v="0"/>
  </r>
  <r>
    <x v="5078"/>
    <s v="Best Buy Founder End Deal Talks"/>
    <s v="Business"/>
    <n v="45.7"/>
    <n v="54.3"/>
    <n v="0"/>
  </r>
  <r>
    <x v="5079"/>
    <s v="Next Mayor May Miss Parade"/>
    <s v="New York Politics"/>
    <n v="0"/>
    <n v="71.399999999999991"/>
    <n v="28.6"/>
  </r>
  <r>
    <x v="5079"/>
    <s v="Hartford's 2012 Results Now a Loss"/>
    <s v="Markets"/>
    <n v="0"/>
    <n v="68.5"/>
    <n v="31.5"/>
  </r>
  <r>
    <x v="5079"/>
    <s v="Law Firm Patton Boggs Lays Off 65"/>
    <s v="Business"/>
    <n v="0"/>
    <n v="100"/>
    <n v="0"/>
  </r>
  <r>
    <x v="5080"/>
    <s v="Russian Adoptee's Death Ruled Accident"/>
    <s v="US"/>
    <n v="0"/>
    <n v="30"/>
    <n v="70"/>
  </r>
  <r>
    <x v="5080"/>
    <s v="Evernote Discloses Security Breach"/>
    <s v="Business"/>
    <n v="44.4"/>
    <n v="55.600000000000009"/>
    <n v="0"/>
  </r>
  <r>
    <x v="5081"/>
    <s v="A Gift and Grief for 'Ghost' Filmmakers"/>
    <s v="Markets"/>
    <n v="23.4"/>
    <n v="32.299999999999997"/>
    <n v="44.4"/>
  </r>
  <r>
    <x v="5081"/>
    <s v="Small Raises Big Problems"/>
    <s v="New York Region"/>
    <n v="0"/>
    <n v="52.6"/>
    <n v="47.4"/>
  </r>
  <r>
    <x v="5081"/>
    <s v="House GOP Budget Bill Set to Pass"/>
    <s v="Politics"/>
    <n v="0"/>
    <n v="100"/>
    <n v="0"/>
  </r>
  <r>
    <x v="5082"/>
    <s v="Young Adults Retreat From Piling Up Debt"/>
    <s v="Politics"/>
    <n v="19.399999999999999"/>
    <n v="53.8"/>
    <n v="26.9"/>
  </r>
  <r>
    <x v="5082"/>
    <s v="White House Backs Phone 'Unlocking'"/>
    <s v="Technology"/>
    <n v="0"/>
    <n v="76.900000000000006"/>
    <n v="23.1"/>
  </r>
  <r>
    <x v="5082"/>
    <s v="Cuomo Clarifies Fracking Report"/>
    <s v="New York Region"/>
    <n v="38.799999999999997"/>
    <n v="61.2"/>
    <n v="0"/>
  </r>
  <r>
    <x v="5083"/>
    <s v="Drone Report Investigated By FAA FBI"/>
    <s v="New York Region"/>
    <n v="0"/>
    <n v="100"/>
    <n v="0"/>
  </r>
  <r>
    <x v="5083"/>
    <s v="What Spain Lacks Spaniards"/>
    <s v="Sports"/>
    <n v="0"/>
    <n v="100"/>
    <n v="0"/>
  </r>
  <r>
    <x v="5083"/>
    <s v="Shultz Perry Kissinger and Nunn Next Steps in Reducing Nuclear Risks"/>
    <s v="Opinion"/>
    <n v="0"/>
    <n v="82.6"/>
    <n v="17.399999999999999"/>
  </r>
  <r>
    <x v="5084"/>
    <s v="Costly LA Schools Fight Ends in Draw "/>
    <s v="Politics"/>
    <n v="0"/>
    <n v="55.600000000000009"/>
    <n v="44.4"/>
  </r>
  <r>
    <x v="5084"/>
    <s v="Arkansas to Ban Abortion at 12 Weeks"/>
    <s v="US"/>
    <n v="0"/>
    <n v="62.5"/>
    <n v="37.5"/>
  </r>
  <r>
    <x v="5084"/>
    <s v="Not the Android China's Looking For"/>
    <s v="Heard on the Street"/>
    <n v="0"/>
    <n v="100"/>
    <n v="0"/>
  </r>
  <r>
    <x v="5084"/>
    <s v="Fashion Week 2013"/>
    <s v="Photos"/>
    <n v="0"/>
    <n v="100"/>
    <n v="0"/>
  </r>
  <r>
    <x v="5085"/>
    <s v="KKR Reaches Deal for Gardner Denver"/>
    <s v="Business"/>
    <n v="19.399999999999999"/>
    <n v="80.600000000000009"/>
    <n v="0"/>
  </r>
  <r>
    <x v="5085"/>
    <s v="Electability Seen as Virtue in GOP Senate Bid "/>
    <s v="Politics"/>
    <n v="28.6"/>
    <n v="71.399999999999991"/>
    <n v="0"/>
  </r>
  <r>
    <x v="5086"/>
    <s v="Guest Worker Troubles Visit McDonald's"/>
    <s v="Business"/>
    <n v="0"/>
    <n v="57.099999999999987"/>
    <n v="42.9"/>
  </r>
  <r>
    <x v="5086"/>
    <s v="Stubborn TB Exposure Grows Along Border"/>
    <s v="US"/>
    <n v="0"/>
    <n v="64.900000000000006"/>
    <n v="35.099999999999987"/>
  </r>
  <r>
    <x v="5086"/>
    <s v="Italy Downgraded by Fitch"/>
    <s v="Markets"/>
    <n v="0"/>
    <n v="100"/>
    <n v="0"/>
  </r>
  <r>
    <x v="5087"/>
    <s v="Head of Greek Privatization Agency Resigns"/>
    <s v="Europe"/>
    <n v="0"/>
    <n v="68.5"/>
    <n v="31.5"/>
  </r>
  <r>
    <x v="5087"/>
    <s v="Explosion Hits Kabul as Hagel Visits"/>
    <s v="World News"/>
    <n v="0"/>
    <n v="100"/>
    <n v="0"/>
  </r>
  <r>
    <x v="5087"/>
    <s v="Malaysian Authorities Say They Have Trapped Intruders"/>
    <s v="Asia"/>
    <n v="0"/>
    <n v="63.8"/>
    <n v="36.200000000000003"/>
  </r>
  <r>
    <x v="5088"/>
    <s v="Plavix Disclosures are Probed"/>
    <s v="Business"/>
    <n v="0"/>
    <n v="100"/>
    <n v="0"/>
  </r>
  <r>
    <x v="5088"/>
    <s v="Quinn Walks Into Mayor Bid"/>
    <s v="New York Politics"/>
    <n v="0"/>
    <n v="100"/>
    <n v="0"/>
  </r>
  <r>
    <x v="5088"/>
    <s v="Asia in Pictures"/>
    <s v="Photos"/>
    <n v="0"/>
    <n v="100"/>
    <n v="0"/>
  </r>
  <r>
    <x v="5089"/>
    <s v="The Will of Koch Legacy Family"/>
    <s v="New York Politics"/>
    <n v="0"/>
    <n v="100"/>
    <n v="0"/>
  </r>
  <r>
    <x v="5089"/>
    <s v="City Leaders Fear Tax Plan"/>
    <s v="New York Politics"/>
    <n v="0"/>
    <n v="55.600000000000009"/>
    <n v="44.4"/>
  </r>
  <r>
    <x v="5090"/>
    <s v="Israel on Verge of New Government"/>
    <s v="Middle East"/>
    <n v="0"/>
    <n v="100"/>
    <n v="0"/>
  </r>
  <r>
    <x v="5090"/>
    <s v="US Catholics Express High Hopes for New Pope"/>
    <s v="US"/>
    <n v="28.6"/>
    <n v="71.399999999999991"/>
    <n v="0"/>
  </r>
  <r>
    <x v="5091"/>
    <s v="Officials See Big Hurdles to Elections"/>
    <s v="New York Politics"/>
    <n v="0"/>
    <n v="100"/>
    <n v="0"/>
  </r>
  <r>
    <x v="5092"/>
    <s v="Photos of the Week March 10-16"/>
    <s v="Photos"/>
    <n v="0"/>
    <n v="100"/>
    <n v="0"/>
  </r>
  <r>
    <x v="5092"/>
    <s v="Don't Wait to Service AC Units"/>
    <s v="Tip of the Week"/>
    <n v="0"/>
    <n v="100"/>
    <n v="0"/>
  </r>
  <r>
    <x v="5093"/>
    <s v="Gift Aims to Add More Math Teachers"/>
    <s v="US"/>
    <n v="32.6"/>
    <n v="67.400000000000006"/>
    <n v="0"/>
  </r>
  <r>
    <x v="5093"/>
    <s v="Markets Cast Wary Eye Toward Cyprus Bailout"/>
    <s v="Middle East"/>
    <n v="0"/>
    <n v="81.100000000000009"/>
    <n v="18.899999999999999"/>
  </r>
  <r>
    <x v="5094"/>
    <s v="High Court Weighs Voter ID Law"/>
    <s v="US"/>
    <n v="0"/>
    <n v="100"/>
    <n v="0"/>
  </r>
  <r>
    <x v="5094"/>
    <s v="Syria Strife Spills Over Into Lebanon"/>
    <s v="Middle East"/>
    <n v="0"/>
    <n v="100"/>
    <n v="0"/>
  </r>
  <r>
    <x v="5094"/>
    <s v="Stock Bulls Get New Member of Club"/>
    <s v="Markets"/>
    <n v="0"/>
    <n v="100"/>
    <n v="0"/>
  </r>
  <r>
    <x v="5094"/>
    <s v="Argentina Accuses HSBC of Facilitating Money Laundering"/>
    <s v="Markets"/>
    <n v="0"/>
    <n v="71.399999999999991"/>
    <n v="28.6"/>
  </r>
  <r>
    <x v="5095"/>
    <s v="Puzzle of Teen Smoking"/>
    <s v="New York"/>
    <n v="0"/>
    <n v="100"/>
    <n v="0"/>
  </r>
  <r>
    <x v="5095"/>
    <s v="Visa May Have to Buy Europe System"/>
    <s v="Deals &amp; Deal Makers"/>
    <n v="0"/>
    <n v="100"/>
    <n v="0"/>
  </r>
  <r>
    <x v="5095"/>
    <s v="Life Down on the Kelp Farm"/>
    <s v="New York"/>
    <n v="0"/>
    <n v="100"/>
    <n v="0"/>
  </r>
  <r>
    <x v="5096"/>
    <s v="Lhota Gets Bronx GOP Nod"/>
    <s v="New York Politics"/>
    <n v="0"/>
    <n v="100"/>
    <n v="0"/>
  </r>
  <r>
    <x v="5096"/>
    <s v="FedEx Profit Declines 31"/>
    <s v="Earnings"/>
    <n v="49.2"/>
    <n v="50.8"/>
    <n v="0"/>
  </r>
  <r>
    <x v="5097"/>
    <s v="French Magistrates Probe Sarkozy "/>
    <s v="World News"/>
    <n v="0"/>
    <n v="100"/>
    <n v="0"/>
  </r>
  <r>
    <x v="5097"/>
    <s v="Possible Link to Colorado Murders "/>
    <s v="US"/>
    <n v="0"/>
    <n v="50"/>
    <n v="50"/>
  </r>
  <r>
    <x v="5098"/>
    <s v="Immigrant-Wage Issue Stalls Talks"/>
    <s v="US"/>
    <n v="0"/>
    <n v="100"/>
    <n v="0"/>
  </r>
  <r>
    <x v="5099"/>
    <s v="A Meeting of Popes"/>
    <s v="World News"/>
    <n v="0"/>
    <n v="100"/>
    <n v="0"/>
  </r>
  <r>
    <x v="5099"/>
    <s v="World Watch"/>
    <s v="World News"/>
    <n v="0"/>
    <n v="100"/>
    <n v="0"/>
  </r>
  <r>
    <x v="5099"/>
    <s v="Bidding War for Dell Appears Likely"/>
    <s v="Deals &amp; Deal Makers"/>
    <n v="0"/>
    <n v="56.2"/>
    <n v="43.8"/>
  </r>
  <r>
    <x v="5100"/>
    <s v="State Control Weighed for Camden's Schools"/>
    <s v="New York Politics"/>
    <n v="0"/>
    <n v="100"/>
    <n v="0"/>
  </r>
  <r>
    <x v="5100"/>
    <s v="One Man's Memoir of 911 Becomes Another's Symphony"/>
    <s v="New York Culture"/>
    <n v="0"/>
    <n v="100"/>
    <n v="0"/>
  </r>
  <r>
    <x v="5101"/>
    <s v="Sheik UBS Spar Over Fee"/>
    <s v="Markets"/>
    <n v="0"/>
    <n v="100"/>
    <n v="0"/>
  </r>
  <r>
    <x v="5101"/>
    <s v="City Has New Country Twang"/>
    <s v="New York Culture"/>
    <n v="0"/>
    <n v="100"/>
    <n v="0"/>
  </r>
  <r>
    <x v="5102"/>
    <s v="US Oil Futures Surge As Economy Improves "/>
    <s v="Markets"/>
    <n v="31.8"/>
    <n v="68.2"/>
    <n v="0"/>
  </r>
  <r>
    <x v="5102"/>
    <s v="Dutch Minister Defends Bailout Stance"/>
    <s v="Europe"/>
    <n v="0"/>
    <n v="74.099999999999994"/>
    <n v="25.9"/>
  </r>
  <r>
    <x v="5103"/>
    <s v="DiNapoli Begins Audit of Lake Placid Venues"/>
    <s v="New York Region"/>
    <n v="0"/>
    <n v="100"/>
    <n v="0"/>
  </r>
  <r>
    <x v="5103"/>
    <s v="Luskin and Roche Kelly Regime Change Comes to Euro Policy"/>
    <s v="Opinion"/>
    <n v="0"/>
    <n v="100"/>
    <n v="0"/>
  </r>
  <r>
    <x v="5104"/>
    <s v="Germany Gains Europe's South Struggles"/>
    <s v="Europe"/>
    <n v="30.4"/>
    <n v="38"/>
    <n v="31.6"/>
  </r>
  <r>
    <x v="5104"/>
    <s v="Pakistani Taliban Thrive in Karachi"/>
    <s v="World News"/>
    <n v="0"/>
    <n v="100"/>
    <n v="0"/>
  </r>
  <r>
    <x v="5104"/>
    <s v="Quinn Signs On to Paid Sick Leave"/>
    <s v="New York Politics"/>
    <n v="0"/>
    <n v="52.6"/>
    <n v="47.4"/>
  </r>
  <r>
    <x v="5105"/>
    <s v="Concentrating Won't Help You Fathom Chinese Copper"/>
    <s v="Heard on the Street"/>
    <n v="0"/>
    <n v="72.7"/>
    <n v="27.3"/>
  </r>
  <r>
    <x v="5105"/>
    <s v="Atheists Lose on 911 Cross"/>
    <s v="New York Region"/>
    <n v="0"/>
    <n v="59.7"/>
    <n v="40.299999999999997"/>
  </r>
  <r>
    <x v="5106"/>
    <s v="Michigan Upsets Kansas in Overtime"/>
    <s v="Sports"/>
    <n v="0"/>
    <n v="61.5"/>
    <n v="38.5"/>
  </r>
  <r>
    <x v="5107"/>
    <s v="Barclays Agg Had Modest Origin"/>
    <s v="Markets"/>
    <n v="0"/>
    <n v="100"/>
    <n v="0"/>
  </r>
  <r>
    <x v="5107"/>
    <s v="Arrests Affect Many Layers of Politics"/>
    <s v="New York Politics"/>
    <n v="0"/>
    <n v="63.3"/>
    <n v="36.700000000000003"/>
  </r>
  <r>
    <x v="5107"/>
    <s v="Israeli Jets Strike Gaza in Retaliation"/>
    <s v="Middle East"/>
    <n v="0"/>
    <n v="76.900000000000006"/>
    <n v="23.1"/>
  </r>
  <r>
    <x v="5107"/>
    <s v="A Conceptual Swim 'Upstream' "/>
    <s v="New York Culture"/>
    <n v="0"/>
    <n v="100"/>
    <n v="0"/>
  </r>
  <r>
    <x v="5108"/>
    <s v="Case Spurred Bribery Probe"/>
    <s v="New York Politics"/>
    <n v="0"/>
    <n v="100"/>
    <n v="0"/>
  </r>
  <r>
    <x v="5108"/>
    <s v="Mondelez CEO's Pay Jumps 315"/>
    <s v="Media &amp; Marketing"/>
    <n v="0"/>
    <n v="74.099999999999994"/>
    <n v="25.9"/>
  </r>
  <r>
    <x v="5108"/>
    <s v="Bee-ing the 'Truth' in Advertising "/>
    <s v="US"/>
    <n v="36.5"/>
    <n v="63.5"/>
    <n v="0"/>
  </r>
  <r>
    <x v="5108"/>
    <s v="As US Departs Afghan Business Dries Up"/>
    <s v="World News"/>
    <n v="0"/>
    <n v="100"/>
    <n v="0"/>
  </r>
  <r>
    <x v="5109"/>
    <s v="Real Winners of Fake Prize"/>
    <s v="Photos"/>
    <n v="55.7"/>
    <n v="17.399999999999999"/>
    <n v="27"/>
  </r>
  <r>
    <x v="5110"/>
    <s v="No Agreement in Iran Nuclear Talks"/>
    <s v="Middle East"/>
    <n v="0"/>
    <n v="65.5"/>
    <n v="34.5"/>
  </r>
  <r>
    <x v="5110"/>
    <s v="Best of NCAA Tournament"/>
    <s v="Photos"/>
    <n v="58.3"/>
    <n v="41.7"/>
    <n v="0"/>
  </r>
  <r>
    <x v="5111"/>
    <s v="Greek Bank Merger Halted"/>
    <s v="Deals &amp; Deal Makers"/>
    <n v="0"/>
    <n v="100"/>
    <n v="0"/>
  </r>
  <r>
    <x v="5111"/>
    <s v="Turkey Raises Issues on Israel Accord"/>
    <s v="Middle East"/>
    <n v="0"/>
    <n v="100"/>
    <n v="0"/>
  </r>
  <r>
    <x v="5112"/>
    <s v="CFTC Probes Potential Manipulation of Interest-Rate Contracts"/>
    <s v="Markets"/>
    <n v="0"/>
    <n v="73.2"/>
    <n v="26.8"/>
  </r>
  <r>
    <x v="5113"/>
    <s v="Merger Proposed for Currency-Trading Platforms"/>
    <s v="Foreign Exchange"/>
    <n v="0"/>
    <n v="100"/>
    <n v="0"/>
  </r>
  <r>
    <x v="5113"/>
    <s v="Jazz at Lincoln Center to Launch Youth Band"/>
    <s v="New York Culture"/>
    <n v="0"/>
    <n v="100"/>
    <n v="0"/>
  </r>
  <r>
    <x v="5114"/>
    <s v="IMF Warns Easing Could Threaten Future Stability "/>
    <s v="Credit Markets"/>
    <n v="20"/>
    <n v="40"/>
    <n v="40"/>
  </r>
  <r>
    <x v="5114"/>
    <s v="Reflecting on Surfaces With a Man of Steel"/>
    <s v="New York Culture"/>
    <n v="0"/>
    <n v="100"/>
    <n v="0"/>
  </r>
  <r>
    <x v="5115"/>
    <s v="Deadly Crossings"/>
    <s v="Photos"/>
    <n v="0"/>
    <n v="100"/>
    <n v="0"/>
  </r>
  <r>
    <x v="5116"/>
    <s v="Photos of the Week April 7-13"/>
    <s v="Photos"/>
    <n v="0"/>
    <n v="100"/>
    <n v="0"/>
  </r>
  <r>
    <x v="5116"/>
    <s v="Target-Date Funds Post Strong Gains But"/>
    <s v="Sunday Journal"/>
    <n v="49"/>
    <n v="51"/>
    <n v="0"/>
  </r>
  <r>
    <x v="5117"/>
    <s v="Terror in Boston"/>
    <s v="Review &amp; Outlook"/>
    <n v="0"/>
    <n v="37"/>
    <n v="63"/>
  </r>
  <r>
    <x v="5117"/>
    <s v="'Tripwires' Can Spot Would-Be Bombers"/>
    <s v="US"/>
    <n v="0"/>
    <n v="100"/>
    <n v="0"/>
  </r>
  <r>
    <x v="5118"/>
    <s v="Bugging Out on Insect Music"/>
    <s v="New York Culture"/>
    <n v="0"/>
    <n v="100"/>
    <n v="0"/>
  </r>
  <r>
    <x v="5118"/>
    <s v="US Fears Syria Rebel Victory for Now"/>
    <s v="Middle East"/>
    <n v="0"/>
    <n v="53.2"/>
    <n v="46.8"/>
  </r>
  <r>
    <x v="5118"/>
    <s v="Boeing Completes Dreamliner Tests"/>
    <s v="Business"/>
    <n v="0"/>
    <n v="100"/>
    <n v="0"/>
  </r>
  <r>
    <x v="5118"/>
    <s v="Boston Bomb Clues Surface"/>
    <s v="US"/>
    <n v="0"/>
    <n v="48.4"/>
    <n v="51.6"/>
  </r>
  <r>
    <x v="5119"/>
    <s v="Brazil's Central Bank Raises Base Rate"/>
    <s v="Latin America"/>
    <n v="0"/>
    <n v="100"/>
    <n v="0"/>
  </r>
  <r>
    <x v="5120"/>
    <s v="Bedazzled Tubs Return at Rock Fete"/>
    <s v="New York Culture"/>
    <n v="0"/>
    <n v="100"/>
    <n v="0"/>
  </r>
  <r>
    <x v="5120"/>
    <s v="Thousands March in Argentina to Protest Kirchner's Judicial Plan"/>
    <s v="Latin America"/>
    <n v="0"/>
    <n v="80"/>
    <n v="20"/>
  </r>
  <r>
    <x v="5121"/>
    <s v="'Caesar' Gathers a Local Chorus"/>
    <s v="New York Culture"/>
    <n v="0"/>
    <n v="100"/>
    <n v="0"/>
  </r>
  <r>
    <x v="5121"/>
    <s v="Improvising a Game of Love"/>
    <s v="New York Culture"/>
    <n v="51.2"/>
    <n v="48.8"/>
    <n v="0"/>
  </r>
  <r>
    <x v="5121"/>
    <s v="Connecticut Tax Panel Adopts Revenue Plan"/>
    <s v="New York Region"/>
    <n v="25.4"/>
    <n v="74.599999999999994"/>
    <n v="0"/>
  </r>
  <r>
    <x v="5122"/>
    <s v="China to Begin Production on Electric Car"/>
    <s v="Asia Business"/>
    <n v="0"/>
    <n v="100"/>
    <n v="0"/>
  </r>
  <r>
    <x v="5122"/>
    <s v="Camaraderie After Boston Chaos"/>
    <s v="Photos"/>
    <n v="0"/>
    <n v="44.8"/>
    <n v="55.2"/>
  </r>
  <r>
    <x v="5122"/>
    <s v="Creditors Reject Argentina's Offer"/>
    <s v="Credit Markets"/>
    <n v="0"/>
    <n v="52.6"/>
    <n v="47.4"/>
  </r>
  <r>
    <x v="5123"/>
    <s v="'Oblivion' Proves Cruise Still Controls Box Office"/>
    <s v="Media &amp; Marketing"/>
    <n v="0"/>
    <n v="100"/>
    <n v="0"/>
  </r>
  <r>
    <x v="5124"/>
    <s v="Italian Vote Turns in Bonds' Favor"/>
    <s v="Credit Markets"/>
    <n v="35.099999999999987"/>
    <n v="64.900000000000006"/>
    <n v="0"/>
  </r>
  <r>
    <x v="5125"/>
    <s v="Inside Merkel's Bet on Euro's Future"/>
    <s v="Europe"/>
    <n v="0"/>
    <n v="100"/>
    <n v="0"/>
  </r>
  <r>
    <x v="5125"/>
    <s v="Bomb Victims Make Recovery Progress"/>
    <s v="US"/>
    <n v="27.2"/>
    <n v="19.399999999999999"/>
    <n v="53.400000000000013"/>
  </r>
  <r>
    <x v="5125"/>
    <s v="Rate Rise Could Hit 'Target' Funds"/>
    <s v="Markets"/>
    <n v="0"/>
    <n v="100"/>
    <n v="0"/>
  </r>
  <r>
    <x v="5126"/>
    <s v="Work Wear Wieden  Kennedy"/>
    <s v="Photos"/>
    <n v="0"/>
    <n v="100"/>
    <n v="0"/>
  </r>
  <r>
    <x v="5126"/>
    <s v="Senators Seek Way to Ease FAA Cuts"/>
    <s v="Business"/>
    <n v="25.8"/>
    <n v="51.5"/>
    <n v="22.7"/>
  </r>
  <r>
    <x v="5126"/>
    <s v="Immigration Bill Uncertain in House"/>
    <s v="Politics"/>
    <n v="0"/>
    <n v="64.5"/>
    <n v="35.5"/>
  </r>
  <r>
    <x v="5127"/>
    <s v="New York Returns to Retro"/>
    <s v="New York Culture"/>
    <n v="0"/>
    <n v="100"/>
    <n v="0"/>
  </r>
  <r>
    <x v="5128"/>
    <s v="American Faces North Korean Verdict"/>
    <s v="Asia"/>
    <n v="28.6"/>
    <n v="71.399999999999991"/>
    <n v="0"/>
  </r>
  <r>
    <x v="5128"/>
    <s v="Boeing Reports Progress on 787 Battery Fixes"/>
    <s v="Earnings"/>
    <n v="31.8"/>
    <n v="68.2"/>
    <n v="0"/>
  </r>
  <r>
    <x v="5129"/>
    <s v="Suspect's Widow Faces Questioning"/>
    <s v="US"/>
    <n v="0"/>
    <n v="68.2"/>
    <n v="31.8"/>
  </r>
  <r>
    <x v="5129"/>
    <s v="American Faces North Korean Verdict"/>
    <s v="Asia"/>
    <n v="28.6"/>
    <n v="71.399999999999991"/>
    <n v="0"/>
  </r>
  <r>
    <x v="5130"/>
    <s v="AB InBev Looks Upmarket for US Growth"/>
    <s v="Europe"/>
    <n v="30.2"/>
    <n v="69.8"/>
    <n v="0"/>
  </r>
  <r>
    <x v="5130"/>
    <s v="Senior Portraits Get Stylish"/>
    <s v="Photos"/>
    <n v="0"/>
    <n v="100"/>
    <n v="0"/>
  </r>
  <r>
    <x v="5130"/>
    <s v="Brawl Breaks Out at Venezuela's Congress"/>
    <s v="Latin America"/>
    <n v="0"/>
    <n v="100"/>
    <n v="0"/>
  </r>
  <r>
    <x v="5131"/>
    <s v="Cablevision Adds Glenn Beck's Network"/>
    <s v="Media &amp; Marketing"/>
    <n v="0"/>
    <n v="100"/>
    <n v="0"/>
  </r>
  <r>
    <x v="5131"/>
    <s v="YouTube Touts Viewer Growth"/>
    <s v="Media &amp; Marketing"/>
    <n v="45.6"/>
    <n v="35.099999999999987"/>
    <n v="19.3"/>
  </r>
  <r>
    <x v="5131"/>
    <s v="Trial of Aide Backer of John Liu Goes to Jurors"/>
    <s v="New York Politics"/>
    <n v="0"/>
    <n v="100"/>
    <n v="0"/>
  </r>
  <r>
    <x v="5132"/>
    <s v="SEIU Wins Fight Over California Hospital Staff"/>
    <s v="US"/>
    <n v="32.700000000000003"/>
    <n v="44.2"/>
    <n v="23"/>
  </r>
  <r>
    <x v="5132"/>
    <s v="California Fire Swells to 6500 Acres"/>
    <s v="US"/>
    <n v="0"/>
    <n v="67.600000000000009"/>
    <n v="32.4"/>
  </r>
  <r>
    <x v="5133"/>
    <s v="White House Sees Room to Maneuver on Cuts"/>
    <s v="Politics"/>
    <n v="0"/>
    <n v="76.099999999999994"/>
    <n v="23.9"/>
  </r>
  <r>
    <x v="5133"/>
    <s v="CBOE Delays Extending Hours"/>
    <s v="Markets"/>
    <n v="0"/>
    <n v="100"/>
    <n v="0"/>
  </r>
  <r>
    <x v="5134"/>
    <s v="Chemical Weapons Syria and Our Interest"/>
    <s v="Letters"/>
    <n v="30.3"/>
    <n v="40.400000000000013"/>
    <n v="29.3"/>
  </r>
  <r>
    <x v="5135"/>
    <s v="The Holy Grail in Painkillers"/>
    <s v="Business"/>
    <n v="0"/>
    <n v="100"/>
    <n v="0"/>
  </r>
  <r>
    <x v="5136"/>
    <s v="Authorities Want PG&amp;E to Pay Billions for Blast"/>
    <s v="US"/>
    <n v="14.9"/>
    <n v="69"/>
    <n v="16.100000000000001"/>
  </r>
  <r>
    <x v="5137"/>
    <s v="An Art Traveler Lets Go of the Vessel"/>
    <s v="New York Culture"/>
    <n v="0"/>
    <n v="100"/>
    <n v="0"/>
  </r>
  <r>
    <x v="5137"/>
    <s v="The Metropolitan Opera Lights Up"/>
    <s v="Photos"/>
    <n v="0"/>
    <n v="100"/>
    <n v="0"/>
  </r>
  <r>
    <x v="5137"/>
    <s v="New York City to Freshen Water Street"/>
    <s v="New York Region"/>
    <n v="0"/>
    <n v="100"/>
    <n v="0"/>
  </r>
  <r>
    <x v="5138"/>
    <s v="US Is Warned of Syria Arms Sale"/>
    <s v="Middle East"/>
    <n v="0"/>
    <n v="74.099999999999994"/>
    <n v="25.9"/>
  </r>
  <r>
    <x v="5138"/>
    <s v="Asia in Pictures"/>
    <s v="Photos"/>
    <n v="0"/>
    <n v="100"/>
    <n v="0"/>
  </r>
  <r>
    <x v="5138"/>
    <s v="2 Bodies Found at Site of Fire in the Bronx"/>
    <s v="New York Region"/>
    <n v="0"/>
    <n v="78.900000000000006"/>
    <n v="21.1"/>
  </r>
  <r>
    <x v="5138"/>
    <s v="Wisconsin's Food-Stamp Bill Would Limit Junk Food"/>
    <s v="US"/>
    <n v="0"/>
    <n v="100"/>
    <n v="0"/>
  </r>
  <r>
    <x v="5139"/>
    <s v="The Tiger A Political Symbol in Pakistan"/>
    <s v="Photos"/>
    <n v="0"/>
    <n v="100"/>
    <n v="0"/>
  </r>
  <r>
    <x v="5139"/>
    <s v="Poems Aid US Vets "/>
    <s v="New York Culture"/>
    <n v="0"/>
    <n v="100"/>
    <n v="0"/>
  </r>
  <r>
    <x v="5140"/>
    <s v="McDonald's Dumps Angus Burger"/>
    <s v="Business"/>
    <n v="0"/>
    <n v="52.6"/>
    <n v="47.4"/>
  </r>
  <r>
    <x v="5140"/>
    <s v="In India US European Car Makers Go Slow "/>
    <s v="Asia Business"/>
    <n v="0"/>
    <n v="100"/>
    <n v="0"/>
  </r>
  <r>
    <x v="5141"/>
    <s v="Amid Vote Dimon Has Considered Departure"/>
    <s v="Markets"/>
    <n v="0"/>
    <n v="100"/>
    <n v="0"/>
  </r>
  <r>
    <x v="5141"/>
    <s v="Sharif Eyes Improved US-Pakistan Ties"/>
    <s v="World News"/>
    <n v="43.7"/>
    <n v="56.3"/>
    <n v="0"/>
  </r>
  <r>
    <x v="5141"/>
    <s v="More Bodies Found in Factory Rubble"/>
    <s v="World News"/>
    <n v="0"/>
    <n v="100"/>
    <n v="0"/>
  </r>
  <r>
    <x v="5141"/>
    <s v="Sandy Hook Panel Votes to Raze School"/>
    <s v="US"/>
    <n v="0"/>
    <n v="100"/>
    <n v="0"/>
  </r>
  <r>
    <x v="5142"/>
    <s v="US Dollar Rises on Bets Fed to Wind Back Stimulus"/>
    <s v="Foreign Exchange"/>
    <n v="0"/>
    <n v="100"/>
    <n v="0"/>
  </r>
  <r>
    <x v="5142"/>
    <s v="Style Keeps On Trucking"/>
    <s v="New York"/>
    <n v="0"/>
    <n v="100"/>
    <n v="0"/>
  </r>
  <r>
    <x v="5143"/>
    <s v="New Drugs Will Propel Growth Say Astellas Daiichi Sankyo"/>
    <s v="Asia Business"/>
    <n v="24.5"/>
    <n v="75.5"/>
    <n v="0"/>
  </r>
  <r>
    <x v="5143"/>
    <s v="A Soybean Patent Lesson"/>
    <s v="Review &amp; Outlook"/>
    <n v="0"/>
    <n v="100"/>
    <n v="0"/>
  </r>
  <r>
    <x v="5143"/>
    <s v="Asia in Pictures"/>
    <s v="Photos"/>
    <n v="0"/>
    <n v="100"/>
    <n v="0"/>
  </r>
  <r>
    <x v="5144"/>
    <s v="Wal-Mart Goes Solo on Bangladesh Safety Plan"/>
    <s v="Asia Business"/>
    <n v="31.8"/>
    <n v="68.2"/>
    <n v="0"/>
  </r>
  <r>
    <x v="5144"/>
    <s v="Asia in Pictures"/>
    <s v="Photos"/>
    <n v="0"/>
    <n v="100"/>
    <n v="0"/>
  </r>
  <r>
    <x v="5145"/>
    <s v="Looming CFTC Vacancies Concern Futures Market"/>
    <s v="Markets"/>
    <n v="0"/>
    <n v="76.900000000000006"/>
    <n v="23.1"/>
  </r>
  <r>
    <x v="5145"/>
    <s v="Colombia Banker More Cuts May Overheat Economy"/>
    <s v="Latin America"/>
    <n v="0"/>
    <n v="70.599999999999994"/>
    <n v="29.4"/>
  </r>
  <r>
    <x v="5146"/>
    <s v="Dell Profit Slides as Investor Base Shifts"/>
    <s v="Earnings"/>
    <n v="32.6"/>
    <n v="67.400000000000006"/>
    <n v="0"/>
  </r>
  <r>
    <x v="5146"/>
    <s v="Buddy Movies"/>
    <s v="Photos"/>
    <n v="0"/>
    <n v="100"/>
    <n v="0"/>
  </r>
  <r>
    <x v="5147"/>
    <s v="Ripley's Legacy"/>
    <s v="Photos"/>
    <n v="0"/>
    <n v="100"/>
    <n v="0"/>
  </r>
  <r>
    <x v="5148"/>
    <s v="Train Crash to Disrupt Commute"/>
    <s v="US"/>
    <n v="0"/>
    <n v="59.7"/>
    <n v="40.299999999999997"/>
  </r>
  <r>
    <x v="5148"/>
    <s v="Sexual-Assault Review Gets Priority"/>
    <s v="Politics"/>
    <n v="0"/>
    <n v="100"/>
    <n v="0"/>
  </r>
  <r>
    <x v="5149"/>
    <s v="Wanted Miners in Brazil for Anglo American"/>
    <s v="Business"/>
    <n v="0"/>
    <n v="100"/>
    <n v="0"/>
  </r>
  <r>
    <x v="5149"/>
    <s v="Homeowners Draw a Line in the Sand Over Dunes"/>
    <s v="New York"/>
    <n v="0"/>
    <n v="100"/>
    <n v="0"/>
  </r>
  <r>
    <x v="5150"/>
    <s v="Recession Spurs Grass-Roots Push in Europe"/>
    <s v="Europe"/>
    <n v="0"/>
    <n v="64.099999999999994"/>
    <n v="35.9"/>
  </r>
  <r>
    <x v="5150"/>
    <s v="Cosco Pacific to Sell Stake in Container Maker"/>
    <s v="Asia Business"/>
    <n v="0"/>
    <n v="100"/>
    <n v="0"/>
  </r>
  <r>
    <x v="5151"/>
    <s v="Quinn Faces Challenge on School Use"/>
    <s v="New York Politics"/>
    <n v="20.6"/>
    <n v="79.400000000000006"/>
    <n v="0"/>
  </r>
  <r>
    <x v="5152"/>
    <s v="China's Not Hiring"/>
    <s v="Heard on the Street"/>
    <n v="0"/>
    <n v="100"/>
    <n v="0"/>
  </r>
  <r>
    <x v="5152"/>
    <s v="Another Departure for Morgan Stanley"/>
    <s v="Markets"/>
    <n v="0"/>
    <n v="100"/>
    <n v="0"/>
  </r>
  <r>
    <x v="5153"/>
    <s v="Details Released on California Health Exchange "/>
    <s v="US"/>
    <n v="0"/>
    <n v="100"/>
    <n v="0"/>
  </r>
  <r>
    <x v="5153"/>
    <s v="House Immigration Effort Hits Bump in the Road"/>
    <s v="Politics"/>
    <n v="0"/>
    <n v="100"/>
    <n v="0"/>
  </r>
  <r>
    <x v="5153"/>
    <s v="P&amp;G Chief Replaced by Old Boss"/>
    <s v="Business"/>
    <n v="0"/>
    <n v="100"/>
    <n v="0"/>
  </r>
  <r>
    <x v="5154"/>
    <s v="Fiat Chief Pulls Out Deal Wrench"/>
    <s v="Business"/>
    <n v="0"/>
    <n v="100"/>
    <n v="0"/>
  </r>
  <r>
    <x v="5154"/>
    <s v="Rebuilding Jersey Shore"/>
    <s v="Photos"/>
    <n v="0"/>
    <n v="100"/>
    <n v="0"/>
  </r>
  <r>
    <x v="5155"/>
    <s v="Hagel Calls on Officers to Help Stop Sex Assaults"/>
    <s v="US"/>
    <n v="18.8"/>
    <n v="41.7"/>
    <n v="39.6"/>
  </r>
  <r>
    <x v="5155"/>
    <s v="French Soldier Injured in Attack Outside Paris"/>
    <s v="Europe"/>
    <n v="0"/>
    <n v="46.3"/>
    <n v="53.7"/>
  </r>
  <r>
    <x v="5156"/>
    <s v="Colombia Rebels Reach Land Reform Deal"/>
    <s v="Latin America"/>
    <n v="15.9"/>
    <n v="57.999999999999993"/>
    <n v="26.1"/>
  </r>
  <r>
    <x v="5156"/>
    <s v="Japan's Abe Offers Myanmar Aid"/>
    <s v="Asia"/>
    <n v="0"/>
    <n v="100"/>
    <n v="0"/>
  </r>
  <r>
    <x v="5156"/>
    <s v="Asia in Pictures"/>
    <s v="Photos"/>
    <n v="0"/>
    <n v="100"/>
    <n v="0"/>
  </r>
  <r>
    <x v="5157"/>
    <s v="US Mortgage Jobs Sent to India"/>
    <s v="Asia Business"/>
    <n v="0"/>
    <n v="100"/>
    <n v="0"/>
  </r>
  <r>
    <x v="5157"/>
    <s v="Statue of Liberty Security Insufficient Officials Say"/>
    <s v="New York Region"/>
    <n v="53.7"/>
    <n v="46.3"/>
    <n v="0"/>
  </r>
  <r>
    <x v="5158"/>
    <s v="Airbus Tackles Flaws in Superjumbo"/>
    <s v="Business"/>
    <n v="0"/>
    <n v="100"/>
    <n v="0"/>
  </r>
  <r>
    <x v="5158"/>
    <s v="US Officials Shot in Caracas Incident"/>
    <s v="Latin America"/>
    <n v="0"/>
    <n v="100"/>
    <n v="0"/>
  </r>
  <r>
    <x v="5159"/>
    <s v="Medical Care's Flight Status"/>
    <s v="US"/>
    <n v="0"/>
    <n v="100"/>
    <n v="0"/>
  </r>
  <r>
    <x v="5159"/>
    <s v="What Would Milton Friedman Say"/>
    <s v="Opinion"/>
    <n v="0"/>
    <n v="100"/>
    <n v="0"/>
  </r>
  <r>
    <x v="5159"/>
    <s v="Berkshire Unit to Buy Utility"/>
    <s v="Business"/>
    <n v="0"/>
    <n v="100"/>
    <n v="0"/>
  </r>
  <r>
    <x v="5159"/>
    <s v="Blackstone Weighs Bigger SAC Withdrawal"/>
    <s v="Markets"/>
    <n v="21.6"/>
    <n v="78.400000000000006"/>
    <n v="0"/>
  </r>
  <r>
    <x v="5160"/>
    <s v="New York Student Wins National Spelling Bee"/>
    <s v="US"/>
    <n v="38.1"/>
    <n v="61.9"/>
    <n v="0"/>
  </r>
  <r>
    <x v="5161"/>
    <s v="Evidence Mounts for Immunotherapies to Treat Cancer"/>
    <s v="US"/>
    <n v="22.3"/>
    <n v="41.3"/>
    <n v="36.4"/>
  </r>
  <r>
    <x v="5161"/>
    <s v="Turkish Cities Roiled By Protests"/>
    <s v="Middle East"/>
    <n v="0"/>
    <n v="67.800000000000011"/>
    <n v="32.200000000000003"/>
  </r>
  <r>
    <x v="5161"/>
    <s v="Pfizer Drug Delays Worsening of Lung Cancer vs Chemotherapy"/>
    <s v="US"/>
    <n v="0"/>
    <n v="48.6"/>
    <n v="51.4"/>
  </r>
  <r>
    <x v="5162"/>
    <s v="Yellen Banks May Need Stiffer Capital Requirements"/>
    <s v="Markets"/>
    <n v="0"/>
    <n v="100"/>
    <n v="0"/>
  </r>
  <r>
    <x v="5162"/>
    <s v="Wildfire Near Los Angeles Triggers Evacuations"/>
    <s v="US"/>
    <n v="0"/>
    <n v="100"/>
    <n v="0"/>
  </r>
  <r>
    <x v="5163"/>
    <s v="Fort Hood Defendant to Represent Himself"/>
    <s v="US"/>
    <n v="0"/>
    <n v="100"/>
    <n v="0"/>
  </r>
  <r>
    <x v="5164"/>
    <s v="Spreading Jams"/>
    <s v="New York Culture"/>
    <n v="0"/>
    <n v="100"/>
    <n v="0"/>
  </r>
  <r>
    <x v="5164"/>
    <s v="Tactical Shift Put Patent Firms on Political Radar"/>
    <s v="Technology"/>
    <n v="0"/>
    <n v="100"/>
    <n v="0"/>
  </r>
  <r>
    <x v="5164"/>
    <s v="Salesforce to Buy ExactTarget"/>
    <s v="Technology"/>
    <n v="0"/>
    <n v="100"/>
    <n v="0"/>
  </r>
  <r>
    <x v="5165"/>
    <s v="Tokyo Shares Gain in Volatile Session"/>
    <s v="Asia Business"/>
    <n v="58.3"/>
    <n v="41.7"/>
    <n v="0"/>
  </r>
  <r>
    <x v="5166"/>
    <s v="Former Oracle Executive Named President of Salesforcecom"/>
    <s v="Business"/>
    <n v="0"/>
    <n v="100"/>
    <n v="0"/>
  </r>
  <r>
    <x v="5166"/>
    <s v="Soros Returns to Japanese Stocks"/>
    <s v="Markets"/>
    <n v="0"/>
    <n v="100"/>
    <n v="0"/>
  </r>
  <r>
    <x v="5167"/>
    <s v="Pipeline Called Key to Canada Oil Sands"/>
    <s v="Politics"/>
    <n v="0"/>
    <n v="100"/>
    <n v="0"/>
  </r>
  <r>
    <x v="5168"/>
    <s v="Obama Defends Surveillance"/>
    <s v="Politics"/>
    <n v="0"/>
    <n v="100"/>
    <n v="0"/>
  </r>
  <r>
    <x v="5168"/>
    <s v="Booker to Run for Senate"/>
    <s v="Politics"/>
    <n v="0"/>
    <n v="100"/>
    <n v="0"/>
  </r>
  <r>
    <x v="5168"/>
    <s v="In Wichita Concern Rises as Water Falls"/>
    <s v="Photos"/>
    <n v="0"/>
    <n v="100"/>
    <n v="0"/>
  </r>
  <r>
    <x v="5169"/>
    <s v="Suits Filed After Philadelphia Collapse"/>
    <s v="US"/>
    <n v="0"/>
    <n v="55.600000000000009"/>
    <n v="44.4"/>
  </r>
  <r>
    <x v="5169"/>
    <s v="Secret Court's Oversight Gets Scrutiny"/>
    <s v="Politics"/>
    <n v="0"/>
    <n v="100"/>
    <n v="0"/>
  </r>
  <r>
    <x v="5169"/>
    <s v="All is Fair in Exchanges' War"/>
    <s v="Markets"/>
    <n v="22.5"/>
    <n v="39.200000000000003"/>
    <n v="38.200000000000003"/>
  </r>
  <r>
    <x v="5170"/>
    <s v="US to Obey Ruling on Morning-After Pill"/>
    <s v="US"/>
    <n v="0"/>
    <n v="100"/>
    <n v="0"/>
  </r>
  <r>
    <x v="5170"/>
    <s v="New York City Braces for Future Flooding"/>
    <s v="New York Politics"/>
    <n v="0"/>
    <n v="100"/>
    <n v="0"/>
  </r>
  <r>
    <x v="5171"/>
    <s v="Brown Set for Victory in California Budget Fight"/>
    <s v="Politics"/>
    <n v="0"/>
    <n v="72.899999999999991"/>
    <n v="27.1"/>
  </r>
  <r>
    <x v="5171"/>
    <s v="Investors Give Facebook CEO a Grilling"/>
    <s v="Technology"/>
    <n v="0"/>
    <n v="100"/>
    <n v="0"/>
  </r>
  <r>
    <x v="5172"/>
    <s v="All Tied Up in Bryant Park"/>
    <s v="New York Culture"/>
    <n v="0"/>
    <n v="100"/>
    <n v="0"/>
  </r>
  <r>
    <x v="5172"/>
    <s v="ESPN Pulls Plug on 3-D"/>
    <s v="Business"/>
    <n v="0"/>
    <n v="100"/>
    <n v="0"/>
  </r>
  <r>
    <x v="5172"/>
    <s v="The Digital Studio"/>
    <s v="Photos"/>
    <n v="0"/>
    <n v="100"/>
    <n v="0"/>
  </r>
  <r>
    <x v="5173"/>
    <s v="FBI Director Says Surveillance Programs Lawful"/>
    <s v="Politics"/>
    <n v="0"/>
    <n v="100"/>
    <n v="0"/>
  </r>
  <r>
    <x v="5173"/>
    <s v="Tokyo Shares Rebound With Dollar "/>
    <s v="Asia Business"/>
    <n v="35.5"/>
    <n v="64.5"/>
    <n v="0"/>
  </r>
  <r>
    <x v="5173"/>
    <s v="The Cyclist Who Beat Diabetes Jade Wilcoxson"/>
    <s v="Sports"/>
    <n v="0"/>
    <n v="100"/>
    <n v="0"/>
  </r>
  <r>
    <x v="5174"/>
    <s v="Colorado Wildfire Seen Easing"/>
    <s v="US"/>
    <n v="40"/>
    <n v="60"/>
    <n v="0"/>
  </r>
  <r>
    <x v="5175"/>
    <s v="Pentagon to Keep Patriots in Jordan"/>
    <s v="US"/>
    <n v="0"/>
    <n v="100"/>
    <n v="0"/>
  </r>
  <r>
    <x v="5175"/>
    <s v="News Quiz June 8 - 15"/>
    <s v="US"/>
    <n v="0"/>
    <n v="100"/>
    <n v="0"/>
  </r>
  <r>
    <x v="5175"/>
    <s v="Firefighters Gain Ground in Colorado"/>
    <s v="US"/>
    <n v="45.9"/>
    <n v="54.1"/>
    <n v="0"/>
  </r>
  <r>
    <x v="5175"/>
    <s v="Behind Obama's About-Face on Syria"/>
    <s v="Middle East"/>
    <n v="0"/>
    <n v="100"/>
    <n v="0"/>
  </r>
  <r>
    <x v="5176"/>
    <s v="IRS Inquiry Finds Problems Puzzles"/>
    <s v="Politics"/>
    <n v="0"/>
    <n v="59.7"/>
    <n v="40.299999999999997"/>
  </r>
  <r>
    <x v="5176"/>
    <s v="Shipping Firm Takes On US"/>
    <s v="Markets"/>
    <n v="0"/>
    <n v="100"/>
    <n v="0"/>
  </r>
  <r>
    <x v="5176"/>
    <s v="Laurie Anderson Flows With the Hudson"/>
    <s v="New York Culture"/>
    <n v="0"/>
    <n v="100"/>
    <n v="0"/>
  </r>
  <r>
    <x v="5177"/>
    <s v="'Right to Remain Silent' Is Limited"/>
    <s v="Politics"/>
    <n v="0"/>
    <n v="72.5"/>
    <n v="27.5"/>
  </r>
  <r>
    <x v="5177"/>
    <s v="NSA Leaker Denies Any Links to China"/>
    <s v="Politics"/>
    <n v="0"/>
    <n v="68.2"/>
    <n v="31.8"/>
  </r>
  <r>
    <x v="5177"/>
    <s v="China Minmetals Considers Rio Tinto Canada Iron-Ore Assets"/>
    <s v="Business"/>
    <n v="19.5"/>
    <n v="80.5"/>
    <n v="0"/>
  </r>
  <r>
    <x v="5178"/>
    <s v="Fed Cites M&amp;T for Anti-Money-Laundering Problems"/>
    <s v="Economy"/>
    <n v="0"/>
    <n v="64.900000000000006"/>
    <n v="35.099999999999987"/>
  </r>
  <r>
    <x v="5178"/>
    <s v="Corporate Watch"/>
    <s v="Deals &amp; Deal Makers"/>
    <n v="0"/>
    <n v="100"/>
    <n v="0"/>
  </r>
  <r>
    <x v="5179"/>
    <s v="Nuclear Proffer Gets Russian Rebuff"/>
    <s v="Europe"/>
    <n v="0"/>
    <n v="100"/>
    <n v="0"/>
  </r>
  <r>
    <x v="5179"/>
    <s v="Cuomo Albany Leaders Strike Agreements on Casinos LIPA"/>
    <s v="New York Politics"/>
    <n v="21.9"/>
    <n v="62.5"/>
    <n v="15.6"/>
  </r>
  <r>
    <x v="5179"/>
    <s v="Obama to Renew Emissions Push"/>
    <s v="Politics"/>
    <n v="0"/>
    <n v="100"/>
    <n v="0"/>
  </r>
  <r>
    <x v="5180"/>
    <s v="The Bernanke Status Quo"/>
    <s v="Review &amp; Outlook"/>
    <n v="0"/>
    <n v="100"/>
    <n v="0"/>
  </r>
  <r>
    <x v="5180"/>
    <s v="Push for a Class-Action Suit Could Alter College Athletics"/>
    <s v="US"/>
    <n v="0"/>
    <n v="100"/>
    <n v="0"/>
  </r>
  <r>
    <x v="5181"/>
    <s v="Labor Frays in Backing New York Mayoral Runs"/>
    <s v="New York Politics"/>
    <n v="13.6"/>
    <n v="86.4"/>
    <n v="0"/>
  </r>
  <r>
    <x v="5182"/>
    <s v="BOE PBOC Agree on Currency Swap"/>
    <s v="Asia Business"/>
    <n v="33.299999999999997"/>
    <n v="66.7"/>
    <n v="0"/>
  </r>
  <r>
    <x v="5182"/>
    <s v="Get a Little Boost in Your Checking Account"/>
    <s v="Tip of the Week"/>
    <n v="25.6"/>
    <n v="74.400000000000006"/>
    <n v="0"/>
  </r>
  <r>
    <x v="5183"/>
    <s v="Epic Walk Nearly Completed"/>
    <s v="New York Region"/>
    <n v="0"/>
    <n v="100"/>
    <n v="0"/>
  </r>
  <r>
    <x v="5183"/>
    <s v="Border-Control Clause Faces Key Test in Senate"/>
    <s v="Politics"/>
    <n v="0"/>
    <n v="100"/>
    <n v="0"/>
  </r>
  <r>
    <x v="5184"/>
    <s v="Obama Base Vexed by Pace of Agenda"/>
    <s v="Politics"/>
    <n v="0"/>
    <n v="100"/>
    <n v="0"/>
  </r>
  <r>
    <x v="5184"/>
    <s v="Christie New Jersey Lawmakers Reach Budget Accord"/>
    <s v="New York Politics"/>
    <n v="15.5"/>
    <n v="84.5"/>
    <n v="0"/>
  </r>
  <r>
    <x v="5185"/>
    <s v="Conn Gun Maker to Go South"/>
    <s v="New York Region"/>
    <n v="0"/>
    <n v="67.600000000000009"/>
    <n v="32.4"/>
  </r>
  <r>
    <x v="5186"/>
    <s v="Trial of Zimmerman Heats Up"/>
    <s v="US"/>
    <n v="0"/>
    <n v="100"/>
    <n v="0"/>
  </r>
  <r>
    <x v="5186"/>
    <s v="Wimbledon's Grass Buries Its Seeds "/>
    <s v="Sports"/>
    <n v="0"/>
    <n v="100"/>
    <n v="0"/>
  </r>
  <r>
    <x v="5187"/>
    <s v="'Sopranos' Star Remembered at New York Funeral"/>
    <s v="New York Culture"/>
    <n v="0"/>
    <n v="70.599999999999994"/>
    <n v="29.4"/>
  </r>
  <r>
    <x v="5187"/>
    <s v="House Approves US-Mexico Energy Deal"/>
    <s v="Politics"/>
    <n v="61.5"/>
    <n v="38.5"/>
    <n v="0"/>
  </r>
  <r>
    <x v="5188"/>
    <s v="Gay Nuptials Resume in California"/>
    <s v="US"/>
    <n v="0"/>
    <n v="100"/>
    <n v="0"/>
  </r>
  <r>
    <x v="5188"/>
    <s v="A Young and British Party by George"/>
    <s v="New York Culture"/>
    <n v="31"/>
    <n v="69"/>
    <n v="0"/>
  </r>
  <r>
    <x v="5188"/>
    <s v="Mayor Says Whites Stopped 'Too Much'"/>
    <s v="New York Politics"/>
    <n v="0"/>
    <n v="72.5"/>
    <n v="27.5"/>
  </r>
  <r>
    <x v="5189"/>
    <s v="Biden Contacted Ecuador on Snowden"/>
    <s v="Latin America"/>
    <n v="0"/>
    <n v="100"/>
    <n v="0"/>
  </r>
  <r>
    <x v="5189"/>
    <s v="A Community at a Crossroads "/>
    <s v="Photos"/>
    <n v="0"/>
    <n v="100"/>
    <n v="0"/>
  </r>
  <r>
    <x v="5189"/>
    <s v="At Midyear More Market Jitters Than Optimism"/>
    <s v="Sunday Journal"/>
    <n v="36.799999999999997"/>
    <n v="63.2"/>
    <n v="0"/>
  </r>
  <r>
    <x v="5190"/>
    <s v="Wild Turkey Central Banking"/>
    <s v="Review &amp; Outlook"/>
    <n v="0"/>
    <n v="100"/>
    <n v="0"/>
  </r>
  <r>
    <x v="5190"/>
    <s v="Helicopter Lands in Hudson"/>
    <s v="New York Region"/>
    <n v="0"/>
    <n v="100"/>
    <n v="0"/>
  </r>
  <r>
    <x v="5190"/>
    <s v="Starbucks The Next Soda Fountain"/>
    <s v="Business"/>
    <n v="0"/>
    <n v="100"/>
    <n v="0"/>
  </r>
  <r>
    <x v="5190"/>
    <s v="New York's Gay Pride March Draws Throngs"/>
    <s v="New York Region"/>
    <n v="28.6"/>
    <n v="71.399999999999991"/>
    <n v="0"/>
  </r>
  <r>
    <x v="5191"/>
    <s v="Safety Board Urges New Air-Traffic Steps"/>
    <s v="US"/>
    <n v="35.9"/>
    <n v="64.099999999999994"/>
    <n v="0"/>
  </r>
  <r>
    <x v="5191"/>
    <s v="US Factories Buck Global Growth Slowdown"/>
    <s v="Markets"/>
    <n v="34.200000000000003"/>
    <n v="65.8"/>
    <n v="0"/>
  </r>
  <r>
    <x v="5192"/>
    <s v="Survivor of Arizona Fire Crew Was Lookout"/>
    <s v="US"/>
    <n v="25.3"/>
    <n v="50.5"/>
    <n v="24.2"/>
  </r>
  <r>
    <x v="5193"/>
    <s v="Teen Jailed for Facebook Posting"/>
    <s v="Technology"/>
    <n v="0"/>
    <n v="55.600000000000009"/>
    <n v="44.4"/>
  </r>
  <r>
    <x v="5193"/>
    <s v="Statue of Liberty Reopens on Holiday"/>
    <s v="New York Region"/>
    <n v="60.4"/>
    <n v="39.6"/>
    <n v="0"/>
  </r>
  <r>
    <x v="5193"/>
    <s v="An Eastern Tail Migrates West"/>
    <s v="New York Culture"/>
    <n v="0"/>
    <n v="100"/>
    <n v="0"/>
  </r>
  <r>
    <x v="5194"/>
    <s v="Police Officer Hit by Gunfire Is Released From Hospital"/>
    <s v="New York Region"/>
    <n v="0"/>
    <n v="100"/>
    <n v="0"/>
  </r>
  <r>
    <x v="5195"/>
    <s v="Tetra Pak Faces China Probe"/>
    <s v="Asia Business"/>
    <n v="0"/>
    <n v="100"/>
    <n v="0"/>
  </r>
  <r>
    <x v="5195"/>
    <s v="Venezuela Waits for Snowden Response"/>
    <s v="Latin America"/>
    <n v="0"/>
    <n v="100"/>
    <n v="0"/>
  </r>
  <r>
    <x v="5195"/>
    <s v="China Holds Up New Zealand Meat"/>
    <s v="World News"/>
    <n v="0"/>
    <n v="100"/>
    <n v="0"/>
  </r>
  <r>
    <x v="5196"/>
    <s v="City's Parks Grow With Private Funds"/>
    <s v="New York Politics"/>
    <n v="0"/>
    <n v="100"/>
    <n v="0"/>
  </r>
  <r>
    <x v="5196"/>
    <s v="Summers Circles as Fed Opening Looms"/>
    <s v="Politics"/>
    <n v="0"/>
    <n v="75.8"/>
    <n v="24.2"/>
  </r>
  <r>
    <x v="5197"/>
    <s v="Wynn Says SEC Doesn't Plan Action Into Macau Unit"/>
    <s v="Asia"/>
    <n v="0"/>
    <n v="100"/>
    <n v="0"/>
  </r>
  <r>
    <x v="5198"/>
    <s v="Changes Urged at Secret Court"/>
    <s v="Politics"/>
    <n v="0"/>
    <n v="100"/>
    <n v="0"/>
  </r>
  <r>
    <x v="5198"/>
    <s v="Girls Go Green in Queens"/>
    <s v="New York Culture"/>
    <n v="0"/>
    <n v="100"/>
    <n v="0"/>
  </r>
  <r>
    <x v="5199"/>
    <s v="Chevron Foresees Lower Output"/>
    <s v="Business"/>
    <n v="0"/>
    <n v="57.7"/>
    <n v="42.3"/>
  </r>
  <r>
    <x v="5199"/>
    <s v="Brazil's Central Bank Raises Key Rate to 85"/>
    <s v="Latin America"/>
    <n v="0"/>
    <n v="100"/>
    <n v="0"/>
  </r>
  <r>
    <x v="5200"/>
    <s v="China to Hand Over Audit Documents"/>
    <s v="Markets"/>
    <n v="39"/>
    <n v="61"/>
    <n v="0"/>
  </r>
  <r>
    <x v="5200"/>
    <s v="Trade Seen Taking Back Seat at South American Summit"/>
    <s v="Latin America"/>
    <n v="0"/>
    <n v="100"/>
    <n v="0"/>
  </r>
  <r>
    <x v="5201"/>
    <s v="Icahn Sweetens His Plan for Dell"/>
    <s v="Technology"/>
    <n v="0"/>
    <n v="100"/>
    <n v="0"/>
  </r>
  <r>
    <x v="5201"/>
    <s v="AT&amp;T to Acquire Leap Wireless"/>
    <s v="Technology"/>
    <n v="0"/>
    <n v="100"/>
    <n v="0"/>
  </r>
  <r>
    <x v="5202"/>
    <s v="Quinn Trips Are Subject of Complaint"/>
    <s v="New York Politics"/>
    <n v="0"/>
    <n v="69.399999999999991"/>
    <n v="30.6"/>
  </r>
  <r>
    <x v="5202"/>
    <s v="EPA Delay on Biomass Power Plant Rule Struck Down"/>
    <s v="Politics"/>
    <n v="0"/>
    <n v="61.9"/>
    <n v="38.1"/>
  </r>
  <r>
    <x v="5202"/>
    <s v="Photos of the Week July 7-12"/>
    <s v="Photos"/>
    <n v="0"/>
    <n v="100"/>
    <n v="0"/>
  </r>
  <r>
    <x v="5203"/>
    <s v="Czech Ex-Premier Admits to Affair"/>
    <s v="Europe"/>
    <n v="35.5"/>
    <n v="64.5"/>
    <n v="0"/>
  </r>
  <r>
    <x v="5204"/>
    <s v="Mexico Captures Head of Zetas Cartel"/>
    <s v="Latin America"/>
    <n v="0"/>
    <n v="100"/>
    <n v="0"/>
  </r>
  <r>
    <x v="5204"/>
    <s v="No Breakthrough on Filibuster "/>
    <s v="Politics"/>
    <n v="0"/>
    <n v="57.7"/>
    <n v="42.3"/>
  </r>
  <r>
    <x v="5205"/>
    <s v="Brake Failures Dog Freight Railroads "/>
    <s v="Business"/>
    <n v="0"/>
    <n v="57.099999999999987"/>
    <n v="42.9"/>
  </r>
  <r>
    <x v="5206"/>
    <s v="Mideast Peace Effort Gains Arab Support"/>
    <s v="Middle East"/>
    <n v="74.099999999999994"/>
    <n v="25.9"/>
    <n v="0"/>
  </r>
  <r>
    <x v="5206"/>
    <s v="Candidates Face Questions on Bloomberg Food Initiatives "/>
    <s v="New York Politics"/>
    <n v="0"/>
    <n v="100"/>
    <n v="0"/>
  </r>
  <r>
    <x v="5206"/>
    <s v="Mexico Shifts Tack in War With Gangs"/>
    <s v="Politics"/>
    <n v="0"/>
    <n v="60.6"/>
    <n v="39.4"/>
  </r>
  <r>
    <x v="5207"/>
    <s v="A Fashion Blogger's Belgian Ties"/>
    <s v="New York Culture"/>
    <n v="0"/>
    <n v="100"/>
    <n v="0"/>
  </r>
  <r>
    <x v="5208"/>
    <s v="US Demands Rebels Release Citizen"/>
    <s v="Latin America"/>
    <n v="0"/>
    <n v="69"/>
    <n v="31"/>
  </r>
  <r>
    <x v="5208"/>
    <s v="Japan Vows to Press On With Stimulus"/>
    <s v="Asia"/>
    <n v="0"/>
    <n v="100"/>
    <n v="0"/>
  </r>
  <r>
    <x v="5209"/>
    <s v="A Sleepover to Highlight Housing Woes "/>
    <s v="New York Politics"/>
    <n v="25.8"/>
    <n v="43"/>
    <n v="31.2"/>
  </r>
  <r>
    <x v="5210"/>
    <s v="VC Dispatch"/>
    <s v="Technology"/>
    <n v="0"/>
    <n v="100"/>
    <n v="0"/>
  </r>
  <r>
    <x v="5211"/>
    <s v="Prosecutors Preparing to Charge SAC"/>
    <s v="Markets"/>
    <n v="0"/>
    <n v="100"/>
    <n v="0"/>
  </r>
  <r>
    <x v="5211"/>
    <s v="Colombian Ambassador to US Resigns Amid Pressure Over Land Deals"/>
    <s v="Latin America"/>
    <n v="0"/>
    <n v="64"/>
    <n v="36"/>
  </r>
  <r>
    <x v="5211"/>
    <s v="Campaigning Spitzer Hits Queens Streets"/>
    <s v="New York Politics"/>
    <n v="0"/>
    <n v="100"/>
    <n v="0"/>
  </r>
  <r>
    <x v="5212"/>
    <s v="Amazon Asks Court to Approve CIA Contract"/>
    <s v="Technology"/>
    <n v="22.1"/>
    <n v="77.900000000000006"/>
    <n v="0"/>
  </r>
  <r>
    <x v="5212"/>
    <s v="Stressing Experience Over Expense"/>
    <s v="New York Culture"/>
    <n v="0"/>
    <n v="54.500000000000007"/>
    <n v="45.5"/>
  </r>
  <r>
    <x v="5213"/>
    <s v="Advertisers Warm to Facebook"/>
    <s v="Earnings"/>
    <n v="38.799999999999997"/>
    <n v="61.2"/>
    <n v="0"/>
  </r>
  <r>
    <x v="5213"/>
    <s v="Weaker Yen Lifts Nissan's Profit "/>
    <s v="Asia Business"/>
    <n v="33"/>
    <n v="34.1"/>
    <n v="33"/>
  </r>
  <r>
    <x v="5214"/>
    <s v="NC Ends Raises for Teacher Master's Degrees"/>
    <s v="US"/>
    <n v="0"/>
    <n v="100"/>
    <n v="0"/>
  </r>
  <r>
    <x v="5214"/>
    <s v="The Asphalt Orchestra Sees 'Fun' in 'Surfer Rosa'"/>
    <s v="New York Culture"/>
    <n v="32"/>
    <n v="68"/>
    <n v="0"/>
  </r>
  <r>
    <x v="5215"/>
    <s v="Greater New York Watch"/>
    <s v="New York"/>
    <n v="45.5"/>
    <n v="54.500000000000007"/>
    <n v="0"/>
  </r>
  <r>
    <x v="5215"/>
    <s v="Grand Bargain Eludes Budget Talks"/>
    <s v="Politics"/>
    <n v="61.5"/>
    <n v="38.5"/>
    <n v="0"/>
  </r>
  <r>
    <x v="5215"/>
    <s v="Debt Sale Is a Bright Spot for Brazil"/>
    <s v="Credit Markets"/>
    <n v="25.4"/>
    <n v="52.6"/>
    <n v="21.9"/>
  </r>
  <r>
    <x v="5216"/>
    <s v="Companies Hold On to Their Cash"/>
    <s v="Markets"/>
    <n v="0"/>
    <n v="100"/>
    <n v="0"/>
  </r>
  <r>
    <x v="5216"/>
    <s v="Bernanke Must Testify About AIG"/>
    <s v="Markets"/>
    <n v="0"/>
    <n v="100"/>
    <n v="0"/>
  </r>
  <r>
    <x v="5216"/>
    <s v="Mideast Peace Talks Resume in Washington"/>
    <s v="Middle East"/>
    <n v="41.2"/>
    <n v="58.8"/>
    <n v="0"/>
  </r>
  <r>
    <x v="5217"/>
    <s v="Morsi Ashton Have 'In Depth' Talks"/>
    <s v="Middle East"/>
    <n v="0"/>
    <n v="100"/>
    <n v="0"/>
  </r>
  <r>
    <x v="5217"/>
    <s v="Dentists Make House Calls in the Hamptons"/>
    <s v="New York"/>
    <n v="0"/>
    <n v="100"/>
    <n v="0"/>
  </r>
  <r>
    <x v="5217"/>
    <s v="Bloomberg Loses in Sugary Drinks Fight"/>
    <s v="New York Politics"/>
    <n v="0"/>
    <n v="44.9"/>
    <n v="55.1"/>
  </r>
  <r>
    <x v="5218"/>
    <s v="Chinese Brokerage Tests Its Wings "/>
    <s v="Asia Business"/>
    <n v="0"/>
    <n v="100"/>
    <n v="0"/>
  </r>
  <r>
    <x v="5218"/>
    <s v="Military Branches Fight Over War Chest"/>
    <s v="Politics"/>
    <n v="0"/>
    <n v="38.1"/>
    <n v="61.9"/>
  </r>
  <r>
    <x v="5219"/>
    <s v="Obama Nominates Giancarlo for CFTC"/>
    <s v="Technology"/>
    <n v="0"/>
    <n v="100"/>
    <n v="0"/>
  </r>
  <r>
    <x v="5219"/>
    <s v="GOP Freshmen Revel in Maverick Power"/>
    <s v="Politics"/>
    <n v="0"/>
    <n v="100"/>
    <n v="0"/>
  </r>
  <r>
    <x v="5219"/>
    <s v="Cornell Announces Two New Apple Varieties"/>
    <s v="New York Region"/>
    <n v="0"/>
    <n v="100"/>
    <n v="0"/>
  </r>
  <r>
    <x v="5220"/>
    <s v="Newark Meet Your River"/>
    <s v="New York Region"/>
    <n v="0"/>
    <n v="100"/>
    <n v="0"/>
  </r>
  <r>
    <x v="5221"/>
    <s v="Detroit Is a Tale of Two Cities for Business"/>
    <s v="US"/>
    <n v="0"/>
    <n v="100"/>
    <n v="0"/>
  </r>
  <r>
    <x v="5221"/>
    <s v="Criminal Past of Some Hires Is Off-Limits"/>
    <s v="US"/>
    <n v="0"/>
    <n v="63.8"/>
    <n v="36.200000000000003"/>
  </r>
  <r>
    <x v="5222"/>
    <s v="Crisis Spurs Slovenian Privatizations"/>
    <s v="Technology"/>
    <n v="0"/>
    <n v="42.3"/>
    <n v="57.7"/>
  </r>
  <r>
    <x v="5223"/>
    <s v="Crime Dips in Camden as New County Police Force Moves In"/>
    <s v="New York Region"/>
    <n v="0"/>
    <n v="74.099999999999994"/>
    <n v="25.9"/>
  </r>
  <r>
    <x v="5223"/>
    <s v="Bezos Buys Washington Post for 250 Million"/>
    <s v="Media &amp; Marketing"/>
    <n v="0"/>
    <n v="100"/>
    <n v="0"/>
  </r>
  <r>
    <x v="5224"/>
    <s v="Samsung Phones Help Its Appliances"/>
    <s v="Technology"/>
    <n v="40.299999999999997"/>
    <n v="59.7"/>
    <n v="0"/>
  </r>
  <r>
    <x v="5224"/>
    <s v="Cell-Tower Operator Seeks Buyers"/>
    <s v="Technology"/>
    <n v="0"/>
    <n v="100"/>
    <n v="0"/>
  </r>
  <r>
    <x v="5225"/>
    <s v="Probe Turns Up Heat on Banks"/>
    <s v="Business"/>
    <n v="0"/>
    <n v="100"/>
    <n v="0"/>
  </r>
  <r>
    <x v="5225"/>
    <s v="US Opposes Evidence Request by SAC's Cohen "/>
    <s v="New York"/>
    <n v="0"/>
    <n v="100"/>
    <n v="0"/>
  </r>
  <r>
    <x v="5225"/>
    <s v="Yemen Steps Back From Plot Claims"/>
    <s v="Middle East"/>
    <n v="0"/>
    <n v="100"/>
    <n v="0"/>
  </r>
  <r>
    <x v="5225"/>
    <s v="A Band Builds an Underground Following"/>
    <s v="New York Culture"/>
    <n v="0"/>
    <n v="100"/>
    <n v="0"/>
  </r>
  <r>
    <x v="5226"/>
    <s v="Young and in Love With the City"/>
    <s v="New York Culture"/>
    <n v="41.2"/>
    <n v="58.8"/>
    <n v="0"/>
  </r>
  <r>
    <x v="5226"/>
    <s v="Three Themes for Summer"/>
    <s v="New York Culture"/>
    <n v="0"/>
    <n v="100"/>
    <n v="0"/>
  </r>
  <r>
    <x v="5227"/>
    <s v="US Panel Orders Import Ban On Some Samsung Devices"/>
    <s v="Technology"/>
    <n v="0"/>
    <n v="69"/>
    <n v="31"/>
  </r>
  <r>
    <x v="5228"/>
    <s v="Crackdown Looms in Egypt"/>
    <s v="Middle East"/>
    <n v="0"/>
    <n v="65.2"/>
    <n v="34.799999999999997"/>
  </r>
  <r>
    <x v="5228"/>
    <s v="Four Bodies Found at Plane-Crash Site"/>
    <s v="New York Region"/>
    <n v="0"/>
    <n v="100"/>
    <n v="0"/>
  </r>
  <r>
    <x v="5229"/>
    <s v="Blackstone to Buy Apartment Stakes From GE Unit"/>
    <s v="Deals &amp; Deal Makers"/>
    <n v="0"/>
    <n v="100"/>
    <n v="0"/>
  </r>
  <r>
    <x v="5229"/>
    <s v="Typhoon Utor Hits the Philippines"/>
    <s v="Photos"/>
    <n v="0"/>
    <n v="100"/>
    <n v="0"/>
  </r>
  <r>
    <x v="5230"/>
    <s v="Citi Steps Up Business Exit"/>
    <s v="Deals &amp; Deal Makers"/>
    <n v="0"/>
    <n v="100"/>
    <n v="0"/>
  </r>
  <r>
    <x v="5230"/>
    <s v="Corporate Watch"/>
    <s v="Deals &amp; Deal Makers"/>
    <n v="0"/>
    <n v="100"/>
    <n v="0"/>
  </r>
  <r>
    <x v="5231"/>
    <s v="Slow Comeback for Breezy Point After Sandy"/>
    <s v="Photos"/>
    <n v="0"/>
    <n v="100"/>
    <n v="0"/>
  </r>
  <r>
    <x v="5232"/>
    <s v="The Art of the Rockaways"/>
    <s v="New York Culture"/>
    <n v="0"/>
    <n v="100"/>
    <n v="0"/>
  </r>
  <r>
    <x v="5232"/>
    <s v="Millstone Nuclear Unit Is Restored to Service"/>
    <s v="New York Region"/>
    <n v="28.6"/>
    <n v="71.399999999999991"/>
    <n v="0"/>
  </r>
  <r>
    <x v="5233"/>
    <s v="In Egypt Clashes Civilians Oppose Protesters"/>
    <s v="Middle East"/>
    <n v="0"/>
    <n v="72.5"/>
    <n v="27.5"/>
  </r>
  <r>
    <x v="5233"/>
    <s v="Egypt Mosque Standoff Ends Amid Gunfire"/>
    <s v="Middle East"/>
    <n v="0"/>
    <n v="100"/>
    <n v="0"/>
  </r>
  <r>
    <x v="5233"/>
    <s v="Egypt Rebukes Press for 'Biased' Coverage"/>
    <s v="Middle East"/>
    <n v="0"/>
    <n v="70.399999999999991"/>
    <n v="29.6"/>
  </r>
  <r>
    <x v="5234"/>
    <s v="Regulatory Headaches Worsen for JP Morgan"/>
    <s v="Business"/>
    <n v="25.8"/>
    <n v="40.700000000000003"/>
    <n v="33.6"/>
  </r>
  <r>
    <x v="5234"/>
    <s v="Egypt US on Collision Course"/>
    <s v="Politics"/>
    <n v="0"/>
    <n v="61.5"/>
    <n v="38.5"/>
  </r>
  <r>
    <x v="5234"/>
    <s v="Afghan Official Sees Election at Risk"/>
    <s v="Asia"/>
    <n v="0"/>
    <n v="70.399999999999991"/>
    <n v="29.6"/>
  </r>
  <r>
    <x v="5235"/>
    <s v="Mexican Leftist Party Urges Energy Referendum"/>
    <s v="Latin America"/>
    <n v="54.500000000000007"/>
    <n v="45.5"/>
    <n v="0"/>
  </r>
  <r>
    <x v="5235"/>
    <s v="'Dream Concerts' Find a Stage at Surf Lodge"/>
    <s v="New York Culture"/>
    <n v="22.2"/>
    <n v="77.8"/>
    <n v="0"/>
  </r>
  <r>
    <x v="5236"/>
    <s v="Judge Upends Long Island College Hospital Pact"/>
    <s v="New York Region"/>
    <n v="0"/>
    <n v="100"/>
    <n v="0"/>
  </r>
  <r>
    <x v="5237"/>
    <s v="Librarians Ask State to Reject Changes"/>
    <s v="New York Region"/>
    <n v="0"/>
    <n v="64.900000000000006"/>
    <n v="35.099999999999987"/>
  </r>
  <r>
    <x v="5237"/>
    <s v="Secret Court Faulted NSA for Collecting Domestic Data"/>
    <s v="Politics"/>
    <n v="0"/>
    <n v="74.5"/>
    <n v="25.5"/>
  </r>
  <r>
    <x v="5237"/>
    <s v="Fed Stays Course on Bond Buying"/>
    <s v="Economy"/>
    <n v="0"/>
    <n v="100"/>
    <n v="0"/>
  </r>
  <r>
    <x v="5238"/>
    <s v="Complex Systems Equals More Glitches"/>
    <s v="Markets"/>
    <n v="0"/>
    <n v="100"/>
    <n v="0"/>
  </r>
  <r>
    <x v="5238"/>
    <s v="A New Challenge for Greifeld"/>
    <s v="Technology"/>
    <n v="24.5"/>
    <n v="75.5"/>
    <n v="0"/>
  </r>
  <r>
    <x v="5239"/>
    <s v="Helicopter Carrying 18 People Ditches in the UK North Sea "/>
    <s v="Business"/>
    <n v="0"/>
    <n v="100"/>
    <n v="0"/>
  </r>
  <r>
    <x v="5239"/>
    <s v="Mideast Allies Press US on Egypt "/>
    <s v="Middle East"/>
    <n v="0"/>
    <n v="100"/>
    <n v="0"/>
  </r>
  <r>
    <x v="5239"/>
    <s v="Regulators Close Banks in Tennessee Arizona"/>
    <s v="Markets"/>
    <n v="0"/>
    <n v="100"/>
    <n v="0"/>
  </r>
  <r>
    <x v="5240"/>
    <s v="Shutdown Bares Exchange Flaws"/>
    <s v="Markets"/>
    <n v="0"/>
    <n v="100"/>
    <n v="0"/>
  </r>
  <r>
    <x v="5241"/>
    <s v="Anadarko to Sell Gas Stake Off Africa"/>
    <s v="Business"/>
    <n v="0"/>
    <n v="100"/>
    <n v="0"/>
  </r>
  <r>
    <x v="5241"/>
    <s v="The Friends of Ron Binz"/>
    <s v="Review &amp; Outlook"/>
    <n v="43.7"/>
    <n v="56.3"/>
    <n v="0"/>
  </r>
  <r>
    <x v="5242"/>
    <s v="Democratic Candidates Tussle Over Term Limits"/>
    <s v="New York Politics"/>
    <n v="0"/>
    <n v="100"/>
    <n v="0"/>
  </r>
  <r>
    <x v="5242"/>
    <s v="California's Smoke Signals"/>
    <s v="Review &amp; Outlook"/>
    <n v="0"/>
    <n v="100"/>
    <n v="0"/>
  </r>
  <r>
    <x v="5242"/>
    <s v="Rebecca Bazell Remembering When I Was Lost at Sea"/>
    <s v="Opinion"/>
    <n v="0"/>
    <n v="77.7"/>
    <n v="22.3"/>
  </r>
  <r>
    <x v="5243"/>
    <s v="Candidates Get Into Swing at Stickball Challenge"/>
    <s v="New York Politics"/>
    <n v="17.8"/>
    <n v="82.199999999999989"/>
    <n v="0"/>
  </r>
  <r>
    <x v="5244"/>
    <s v="Chemical Arms Tactics Examined"/>
    <s v="Middle East"/>
    <n v="0"/>
    <n v="100"/>
    <n v="0"/>
  </r>
  <r>
    <x v="5244"/>
    <s v="Steel Workers' Lockout Likely to Continue"/>
    <s v="Business"/>
    <n v="0"/>
    <n v="100"/>
    <n v="0"/>
  </r>
  <r>
    <x v="5244"/>
    <s v="Open Racket US Open Fashion Reviews"/>
    <s v="Photos"/>
    <n v="0"/>
    <n v="100"/>
    <n v="0"/>
  </r>
  <r>
    <x v="5245"/>
    <s v="New Polls Show Slip in Support for Spitzer"/>
    <s v="New York Politics"/>
    <n v="27.8"/>
    <n v="72.2"/>
    <n v="0"/>
  </r>
  <r>
    <x v="5246"/>
    <s v="Pro-Governor Donor Group Disbanding"/>
    <s v="New York Politics"/>
    <n v="0"/>
    <n v="100"/>
    <n v="0"/>
  </r>
  <r>
    <x v="5246"/>
    <s v="Online Class Aims to Earn Millions"/>
    <s v="US"/>
    <n v="0"/>
    <n v="100"/>
    <n v="0"/>
  </r>
  <r>
    <x v="5247"/>
    <s v="Obama Seeks A Vote on Syria Strike"/>
    <s v="Politics"/>
    <n v="0"/>
    <n v="80"/>
    <n v="20"/>
  </r>
  <r>
    <x v="5247"/>
    <s v="US Steel Workers End Canada Lockout"/>
    <s v="Business"/>
    <n v="0"/>
    <n v="100"/>
    <n v="0"/>
  </r>
  <r>
    <x v="5247"/>
    <s v="France Turkey Vow to Press Ahead on Syria"/>
    <s v="Middle East"/>
    <n v="0"/>
    <n v="100"/>
    <n v="0"/>
  </r>
  <r>
    <x v="5248"/>
    <s v="French Opposition Calls for Vote on Any Syria Strike"/>
    <s v="Middle East"/>
    <n v="0"/>
    <n v="84.2"/>
    <n v="15.8"/>
  </r>
  <r>
    <x v="5248"/>
    <s v="Saudis Urge Action on Syria"/>
    <s v="Middle East"/>
    <n v="0"/>
    <n v="100"/>
    <n v="0"/>
  </r>
  <r>
    <x v="5249"/>
    <s v="Fees in Verizon Deal Could Near a Record"/>
    <s v="Deals &amp; Deal Makers"/>
    <n v="0"/>
    <n v="100"/>
    <n v="0"/>
  </r>
  <r>
    <x v="5249"/>
    <s v="Newtown Parade Goes On 9 Months After Shooting"/>
    <s v="US"/>
    <n v="0"/>
    <n v="100"/>
    <n v="0"/>
  </r>
  <r>
    <x v="5249"/>
    <s v="Obama Presses Syria Gamble"/>
    <s v="Middle East"/>
    <n v="0"/>
    <n v="100"/>
    <n v="0"/>
  </r>
  <r>
    <x v="5250"/>
    <s v="Basics Get Luxury Treatment"/>
    <s v="Business"/>
    <n v="0"/>
    <n v="100"/>
    <n v="0"/>
  </r>
  <r>
    <x v="5250"/>
    <s v="Cuomo Stays Far From Mayoral Race"/>
    <s v="New York Politics"/>
    <n v="0"/>
    <n v="100"/>
    <n v="0"/>
  </r>
  <r>
    <x v="5251"/>
    <s v="For Corporations and Investors Debt Makes a Comeback"/>
    <s v="Economy"/>
    <n v="0"/>
    <n v="73.7"/>
    <n v="26.3"/>
  </r>
  <r>
    <x v="5252"/>
    <s v="Conservative Wins Australia Election"/>
    <s v="World News"/>
    <n v="55.2"/>
    <n v="44.8"/>
    <n v="0"/>
  </r>
  <r>
    <x v="5252"/>
    <s v="Greek Economy Shows Promise"/>
    <s v="Economy"/>
    <n v="43.4"/>
    <n v="56.599999999999987"/>
    <n v="0"/>
  </r>
  <r>
    <x v="5252"/>
    <s v="Civil-Rights Probe Into LA Jails Begins"/>
    <s v="US"/>
    <n v="0"/>
    <n v="100"/>
    <n v="0"/>
  </r>
  <r>
    <x v="5252"/>
    <s v="India Eases Investment Rules"/>
    <s v="Asia Markets"/>
    <n v="43.4"/>
    <n v="56.599999999999987"/>
    <n v="0"/>
  </r>
  <r>
    <x v="5253"/>
    <s v="Insurance Exchanges Lean on Retirees"/>
    <s v="Business"/>
    <n v="0"/>
    <n v="100"/>
    <n v="0"/>
  </r>
  <r>
    <x v="5254"/>
    <s v="House GOP Craft Proposal to Avoid Government Shutdown"/>
    <s v="Politics"/>
    <n v="0"/>
    <n v="76.099999999999994"/>
    <n v="23.9"/>
  </r>
  <r>
    <x v="5255"/>
    <s v="Banks Face Physical Commodity Curbs"/>
    <s v="Economy"/>
    <n v="0"/>
    <n v="100"/>
    <n v="0"/>
  </r>
  <r>
    <x v="5255"/>
    <s v="AMR US Air to Seek Extension For Merger"/>
    <s v="Business"/>
    <n v="0"/>
    <n v="100"/>
    <n v="0"/>
  </r>
  <r>
    <x v="5256"/>
    <s v="NJ Assemblyman Resigns Amid Probe"/>
    <s v="New York Region"/>
    <n v="0"/>
    <n v="63.5"/>
    <n v="36.5"/>
  </r>
  <r>
    <x v="5256"/>
    <s v="For Spitzer Some Still See a Political Future"/>
    <s v="Politics"/>
    <n v="0"/>
    <n v="100"/>
    <n v="0"/>
  </r>
  <r>
    <x v="5257"/>
    <s v="Elite Syrian Unit Scatters Chemical Arms Stockpile"/>
    <s v="Middle East"/>
    <n v="0"/>
    <n v="100"/>
    <n v="0"/>
  </r>
  <r>
    <x v="5258"/>
    <s v="Christie Names Choice for Bergen Prosecutor"/>
    <s v="New York Region"/>
    <n v="0"/>
    <n v="100"/>
    <n v="0"/>
  </r>
  <r>
    <x v="5259"/>
    <s v="Kiwis Nearly Lose Yacht but Still Lead"/>
    <s v="Sports"/>
    <n v="0"/>
    <n v="76.400000000000006"/>
    <n v="23.6"/>
  </r>
  <r>
    <x v="5259"/>
    <s v="Photos From A&amp;M vs Alabama"/>
    <s v="Photos"/>
    <n v="0"/>
    <n v="100"/>
    <n v="0"/>
  </r>
  <r>
    <x v="5259"/>
    <s v="Malaysian PM Calls for Stronger Preferential Race Policies"/>
    <s v="Asia"/>
    <n v="27.1"/>
    <n v="72.899999999999991"/>
    <n v="0"/>
  </r>
  <r>
    <x v="5260"/>
    <s v="UN to Release Syria Arms Report"/>
    <s v="Middle East"/>
    <n v="0"/>
    <n v="100"/>
    <n v="0"/>
  </r>
  <r>
    <x v="5260"/>
    <s v="Home-Sales Frenzy Eases"/>
    <s v="US"/>
    <n v="41.099999999999987"/>
    <n v="17.899999999999999"/>
    <n v="41.099999999999987"/>
  </r>
  <r>
    <x v="5260"/>
    <s v="Brazil's Batista Says He'll Rise Again"/>
    <s v="Business"/>
    <n v="0"/>
    <n v="100"/>
    <n v="0"/>
  </r>
  <r>
    <x v="5260"/>
    <s v="Kerry Peddles Syria Deal"/>
    <s v="Middle East"/>
    <n v="0"/>
    <n v="100"/>
    <n v="0"/>
  </r>
  <r>
    <x v="5261"/>
    <s v="Storms in Mexico Kill Dozens"/>
    <s v="Latin America"/>
    <n v="0"/>
    <n v="46"/>
    <n v="54"/>
  </r>
  <r>
    <x v="5262"/>
    <s v="Lives Cut Short in Washington Rampage"/>
    <s v="US"/>
    <n v="0"/>
    <n v="70.399999999999991"/>
    <n v="29.6"/>
  </r>
  <r>
    <x v="5262"/>
    <s v="Yankees Blanked by Blue Jays"/>
    <s v="Sports"/>
    <n v="0"/>
    <n v="100"/>
    <n v="0"/>
  </r>
  <r>
    <x v="5262"/>
    <s v="Online Lender Seeks Dismissal of New York Suit"/>
    <s v="Markets"/>
    <n v="0"/>
    <n v="100"/>
    <n v="0"/>
  </r>
  <r>
    <x v="5263"/>
    <s v="Brazil's Bid to Sell Roads Has Bumpy Start "/>
    <s v="Business"/>
    <n v="0"/>
    <n v="100"/>
    <n v="0"/>
  </r>
  <r>
    <x v="5263"/>
    <s v="Canadian Helicopter Operator Faulted Over Near-Crash"/>
    <s v="Business"/>
    <n v="0"/>
    <n v="67.600000000000009"/>
    <n v="32.4"/>
  </r>
  <r>
    <x v="5264"/>
    <s v="Afghan Army Deaths Hit Record"/>
    <s v="Asia"/>
    <n v="0"/>
    <n v="100"/>
    <n v="0"/>
  </r>
  <r>
    <x v="5264"/>
    <s v="Greece Targets Far-Right Party"/>
    <s v="Europe"/>
    <n v="47.4"/>
    <n v="52.6"/>
    <n v="0"/>
  </r>
  <r>
    <x v="5264"/>
    <s v="Pakistan Set to Release Taliban Official"/>
    <s v="Asia"/>
    <n v="0"/>
    <n v="100"/>
    <n v="0"/>
  </r>
  <r>
    <x v="5265"/>
    <s v="House Immigration Effort Falls Apart"/>
    <s v="Politics"/>
    <n v="0"/>
    <n v="100"/>
    <n v="0"/>
  </r>
  <r>
    <x v="5265"/>
    <s v="Leak Prompts BlackBerry to Halt Rollout of App"/>
    <s v="Technology"/>
    <n v="0"/>
    <n v="74.5"/>
    <n v="25.5"/>
  </r>
  <r>
    <x v="5266"/>
    <s v="Insurers Fight for the Healthy"/>
    <s v="Business"/>
    <n v="32.5"/>
    <n v="36.1"/>
    <n v="31.3"/>
  </r>
  <r>
    <x v="5267"/>
    <s v="Corruption Case Plea Called Off"/>
    <s v="New York Politics"/>
    <n v="0"/>
    <n v="100"/>
    <n v="0"/>
  </r>
  <r>
    <x v="5267"/>
    <s v="Iranians Watch Hopefully for a DÃ©tente"/>
    <s v="Middle East"/>
    <n v="31"/>
    <n v="69"/>
    <n v="0"/>
  </r>
  <r>
    <x v="5267"/>
    <s v="Iran Applies Brakes to US Mideast Plans"/>
    <s v="Middle East"/>
    <n v="0"/>
    <n v="100"/>
    <n v="0"/>
  </r>
  <r>
    <x v="5268"/>
    <s v="JC Penney Considers Raising Fresh Capital"/>
    <s v="Business"/>
    <n v="31.5"/>
    <n v="68.5"/>
    <n v="0"/>
  </r>
  <r>
    <x v="5268"/>
    <s v="US Household Wealth Hits Peak"/>
    <s v="US"/>
    <n v="44.4"/>
    <n v="55.600000000000009"/>
    <n v="0"/>
  </r>
  <r>
    <x v="5269"/>
    <s v="Iran US Talks Seen as 'Good Start'"/>
    <s v="Middle East"/>
    <n v="32.6"/>
    <n v="67.400000000000006"/>
    <n v="0"/>
  </r>
  <r>
    <x v="5269"/>
    <s v="Sandy Hook Sees Rebound"/>
    <s v="New York Region"/>
    <n v="0"/>
    <n v="100"/>
    <n v="0"/>
  </r>
  <r>
    <x v="5270"/>
    <s v="Building a Stadium to Boost a School"/>
    <s v="Photos"/>
    <n v="31"/>
    <n v="69"/>
    <n v="0"/>
  </r>
  <r>
    <x v="5270"/>
    <s v="Syrian Chemical Disclosure Falls Short of US Count"/>
    <s v="Middle East"/>
    <n v="0"/>
    <n v="100"/>
    <n v="0"/>
  </r>
  <r>
    <x v="5271"/>
    <s v="Radio Troubles Preceded Firefighter Deaths"/>
    <s v="US"/>
    <n v="0"/>
    <n v="57.099999999999987"/>
    <n v="42.9"/>
  </r>
  <r>
    <x v="5272"/>
    <s v="Facebook Google Live in Pinteresting Times"/>
    <s v="Heard on the Street"/>
    <n v="0"/>
    <n v="100"/>
    <n v="0"/>
  </r>
  <r>
    <x v="5273"/>
    <s v="Investors Kill a CBRE Fund"/>
    <s v="Markets"/>
    <n v="0"/>
    <n v="46"/>
    <n v="54"/>
  </r>
  <r>
    <x v="5273"/>
    <s v="Haneda Fight Takes Global Turn"/>
    <s v="Asia Business"/>
    <n v="0"/>
    <n v="60.6"/>
    <n v="39.4"/>
  </r>
  <r>
    <x v="5274"/>
    <s v="New York Plans Action Over Mortgages"/>
    <s v="Markets"/>
    <n v="0"/>
    <n v="100"/>
    <n v="0"/>
  </r>
  <r>
    <x v="5274"/>
    <s v="Burlington Stores Sees Good Demand for IPO"/>
    <s v="Business"/>
    <n v="30.9"/>
    <n v="53.2"/>
    <n v="16"/>
  </r>
  <r>
    <x v="5274"/>
    <s v="ADB Cuts Developing Asia Growth Forecasts"/>
    <s v="Asia"/>
    <n v="29.5"/>
    <n v="45.5"/>
    <n v="25"/>
  </r>
  <r>
    <x v="5275"/>
    <s v="Twitter Seeks to Expand in San Francisco"/>
    <s v="Technology"/>
    <n v="27.7"/>
    <n v="72.3"/>
    <n v="0"/>
  </r>
  <r>
    <x v="5275"/>
    <s v="Court to Halt Some BP Spill Payments"/>
    <s v="US"/>
    <n v="0"/>
    <n v="100"/>
    <n v="0"/>
  </r>
  <r>
    <x v="5275"/>
    <s v="Southwest Dismisses Captain"/>
    <s v="US"/>
    <n v="0"/>
    <n v="100"/>
    <n v="0"/>
  </r>
  <r>
    <x v="5275"/>
    <s v="US Rises to No 1 Energy Producer"/>
    <s v="Business"/>
    <n v="0"/>
    <n v="55.500000000000007"/>
    <n v="44.5"/>
  </r>
  <r>
    <x v="5276"/>
    <s v="US Shutdown Scuttles Obama's Asia Trip"/>
    <s v="World News"/>
    <n v="0"/>
    <n v="100"/>
    <n v="0"/>
  </r>
  <r>
    <x v="5276"/>
    <s v="Without Walrus Long Winter Ahead"/>
    <s v="Photos"/>
    <n v="0"/>
    <n v="100"/>
    <n v="0"/>
  </r>
  <r>
    <x v="5276"/>
    <s v="Art for Small Apartments and Budgets"/>
    <s v="New York Culture"/>
    <n v="0"/>
    <n v="100"/>
    <n v="0"/>
  </r>
  <r>
    <x v="5277"/>
    <s v="Senate Foes Go on Attack in NJ Debate"/>
    <s v="New York Politics"/>
    <n v="0"/>
    <n v="49.6"/>
    <n v="50.4"/>
  </r>
  <r>
    <x v="5278"/>
    <s v="Photos of the Week Sept 29 - Oct 4"/>
    <s v="Photos"/>
    <n v="0"/>
    <n v="100"/>
    <n v="0"/>
  </r>
  <r>
    <x v="5278"/>
    <s v="Former Afghan Defense Chief Says He's 'Nationally Oriented'"/>
    <s v="World News"/>
    <n v="17.600000000000001"/>
    <n v="82.399999999999991"/>
    <n v="0"/>
  </r>
  <r>
    <x v="5279"/>
    <s v="Living-Wage Fight Seen With de Blasio"/>
    <s v="New York Politics"/>
    <n v="0"/>
    <n v="65.8"/>
    <n v="34.200000000000003"/>
  </r>
  <r>
    <x v="5279"/>
    <s v="Senate Battle Is Fought in Suburbs"/>
    <s v="New York Politics"/>
    <n v="0"/>
    <n v="44.9"/>
    <n v="55.1"/>
  </r>
  <r>
    <x v="5280"/>
    <s v="Amazon Wins in CIA 'Cloud' Dispute"/>
    <s v="Business"/>
    <n v="48.6"/>
    <n v="27"/>
    <n v="24.3"/>
  </r>
  <r>
    <x v="5280"/>
    <s v="Zulily to Release IPO Plans"/>
    <s v="Technology"/>
    <n v="0"/>
    <n v="100"/>
    <n v="0"/>
  </r>
  <r>
    <x v="5281"/>
    <s v="CACI Buys Intelligence Specialist Six3"/>
    <s v="Business"/>
    <n v="43.7"/>
    <n v="56.3"/>
    <n v="0"/>
  </r>
  <r>
    <x v="5282"/>
    <s v="City Opera Deal May be on Table "/>
    <s v="New York Culture"/>
    <n v="0"/>
    <n v="100"/>
    <n v="0"/>
  </r>
  <r>
    <x v="5283"/>
    <s v="Investors Focus on Capital Spending"/>
    <s v="Markets"/>
    <n v="0"/>
    <n v="100"/>
    <n v="0"/>
  </r>
  <r>
    <x v="5283"/>
    <s v="Judy Gruen Too Many Reps to Raunchy Music Hurt My Core"/>
    <s v="Opinion"/>
    <n v="0"/>
    <n v="74.599999999999994"/>
    <n v="25.4"/>
  </r>
  <r>
    <x v="5284"/>
    <s v="Kerry Makes Progress in Afghan Talks"/>
    <s v="World News"/>
    <n v="35.9"/>
    <n v="64.099999999999994"/>
    <n v="0"/>
  </r>
  <r>
    <x v="5284"/>
    <s v="McConnell Reid Meet in Bid to End Impasse"/>
    <s v="Politics"/>
    <n v="0"/>
    <n v="100"/>
    <n v="0"/>
  </r>
  <r>
    <x v="5284"/>
    <s v="34 Migrants Dead in Latest Sinking"/>
    <s v="Europe"/>
    <n v="0"/>
    <n v="53.8"/>
    <n v="46.2"/>
  </r>
  <r>
    <x v="5285"/>
    <s v="Venezuelan Mayor Arrested for Corruption"/>
    <s v="Latin America"/>
    <n v="0"/>
    <n v="56.3"/>
    <n v="43.7"/>
  </r>
  <r>
    <x v="5286"/>
    <s v="Rick Moranis Breaking Up Isn't So Hard to Do Doc"/>
    <s v="Opinion"/>
    <n v="15.4"/>
    <n v="84.6"/>
    <n v="0"/>
  </r>
  <r>
    <x v="5287"/>
    <s v="Boehner Plea Runs Into GOP Rebellion"/>
    <s v="Politics"/>
    <n v="0"/>
    <n v="76.900000000000006"/>
    <n v="23.1"/>
  </r>
  <r>
    <x v="5288"/>
    <s v="Germany Moves to Finalize Coalition Deal"/>
    <s v="World News"/>
    <n v="0"/>
    <n v="100"/>
    <n v="0"/>
  </r>
  <r>
    <x v="5288"/>
    <s v="US Wheat Climbs as Exports Surge"/>
    <s v="Commodities"/>
    <n v="0"/>
    <n v="100"/>
    <n v="0"/>
  </r>
  <r>
    <x v="5289"/>
    <s v="SEC Pads Case Tally With Easy Prey"/>
    <s v="Markets"/>
    <n v="32.6"/>
    <n v="67.400000000000006"/>
    <n v="0"/>
  </r>
  <r>
    <x v="5289"/>
    <s v="New Yorkers Awarded Carnegie's Top Honors "/>
    <s v="New York Culture"/>
    <n v="72.2"/>
    <n v="27.8"/>
    <n v="0"/>
  </r>
  <r>
    <x v="5290"/>
    <s v="Brazil Minister Defends Oil-Field Plan"/>
    <s v="Latin America"/>
    <n v="0"/>
    <n v="100"/>
    <n v="0"/>
  </r>
  <r>
    <x v="5290"/>
    <s v="Hutchison Won't Sell ParknShop"/>
    <s v="Asia Business"/>
    <n v="0"/>
    <n v="100"/>
    <n v="0"/>
  </r>
  <r>
    <x v="5291"/>
    <s v="Sinclair Draws Scrutiny Over Growth Tactic"/>
    <s v="US"/>
    <n v="34.200000000000003"/>
    <n v="65.8"/>
    <n v="0"/>
  </r>
  <r>
    <x v="5291"/>
    <s v="Record Pact Is on the Table but JP Morgan Faces Fight"/>
    <s v="Markets"/>
    <n v="21"/>
    <n v="57.3"/>
    <n v="21.7"/>
  </r>
  <r>
    <x v="5292"/>
    <s v="De Blasio Bristles on Crime"/>
    <s v="New York Politics"/>
    <n v="0"/>
    <n v="53.3"/>
    <n v="46.7"/>
  </r>
  <r>
    <x v="5292"/>
    <s v="Indigenous Groups Protest Ecuador Oil-Drilling Plans"/>
    <s v="Latin America"/>
    <n v="0"/>
    <n v="71.399999999999991"/>
    <n v="28.6"/>
  </r>
  <r>
    <x v="5292"/>
    <s v="Brazil Sugar Exports Tied Up By Port Fire"/>
    <s v="Commodities"/>
    <n v="0"/>
    <n v="74.5"/>
    <n v="25.5"/>
  </r>
  <r>
    <x v="5293"/>
    <s v="Town Razing Scene of Sorrow"/>
    <s v="New York Region"/>
    <n v="0"/>
    <n v="54.1"/>
    <n v="45.9"/>
  </r>
  <r>
    <x v="5293"/>
    <s v="Court Warrant Needed in GPS Tracking"/>
    <s v="US"/>
    <n v="0"/>
    <n v="100"/>
    <n v="0"/>
  </r>
  <r>
    <x v="5294"/>
    <s v="Jury Decides Against BofA on 'Hustle' Program "/>
    <s v="Markets"/>
    <n v="0"/>
    <n v="100"/>
    <n v="0"/>
  </r>
  <r>
    <x v="5294"/>
    <s v="Brazil Issues 32 Billion in Global Bonds"/>
    <s v="Markets"/>
    <n v="0"/>
    <n v="100"/>
    <n v="0"/>
  </r>
  <r>
    <x v="5294"/>
    <s v="Lincoln Center Looks Beyond Bloomberg"/>
    <s v="New York Culture"/>
    <n v="0"/>
    <n v="100"/>
    <n v="0"/>
  </r>
  <r>
    <x v="5295"/>
    <s v="Extinguishing Yellow-Hued Street Lamps"/>
    <s v="New York Region"/>
    <n v="0"/>
    <n v="100"/>
    <n v="0"/>
  </r>
  <r>
    <x v="5295"/>
    <s v="Fashionable Fete and Family Tribute"/>
    <s v="New York Culture"/>
    <n v="0"/>
    <n v="100"/>
    <n v="0"/>
  </r>
  <r>
    <x v="5296"/>
    <s v="Adidas Signs Pact on Bangladesh"/>
    <s v="Asia Business"/>
    <n v="0"/>
    <n v="100"/>
    <n v="0"/>
  </r>
  <r>
    <x v="5296"/>
    <s v="Pepperand Salt"/>
    <s v="Photos"/>
    <n v="0"/>
    <n v="100"/>
    <n v="0"/>
  </r>
  <r>
    <x v="5297"/>
    <s v="Chance Encounter Led to Twitter Riches"/>
    <s v="Markets"/>
    <n v="57.4"/>
    <n v="42.6"/>
    <n v="0"/>
  </r>
  <r>
    <x v="5298"/>
    <s v="Photos Singapore Biennale 2013"/>
    <s v="Photos"/>
    <n v="0"/>
    <n v="100"/>
    <n v="0"/>
  </r>
  <r>
    <x v="5298"/>
    <s v="A Week of Tricks and Treats"/>
    <s v="New York Culture"/>
    <n v="0"/>
    <n v="76.900000000000006"/>
    <n v="23.1"/>
  </r>
  <r>
    <x v="5298"/>
    <s v="For Allentown a Focus on Property Values"/>
    <s v="Photos"/>
    <n v="31"/>
    <n v="69"/>
    <n v="0"/>
  </r>
  <r>
    <x v="5299"/>
    <s v="Rise of Middle East Airlines Doesn't Fly With US Rivals"/>
    <s v="Business"/>
    <n v="0"/>
    <n v="100"/>
    <n v="0"/>
  </r>
  <r>
    <x v="5299"/>
    <s v="Sears May Try to Unlock Value in Lands' End"/>
    <s v="Business"/>
    <n v="23.1"/>
    <n v="76.900000000000006"/>
    <n v="0"/>
  </r>
  <r>
    <x v="5299"/>
    <s v="Baidu Reports Slightly Higher Profit"/>
    <s v="Business"/>
    <n v="39.6"/>
    <n v="60.4"/>
    <n v="0"/>
  </r>
  <r>
    <x v="5299"/>
    <s v="Ohio Bishop Will Lead Hartford Archdiocese "/>
    <s v="New York Region"/>
    <n v="0"/>
    <n v="100"/>
    <n v="0"/>
  </r>
  <r>
    <x v="5300"/>
    <s v="Darkmail Pushes Privacy"/>
    <s v="Technology"/>
    <n v="0"/>
    <n v="100"/>
    <n v="0"/>
  </r>
  <r>
    <x v="5300"/>
    <s v="Home Loan Banks Drop Objection to BofA Pact"/>
    <s v="Markets"/>
    <n v="0"/>
    <n v="76.900000000000006"/>
    <n v="23.1"/>
  </r>
  <r>
    <x v="5300"/>
    <s v="Comcast Subscriber Rolls Slip"/>
    <s v="Media &amp; Marketing"/>
    <n v="0"/>
    <n v="100"/>
    <n v="0"/>
  </r>
  <r>
    <x v="5301"/>
    <s v="Energy Boom Drives Demand for Tankers"/>
    <s v="Business"/>
    <n v="27.6"/>
    <n v="52.6"/>
    <n v="19.7"/>
  </r>
  <r>
    <x v="5301"/>
    <s v="Senators Call for Tighter Security-Clearance Process "/>
    <s v="Politics"/>
    <n v="0"/>
    <n v="100"/>
    <n v="0"/>
  </r>
  <r>
    <x v="5301"/>
    <s v="Asian Shares Split After Mixed Data"/>
    <s v="Asia Markets"/>
    <n v="30.6"/>
    <n v="69.399999999999991"/>
    <n v="0"/>
  </r>
  <r>
    <x v="5302"/>
    <s v="Italy's 'Mancession' Puts More Women to Work"/>
    <s v="Europe"/>
    <n v="0"/>
    <n v="100"/>
    <n v="0"/>
  </r>
  <r>
    <x v="5303"/>
    <s v="Spying Report Stirs Anger in Asia"/>
    <s v="Asia"/>
    <n v="0"/>
    <n v="57.499999999999993"/>
    <n v="42.5"/>
  </r>
  <r>
    <x v="5303"/>
    <s v="Boy Killed in Brooklyn Crash"/>
    <s v="New York"/>
    <n v="0"/>
    <n v="29.4"/>
    <n v="70.599999999999994"/>
  </r>
  <r>
    <x v="5303"/>
    <s v="Pakistani Taliban Picks New Leader"/>
    <s v="Middle East"/>
    <n v="0"/>
    <n v="100"/>
    <n v="0"/>
  </r>
  <r>
    <x v="5303"/>
    <s v="Photos of the Week Oct 27-Nov 2"/>
    <s v="Photos"/>
    <n v="0"/>
    <n v="100"/>
    <n v="0"/>
  </r>
  <r>
    <x v="5304"/>
    <s v="Sequential Brands Buys the Franklin Mint Brand"/>
    <s v="Business"/>
    <n v="0"/>
    <n v="100"/>
    <n v="0"/>
  </r>
  <r>
    <x v="5304"/>
    <s v="Atlantic City Casino Values Drop"/>
    <s v="New York Region"/>
    <n v="34.599999999999987"/>
    <n v="38.5"/>
    <n v="26.9"/>
  </r>
  <r>
    <x v="5304"/>
    <s v="Gallery Reflects on 100 Years of Brancusi "/>
    <s v="New York Culture"/>
    <n v="0"/>
    <n v="100"/>
    <n v="0"/>
  </r>
  <r>
    <x v="5305"/>
    <s v="Twitter Raises Sights for IPO"/>
    <s v="Technology"/>
    <n v="0"/>
    <n v="100"/>
    <n v="0"/>
  </r>
  <r>
    <x v="5305"/>
    <s v="Brits Take Broadway With a Double Feature"/>
    <s v="New York Culture"/>
    <n v="0"/>
    <n v="100"/>
    <n v="0"/>
  </r>
  <r>
    <x v="5305"/>
    <s v="BlackBerry Scraps Its Sale"/>
    <s v="Technology"/>
    <n v="0"/>
    <n v="100"/>
    <n v="0"/>
  </r>
  <r>
    <x v="5305"/>
    <s v="JP Morgan Talks With US Heat Up"/>
    <s v="Markets"/>
    <n v="29.7"/>
    <n v="70.3"/>
    <n v="0"/>
  </r>
  <r>
    <x v="5306"/>
    <s v="The Economy Is Top Issue for Electorate"/>
    <s v="New York Politics"/>
    <n v="23.1"/>
    <n v="76.900000000000006"/>
    <n v="0"/>
  </r>
  <r>
    <x v="5306"/>
    <s v="Collectors Turn Picky at Christie's Limp Sale "/>
    <s v="Business"/>
    <n v="0"/>
    <n v="100"/>
    <n v="0"/>
  </r>
  <r>
    <x v="5306"/>
    <s v="Sunshine Electricity and Zombies"/>
    <s v="New York Culture"/>
    <n v="51.6"/>
    <n v="48.4"/>
    <n v="0"/>
  </r>
  <r>
    <x v="5306"/>
    <s v="Boeing to Build 777X Jet in Washington State "/>
    <s v="Business"/>
    <n v="0"/>
    <n v="100"/>
    <n v="0"/>
  </r>
  <r>
    <x v="5307"/>
    <s v="Drink Menu Is Full of 'Little Surprises'"/>
    <s v="New York Culture"/>
    <n v="21.1"/>
    <n v="78.900000000000006"/>
    <n v="0"/>
  </r>
  <r>
    <x v="5307"/>
    <s v="Whole Foods Lowers Sales Outlook"/>
    <s v="Business"/>
    <n v="0"/>
    <n v="72.7"/>
    <n v="27.3"/>
  </r>
  <r>
    <x v="5308"/>
    <s v="Swiss Say Arafat Ingested Lethal Polonium "/>
    <s v="Middle East"/>
    <n v="0"/>
    <n v="100"/>
    <n v="0"/>
  </r>
  <r>
    <x v="5309"/>
    <s v="Shutdown's Impact on Labor Market Looks Minimal"/>
    <s v="US"/>
    <n v="0"/>
    <n v="100"/>
    <n v="0"/>
  </r>
  <r>
    <x v="5309"/>
    <s v="The View From on High"/>
    <s v="Photos"/>
    <n v="0"/>
    <n v="100"/>
    <n v="0"/>
  </r>
  <r>
    <x v="5310"/>
    <s v="Iran Nuclear Talks End Without a Deal"/>
    <s v="Middle East"/>
    <n v="0"/>
    <n v="100"/>
    <n v="0"/>
  </r>
  <r>
    <x v="5310"/>
    <s v="To Persuade People Tell Them a Story"/>
    <s v="Sunday Journal"/>
    <n v="0"/>
    <n v="100"/>
    <n v="0"/>
  </r>
  <r>
    <x v="5310"/>
    <s v="Typhoon Haiyan Slams Philippines "/>
    <s v="Asia"/>
    <n v="0"/>
    <n v="100"/>
    <n v="0"/>
  </r>
  <r>
    <x v="5311"/>
    <s v="Remembering the Doolittle Raiders"/>
    <s v="Photos"/>
    <n v="0"/>
    <n v="100"/>
    <n v="0"/>
  </r>
  <r>
    <x v="5312"/>
    <s v="Wildcatting on the Edge of Danger"/>
    <s v="Commodities"/>
    <n v="0"/>
    <n v="59.5"/>
    <n v="40.5"/>
  </r>
  <r>
    <x v="5312"/>
    <s v="Author Returns to Form and Family"/>
    <s v="New York Culture"/>
    <n v="0"/>
    <n v="100"/>
    <n v="0"/>
  </r>
  <r>
    <x v="5312"/>
    <s v="Sotheby's Loss Narrows"/>
    <s v="Earnings"/>
    <n v="0"/>
    <n v="46.5"/>
    <n v="53.5"/>
  </r>
  <r>
    <x v="5312"/>
    <s v="Berlin Steps Up Nazi Art Probe"/>
    <s v="World News"/>
    <n v="0"/>
    <n v="100"/>
    <n v="0"/>
  </r>
  <r>
    <x v="5313"/>
    <s v="Wall Street Compensation to Rise "/>
    <s v="US"/>
    <n v="0"/>
    <n v="100"/>
    <n v="0"/>
  </r>
  <r>
    <x v="5313"/>
    <s v="Aid Arrives for Typhoon Haiyan Victims"/>
    <s v="Photos"/>
    <n v="0"/>
    <n v="68.5"/>
    <n v="31.5"/>
  </r>
  <r>
    <x v="5313"/>
    <s v="Immigration Advocates Take New Tack"/>
    <s v="Politics"/>
    <n v="0"/>
    <n v="100"/>
    <n v="0"/>
  </r>
  <r>
    <x v="5314"/>
    <s v="White House Aides Grilled on Website Woes"/>
    <s v="Politics"/>
    <n v="0"/>
    <n v="67.400000000000006"/>
    <n v="32.6"/>
  </r>
  <r>
    <x v="5314"/>
    <s v="Merger to Shuffle Air Routes "/>
    <s v="Business"/>
    <n v="0"/>
    <n v="100"/>
    <n v="0"/>
  </r>
  <r>
    <x v="5314"/>
    <s v="Why Does It Take So Many Companies to Produce One Digital Ad"/>
    <s v="Business"/>
    <n v="0"/>
    <n v="100"/>
    <n v="0"/>
  </r>
  <r>
    <x v="5315"/>
    <s v="Bankrupt Jefferson County Sets 17 Billion Offering"/>
    <s v="Credit Markets"/>
    <n v="0"/>
    <n v="62.5"/>
    <n v="37.5"/>
  </r>
  <r>
    <x v="5316"/>
    <s v="Immigrant Rules to Be Relaxed for Military Kin "/>
    <s v="US"/>
    <n v="31.4"/>
    <n v="68.600000000000009"/>
    <n v="0"/>
  </r>
  <r>
    <x v="5317"/>
    <s v="How to Learn More About NPC"/>
    <s v="US"/>
    <n v="0"/>
    <n v="100"/>
    <n v="0"/>
  </r>
  <r>
    <x v="5317"/>
    <s v="LightSquared Sues Ergen Dish Over Debt Purchases"/>
    <s v="Business"/>
    <n v="0"/>
    <n v="70.599999999999994"/>
    <n v="29.4"/>
  </r>
  <r>
    <x v="5317"/>
    <s v="Typhoon-Ravaged Philippines Returns to Life"/>
    <s v="World News"/>
    <n v="0"/>
    <n v="100"/>
    <n v="0"/>
  </r>
  <r>
    <x v="5318"/>
    <s v="Photos of the Day Nov 17"/>
    <s v="Photos"/>
    <n v="0"/>
    <n v="100"/>
    <n v="0"/>
  </r>
  <r>
    <x v="5318"/>
    <s v="Yes Some Are 'Not Genuine' Cuomo Says"/>
    <s v="New York Politics"/>
    <n v="31"/>
    <n v="69"/>
    <n v="0"/>
  </r>
  <r>
    <x v="5318"/>
    <s v="Refocusing on Historical"/>
    <s v="New York Culture"/>
    <n v="0"/>
    <n v="100"/>
    <n v="0"/>
  </r>
  <r>
    <x v="5319"/>
    <s v="Authorities See Worth of Bitcoin"/>
    <s v="Markets"/>
    <n v="32.200000000000003"/>
    <n v="67.800000000000011"/>
    <n v="0"/>
  </r>
  <r>
    <x v="5320"/>
    <s v="GE Makes a Donation For Community Center "/>
    <s v="New York Region"/>
    <n v="0"/>
    <n v="100"/>
    <n v="0"/>
  </r>
  <r>
    <x v="5320"/>
    <s v="FCC to Act on Phone-Network Upgrade"/>
    <s v="Technology"/>
    <n v="0"/>
    <n v="100"/>
    <n v="0"/>
  </r>
  <r>
    <x v="5320"/>
    <s v="Domingo on Demand"/>
    <s v="New York Culture"/>
    <n v="0"/>
    <n v="57.099999999999987"/>
    <n v="42.9"/>
  </r>
  <r>
    <x v="5321"/>
    <s v="CCTV Grapples With Ad Slowdown"/>
    <s v="Asia Business"/>
    <n v="0"/>
    <n v="100"/>
    <n v="0"/>
  </r>
  <r>
    <x v="5321"/>
    <s v="Colombia Leader to Seek Re-Election"/>
    <s v="Latin America"/>
    <n v="0"/>
    <n v="100"/>
    <n v="0"/>
  </r>
  <r>
    <x v="5321"/>
    <s v="A Tale of Two Firms' Debt Loads"/>
    <s v="Deals &amp; Deal Makers"/>
    <n v="0"/>
    <n v="70.599999999999994"/>
    <n v="29.4"/>
  </r>
  <r>
    <x v="5322"/>
    <s v="Sprouts Delays Secondary Stock Offer"/>
    <s v="Markets"/>
    <n v="0"/>
    <n v="100"/>
    <n v="0"/>
  </r>
  <r>
    <x v="5322"/>
    <s v="Central Park After Dark "/>
    <s v="New York Culture"/>
    <n v="0"/>
    <n v="100"/>
    <n v="0"/>
  </r>
  <r>
    <x v="5322"/>
    <s v="Convertible Bonds Get Lift From Stocks"/>
    <s v="Markets"/>
    <n v="0"/>
    <n v="100"/>
    <n v="0"/>
  </r>
  <r>
    <x v="5322"/>
    <s v="NJ Job Growth Stagnant"/>
    <s v="New York Region"/>
    <n v="46.400000000000013"/>
    <n v="53.6"/>
    <n v="0"/>
  </r>
  <r>
    <x v="5323"/>
    <s v="Jamaica's Anti-Doping Board Resigns"/>
    <s v="Sports"/>
    <n v="0"/>
    <n v="56.599999999999987"/>
    <n v="43.4"/>
  </r>
  <r>
    <x v="5324"/>
    <s v="Japan Protests China's Air Defense Zone "/>
    <s v="Asia"/>
    <n v="20.3"/>
    <n v="54.1"/>
    <n v="25.7"/>
  </r>
  <r>
    <x v="5324"/>
    <s v="Regulator Sanctions New Jersey Audit Firm "/>
    <s v="Markets"/>
    <n v="0"/>
    <n v="100"/>
    <n v="0"/>
  </r>
  <r>
    <x v="5324"/>
    <s v="Data Sweeps in Drug Cases Face Challenge"/>
    <s v="US"/>
    <n v="17.8"/>
    <n v="82.199999999999989"/>
    <n v="0"/>
  </r>
  <r>
    <x v="5325"/>
    <s v="Companies Prepare to Pass More Health Costs to Workers"/>
    <s v="US"/>
    <n v="0"/>
    <n v="100"/>
    <n v="0"/>
  </r>
  <r>
    <x v="5325"/>
    <s v="Iran Agrees to Curb Nuclear Program"/>
    <s v="Middle East"/>
    <n v="26.5"/>
    <n v="73.5"/>
    <n v="0"/>
  </r>
  <r>
    <x v="5325"/>
    <s v="Nuclear Deal Sparks Celebration in Iran"/>
    <s v="Middle East"/>
    <n v="0"/>
    <n v="100"/>
    <n v="0"/>
  </r>
  <r>
    <x v="5326"/>
    <s v="Seth G Jones Ignore Hamid Karzai and Press On"/>
    <s v="Opinion"/>
    <n v="0"/>
    <n v="76.2"/>
    <n v="23.8"/>
  </r>
  <r>
    <x v="5326"/>
    <s v="Bruce's New Optimism"/>
    <s v="New York Culture"/>
    <n v="63.6"/>
    <n v="36.4"/>
    <n v="0"/>
  </r>
  <r>
    <x v="5326"/>
    <s v="Wal-Mart Elevates Insider to CEO "/>
    <s v="Business"/>
    <n v="0"/>
    <n v="100"/>
    <n v="0"/>
  </r>
  <r>
    <x v="5327"/>
    <s v="Workers Still Collecting the Dead in Tacloban"/>
    <s v="World News"/>
    <n v="0"/>
    <n v="58.3"/>
    <n v="41.7"/>
  </r>
  <r>
    <x v="5328"/>
    <s v="Barclays to Fork Out for Fired Trader"/>
    <s v="Credit Markets"/>
    <n v="0"/>
    <n v="62.5"/>
    <n v="37.5"/>
  </r>
  <r>
    <x v="5328"/>
    <s v="Pakistan Opposition Party Names Alleged CIA Official"/>
    <s v="Asia"/>
    <n v="31"/>
    <n v="69"/>
    <n v="0"/>
  </r>
  <r>
    <x v="5328"/>
    <s v="Asian Morning Briefing US Stocks Rise"/>
    <s v="Asia Markets"/>
    <n v="0"/>
    <n v="100"/>
    <n v="0"/>
  </r>
  <r>
    <x v="5329"/>
    <s v="New Yorkers Don't Gripe About 311 "/>
    <s v="New York Region"/>
    <n v="0"/>
    <n v="100"/>
    <n v="0"/>
  </r>
  <r>
    <x v="5329"/>
    <s v="Shoppers Gobble Up Thanksgiving Deals"/>
    <s v="Business"/>
    <n v="0"/>
    <n v="100"/>
    <n v="0"/>
  </r>
  <r>
    <x v="5330"/>
    <s v="Correction"/>
    <s v="Letters"/>
    <n v="0"/>
    <n v="100"/>
    <n v="0"/>
  </r>
  <r>
    <x v="5331"/>
    <s v="Retail Sales Rise Over Holiday"/>
    <s v="Business"/>
    <n v="40.299999999999997"/>
    <n v="59.7"/>
    <n v="0"/>
  </r>
  <r>
    <x v="5331"/>
    <s v="Takeda Eyes Glaxo Executive for CEO"/>
    <s v="Asia Business"/>
    <n v="0"/>
    <n v="100"/>
    <n v="0"/>
  </r>
  <r>
    <x v="5332"/>
    <s v="Key Ruling Looms in Detroit"/>
    <s v="Politics"/>
    <n v="0"/>
    <n v="71.399999999999991"/>
    <n v="28.6"/>
  </r>
  <r>
    <x v="5333"/>
    <s v="FDA Issues Warning on Philips Healthcare Defibrillators"/>
    <s v="Business"/>
    <n v="0"/>
    <n v="71.399999999999991"/>
    <n v="28.6"/>
  </r>
  <r>
    <x v="5333"/>
    <s v="Issues of Iran Middle East Converge Before Kerry Trip"/>
    <s v="Middle East"/>
    <n v="0"/>
    <n v="100"/>
    <n v="0"/>
  </r>
  <r>
    <x v="5333"/>
    <s v="Skepticism on China's Nonperforming Loans"/>
    <s v="Markets"/>
    <n v="0"/>
    <n v="66.7"/>
    <n v="33.299999999999997"/>
  </r>
  <r>
    <x v="5334"/>
    <s v="A Season of Sondheim "/>
    <s v="New York Culture"/>
    <n v="0"/>
    <n v="100"/>
    <n v="0"/>
  </r>
  <r>
    <x v="5335"/>
    <s v="China Dominates Rare-Earth Processing"/>
    <s v="Business"/>
    <n v="28.6"/>
    <n v="71.399999999999991"/>
    <n v="0"/>
  </r>
  <r>
    <x v="5335"/>
    <s v="A Race to Preserve the Voices Of Holocaust's Last Survivors"/>
    <s v="Europe"/>
    <n v="0"/>
    <n v="100"/>
    <n v="0"/>
  </r>
  <r>
    <x v="5335"/>
    <s v="Lampert's Fund Investors Check Out"/>
    <s v="Markets"/>
    <n v="0"/>
    <n v="100"/>
    <n v="0"/>
  </r>
  <r>
    <x v="5336"/>
    <s v="Shell Cleared to Expand Canada Oil-Sands Project"/>
    <s v="Business"/>
    <n v="42.5"/>
    <n v="57.499999999999993"/>
    <n v="0"/>
  </r>
  <r>
    <x v="5337"/>
    <s v="The News Quiz Dec 1-7"/>
    <s v="US"/>
    <n v="0"/>
    <n v="100"/>
    <n v="0"/>
  </r>
  <r>
    <x v="5337"/>
    <s v="Greek Creditor Talks to Resume Fully in January"/>
    <s v="Europe"/>
    <n v="0"/>
    <n v="86.4"/>
    <n v="13.6"/>
  </r>
  <r>
    <x v="5337"/>
    <s v="North Korea Frees US Tourist"/>
    <s v="Asia"/>
    <n v="35.5"/>
    <n v="64.5"/>
    <n v="0"/>
  </r>
  <r>
    <x v="5338"/>
    <s v="Japanese Investors Venture Abroad for Bonds"/>
    <s v="Markets"/>
    <n v="0"/>
    <n v="100"/>
    <n v="0"/>
  </r>
  <r>
    <x v="5338"/>
    <s v="Health-Site Snafus Plague Maryland"/>
    <s v="Politics"/>
    <n v="0"/>
    <n v="100"/>
    <n v="0"/>
  </r>
  <r>
    <x v="5338"/>
    <s v="High-Tech Commodity Testing Advances"/>
    <s v="Markets"/>
    <n v="0"/>
    <n v="100"/>
    <n v="0"/>
  </r>
  <r>
    <x v="5338"/>
    <s v="Riot Breaks Out in Singapore"/>
    <s v="Photos"/>
    <n v="0"/>
    <n v="52.6"/>
    <n v="47.4"/>
  </r>
  <r>
    <x v="5339"/>
    <s v="Board of Health to Vote on Child Flu Shots"/>
    <s v="New York Region"/>
    <n v="0"/>
    <n v="75.5"/>
    <n v="24.5"/>
  </r>
  <r>
    <x v="5340"/>
    <s v="Millions Given to NY Projects"/>
    <s v="New York Politics"/>
    <n v="0"/>
    <n v="100"/>
    <n v="0"/>
  </r>
  <r>
    <x v="5341"/>
    <s v="Cockpit Cultural Issues Investigated in Crash"/>
    <s v="US"/>
    <n v="0"/>
    <n v="64.900000000000006"/>
    <n v="35.099999999999987"/>
  </r>
  <r>
    <x v="5342"/>
    <s v="Errors Continue to Plague Health Site"/>
    <s v="Politics"/>
    <n v="0"/>
    <n v="67.600000000000009"/>
    <n v="32.4"/>
  </r>
  <r>
    <x v="5342"/>
    <s v="Pepperand Salt"/>
    <s v="Photos"/>
    <n v="0"/>
    <n v="100"/>
    <n v="0"/>
  </r>
  <r>
    <x v="5342"/>
    <s v="Airport Preps for Super Bowl"/>
    <s v="New York Region"/>
    <n v="49.4"/>
    <n v="50.6"/>
    <n v="0"/>
  </r>
  <r>
    <x v="5343"/>
    <s v="Newtown Marks Anniversary in Private"/>
    <s v="New York"/>
    <n v="0"/>
    <n v="100"/>
    <n v="0"/>
  </r>
  <r>
    <x v="5343"/>
    <s v="The WSJ Best Nonfiction of 2013"/>
    <s v="Bookshelf"/>
    <n v="45.7"/>
    <n v="54.3"/>
    <n v="0"/>
  </r>
  <r>
    <x v="5344"/>
    <s v="Budget Set for Tighter Vote in Senate"/>
    <s v="Politics"/>
    <n v="0"/>
    <n v="100"/>
    <n v="0"/>
  </r>
  <r>
    <x v="5344"/>
    <s v="Merkel Unveils a New Coalition"/>
    <s v="Europe"/>
    <n v="0"/>
    <n v="100"/>
    <n v="0"/>
  </r>
  <r>
    <x v="5345"/>
    <s v="President of Yemen Is Pressed to Halt US Drone Strikes"/>
    <s v="Middle East"/>
    <n v="0"/>
    <n v="78.3"/>
    <n v="21.7"/>
  </r>
  <r>
    <x v="5346"/>
    <s v="Corporate Watch"/>
    <s v="Business"/>
    <n v="0"/>
    <n v="100"/>
    <n v="0"/>
  </r>
  <r>
    <x v="5347"/>
    <s v="De Blasio Taps Budget Chief "/>
    <s v="New York Politics"/>
    <n v="0"/>
    <n v="100"/>
    <n v="0"/>
  </r>
  <r>
    <x v="5347"/>
    <s v="AIA Wins Citi Distribution Deal "/>
    <s v="Asia Business"/>
    <n v="48.1"/>
    <n v="51.9"/>
    <n v="0"/>
  </r>
  <r>
    <x v="5348"/>
    <s v="US Attorney in India Dispute"/>
    <s v="New York Politics"/>
    <n v="0"/>
    <n v="59.7"/>
    <n v="40.299999999999997"/>
  </r>
  <r>
    <x v="5348"/>
    <s v="Zuckerberg to Pocket 1 Billion in Stock Sale"/>
    <s v="Technology"/>
    <n v="0"/>
    <n v="100"/>
    <n v="0"/>
  </r>
  <r>
    <x v="5348"/>
    <s v="Obama Issues Veto Threat on Iran Bill"/>
    <s v="Middle East"/>
    <n v="0"/>
    <n v="63.8"/>
    <n v="36.200000000000003"/>
  </r>
  <r>
    <x v="5348"/>
    <s v="Treasury to Auction 79 Billion in Debt"/>
    <s v="Credit Markets"/>
    <n v="19.399999999999999"/>
    <n v="53.8"/>
    <n v="26.9"/>
  </r>
  <r>
    <x v="5349"/>
    <s v="Greece Passes Property Tax"/>
    <s v="Europe"/>
    <n v="0"/>
    <n v="100"/>
    <n v="0"/>
  </r>
  <r>
    <x v="5349"/>
    <s v="CFTC Extends Some Swaps Rules to Overseas Firms"/>
    <s v="Markets"/>
    <n v="17.600000000000001"/>
    <n v="82.399999999999991"/>
    <n v="0"/>
  </r>
  <r>
    <x v="5349"/>
    <s v="China Everbright Falters on Debut"/>
    <s v="Asia Markets"/>
    <n v="0"/>
    <n v="100"/>
    <n v="0"/>
  </r>
  <r>
    <x v="5350"/>
    <s v="Tiffany to Pay Swatch 4495 Million "/>
    <s v="Business"/>
    <n v="0"/>
    <n v="78.100000000000009"/>
    <n v="21.9"/>
  </r>
  <r>
    <x v="5350"/>
    <s v="Health Deadline Rattles Insurance Industry"/>
    <s v="Politics"/>
    <n v="0"/>
    <n v="100"/>
    <n v="0"/>
  </r>
  <r>
    <x v="5351"/>
    <s v="Health Deadline Extended in Late Push to Boost Numbers"/>
    <s v="Politics"/>
    <n v="25.2"/>
    <n v="74.8"/>
    <n v="0"/>
  </r>
  <r>
    <x v="5351"/>
    <s v="Banking Group Threatens Lawsuit Over Volcker Rule"/>
    <s v="Markets"/>
    <n v="0"/>
    <n v="52.6"/>
    <n v="47.4"/>
  </r>
  <r>
    <x v="5352"/>
    <s v="Egypt Blames Bombing on Brotherhood "/>
    <s v="Middle East"/>
    <n v="0"/>
    <n v="59.7"/>
    <n v="40.299999999999997"/>
  </r>
  <r>
    <x v="5352"/>
    <s v="Four Retailers Set Up Bangladesh Compensation Fund"/>
    <s v="Business"/>
    <n v="0"/>
    <n v="100"/>
    <n v="0"/>
  </r>
  <r>
    <x v="5352"/>
    <s v="SEC Says Ratings Industry More Competitive Transparent"/>
    <s v="Markets"/>
    <n v="24.9"/>
    <n v="75.099999999999994"/>
    <n v="0"/>
  </r>
  <r>
    <x v="5352"/>
    <s v="Argentina Aims to Slow Money Growth"/>
    <s v="Latin America"/>
    <n v="34.200000000000003"/>
    <n v="65.8"/>
    <n v="0"/>
  </r>
  <r>
    <x v="5353"/>
    <s v="Overheard"/>
    <s v="Heard on the Street"/>
    <n v="0"/>
    <n v="100"/>
    <n v="0"/>
  </r>
  <r>
    <x v="5353"/>
    <s v="Landowners Fight Protective Dunes "/>
    <s v="New York Region"/>
    <n v="0"/>
    <n v="53.6"/>
    <n v="46.400000000000013"/>
  </r>
  <r>
    <x v="5353"/>
    <s v="Egypt Calls Brotherhood a Terror Group"/>
    <s v="Middle East"/>
    <n v="0"/>
    <n v="59.5"/>
    <n v="40.5"/>
  </r>
  <r>
    <x v="5353"/>
    <s v="Ukrainian Activist Reporter Beaten "/>
    <s v="Europe"/>
    <n v="0"/>
    <n v="51.7"/>
    <n v="48.3"/>
  </r>
  <r>
    <x v="5354"/>
    <s v="Bonus for Harbinger's Falcone Could Hit 20 Million"/>
    <s v="Business"/>
    <n v="33.299999999999997"/>
    <n v="66.7"/>
    <n v="0"/>
  </r>
  <r>
    <x v="5354"/>
    <s v="Government Pulls in Reins on Disability Judges"/>
    <s v="Politics"/>
    <n v="0"/>
    <n v="100"/>
    <n v="0"/>
  </r>
  <r>
    <x v="5355"/>
    <s v="The Misfits of Brooklyn's Music Scene"/>
    <s v="New York Culture"/>
    <n v="0"/>
    <n v="100"/>
    <n v="0"/>
  </r>
  <r>
    <x v="5355"/>
    <s v="Shelters Fill as Rent Aid Disappears"/>
    <s v="New York Politics"/>
    <n v="0"/>
    <n v="67.600000000000009"/>
    <n v="32.4"/>
  </r>
  <r>
    <x v="5356"/>
    <s v="All-Out Bid To Change Speaker Vote"/>
    <s v="New York Politics"/>
    <n v="0"/>
    <n v="100"/>
    <n v="0"/>
  </r>
  <r>
    <x v="5356"/>
    <s v="Teen Employment in Cambodia"/>
    <s v="Photos"/>
    <n v="0"/>
    <n v="100"/>
    <n v="0"/>
  </r>
  <r>
    <x v="5357"/>
    <s v="Insurers Race to Complete Enrollments"/>
    <s v="US"/>
    <n v="0"/>
    <n v="100"/>
    <n v="0"/>
  </r>
  <r>
    <x v="5357"/>
    <s v="Cosco to Order New Ships"/>
    <s v="Asia Business"/>
    <n v="0"/>
    <n v="100"/>
    <n v="0"/>
  </r>
  <r>
    <x v="5357"/>
    <s v="All 10 Stock Sectors Post Gains in Big Year"/>
    <s v="Markets"/>
    <n v="23.1"/>
    <n v="76.900000000000006"/>
    <n v="0"/>
  </r>
  <r>
    <x v="5358"/>
    <s v="US Oil Inventories Seen Falling Again"/>
    <s v="Commodities"/>
    <n v="0"/>
    <n v="75.8"/>
    <n v="24.2"/>
  </r>
  <r>
    <x v="5358"/>
    <s v="Stryker to Buy Maker of Bar-Coded Sponges"/>
    <s v="Business"/>
    <n v="0"/>
    <n v="100"/>
    <n v="0"/>
  </r>
  <r>
    <x v="5358"/>
    <s v="US Judge Upholds New York Gun Curbs"/>
    <s v="US"/>
    <n v="0"/>
    <n v="71.399999999999991"/>
    <n v="28.6"/>
  </r>
  <r>
    <x v="5359"/>
    <s v="Spartans Big Ten Win Last Granddaddy Before Playoff "/>
    <s v="Sports"/>
    <n v="35.200000000000003"/>
    <n v="64.8"/>
    <n v="0"/>
  </r>
  <r>
    <x v="5359"/>
    <s v="Multiple Challenges for Governors"/>
    <s v="New York Politics"/>
    <n v="30.2"/>
    <n v="69.8"/>
    <n v="0"/>
  </r>
  <r>
    <x v="5359"/>
    <s v="Oil Exports Loom Large"/>
    <s v="Business"/>
    <n v="0"/>
    <n v="61.2"/>
    <n v="38.799999999999997"/>
  </r>
  <r>
    <x v="5360"/>
    <s v="Writer Unexpectedly Joins the Self-Help Club"/>
    <s v="New York Culture"/>
    <n v="0"/>
    <n v="100"/>
    <n v="0"/>
  </r>
  <r>
    <x v="5360"/>
    <s v="Dollar Climbs on Hopes for US Economy"/>
    <s v="Markets"/>
    <n v="31.8"/>
    <n v="68.2"/>
    <n v="0"/>
  </r>
  <r>
    <x v="5360"/>
    <s v="Options Industry Has Second-Best Volume Year "/>
    <s v="Markets"/>
    <n v="0"/>
    <n v="100"/>
    <n v="0"/>
  </r>
  <r>
    <x v="5361"/>
    <s v="Liberty Media Reveals Plans for Sirius"/>
    <s v="Media &amp; Marketing"/>
    <n v="40.5"/>
    <n v="59.5"/>
    <n v="0"/>
  </r>
  <r>
    <x v="5362"/>
    <s v="Photos of the Week Dec 29-Jan 4"/>
    <s v="Photos"/>
    <n v="0"/>
    <n v="100"/>
    <n v="0"/>
  </r>
  <r>
    <x v="5362"/>
    <s v="De Blasio Takes Hands-On Approach to Winter Storm"/>
    <s v="New York Politics"/>
    <n v="0"/>
    <n v="100"/>
    <n v="0"/>
  </r>
  <r>
    <x v="5362"/>
    <s v="How to Value Stock Donations"/>
    <s v="Ask Dow Jones"/>
    <n v="37.5"/>
    <n v="62.5"/>
    <n v="0"/>
  </r>
  <r>
    <x v="5362"/>
    <s v="Recycle Your Christmas Tree"/>
    <s v="Tip of the Week"/>
    <n v="0"/>
    <n v="100"/>
    <n v="0"/>
  </r>
  <r>
    <x v="5363"/>
    <s v="OJ Futures Rise on Weather Forecast Tree Disease"/>
    <s v="Commodities"/>
    <n v="0"/>
    <n v="100"/>
    <n v="0"/>
  </r>
  <r>
    <x v="5363"/>
    <s v="JP Morgan to Pay Over 2 Billion to US in Penalties in Madoff Case"/>
    <s v="Markets"/>
    <n v="15.9"/>
    <n v="75.3"/>
    <n v="8.7999999999999989"/>
  </r>
  <r>
    <x v="5363"/>
    <s v="Offbeat Dispatches From Economic Summit "/>
    <s v="US"/>
    <n v="0"/>
    <n v="100"/>
    <n v="0"/>
  </r>
  <r>
    <x v="5364"/>
    <s v="YPF CEO Mixes Oil Argentine Politics"/>
    <s v="Business"/>
    <n v="0"/>
    <n v="100"/>
    <n v="0"/>
  </r>
  <r>
    <x v="5364"/>
    <s v="Industrial Accidents Test Brazil Fuel Plan"/>
    <s v="Latin America"/>
    <n v="0"/>
    <n v="68.5"/>
    <n v="31.5"/>
  </r>
  <r>
    <x v="5364"/>
    <s v="Sirius Investors Expecting More From Liberty"/>
    <s v="Media &amp; Marketing"/>
    <n v="42.4"/>
    <n v="57.599999999999987"/>
    <n v="0"/>
  </r>
  <r>
    <x v="5365"/>
    <s v="'Girls' Night Out For Third Season"/>
    <s v="New York Culture"/>
    <n v="0"/>
    <n v="100"/>
    <n v="0"/>
  </r>
  <r>
    <x v="5365"/>
    <s v="Alternative Lenders Peddle Pricey Loans"/>
    <s v="Markets"/>
    <n v="0"/>
    <n v="100"/>
    <n v="0"/>
  </r>
  <r>
    <x v="5365"/>
    <s v="US's Unlikely Ally in Mideast Efforts"/>
    <s v="Middle East"/>
    <n v="0"/>
    <n v="100"/>
    <n v="0"/>
  </r>
  <r>
    <x v="5365"/>
    <s v="Boeing Mission Cut Dreamliner Cost"/>
    <s v="Business"/>
    <n v="0"/>
    <n v="65.600000000000009"/>
    <n v="34.4"/>
  </r>
  <r>
    <x v="5366"/>
    <s v="JP Morgan Hires Asian-Pacific Regulatory Chief"/>
    <s v="Asia Business"/>
    <n v="33.6"/>
    <n v="66.400000000000006"/>
    <n v="0"/>
  </r>
  <r>
    <x v="5366"/>
    <s v="WWE to Launch Online Video Channel"/>
    <s v="Media &amp; Marketing"/>
    <n v="0"/>
    <n v="100"/>
    <n v="0"/>
  </r>
  <r>
    <x v="5367"/>
    <s v="Mexico Sells 4 Billion in Long-Term Bonds"/>
    <s v="Credit Markets"/>
    <n v="0"/>
    <n v="100"/>
    <n v="0"/>
  </r>
  <r>
    <x v="5367"/>
    <s v="Taxi App Uber Cuts Some Rates"/>
    <s v="Business"/>
    <n v="0"/>
    <n v="66.7"/>
    <n v="33.299999999999997"/>
  </r>
  <r>
    <x v="5367"/>
    <s v="'Stunt Girl' Faces the Camera"/>
    <s v="New York Culture"/>
    <n v="0"/>
    <n v="100"/>
    <n v="0"/>
  </r>
  <r>
    <x v="5368"/>
    <s v="Risks Unknown for Leaked Substance"/>
    <s v="US"/>
    <n v="0"/>
    <n v="40.5"/>
    <n v="59.5"/>
  </r>
  <r>
    <x v="5368"/>
    <s v="Gay-Marriage Fight Takes Toll on Utah"/>
    <s v="Politics"/>
    <n v="0"/>
    <n v="65.8"/>
    <n v="34.200000000000003"/>
  </r>
  <r>
    <x v="5369"/>
    <s v="Israelis Mourn Sharon as Palestinians Rejoice"/>
    <s v="Photos"/>
    <n v="29.9"/>
    <n v="41.2"/>
    <n v="28.9"/>
  </r>
  <r>
    <x v="5369"/>
    <s v="Neiman Marcus Breach Appears Smaller Than Target's"/>
    <s v="Business"/>
    <n v="0"/>
    <n v="100"/>
    <n v="0"/>
  </r>
  <r>
    <x v="5370"/>
    <s v="Arctic Passage Opens Challenges for US Military"/>
    <s v="US"/>
    <n v="17.8"/>
    <n v="82.199999999999989"/>
    <n v="0"/>
  </r>
  <r>
    <x v="5370"/>
    <s v="Tata's JLR Unit to Increase Yearly Capex"/>
    <s v="Business"/>
    <n v="27.7"/>
    <n v="72.3"/>
    <n v="0"/>
  </r>
  <r>
    <x v="5370"/>
    <s v="Mourners Pay Last Respects as Ex-Leader Lies in State"/>
    <s v="Middle East"/>
    <n v="16.100000000000001"/>
    <n v="35"/>
    <n v="49"/>
  </r>
  <r>
    <x v="5371"/>
    <s v="Fiat's Marchionne Sets Out Priorities "/>
    <s v="Business"/>
    <n v="0"/>
    <n v="100"/>
    <n v="0"/>
  </r>
  <r>
    <x v="5371"/>
    <s v="Witness at Martoma Trial Notes Pressure to Produce at SAC"/>
    <s v="Markets"/>
    <n v="0"/>
    <n v="80.400000000000006"/>
    <n v="19.600000000000001"/>
  </r>
  <r>
    <x v="5372"/>
    <s v="World Bank Forecasts Stronger Global Growth"/>
    <s v="World News"/>
    <n v="56.499999999999993"/>
    <n v="43.5"/>
    <n v="0"/>
  </r>
  <r>
    <x v="5372"/>
    <s v="Mayor's Aides See Salaries Remain Level"/>
    <s v="New York Politics"/>
    <n v="0"/>
    <n v="100"/>
    <n v="0"/>
  </r>
  <r>
    <x v="5373"/>
    <s v="The Hottest Job Compliance Officer"/>
    <s v="Business"/>
    <n v="0"/>
    <n v="100"/>
    <n v="0"/>
  </r>
  <r>
    <x v="5373"/>
    <s v="Peak 10 Headed for Auction Block"/>
    <s v="Business"/>
    <n v="0"/>
    <n v="63.3"/>
    <n v="36.700000000000003"/>
  </r>
  <r>
    <x v="5374"/>
    <s v="China's Stranded Children"/>
    <s v="Photos"/>
    <n v="0"/>
    <n v="100"/>
    <n v="0"/>
  </r>
  <r>
    <x v="5374"/>
    <s v="Google Testing 'Smart' Contact Lens"/>
    <s v="Business"/>
    <n v="40.299999999999997"/>
    <n v="59.7"/>
    <n v="0"/>
  </r>
  <r>
    <x v="5375"/>
    <s v="Concerns Raised Over Christie Administration's Bridge Lawyers"/>
    <s v="New York Politics"/>
    <n v="0"/>
    <n v="100"/>
    <n v="0"/>
  </r>
  <r>
    <x v="5375"/>
    <s v="Bank of New York Mellon Profit Falls"/>
    <s v="Markets"/>
    <n v="32.6"/>
    <n v="67.400000000000006"/>
    <n v="0"/>
  </r>
  <r>
    <x v="5376"/>
    <s v="Fresh Allegations Hit Christie's Office"/>
    <s v="New York Politics"/>
    <n v="36.5"/>
    <n v="63.5"/>
    <n v="0"/>
  </r>
  <r>
    <x v="5376"/>
    <s v="Christie Aides Subpoenaed"/>
    <s v="New York Politics"/>
    <n v="0"/>
    <n v="100"/>
    <n v="0"/>
  </r>
  <r>
    <x v="5377"/>
    <s v="French First Lady Leaves Hospital "/>
    <s v="Europe"/>
    <n v="0"/>
    <n v="100"/>
    <n v="0"/>
  </r>
  <r>
    <x v="5377"/>
    <s v="Japanese Mayor Opposing US Military Base Relocation Wins Again"/>
    <s v="Asia"/>
    <n v="31.6"/>
    <n v="68.400000000000006"/>
    <n v="0"/>
  </r>
  <r>
    <x v="5377"/>
    <s v="Canal Standoff Worries Panamanians "/>
    <s v="Business"/>
    <n v="0"/>
    <n v="51.7"/>
    <n v="48.3"/>
  </r>
  <r>
    <x v="5377"/>
    <s v="NSA Phone Program Provided 1000 Tips a Year to FBI"/>
    <s v="US"/>
    <n v="0"/>
    <n v="100"/>
    <n v="0"/>
  </r>
  <r>
    <x v="5378"/>
    <s v="GOP Widens Push for Senate Seats"/>
    <s v="Politics"/>
    <n v="0"/>
    <n v="100"/>
    <n v="0"/>
  </r>
  <r>
    <x v="5378"/>
    <s v="Deep Freeze is Fun for Some"/>
    <s v="Photos"/>
    <n v="52.900000000000013"/>
    <n v="47.099999999999987"/>
    <n v="0"/>
  </r>
  <r>
    <x v="5378"/>
    <s v="Running Dancing Lip-Syncing "/>
    <s v="New York Culture"/>
    <n v="0"/>
    <n v="100"/>
    <n v="0"/>
  </r>
  <r>
    <x v="5379"/>
    <s v="Canadian Teen Makes a Racket"/>
    <s v="Sports"/>
    <n v="0"/>
    <n v="100"/>
    <n v="0"/>
  </r>
  <r>
    <x v="5379"/>
    <s v="Syria Peace Talks Exclude Some Important Parties to the Conflict"/>
    <s v="Middle East"/>
    <n v="46.5"/>
    <n v="29.1"/>
    <n v="24.4"/>
  </r>
  <r>
    <x v="5379"/>
    <s v="In Omaha Blast Sequence is Key"/>
    <s v="US"/>
    <n v="0"/>
    <n v="100"/>
    <n v="0"/>
  </r>
  <r>
    <x v="5380"/>
    <s v="Ukraine Protests Turn Deadly"/>
    <s v="Europe"/>
    <n v="0"/>
    <n v="61.2"/>
    <n v="38.799999999999997"/>
  </r>
  <r>
    <x v="5380"/>
    <s v="Bold Colors in Formal Wear"/>
    <s v="Photos"/>
    <n v="39.4"/>
    <n v="60.6"/>
    <n v="0"/>
  </r>
  <r>
    <x v="5381"/>
    <s v="Pipeline Decision Midterms to Collide"/>
    <s v="Politics"/>
    <n v="0"/>
    <n v="75.5"/>
    <n v="24.5"/>
  </r>
  <r>
    <x v="5381"/>
    <s v="'The Little Prince' Lands in New York"/>
    <s v="New York Culture"/>
    <n v="0"/>
    <n v="100"/>
    <n v="0"/>
  </r>
  <r>
    <x v="5381"/>
    <s v="Films That Sold at Sundance"/>
    <s v="Photos"/>
    <n v="0"/>
    <n v="100"/>
    <n v="0"/>
  </r>
  <r>
    <x v="5382"/>
    <s v="FBI Glitches Not Cyberattack Disrupted Court Websites"/>
    <s v="US"/>
    <n v="0"/>
    <n v="100"/>
    <n v="0"/>
  </r>
  <r>
    <x v="5383"/>
    <s v="Hungary Ruling Party Pledges Gas Price Cut Ahead of Election"/>
    <s v="World News"/>
    <n v="21.1"/>
    <n v="62.5"/>
    <n v="16.399999999999999"/>
  </r>
  <r>
    <x v="5383"/>
    <s v="Fiat Chief to Propose US Listing"/>
    <s v="Business"/>
    <n v="0"/>
    <n v="100"/>
    <n v="0"/>
  </r>
  <r>
    <x v="5383"/>
    <s v="CIA's Financial Spying Bags Data on Americans"/>
    <s v="US"/>
    <n v="0"/>
    <n v="100"/>
    <n v="0"/>
  </r>
  <r>
    <x v="5384"/>
    <s v="The Eye Has It Seeing Dancers in a New Light "/>
    <s v="New York Culture"/>
    <n v="0"/>
    <n v="100"/>
    <n v="0"/>
  </r>
  <r>
    <x v="5384"/>
    <s v="2014 Grammy Awards Fashion"/>
    <s v="Photos"/>
    <n v="50"/>
    <n v="50"/>
    <n v="0"/>
  </r>
  <r>
    <x v="5384"/>
    <s v="Trading Practices at Bank of America Investigated "/>
    <s v="Markets"/>
    <n v="0"/>
    <n v="100"/>
    <n v="0"/>
  </r>
  <r>
    <x v="5384"/>
    <s v="Parents Press for Pot-Based Remedy"/>
    <s v="US"/>
    <n v="0"/>
    <n v="100"/>
    <n v="0"/>
  </r>
  <r>
    <x v="5385"/>
    <s v="Tarantino Sues Websites Over Screenplay "/>
    <s v="Media &amp; Marketing"/>
    <n v="0"/>
    <n v="100"/>
    <n v="0"/>
  </r>
  <r>
    <x v="5385"/>
    <s v="US Banks Prune Branches"/>
    <s v="Markets"/>
    <n v="0"/>
    <n v="100"/>
    <n v="0"/>
  </r>
  <r>
    <x v="5385"/>
    <s v="US Steel Fourth-Quarter Loss Widens"/>
    <s v="Earnings"/>
    <n v="0"/>
    <n v="63.5"/>
    <n v="36.5"/>
  </r>
  <r>
    <x v="5386"/>
    <s v="Syrian Opposition Polishes Image "/>
    <s v="Middle East"/>
    <n v="0"/>
    <n v="100"/>
    <n v="0"/>
  </r>
  <r>
    <x v="5386"/>
    <s v="Island Vacation Costs a Russian Hacker"/>
    <s v="US"/>
    <n v="0"/>
    <n v="100"/>
    <n v="0"/>
  </r>
  <r>
    <x v="5386"/>
    <s v="Turkey Gets Aggressive on Rates"/>
    <s v="Middle East"/>
    <n v="0"/>
    <n v="71.399999999999991"/>
    <n v="28.6"/>
  </r>
  <r>
    <x v="5387"/>
    <s v="Argentina in Price Rollback Deal With Industry"/>
    <s v="Latin America"/>
    <n v="0"/>
    <n v="100"/>
    <n v="0"/>
  </r>
  <r>
    <x v="5387"/>
    <s v="Apollo Raises Half of Funding Goal "/>
    <s v="New York Culture"/>
    <n v="0"/>
    <n v="100"/>
    <n v="0"/>
  </r>
  <r>
    <x v="5387"/>
    <s v="How a Family Tragedy Landed on a Retailer's Mailing"/>
    <s v="Business"/>
    <n v="0"/>
    <n v="64.5"/>
    <n v="35.5"/>
  </r>
  <r>
    <x v="5388"/>
    <s v="UPS Strives for Happier Holidays"/>
    <s v="Business"/>
    <n v="66.7"/>
    <n v="33.299999999999997"/>
    <n v="0"/>
  </r>
  <r>
    <x v="5388"/>
    <s v="House GOP Unveils Immigration Plan"/>
    <s v="Politics"/>
    <n v="0"/>
    <n v="100"/>
    <n v="0"/>
  </r>
  <r>
    <x v="5388"/>
    <s v="Seahawk Gives Media the Stiff Arm"/>
    <s v="Sports"/>
    <n v="0"/>
    <n v="100"/>
    <n v="0"/>
  </r>
  <r>
    <x v="5389"/>
    <s v="Last-Minute NSA Curbs Added Before Obama Speech"/>
    <s v="Politics"/>
    <n v="0"/>
    <n v="100"/>
    <n v="0"/>
  </r>
  <r>
    <x v="5390"/>
    <s v="United Continental to Downsize Cleveland Hub"/>
    <s v="Business"/>
    <n v="35.9"/>
    <n v="64.099999999999994"/>
    <n v="0"/>
  </r>
  <r>
    <x v="5390"/>
    <s v="Another Week Another Walloping for Stocks"/>
    <s v="Sunday Journal"/>
    <n v="0"/>
    <n v="100"/>
    <n v="0"/>
  </r>
  <r>
    <x v="5391"/>
    <s v="Sprint Chairman to Meet With FCC Chief"/>
    <s v="Technology"/>
    <n v="0"/>
    <n v="100"/>
    <n v="0"/>
  </r>
  <r>
    <x v="5391"/>
    <s v="Super Bowl 2014 The Game in Photos"/>
    <s v="Photos"/>
    <n v="39.4"/>
    <n v="60.6"/>
    <n v="0"/>
  </r>
  <r>
    <x v="5392"/>
    <s v="Al Qaeda Disavows Syria Rebel Group"/>
    <s v="Middle East"/>
    <n v="0"/>
    <n v="75.8"/>
    <n v="24.2"/>
  </r>
  <r>
    <x v="5392"/>
    <s v="FCC Head Skeptical of Wireless Consolidation "/>
    <s v="Business"/>
    <n v="0"/>
    <n v="68.5"/>
    <n v="31.5"/>
  </r>
  <r>
    <x v="5393"/>
    <s v="Bombing Kills Nine in Pakistan"/>
    <s v="World News"/>
    <n v="0"/>
    <n v="53.3"/>
    <n v="46.7"/>
  </r>
  <r>
    <x v="5393"/>
    <s v="GOP Closing Money Gap in Senate Races"/>
    <s v="Politics"/>
    <n v="0"/>
    <n v="100"/>
    <n v="0"/>
  </r>
  <r>
    <x v="5394"/>
    <s v="US to Curb Pakistan Drone Program"/>
    <s v="World News"/>
    <n v="0"/>
    <n v="100"/>
    <n v="0"/>
  </r>
  <r>
    <x v="5394"/>
    <s v="Google Reaches EU Settlement"/>
    <s v="Technology"/>
    <n v="28.6"/>
    <n v="71.399999999999991"/>
    <n v="0"/>
  </r>
  <r>
    <x v="5395"/>
    <s v="S&amp;P Capital IQ Lays Off 50 Analysts"/>
    <s v="Business"/>
    <n v="0"/>
    <n v="100"/>
    <n v="0"/>
  </r>
  <r>
    <x v="5395"/>
    <s v="Apple Repurchases 14 Billion of Own Shares in 2 Weeks"/>
    <s v="Business"/>
    <n v="19.600000000000001"/>
    <n v="80.400000000000006"/>
    <n v="0"/>
  </r>
  <r>
    <x v="5396"/>
    <s v="Martoma to Be Sentenced June 10"/>
    <s v="Markets"/>
    <n v="0"/>
    <n v="82"/>
    <n v="18"/>
  </r>
  <r>
    <x v="5397"/>
    <s v="Checking the Vital Signs of a Jittery Market"/>
    <s v="Sunday Journal"/>
    <n v="23.9"/>
    <n v="76.099999999999994"/>
    <n v="0"/>
  </r>
  <r>
    <x v="5398"/>
    <s v="Hospitals Take Financial Hit in Failed Expansion of Medicaid"/>
    <s v="US"/>
    <n v="0"/>
    <n v="70.8"/>
    <n v="29.2"/>
  </r>
  <r>
    <x v="5398"/>
    <s v="Asian Shares Rise as Selloff Eases"/>
    <s v="Asia Markets"/>
    <n v="52.900000000000013"/>
    <n v="47.099999999999987"/>
    <n v="0"/>
  </r>
  <r>
    <x v="5398"/>
    <s v="Power Still Out for Thousands Days After Storm"/>
    <s v="US"/>
    <n v="0"/>
    <n v="100"/>
    <n v="0"/>
  </r>
  <r>
    <x v="5399"/>
    <s v="China Goes for Gold"/>
    <s v="Markets"/>
    <n v="0"/>
    <n v="100"/>
    <n v="0"/>
  </r>
  <r>
    <x v="5400"/>
    <s v="As Inventories Soar Car Makers Bet on Pricing"/>
    <s v="Business"/>
    <n v="0"/>
    <n v="100"/>
    <n v="0"/>
  </r>
  <r>
    <x v="5400"/>
    <s v="OSHA Warns on Cell Tower Safety"/>
    <s v="Business"/>
    <n v="34.1"/>
    <n v="48.8"/>
    <n v="17.100000000000001"/>
  </r>
  <r>
    <x v="5400"/>
    <s v="In New York City Potholes Potholesâ€”Everywhere"/>
    <s v="New York"/>
    <n v="0"/>
    <n v="100"/>
    <n v="0"/>
  </r>
  <r>
    <x v="5401"/>
    <s v="Argentina Privatizes Most Commuter Trains"/>
    <s v="Latin America"/>
    <n v="0"/>
    <n v="100"/>
    <n v="0"/>
  </r>
  <r>
    <x v="5401"/>
    <s v="Lexus Keeps Crown in Reliability Survey"/>
    <s v="Business"/>
    <n v="0"/>
    <n v="100"/>
    <n v="0"/>
  </r>
  <r>
    <x v="5402"/>
    <s v="SEC Takes Steps to Stem Trial Defeats"/>
    <s v="Markets"/>
    <n v="0"/>
    <n v="72.3"/>
    <n v="27.7"/>
  </r>
  <r>
    <x v="5402"/>
    <s v="Health System Set for 8 Billion Infusion"/>
    <s v="New York Politics"/>
    <n v="0"/>
    <n v="100"/>
    <n v="0"/>
  </r>
  <r>
    <x v="5403"/>
    <s v="Syrian Peace Talks Left in Limbo"/>
    <s v="Middle East"/>
    <n v="41.2"/>
    <n v="58.8"/>
    <n v="0"/>
  </r>
  <r>
    <x v="5404"/>
    <s v="Colorado Avalanche KIlls 2 Skiers"/>
    <s v="US"/>
    <n v="0"/>
    <n v="53.3"/>
    <n v="46.7"/>
  </r>
  <r>
    <x v="5404"/>
    <s v="Schumer Calls for Security Changes at Power Plants in Wake of Attack"/>
    <s v="US"/>
    <n v="15.5"/>
    <n v="64.5"/>
    <n v="20"/>
  </r>
  <r>
    <x v="5405"/>
    <s v="In Praise of Middlebrow"/>
    <s v="Bookshelf"/>
    <n v="54.500000000000007"/>
    <n v="45.5"/>
    <n v="0"/>
  </r>
  <r>
    <x v="5405"/>
    <s v="Lawmakers Question Preparedness School"/>
    <s v="New York Region"/>
    <n v="0"/>
    <n v="100"/>
    <n v="0"/>
  </r>
  <r>
    <x v="5406"/>
    <s v="GE Sues IRS to Recover 658 Million "/>
    <s v="Business"/>
    <n v="0"/>
    <n v="100"/>
    <n v="0"/>
  </r>
  <r>
    <x v="5406"/>
    <s v="Push to Throw Assets Overboard"/>
    <s v="Deals &amp; Deal Makers"/>
    <n v="29.8"/>
    <n v="70.199999999999989"/>
    <n v="0"/>
  </r>
  <r>
    <x v="5406"/>
    <s v="Honeywell CEO Nominated to NY Fed Board"/>
    <s v="Markets"/>
    <n v="0"/>
    <n v="100"/>
    <n v="0"/>
  </r>
  <r>
    <x v="5407"/>
    <s v="Facebook to Buy WhatsApp for 19 Billion"/>
    <s v="Technology"/>
    <n v="0"/>
    <n v="100"/>
    <n v="0"/>
  </r>
  <r>
    <x v="5407"/>
    <s v="Fed Puts Rate Increase on the Radar"/>
    <s v="US"/>
    <n v="27.7"/>
    <n v="72.3"/>
    <n v="0"/>
  </r>
  <r>
    <x v="5408"/>
    <s v="EU Ministers Clear Sanctions on Ukraine"/>
    <s v="World News"/>
    <n v="34.200000000000003"/>
    <n v="65.8"/>
    <n v="0"/>
  </r>
  <r>
    <x v="5408"/>
    <s v="Obama Budget Plan Reflects Partisan Lines"/>
    <s v="Politics"/>
    <n v="0"/>
    <n v="100"/>
    <n v="0"/>
  </r>
  <r>
    <x v="5409"/>
    <s v="New Italy Leader Takes On Next Overhaul"/>
    <s v="World News"/>
    <n v="0"/>
    <n v="100"/>
    <n v="0"/>
  </r>
  <r>
    <x v="5410"/>
    <s v="2 More Die in Venezuela Unrest"/>
    <s v="Photos"/>
    <n v="0"/>
    <n v="54.400000000000013"/>
    <n v="45.6"/>
  </r>
  <r>
    <x v="5410"/>
    <s v="Mexico's Most-Wanted Drug Lord Captured "/>
    <s v="Latin America"/>
    <n v="0"/>
    <n v="100"/>
    <n v="0"/>
  </r>
  <r>
    <x v="5411"/>
    <s v="Myanmar Farmland Gets Closer to Vision as Economic Engine"/>
    <s v="World News"/>
    <n v="20"/>
    <n v="80"/>
    <n v="0"/>
  </r>
  <r>
    <x v="5411"/>
    <s v="Ecuador Opposition Gains in Vote Polls Show"/>
    <s v="Latin America"/>
    <n v="28.6"/>
    <n v="71.399999999999991"/>
    <n v="0"/>
  </r>
  <r>
    <x v="5412"/>
    <s v="Citi Alumni Are Force in Nation's Capital"/>
    <s v="Markets"/>
    <n v="0"/>
    <n v="100"/>
    <n v="0"/>
  </r>
  <r>
    <x v="5412"/>
    <s v="Christie Plan Comes Minus Brash Tone"/>
    <s v="New York Politics"/>
    <n v="0"/>
    <n v="100"/>
    <n v="0"/>
  </r>
  <r>
    <x v="5412"/>
    <s v="Marketing Chief Savitt Rises at Yahoo"/>
    <s v="Technology"/>
    <n v="0"/>
    <n v="100"/>
    <n v="0"/>
  </r>
  <r>
    <x v="5413"/>
    <s v="Bradley A Smith Connecting the Dots in the IRS Scandal"/>
    <s v="Opinion"/>
    <n v="0"/>
    <n v="75.599999999999994"/>
    <n v="24.4"/>
  </r>
  <r>
    <x v="5414"/>
    <s v="Vetting Firm Fires Nine Amid Fallout"/>
    <s v="US"/>
    <n v="0"/>
    <n v="100"/>
    <n v="0"/>
  </r>
  <r>
    <x v="5414"/>
    <s v="Bridge Texts Include Jokes About Rabbi"/>
    <s v="New York Region"/>
    <n v="28.6"/>
    <n v="71.399999999999991"/>
    <n v="0"/>
  </r>
  <r>
    <x v="5414"/>
    <s v="After Tour Singer Is Jamming With Joy"/>
    <s v="New York Culture"/>
    <n v="38.799999999999997"/>
    <n v="61.2"/>
    <n v="0"/>
  </r>
  <r>
    <x v="5415"/>
    <s v="Russian Scenarios Have Familiar Look"/>
    <s v="Europe"/>
    <n v="0"/>
    <n v="100"/>
    <n v="0"/>
  </r>
  <r>
    <x v="5416"/>
    <s v="Qatar Seeks US Customs 'Preclearance'"/>
    <s v="Middle East"/>
    <n v="0"/>
    <n v="100"/>
    <n v="0"/>
  </r>
  <r>
    <x v="5416"/>
    <s v="Li Ka-shing Seeks Europe Expansion "/>
    <s v="Asia"/>
    <n v="0"/>
    <n v="100"/>
    <n v="0"/>
  </r>
  <r>
    <x v="5416"/>
    <s v="Gap to Expand in China"/>
    <s v="Asia Business"/>
    <n v="36.5"/>
    <n v="63.5"/>
    <n v="0"/>
  </r>
  <r>
    <x v="5417"/>
    <s v="Citi Employee at Unit in Mexico Questioned"/>
    <s v="Markets"/>
    <n v="0"/>
    <n v="81.100000000000009"/>
    <n v="18.899999999999999"/>
  </r>
  <r>
    <x v="5417"/>
    <s v="Storm Won't Stop Commerce Department Reports"/>
    <s v="US"/>
    <n v="27.4"/>
    <n v="72.599999999999994"/>
    <n v="0"/>
  </r>
  <r>
    <x v="5417"/>
    <s v="Protesters in New York City Rally for Ukraine "/>
    <s v="New York Region"/>
    <n v="0"/>
    <n v="78.7"/>
    <n v="21.3"/>
  </r>
  <r>
    <x v="5418"/>
    <s v="US Suspends Trade Investment Talks With Russia"/>
    <s v="Politics"/>
    <n v="0"/>
    <n v="100"/>
    <n v="0"/>
  </r>
  <r>
    <x v="5419"/>
    <s v="Budget Seeks Business-Tax Overhaul"/>
    <s v="Politics"/>
    <n v="0"/>
    <n v="100"/>
    <n v="0"/>
  </r>
  <r>
    <x v="5419"/>
    <s v="Pentagon Rolls Out Evolving Strategy"/>
    <s v="US"/>
    <n v="0"/>
    <n v="100"/>
    <n v="0"/>
  </r>
  <r>
    <x v="5420"/>
    <s v="Obama Gives Health Plans Added Reprieve"/>
    <s v="Politics"/>
    <n v="0"/>
    <n v="100"/>
    <n v="0"/>
  </r>
  <r>
    <x v="5420"/>
    <s v="Facebook Cracks Down on Illegal Gun Posts"/>
    <s v="Technology"/>
    <n v="0"/>
    <n v="45.5"/>
    <n v="54.500000000000007"/>
  </r>
  <r>
    <x v="5421"/>
    <s v="Colleges Straining to Restore Diversity "/>
    <s v="US"/>
    <n v="29.3"/>
    <n v="40"/>
    <n v="30.7"/>
  </r>
  <r>
    <x v="5421"/>
    <s v="Amcol Will Terminate Merger With Imerys"/>
    <s v="Business"/>
    <n v="0"/>
    <n v="100"/>
    <n v="0"/>
  </r>
  <r>
    <x v="5422"/>
    <s v="Mexico Takes Bold Measures to Rein In Telecom TV Giants"/>
    <s v="Business"/>
    <n v="22.4"/>
    <n v="77.600000000000009"/>
    <n v="0"/>
  </r>
  <r>
    <x v="5422"/>
    <s v="Boeing to Inspect Undelivered 787s for Cracks"/>
    <s v="Business"/>
    <n v="0"/>
    <n v="100"/>
    <n v="0"/>
  </r>
  <r>
    <x v="5423"/>
    <s v="Regulators to Impose New Security Rules on Electric Utilities"/>
    <s v="Business"/>
    <n v="20.7"/>
    <n v="60.3"/>
    <n v="19"/>
  </r>
  <r>
    <x v="5423"/>
    <s v="RBC Liable Over Buyout of Ambulance Operator"/>
    <s v="Markets"/>
    <n v="0"/>
    <n v="100"/>
    <n v="0"/>
  </r>
  <r>
    <x v="5424"/>
    <s v="Tech Confab Boosts Health-Care Focus"/>
    <s v="Technology"/>
    <n v="36.5"/>
    <n v="63.5"/>
    <n v="0"/>
  </r>
  <r>
    <x v="5424"/>
    <s v="Four New Ozone-Depleting Gases Found"/>
    <s v="US"/>
    <n v="0"/>
    <n v="100"/>
    <n v="0"/>
  </r>
  <r>
    <x v="5424"/>
    <s v="Pacific Draws Green-Energy Rush"/>
    <s v="US"/>
    <n v="0"/>
    <n v="100"/>
    <n v="0"/>
  </r>
  <r>
    <x v="5424"/>
    <s v="EPA Said to Seek Softer Review of Dump"/>
    <s v="US"/>
    <n v="0"/>
    <n v="72.899999999999991"/>
    <n v="27.1"/>
  </r>
  <r>
    <x v="5425"/>
    <s v="A New Look at Lyndon B Johnson's Oval Office"/>
    <s v="New York Culture"/>
    <n v="0"/>
    <n v="100"/>
    <n v="0"/>
  </r>
  <r>
    <x v="5425"/>
    <s v="Federal Prosecutors Seek Records on Port Authority Chairman"/>
    <s v="New York Politics"/>
    <n v="15.7"/>
    <n v="84.3"/>
    <n v="0"/>
  </r>
  <r>
    <x v="5426"/>
    <s v="Chesapeake Accused of Underpaying Gas Royalties"/>
    <s v="Business"/>
    <n v="0"/>
    <n v="69.399999999999991"/>
    <n v="30.6"/>
  </r>
  <r>
    <x v="5426"/>
    <s v="A Mayor's Pension Pushback"/>
    <s v="Politics"/>
    <n v="0"/>
    <n v="100"/>
    <n v="0"/>
  </r>
  <r>
    <x v="5427"/>
    <s v="Mexico May Allow Slim Bid in TV Network Tender"/>
    <s v="Business"/>
    <n v="19.2"/>
    <n v="80.800000000000011"/>
    <n v="0"/>
  </r>
  <r>
    <x v="5427"/>
    <s v="Greater New York Watch"/>
    <s v="New York"/>
    <n v="45.5"/>
    <n v="54.500000000000007"/>
    <n v="0"/>
  </r>
  <r>
    <x v="5428"/>
    <s v="Uncovering the 'Negro Leagues' of Basketball"/>
    <s v="Sports"/>
    <n v="0"/>
    <n v="100"/>
    <n v="0"/>
  </r>
  <r>
    <x v="5429"/>
    <s v="Expert Was Needed to Disable Plane Systems"/>
    <s v="World News"/>
    <n v="0"/>
    <n v="100"/>
    <n v="0"/>
  </r>
  <r>
    <x v="5430"/>
    <s v="Nissan May Hit Electric-Car Target Before 2020"/>
    <s v="Asia Business"/>
    <n v="0"/>
    <n v="100"/>
    <n v="0"/>
  </r>
  <r>
    <x v="5430"/>
    <s v="What Satellite Data Show About Jet's Location"/>
    <s v="World News"/>
    <n v="0"/>
    <n v="100"/>
    <n v="0"/>
  </r>
  <r>
    <x v="5431"/>
    <s v="Film Series Looks for the Next Big Thing"/>
    <s v="New York Culture"/>
    <n v="0"/>
    <n v="100"/>
    <n v="0"/>
  </r>
  <r>
    <x v="5431"/>
    <s v="Syria Plans Summer Presidential Vote"/>
    <s v="Middle East"/>
    <n v="0"/>
    <n v="100"/>
    <n v="0"/>
  </r>
  <r>
    <x v="5432"/>
    <s v="US Forces Take Control of Libyan Tanker"/>
    <s v="Middle East"/>
    <n v="0"/>
    <n v="100"/>
    <n v="0"/>
  </r>
  <r>
    <x v="5433"/>
    <s v="Pantera Fortress Set Bitcoin Fund"/>
    <s v="Markets"/>
    <n v="0"/>
    <n v="100"/>
    <n v="0"/>
  </r>
  <r>
    <x v="5433"/>
    <s v="Brothers With National Appeal"/>
    <s v="New York"/>
    <n v="0"/>
    <n v="100"/>
    <n v="0"/>
  </r>
  <r>
    <x v="5433"/>
    <s v="Playing Versions of Themselves"/>
    <s v="New York Culture"/>
    <n v="37.5"/>
    <n v="62.5"/>
    <n v="0"/>
  </r>
  <r>
    <x v="5434"/>
    <s v="Beijing Searches for Flight 370 in China"/>
    <s v="World News"/>
    <n v="0"/>
    <n v="100"/>
    <n v="0"/>
  </r>
  <r>
    <x v="5435"/>
    <s v="Uruguay May Accept 5 Guantanamo Prisoners"/>
    <s v="Latin America"/>
    <n v="26.3"/>
    <n v="40.400000000000013"/>
    <n v="33.299999999999997"/>
  </r>
  <r>
    <x v="5435"/>
    <s v="Ram Pickup Makes Its Move Against GM Ford"/>
    <s v="Business"/>
    <n v="0"/>
    <n v="100"/>
    <n v="0"/>
  </r>
  <r>
    <x v="5436"/>
    <s v="Black Students More Likely to Be Suspended Report Finds"/>
    <s v="US"/>
    <n v="0"/>
    <n v="72.099999999999994"/>
    <n v="27.9"/>
  </r>
  <r>
    <x v="5436"/>
    <s v="Olive Garden Operator's Earnings Fall"/>
    <s v="Earnings"/>
    <n v="0"/>
    <n v="100"/>
    <n v="0"/>
  </r>
  <r>
    <x v="5437"/>
    <s v="Dozens Injured at Madrid Protest "/>
    <s v="World News"/>
    <n v="0"/>
    <n v="39"/>
    <n v="61"/>
  </r>
  <r>
    <x v="5438"/>
    <s v="Treasury Secretary Lew to Have Prostate-Related Surgery"/>
    <s v="US"/>
    <n v="23.1"/>
    <n v="76.900000000000006"/>
    <n v="0"/>
  </r>
  <r>
    <x v="5438"/>
    <s v="Calif DMV Probes Potential Data Breach"/>
    <s v="US"/>
    <n v="0"/>
    <n v="100"/>
    <n v="0"/>
  </r>
  <r>
    <x v="5439"/>
    <s v="Panel Sheds Light on Rep McMorris Rodgers Ethics Accusations"/>
    <s v="Politics"/>
    <n v="0"/>
    <n v="77.7"/>
    <n v="22.3"/>
  </r>
  <r>
    <x v="5439"/>
    <s v="Washington Mudslide's Toll Rises to 14"/>
    <s v="US"/>
    <n v="0"/>
    <n v="100"/>
    <n v="0"/>
  </r>
  <r>
    <x v="5439"/>
    <s v="Battle Begins Over Christie Bridge Report"/>
    <s v="New York Politics"/>
    <n v="0"/>
    <n v="65.8"/>
    <n v="34.200000000000003"/>
  </r>
  <r>
    <x v="5440"/>
    <s v="Facebook to Buy Virtual Reality Firm for 2 Billion"/>
    <s v="Technology"/>
    <n v="0"/>
    <n v="100"/>
    <n v="0"/>
  </r>
  <r>
    <x v="5440"/>
    <s v="Memorable Phone Moments in Film and TV"/>
    <s v="Photos"/>
    <n v="0"/>
    <n v="100"/>
    <n v="0"/>
  </r>
  <r>
    <x v="5441"/>
    <s v="Target Visa Say Credit-Card Fraud Limited"/>
    <s v="Business"/>
    <n v="0"/>
    <n v="41.2"/>
    <n v="58.8"/>
  </r>
  <r>
    <x v="5441"/>
    <s v="Senate Democrats to Offer Fixes for Health Law"/>
    <s v="Politics"/>
    <n v="0"/>
    <n v="100"/>
    <n v="0"/>
  </r>
  <r>
    <x v="5441"/>
    <s v="How Oculus Goggles Became More Than a Virtual Reality"/>
    <s v="Technology"/>
    <n v="0"/>
    <n v="100"/>
    <n v="0"/>
  </r>
  <r>
    <x v="5442"/>
    <s v="Maduro Seeks to End Unrest But Rejects Conditions"/>
    <s v="Latin America"/>
    <n v="0"/>
    <n v="61.9"/>
    <n v="38.1"/>
  </r>
  <r>
    <x v="5442"/>
    <s v="A Filmmaker With a Flair for Fight Scenes"/>
    <s v="New York Culture"/>
    <n v="0"/>
    <n v="72.899999999999991"/>
    <n v="27.1"/>
  </r>
  <r>
    <x v="5443"/>
    <s v="US Stocks Close Higher"/>
    <s v="Today's Markets"/>
    <n v="0"/>
    <n v="100"/>
    <n v="0"/>
  </r>
  <r>
    <x v="5443"/>
    <s v="NYPD Gets Independent Investigator"/>
    <s v="New York Region"/>
    <n v="0"/>
    <n v="100"/>
    <n v="0"/>
  </r>
  <r>
    <x v="5443"/>
    <s v="GM Dealers Gear Up for Recall"/>
    <s v="Business"/>
    <n v="0"/>
    <n v="100"/>
    <n v="0"/>
  </r>
  <r>
    <x v="5444"/>
    <s v="Argentina Teachers Trim Wage Demands After Strike"/>
    <s v="Latin America"/>
    <n v="0"/>
    <n v="80"/>
    <n v="20"/>
  </r>
  <r>
    <x v="5444"/>
    <s v="GM Woes Mount With New Recalls"/>
    <s v="Business"/>
    <n v="0"/>
    <n v="63.3"/>
    <n v="36.700000000000003"/>
  </r>
  <r>
    <x v="5445"/>
    <s v="The Demographics Behind the Democrats' 2014 Troubles"/>
    <s v="Opinion"/>
    <n v="0"/>
    <n v="66.7"/>
    <n v="33.299999999999997"/>
  </r>
  <r>
    <x v="5446"/>
    <s v="Budget Items That Landed on the Cutting-Room Floor"/>
    <s v="New York Politics"/>
    <n v="0"/>
    <n v="100"/>
    <n v="0"/>
  </r>
  <r>
    <x v="5446"/>
    <s v="Competition Seeds Doubt for US Corn Growers "/>
    <s v="US"/>
    <n v="0"/>
    <n v="70.599999999999994"/>
    <n v="29.4"/>
  </r>
  <r>
    <x v="5446"/>
    <s v="Schools Dig Out of Snow-Day Deluge"/>
    <s v="US"/>
    <n v="0"/>
    <n v="100"/>
    <n v="0"/>
  </r>
  <r>
    <x v="5446"/>
    <s v="Diet Soda Sales Waste Away"/>
    <s v="Business"/>
    <n v="0"/>
    <n v="58.8"/>
    <n v="41.2"/>
  </r>
  <r>
    <x v="5447"/>
    <s v="Driving Double Twin Alfa Romeo Giuliettas"/>
    <s v="Photos"/>
    <n v="0"/>
    <n v="100"/>
    <n v="0"/>
  </r>
  <r>
    <x v="5447"/>
    <s v="Superheroes Banter on the Red Carpet "/>
    <s v="New York Culture"/>
    <n v="0"/>
    <n v="100"/>
    <n v="0"/>
  </r>
  <r>
    <x v="5448"/>
    <s v="Saks Fifth Avenue Gets a Facelift"/>
    <s v="Photos"/>
    <n v="0"/>
    <n v="100"/>
    <n v="0"/>
  </r>
  <r>
    <x v="5448"/>
    <s v="Charles Koch I'm Fighting to Restore a Free Society"/>
    <s v="Opinion"/>
    <n v="39.299999999999997"/>
    <n v="42.9"/>
    <n v="17.899999999999999"/>
  </r>
  <r>
    <x v="5449"/>
    <s v="Image Tool Lands Big Payday"/>
    <s v="Technology"/>
    <n v="0"/>
    <n v="100"/>
    <n v="0"/>
  </r>
  <r>
    <x v="5449"/>
    <s v="Teaching Teenagers to Master the Arts"/>
    <s v="New York Culture"/>
    <n v="0"/>
    <n v="100"/>
    <n v="0"/>
  </r>
  <r>
    <x v="5450"/>
    <s v="Pot Debate on Front Burner"/>
    <s v="Politics"/>
    <n v="0"/>
    <n v="100"/>
    <n v="0"/>
  </r>
  <r>
    <x v="5450"/>
    <s v="Attitudes on Sex in Brazil Tested"/>
    <s v="Latin America"/>
    <n v="0"/>
    <n v="100"/>
    <n v="0"/>
  </r>
  <r>
    <x v="5451"/>
    <s v="Afghanistan Votes in Presidential Election"/>
    <s v="Photos"/>
    <n v="0"/>
    <n v="100"/>
    <n v="0"/>
  </r>
  <r>
    <x v="5451"/>
    <s v="Immigration Activists Rally Across US"/>
    <s v="Politics"/>
    <n v="0"/>
    <n v="100"/>
    <n v="0"/>
  </r>
  <r>
    <x v="5451"/>
    <s v="The News Quiz"/>
    <s v="US"/>
    <n v="0"/>
    <n v="100"/>
    <n v="0"/>
  </r>
  <r>
    <x v="5451"/>
    <s v="Tehran Stock Exchange Courts London "/>
    <s v="Markets"/>
    <n v="0"/>
    <n v="100"/>
    <n v="0"/>
  </r>
  <r>
    <x v="5452"/>
    <s v="Yahoo Makes New Push Into Video"/>
    <s v="Business"/>
    <n v="0"/>
    <n v="100"/>
    <n v="0"/>
  </r>
  <r>
    <x v="5452"/>
    <s v="Speedy-Trade Flap's Fallout Hits Brokers"/>
    <s v="Markets"/>
    <n v="0"/>
    <n v="100"/>
    <n v="0"/>
  </r>
  <r>
    <x v="5453"/>
    <s v="Court Seeks More Details on Desegregation Effort"/>
    <s v="US"/>
    <n v="0"/>
    <n v="100"/>
    <n v="0"/>
  </r>
  <r>
    <x v="5454"/>
    <s v="NYPD Looks for a Fire Policy"/>
    <s v="New York Region"/>
    <n v="0"/>
    <n v="67.600000000000009"/>
    <n v="32.4"/>
  </r>
  <r>
    <x v="5454"/>
    <s v="Charter-School Fight Flares Up in Illinois"/>
    <s v="US"/>
    <n v="0"/>
    <n v="65.8"/>
    <n v="34.200000000000003"/>
  </r>
  <r>
    <x v="5454"/>
    <s v="Citi Pay Proposal Opposed by 2 Proxy Firms"/>
    <s v="Markets"/>
    <n v="0"/>
    <n v="83.3"/>
    <n v="16.7"/>
  </r>
  <r>
    <x v="5454"/>
    <s v="Subpoenas Issued to Four US Insurers in Iran Probe"/>
    <s v="Markets"/>
    <n v="0"/>
    <n v="100"/>
    <n v="0"/>
  </r>
  <r>
    <x v="5455"/>
    <s v="Online Gambling Off to Tepid Start"/>
    <s v="New York Region"/>
    <n v="0"/>
    <n v="100"/>
    <n v="0"/>
  </r>
  <r>
    <x v="5455"/>
    <s v="Leucadia CFO to Retire"/>
    <s v="Markets"/>
    <n v="0"/>
    <n v="100"/>
    <n v="0"/>
  </r>
  <r>
    <x v="5455"/>
    <s v="Australian Composer Finds Her Marbles"/>
    <s v="New York Culture"/>
    <n v="0"/>
    <n v="100"/>
    <n v="0"/>
  </r>
  <r>
    <x v="5455"/>
    <s v="Fed Shows Worry About Inflation"/>
    <s v="US"/>
    <n v="0"/>
    <n v="57.999999999999993"/>
    <n v="42"/>
  </r>
  <r>
    <x v="5456"/>
    <s v="US Attorney Takes Over State Probe"/>
    <s v="New York Politics"/>
    <n v="0"/>
    <n v="100"/>
    <n v="0"/>
  </r>
  <r>
    <x v="5456"/>
    <s v="Beyond Fierce 30 Years of Dance"/>
    <s v="New York Culture"/>
    <n v="0"/>
    <n v="100"/>
    <n v="0"/>
  </r>
  <r>
    <x v="5456"/>
    <s v="Life Lived on Alternate Sides"/>
    <s v="New York Region"/>
    <n v="0"/>
    <n v="100"/>
    <n v="0"/>
  </r>
  <r>
    <x v="5457"/>
    <s v="Kocherlakota Targeted Tax Cut Could Boost Economy"/>
    <s v="Politics"/>
    <n v="27.6"/>
    <n v="51"/>
    <n v="21.4"/>
  </r>
  <r>
    <x v="5457"/>
    <s v="As Pings Fade Searchers Remain Confident"/>
    <s v="World News"/>
    <n v="39"/>
    <n v="61"/>
    <n v="0"/>
  </r>
  <r>
    <x v="5458"/>
    <s v="Onex Cineplex Team in Lead to Buy Dave &amp; Buster's "/>
    <s v="Business"/>
    <n v="0"/>
    <n v="100"/>
    <n v="0"/>
  </r>
  <r>
    <x v="5459"/>
    <s v="Search for Rich Payouts Hits a Wall"/>
    <s v="Markets"/>
    <n v="37.5"/>
    <n v="62.5"/>
    <n v="0"/>
  </r>
  <r>
    <x v="5459"/>
    <s v="GM Chief Can't Shake Recall Furor"/>
    <s v="Business"/>
    <n v="23.3"/>
    <n v="76.7"/>
    <n v="0"/>
  </r>
  <r>
    <x v="5459"/>
    <s v="Bridge Case Attorney Fees Questioned"/>
    <s v="New York Politics"/>
    <n v="0"/>
    <n v="74.099999999999994"/>
    <n v="25.9"/>
  </r>
  <r>
    <x v="5460"/>
    <s v="Reynolds American Former CEO Susan Cameron to Return to Post"/>
    <s v="Business"/>
    <n v="0"/>
    <n v="100"/>
    <n v="0"/>
  </r>
  <r>
    <x v="5460"/>
    <s v="Asian Stocks Head Higher"/>
    <s v="Asia Markets"/>
    <n v="0"/>
    <n v="100"/>
    <n v="0"/>
  </r>
  <r>
    <x v="5460"/>
    <s v="FariÃ±a Says Arts Teach Other Skills"/>
    <s v="New York Region"/>
    <n v="0"/>
    <n v="100"/>
    <n v="0"/>
  </r>
  <r>
    <x v="5461"/>
    <s v="Microsoft Sells Over 5 Million Xbox Ones"/>
    <s v="Technology"/>
    <n v="0"/>
    <n v="100"/>
    <n v="0"/>
  </r>
  <r>
    <x v="5462"/>
    <s v="Bargain Hunting in New York's Chinatowns"/>
    <s v="Photos"/>
    <n v="26.5"/>
    <n v="73.5"/>
    <n v="0"/>
  </r>
  <r>
    <x v="5462"/>
    <s v="Airbnb Valued at 10 Billion"/>
    <s v="Technology"/>
    <n v="42"/>
    <n v="57.999999999999993"/>
    <n v="0"/>
  </r>
  <r>
    <x v="5462"/>
    <s v="US Weapons Flow to Syria Rebels"/>
    <s v="Middle East"/>
    <n v="0"/>
    <n v="46"/>
    <n v="54"/>
  </r>
  <r>
    <x v="5463"/>
    <s v="France's SFR Plans Venture With Vodafone"/>
    <s v="Business"/>
    <n v="0"/>
    <n v="100"/>
    <n v="0"/>
  </r>
  <r>
    <x v="5463"/>
    <s v="China Unveils List of IPO Aspirants"/>
    <s v="Asia Business"/>
    <n v="0"/>
    <n v="100"/>
    <n v="0"/>
  </r>
  <r>
    <x v="5463"/>
    <s v="Ferry Voyage Was Officer's First at Helm"/>
    <s v="Asia"/>
    <n v="0"/>
    <n v="100"/>
    <n v="0"/>
  </r>
  <r>
    <x v="5464"/>
    <s v="The Power Breakfast Spawns the Power Cut"/>
    <s v="New York Culture"/>
    <n v="0"/>
    <n v="74.099999999999994"/>
    <n v="25.9"/>
  </r>
  <r>
    <x v="5465"/>
    <s v="Warmer Sea Water OK For Use at Millstone 2"/>
    <s v="New York Region"/>
    <n v="42.3"/>
    <n v="57.7"/>
    <n v="0"/>
  </r>
  <r>
    <x v="5466"/>
    <s v="US to Move Troops Amid Ukraine Tensions"/>
    <s v="Europe"/>
    <n v="0"/>
    <n v="69"/>
    <n v="31"/>
  </r>
  <r>
    <x v="5466"/>
    <s v="Jobbik Takes Aim at Roma"/>
    <s v="Europe"/>
    <n v="0"/>
    <n v="100"/>
    <n v="0"/>
  </r>
  <r>
    <x v="5466"/>
    <s v="New York City Police Death at Fire Spurs Policy Change"/>
    <s v="US"/>
    <n v="0"/>
    <n v="55.900000000000013"/>
    <n v="44.1"/>
  </r>
  <r>
    <x v="5466"/>
    <s v="Violence Roils Brazil's Biggest Cities"/>
    <s v="Latin America"/>
    <n v="0"/>
    <n v="49.4"/>
    <n v="50.6"/>
  </r>
  <r>
    <x v="5467"/>
    <s v="Colombia's President Reinstates BogotÃ¡ Mayor"/>
    <s v="Latin America"/>
    <n v="0"/>
    <n v="100"/>
    <n v="0"/>
  </r>
  <r>
    <x v="5467"/>
    <s v="Easing on Deportations Expected to Be Modest"/>
    <s v="Politics"/>
    <n v="25"/>
    <n v="75"/>
    <n v="0"/>
  </r>
  <r>
    <x v="5467"/>
    <s v="Tribeca FilmsNow Showing on a Tablet Near You "/>
    <s v="New York Culture"/>
    <n v="0"/>
    <n v="100"/>
    <n v="0"/>
  </r>
  <r>
    <x v="5468"/>
    <s v="Sorting Out a Sticky Situation "/>
    <s v="Sports"/>
    <n v="0"/>
    <n v="100"/>
    <n v="0"/>
  </r>
  <r>
    <x v="5468"/>
    <s v="Kia Profit Rises Despite Strong Won"/>
    <s v="Asia Business"/>
    <n v="19.600000000000001"/>
    <n v="13.5"/>
    <n v="66.900000000000006"/>
  </r>
  <r>
    <x v="5469"/>
    <s v="Judge Orders Philadelphia Newspaper Ownership Group to Dissolve"/>
    <s v="Business"/>
    <n v="0"/>
    <n v="100"/>
    <n v="0"/>
  </r>
  <r>
    <x v="5469"/>
    <s v="Judge Clears AMR-US Airways Merger"/>
    <s v="Business"/>
    <n v="24.5"/>
    <n v="75.5"/>
    <n v="0"/>
  </r>
  <r>
    <x v="5470"/>
    <s v="The Tricks to Traveling Cheaply"/>
    <s v="Sunday Journal"/>
    <n v="0"/>
    <n v="72.7"/>
    <n v="27.3"/>
  </r>
  <r>
    <x v="5470"/>
    <s v="Afghan Taliban's Chief Military Commander Steps Down"/>
    <s v="Middle East"/>
    <n v="0"/>
    <n v="100"/>
    <n v="0"/>
  </r>
  <r>
    <x v="5470"/>
    <s v="New York City In Charter-School Pact"/>
    <s v="New York"/>
    <n v="0"/>
    <n v="100"/>
    <n v="0"/>
  </r>
  <r>
    <x v="5471"/>
    <s v="US Beefs Up Military Options for China"/>
    <s v="Politics"/>
    <n v="0"/>
    <n v="100"/>
    <n v="0"/>
  </r>
  <r>
    <x v="5471"/>
    <s v="Microsoft's Internet Explorer Has Security Flaw"/>
    <s v="Technology"/>
    <n v="32.4"/>
    <n v="67.600000000000009"/>
    <n v="0"/>
  </r>
  <r>
    <x v="5471"/>
    <s v="Toyota to Revamp US Marketing Operations"/>
    <s v="Business"/>
    <n v="0"/>
    <n v="100"/>
    <n v="0"/>
  </r>
  <r>
    <x v="5472"/>
    <s v="Texas Boom Traffic Water Woes"/>
    <s v="US"/>
    <n v="0"/>
    <n v="57.999999999999993"/>
    <n v="42"/>
  </r>
  <r>
    <x v="5473"/>
    <s v="President Park Apologizes for Ferry Response"/>
    <s v="Asia"/>
    <n v="33.299999999999997"/>
    <n v="66.7"/>
    <n v="0"/>
  </r>
  <r>
    <x v="5474"/>
    <s v="Iraqis Turn Out to Vote Amid Tight Security"/>
    <s v="Middle East"/>
    <n v="25.5"/>
    <n v="74.5"/>
    <n v="0"/>
  </r>
  <r>
    <x v="5474"/>
    <s v="Email Revives Benghazi Accusations"/>
    <s v="US"/>
    <n v="37.700000000000003"/>
    <n v="29"/>
    <n v="33.299999999999997"/>
  </r>
  <r>
    <x v="5474"/>
    <s v="UK's Labour To Pledge Home-Rent Increase Caps"/>
    <s v="World News"/>
    <n v="27.7"/>
    <n v="72.3"/>
    <n v="0"/>
  </r>
  <r>
    <x v="5474"/>
    <s v="Shifting Demographics Tilt US Races"/>
    <s v="Politics"/>
    <n v="0"/>
    <n v="100"/>
    <n v="0"/>
  </r>
  <r>
    <x v="5475"/>
    <s v="Floods Strike New York Region After Storm"/>
    <s v="New York Region"/>
    <n v="0"/>
    <n v="80"/>
    <n v="20"/>
  </r>
  <r>
    <x v="5475"/>
    <s v="Greater New York Watch "/>
    <s v="New York Region"/>
    <n v="45.5"/>
    <n v="54.500000000000007"/>
    <n v="0"/>
  </r>
  <r>
    <x v="5475"/>
    <s v="Senate Likely to Vote Soon on Keystone Approval"/>
    <s v="Politics"/>
    <n v="30.7"/>
    <n v="69.3"/>
    <n v="0"/>
  </r>
  <r>
    <x v="5475"/>
    <s v="US Sales Gains for GM Toyota Chrysler"/>
    <s v="Business"/>
    <n v="28.6"/>
    <n v="71.399999999999991"/>
    <n v="0"/>
  </r>
  <r>
    <x v="5476"/>
    <s v="Kaine to Endorse Clinton if She Runs"/>
    <s v="Politics"/>
    <n v="27.7"/>
    <n v="72.3"/>
    <n v="0"/>
  </r>
  <r>
    <x v="5476"/>
    <s v="Fights Loom Over Spending Bills"/>
    <s v="Politics"/>
    <n v="0"/>
    <n v="39.5"/>
    <n v="60.5"/>
  </r>
  <r>
    <x v="5477"/>
    <s v="Photos Berkshire Hathaway's Annual Meeting"/>
    <s v="Photos"/>
    <n v="0"/>
    <n v="100"/>
    <n v="0"/>
  </r>
  <r>
    <x v="5477"/>
    <s v="Pro-Russia Militants Release OSCE Observers"/>
    <s v="Europe"/>
    <n v="0"/>
    <n v="100"/>
    <n v="0"/>
  </r>
  <r>
    <x v="5477"/>
    <s v="Poll Shows Brazil President Could Face Runoff"/>
    <s v="Latin America"/>
    <n v="0"/>
    <n v="100"/>
    <n v="0"/>
  </r>
  <r>
    <x v="5477"/>
    <s v="Slovenian Prime Minister to Step Down"/>
    <s v="Europe"/>
    <n v="0"/>
    <n v="100"/>
    <n v="0"/>
  </r>
  <r>
    <x v="5478"/>
    <s v="Navy Systems Administrator Arrested"/>
    <s v="US"/>
    <n v="0"/>
    <n v="49.2"/>
    <n v="50.8"/>
  </r>
  <r>
    <x v="5478"/>
    <s v="Using a 'Torture' Claim Against the Catholic Church"/>
    <s v="Opinion"/>
    <n v="0"/>
    <n v="64.2"/>
    <n v="35.799999999999997"/>
  </r>
  <r>
    <x v="5479"/>
    <s v="Overheard"/>
    <s v="Heard on the Street"/>
    <n v="0"/>
    <n v="100"/>
    <n v="0"/>
  </r>
  <r>
    <x v="5479"/>
    <s v="Veterans Affairs Chief Eric Shinseki Won't Resign"/>
    <s v="Politics"/>
    <n v="25.3"/>
    <n v="74.7"/>
    <n v="0"/>
  </r>
  <r>
    <x v="5479"/>
    <s v="Retailers Find It Hard Shopping for a CEO"/>
    <s v="Business"/>
    <n v="0"/>
    <n v="83.3"/>
    <n v="16.7"/>
  </r>
  <r>
    <x v="5479"/>
    <s v="US Stocks Close Down"/>
    <s v="Today's Markets"/>
    <n v="0"/>
    <n v="100"/>
    <n v="0"/>
  </r>
  <r>
    <x v="5480"/>
    <s v="Financial Risks Move Outside Banks"/>
    <s v="Markets"/>
    <n v="0"/>
    <n v="65.600000000000009"/>
    <n v="34.4"/>
  </r>
  <r>
    <x v="5480"/>
    <s v="NYC Councilman Wills Charged in Fraud Case"/>
    <s v="New York Politics"/>
    <n v="0"/>
    <n v="47.2"/>
    <n v="52.8"/>
  </r>
  <r>
    <x v="5481"/>
    <s v="Volatile Revenues Spurred California Rainy-Day Fund"/>
    <s v="Politics"/>
    <n v="0"/>
    <n v="100"/>
    <n v="0"/>
  </r>
  <r>
    <x v="5481"/>
    <s v="De Blasio Set to Tap Insider for Fire Post"/>
    <s v="New York Politics"/>
    <n v="0"/>
    <n v="76.900000000000006"/>
    <n v="23.1"/>
  </r>
  <r>
    <x v="5482"/>
    <s v="NPR Names New CEO"/>
    <s v="Business"/>
    <n v="0"/>
    <n v="100"/>
    <n v="0"/>
  </r>
  <r>
    <x v="5482"/>
    <s v="Newark Focuses on Crime"/>
    <s v="New York Region"/>
    <n v="0"/>
    <n v="46.2"/>
    <n v="53.8"/>
  </r>
  <r>
    <x v="5482"/>
    <s v="Hysterectomy Method Gets Further Backing"/>
    <s v="US"/>
    <n v="21.6"/>
    <n v="78.400000000000006"/>
    <n v="0"/>
  </r>
  <r>
    <x v="5483"/>
    <s v="US Hits Swiss Firm Over Assets"/>
    <s v="Markets"/>
    <n v="25.4"/>
    <n v="74.599999999999994"/>
    <n v="0"/>
  </r>
  <r>
    <x v="5483"/>
    <s v="The News Quiz"/>
    <s v="US"/>
    <n v="0"/>
    <n v="100"/>
    <n v="0"/>
  </r>
  <r>
    <x v="5484"/>
    <s v="Regulators Drones Collide Over Rules"/>
    <s v="Technology"/>
    <n v="0"/>
    <n v="75.5"/>
    <n v="24.5"/>
  </r>
  <r>
    <x v="5484"/>
    <s v="Cuomo's Girlfriend Got State Help With Permits"/>
    <s v="New York Politics"/>
    <n v="31"/>
    <n v="69"/>
    <n v="0"/>
  </r>
  <r>
    <x v="5485"/>
    <s v="Nebraska Primary Is a McConnell Test"/>
    <s v="Politics"/>
    <n v="0"/>
    <n v="100"/>
    <n v="0"/>
  </r>
  <r>
    <x v="5486"/>
    <s v="Some Farmers Grow Worried"/>
    <s v="Business"/>
    <n v="0"/>
    <n v="57.7"/>
    <n v="42.3"/>
  </r>
  <r>
    <x v="5486"/>
    <s v="Red Hat Plays Hardball on OpenStack Software"/>
    <s v="Technology"/>
    <n v="25"/>
    <n v="75"/>
    <n v="0"/>
  </r>
  <r>
    <x v="5487"/>
    <s v="Reid Begins Proceedings for Fischer Confirmation Vote "/>
    <s v="Politics"/>
    <n v="0"/>
    <n v="100"/>
    <n v="0"/>
  </r>
  <r>
    <x v="5488"/>
    <s v="Treasurys Nudge Lower Still Up For Week"/>
    <s v="Credit Markets"/>
    <n v="0"/>
    <n v="73.2"/>
    <n v="26.8"/>
  </r>
  <r>
    <x v="5488"/>
    <s v="A Morning Workout Fit For a Nightclub"/>
    <s v="New York Culture"/>
    <n v="29.4"/>
    <n v="70.599999999999994"/>
    <n v="0"/>
  </r>
  <r>
    <x v="5489"/>
    <s v="California Chrome Wins Preakness Stakes"/>
    <s v="Sports"/>
    <n v="48.1"/>
    <n v="51.9"/>
    <n v="0"/>
  </r>
  <r>
    <x v="5489"/>
    <s v="Lao Defense Chief Killed in Plane Crash"/>
    <s v="Asia"/>
    <n v="11.8"/>
    <n v="31.5"/>
    <n v="56.7"/>
  </r>
  <r>
    <x v="5489"/>
    <s v="Japan China Ministers Meet on Forum Sidelines"/>
    <s v="Asia"/>
    <n v="0"/>
    <n v="100"/>
    <n v="0"/>
  </r>
  <r>
    <x v="5490"/>
    <s v="Botox Aims Not to Age"/>
    <s v="Business"/>
    <n v="0"/>
    <n v="100"/>
    <n v="0"/>
  </r>
  <r>
    <x v="5490"/>
    <s v="America's New Energy Prosecutors"/>
    <s v="Opinion"/>
    <n v="41.2"/>
    <n v="58.8"/>
    <n v="0"/>
  </r>
  <r>
    <x v="5491"/>
    <s v="Pro-Obama Group Won't Seek New Major Donors"/>
    <s v="Politics"/>
    <n v="0"/>
    <n v="100"/>
    <n v="0"/>
  </r>
  <r>
    <x v="5491"/>
    <s v="CFPB to Top Up Employees' Pay After Performance Disparities Found"/>
    <s v="Politics"/>
    <n v="16.100000000000001"/>
    <n v="71.399999999999991"/>
    <n v="12.5"/>
  </r>
  <r>
    <x v="5491"/>
    <s v="Sanjing Pharma Chairman Dies Amid Investigation"/>
    <s v="Asia Business"/>
    <n v="0"/>
    <n v="100"/>
    <n v="0"/>
  </r>
  <r>
    <x v="5492"/>
    <s v="Medical-Marijuana Bill Advances in New York Legislature"/>
    <s v="New York"/>
    <n v="0"/>
    <n v="100"/>
    <n v="0"/>
  </r>
  <r>
    <x v="5493"/>
    <s v="KKR Error Raises Question What Cash Should Go to Investors"/>
    <s v="Deals &amp; Deal Makers"/>
    <n v="0"/>
    <n v="76.900000000000006"/>
    <n v="23.1"/>
  </r>
  <r>
    <x v="5493"/>
    <s v="Dutch Firm to Buy Goldman's NYSE Floor Trading Business"/>
    <s v="Markets"/>
    <n v="0"/>
    <n v="100"/>
    <n v="0"/>
  </r>
  <r>
    <x v="5494"/>
    <s v="China-Russia Gas Deal May Benefit Asia"/>
    <s v="Business"/>
    <n v="37.5"/>
    <n v="62.5"/>
    <n v="0"/>
  </r>
  <r>
    <x v="5495"/>
    <s v="Brazil Deploys Vast World Cup Security Plan"/>
    <s v="Latin America"/>
    <n v="28.6"/>
    <n v="71.399999999999991"/>
    <n v="0"/>
  </r>
  <r>
    <x v="5496"/>
    <s v="Manulife Financial to Re-Enter Mynamar"/>
    <s v="Business"/>
    <n v="0"/>
    <n v="100"/>
    <n v="0"/>
  </r>
  <r>
    <x v="5496"/>
    <s v="Devastated Philippine City Faces Long Wait"/>
    <s v="Asia"/>
    <n v="0"/>
    <n v="55.600000000000009"/>
    <n v="44.4"/>
  </r>
  <r>
    <x v="5497"/>
    <s v="Finland's Mainstream Parties Hold Ground in Vote"/>
    <s v="Europe"/>
    <n v="31"/>
    <n v="69"/>
    <n v="0"/>
  </r>
  <r>
    <x v="5497"/>
    <s v="The Federal Estate-Tax Exclusion"/>
    <s v="Ask Dow Jones"/>
    <n v="0"/>
    <n v="57.7"/>
    <n v="42.3"/>
  </r>
  <r>
    <x v="5497"/>
    <s v="Malaysia Arrests Trio Suspected of Trying to Revive Guerrilla Group"/>
    <s v="Asia"/>
    <n v="16.899999999999999"/>
    <n v="49.3"/>
    <n v="33.799999999999997"/>
  </r>
  <r>
    <x v="5498"/>
    <s v="Veterans Groups Senator Trade Barbs"/>
    <s v="Politics"/>
    <n v="0"/>
    <n v="100"/>
    <n v="0"/>
  </r>
  <r>
    <x v="5499"/>
    <s v="Coast Guard Recovers Body From Long Island Sound"/>
    <s v="New York Region"/>
    <n v="0"/>
    <n v="100"/>
    <n v="0"/>
  </r>
  <r>
    <x v="5499"/>
    <s v="A New Entry in the Annals of Academic Cravenness"/>
    <s v="Opinion"/>
    <n v="0"/>
    <n v="100"/>
    <n v="0"/>
  </r>
  <r>
    <x v="5499"/>
    <s v="Mississippi's Cochran Plays Offense"/>
    <s v="Politics"/>
    <n v="33.299999999999997"/>
    <n v="33.299999999999997"/>
    <n v="33.299999999999997"/>
  </r>
  <r>
    <x v="5500"/>
    <s v="Obama Lays Out Foreign-Policy Vision"/>
    <s v="Politics"/>
    <n v="33.299999999999997"/>
    <n v="66.7"/>
    <n v="0"/>
  </r>
  <r>
    <x v="5500"/>
    <s v="Michigan Raises Minimum Wage"/>
    <s v="Politics"/>
    <n v="0"/>
    <n v="100"/>
    <n v="0"/>
  </r>
  <r>
    <x v="5500"/>
    <s v="In Afghanistan Smaller US Force Will Be a Busy One Hagel Says"/>
    <s v="Politics"/>
    <n v="0"/>
    <n v="100"/>
    <n v="0"/>
  </r>
  <r>
    <x v="5501"/>
    <s v="Mediobanca Hires Former Barclays Executive Canzonieri"/>
    <s v="Markets"/>
    <n v="0"/>
    <n v="100"/>
    <n v="0"/>
  </r>
  <r>
    <x v="5502"/>
    <s v="SpaceX's Manned Capsule Merges High-Tech and Safety"/>
    <s v="Technology"/>
    <n v="31.8"/>
    <n v="68.2"/>
    <n v="0"/>
  </r>
  <r>
    <x v="5502"/>
    <s v="In Search of Gladstonian Republicans"/>
    <s v="Opinion"/>
    <n v="0"/>
    <n v="100"/>
    <n v="0"/>
  </r>
  <r>
    <x v="5502"/>
    <s v="US Japan Blast China Over Asia Security"/>
    <s v="World News"/>
    <n v="28.6"/>
    <n v="71.399999999999991"/>
    <n v="0"/>
  </r>
  <r>
    <x v="5502"/>
    <s v="Weak Wages Pose Threat to Liftoff for Economy"/>
    <s v="Economy"/>
    <n v="0"/>
    <n v="48.8"/>
    <n v="51.2"/>
  </r>
  <r>
    <x v="5503"/>
    <s v="Pirate Bay Spokesman Arrested "/>
    <s v="World News"/>
    <n v="0"/>
    <n v="49.2"/>
    <n v="50.8"/>
  </r>
  <r>
    <x v="5504"/>
    <s v="Google to Spread Web via Satellites"/>
    <s v="Technology"/>
    <n v="0"/>
    <n v="100"/>
    <n v="0"/>
  </r>
  <r>
    <x v="5504"/>
    <s v="Orchestras From Near and Far Plus a Little Barge Music"/>
    <s v="New York Culture"/>
    <n v="0"/>
    <n v="100"/>
    <n v="0"/>
  </r>
  <r>
    <x v="5504"/>
    <s v="US Presses Financial Weaponry"/>
    <s v="Politics"/>
    <n v="0"/>
    <n v="61.2"/>
    <n v="38.799999999999997"/>
  </r>
  <r>
    <x v="5505"/>
    <s v="New Zealand's Terms Of Trade At 40-Year High"/>
    <s v="World News"/>
    <n v="0"/>
    <n v="100"/>
    <n v="0"/>
  </r>
  <r>
    <x v="5505"/>
    <s v="Home-Remodel Site Houzz in Funding Talks "/>
    <s v="Technology"/>
    <n v="0"/>
    <n v="100"/>
    <n v="0"/>
  </r>
  <r>
    <x v="5506"/>
    <s v="Markets' Calm Stirs Some Worry at Fed"/>
    <s v="Economy"/>
    <n v="22.5"/>
    <n v="49"/>
    <n v="28.4"/>
  </r>
  <r>
    <x v="5506"/>
    <s v="Cleveland Clinic Head Eyed to Lead VA"/>
    <s v="Politics"/>
    <n v="0"/>
    <n v="100"/>
    <n v="0"/>
  </r>
  <r>
    <x v="5506"/>
    <s v="Former Clinton Aide Podesta Played Key Role in Developing Carbon Rule"/>
    <s v="Politics"/>
    <n v="19.399999999999999"/>
    <n v="80.600000000000009"/>
    <n v="0"/>
  </r>
  <r>
    <x v="5507"/>
    <s v="Prosecution Outlines Case Against Smith "/>
    <s v="New York Region"/>
    <n v="0"/>
    <n v="55.600000000000009"/>
    <n v="44.4"/>
  </r>
  <r>
    <x v="5507"/>
    <s v="China Declares a New Foe Windows 8"/>
    <s v="Technology"/>
    <n v="0"/>
    <n v="67.400000000000006"/>
    <n v="32.6"/>
  </r>
  <r>
    <x v="5508"/>
    <s v="GM Takes Blame for Recall"/>
    <s v="Business"/>
    <n v="0"/>
    <n v="62.5"/>
    <n v="37.5"/>
  </r>
  <r>
    <x v="5509"/>
    <s v="Europe Bank Officials Deploy to Explain Interest Move"/>
    <s v="Economy"/>
    <n v="30"/>
    <n v="70"/>
    <n v="0"/>
  </r>
  <r>
    <x v="5510"/>
    <s v="Poroshenko Sets Out Ukraine Peace Plan"/>
    <s v="Europe"/>
    <n v="41.2"/>
    <n v="58.8"/>
    <n v="0"/>
  </r>
  <r>
    <x v="5510"/>
    <s v="US Iran to Hold Nuclear Talks"/>
    <s v="Middle East"/>
    <n v="0"/>
    <n v="100"/>
    <n v="0"/>
  </r>
  <r>
    <x v="5510"/>
    <s v="Plane Prompts Evacuation of Capitol"/>
    <s v="Politics"/>
    <n v="0"/>
    <n v="100"/>
    <n v="0"/>
  </r>
  <r>
    <x v="5511"/>
    <s v="Clinton Book Tour Has Campaign Feel"/>
    <s v="Politics"/>
    <n v="0"/>
    <n v="100"/>
    <n v="0"/>
  </r>
  <r>
    <x v="5511"/>
    <s v="Welcome to the 'Pain Cave'"/>
    <s v="New York Region"/>
    <n v="32.299999999999997"/>
    <n v="32.299999999999997"/>
    <n v="35.5"/>
  </r>
  <r>
    <x v="5512"/>
    <s v="Driver's Hours Under Review in Turnpike Crash"/>
    <s v="New York Region"/>
    <n v="0"/>
    <n v="69"/>
    <n v="31"/>
  </r>
  <r>
    <x v="5512"/>
    <s v="VA Audit Finds Delays In Care Widespread"/>
    <s v="Politics"/>
    <n v="34.799999999999997"/>
    <n v="65.2"/>
    <n v="0"/>
  </r>
  <r>
    <x v="5512"/>
    <s v="Movers and Shakers Comedy and Drama"/>
    <s v="New York Culture"/>
    <n v="48.7"/>
    <n v="51.3"/>
    <n v="0"/>
  </r>
  <r>
    <x v="5513"/>
    <s v="Argentina To Expand Oil &amp; Gas Investment Incentives"/>
    <s v="Latin America"/>
    <n v="43.4"/>
    <n v="56.599999999999987"/>
    <n v="0"/>
  </r>
  <r>
    <x v="5513"/>
    <s v="In Albany Inertia Takes Hold"/>
    <s v="New York Politics"/>
    <n v="0"/>
    <n v="100"/>
    <n v="0"/>
  </r>
  <r>
    <x v="5514"/>
    <s v="US Resumes Drone Attacks in Pakistan"/>
    <s v="Middle East"/>
    <n v="0"/>
    <n v="63.3"/>
    <n v="36.700000000000003"/>
  </r>
  <r>
    <x v="5514"/>
    <s v="Obama's Foreign Policy Fails His Own Test"/>
    <s v="Opinion"/>
    <n v="0"/>
    <n v="68.2"/>
    <n v="31.8"/>
  </r>
  <r>
    <x v="5515"/>
    <s v="Analysis Militants Aim to Redraw Map"/>
    <s v="Middle East"/>
    <n v="0"/>
    <n v="100"/>
    <n v="0"/>
  </r>
  <r>
    <x v="5515"/>
    <s v="BOJ Raises Export Hopes"/>
    <s v="Economy"/>
    <n v="48.3"/>
    <n v="51.7"/>
    <n v="0"/>
  </r>
  <r>
    <x v="5516"/>
    <s v="Iraqi Violence Lifts Oil Prices"/>
    <s v="Commodities"/>
    <n v="0"/>
    <n v="49.4"/>
    <n v="50.6"/>
  </r>
  <r>
    <x v="5517"/>
    <s v="Obama Intervenes to End Philadelphia Rail Strike"/>
    <s v="US"/>
    <n v="0"/>
    <n v="80"/>
    <n v="20"/>
  </r>
  <r>
    <x v="5517"/>
    <s v="Brazil's Neves Wins Party Nomination Will Challenge President Rousseff "/>
    <s v="World News"/>
    <n v="56.2"/>
    <n v="43.8"/>
    <n v="0"/>
  </r>
  <r>
    <x v="5517"/>
    <s v="Pakistan Seeks to Stop Musharraf "/>
    <s v="World News"/>
    <n v="0"/>
    <n v="64.5"/>
    <n v="35.5"/>
  </r>
  <r>
    <x v="5518"/>
    <s v="Rousseff Merkel Meet Ahead of German Debut in World Cup"/>
    <s v="World News"/>
    <n v="0"/>
    <n v="100"/>
    <n v="0"/>
  </r>
  <r>
    <x v="5519"/>
    <s v="Steel Dynamics Sees Earnings Improving This Quarter"/>
    <s v="Business"/>
    <n v="49.5"/>
    <n v="50.5"/>
    <n v="0"/>
  </r>
  <r>
    <x v="5520"/>
    <s v="Jefferies Benefits From Not Being Big"/>
    <s v="Markets"/>
    <n v="34.200000000000003"/>
    <n v="65.8"/>
    <n v="0"/>
  </r>
  <r>
    <x v="5520"/>
    <s v="Strange Songs Pop Icons"/>
    <s v="New York Culture"/>
    <n v="0"/>
    <n v="62.5"/>
    <n v="37.5"/>
  </r>
  <r>
    <x v="5520"/>
    <s v="Former Blackwater Security Guards on Trial for 14 Killings in Iraq"/>
    <s v="US"/>
    <n v="15.1"/>
    <n v="56.599999999999987"/>
    <n v="28.3"/>
  </r>
  <r>
    <x v="5521"/>
    <s v="Senate Panel Approves FERC Nominees Keystone XL Bill"/>
    <s v="Politics"/>
    <n v="27.8"/>
    <n v="72.2"/>
    <n v="0"/>
  </r>
  <r>
    <x v="5521"/>
    <s v="Thai Junta Inherits Mountain of Rice"/>
    <s v="Commodities"/>
    <n v="0"/>
    <n v="100"/>
    <n v="0"/>
  </r>
  <r>
    <x v="5522"/>
    <s v="Greater New York Watch"/>
    <s v="New York"/>
    <n v="45.5"/>
    <n v="54.500000000000007"/>
    <n v="0"/>
  </r>
  <r>
    <x v="5522"/>
    <s v="World Cup Scenes From Stands and Field"/>
    <s v="Photos"/>
    <n v="0"/>
    <n v="100"/>
    <n v="0"/>
  </r>
  <r>
    <x v="5523"/>
    <s v="Can Apple Crack the Smartwatch Code"/>
    <s v="Technology"/>
    <n v="0"/>
    <n v="100"/>
    <n v="0"/>
  </r>
  <r>
    <x v="5523"/>
    <s v="How the Great War Turned the US into a Superpower"/>
    <s v="Bookshelf"/>
    <n v="25.6"/>
    <n v="50"/>
    <n v="24.4"/>
  </r>
  <r>
    <x v="5523"/>
    <s v="In Budget Lovefest de Blasio Is Adored"/>
    <s v="New York"/>
    <n v="31.8"/>
    <n v="68.2"/>
    <n v="0"/>
  </r>
  <r>
    <x v="5523"/>
    <s v="Global Pork Market Starts to Shift"/>
    <s v="Commodities"/>
    <n v="0"/>
    <n v="100"/>
    <n v="0"/>
  </r>
  <r>
    <x v="5524"/>
    <s v="Mayor de Blasio and Family March in Mermaid Parade"/>
    <s v="New York"/>
    <n v="0"/>
    <n v="100"/>
    <n v="0"/>
  </r>
  <r>
    <x v="5524"/>
    <s v="Ukraine Conflict Continues Despite Cease-Fire"/>
    <s v="Europe"/>
    <n v="0"/>
    <n v="63.5"/>
    <n v="36.5"/>
  </r>
  <r>
    <x v="5524"/>
    <s v="French Plan for Alstom Hits a Snag"/>
    <s v="Business"/>
    <n v="0"/>
    <n v="100"/>
    <n v="0"/>
  </r>
  <r>
    <x v="5525"/>
    <s v="Sanitation Worker Struck and Killed by Sweeper"/>
    <s v="New York"/>
    <n v="0"/>
    <n v="43.5"/>
    <n v="56.499999999999993"/>
  </r>
  <r>
    <x v="5525"/>
    <s v="Kerry Voices Strong Support for Sisi"/>
    <s v="Middle East"/>
    <n v="60"/>
    <n v="40"/>
    <n v="0"/>
  </r>
  <r>
    <x v="5526"/>
    <s v="Iraqi Parties Pressure Maliki"/>
    <s v="Middle East"/>
    <n v="39.1"/>
    <n v="29"/>
    <n v="31.9"/>
  </r>
  <r>
    <x v="5526"/>
    <s v="Micron Profit Surges on Acquisition"/>
    <s v="Technology"/>
    <n v="42"/>
    <n v="57.999999999999993"/>
    <n v="0"/>
  </r>
  <r>
    <x v="5526"/>
    <s v="VA's Watchdog Is Slammed"/>
    <s v="Politics"/>
    <n v="0"/>
    <n v="100"/>
    <n v="0"/>
  </r>
  <r>
    <x v="5527"/>
    <s v="GOP Turns Up Heat Over IRS Emails"/>
    <s v="Politics"/>
    <n v="0"/>
    <n v="100"/>
    <n v="0"/>
  </r>
  <r>
    <x v="5527"/>
    <s v="Sick Drawn to New Health Plans"/>
    <s v="Business"/>
    <n v="0"/>
    <n v="60.2"/>
    <n v="39.799999999999997"/>
  </r>
  <r>
    <x v="5527"/>
    <s v="US Set to Export First Oil Since '70s"/>
    <s v="Markets"/>
    <n v="0"/>
    <n v="100"/>
    <n v="0"/>
  </r>
  <r>
    <x v="5528"/>
    <s v="A Look Inside a Butter Plant"/>
    <s v="Photos"/>
    <n v="0"/>
    <n v="100"/>
    <n v="0"/>
  </r>
  <r>
    <x v="5528"/>
    <s v="Purported Investment Adviser Arrested on Fraud Charges"/>
    <s v="Markets"/>
    <n v="0"/>
    <n v="30.8"/>
    <n v="69.199999999999989"/>
  </r>
  <r>
    <x v="5528"/>
    <s v="At Bruised Banks Naysayers Rise"/>
    <s v="Markets"/>
    <n v="0"/>
    <n v="100"/>
    <n v="0"/>
  </r>
  <r>
    <x v="5529"/>
    <s v="Norfolk Southern to Require Legal Protection Against Older Tank Cars"/>
    <s v="Business"/>
    <n v="14.3"/>
    <n v="85.7"/>
    <n v="0"/>
  </r>
  <r>
    <x v="5530"/>
    <s v="A Case of Uncreative Destruction"/>
    <s v="Opinion"/>
    <n v="0"/>
    <n v="51.9"/>
    <n v="48.1"/>
  </r>
  <r>
    <x v="5531"/>
    <s v="Chinese Workers in Iraq Moved to Safety"/>
    <s v="World News"/>
    <n v="31.8"/>
    <n v="68.2"/>
    <n v="0"/>
  </r>
  <r>
    <x v="5531"/>
    <s v="American Apparel in Rights Plan"/>
    <s v="Business"/>
    <n v="0"/>
    <n v="100"/>
    <n v="0"/>
  </r>
  <r>
    <x v="5532"/>
    <s v="The Myth Of the Wicked Patent Troll"/>
    <s v="Opinion"/>
    <n v="0"/>
    <n v="63.8"/>
    <n v="36.200000000000003"/>
  </r>
  <r>
    <x v="5532"/>
    <s v="The Cost of Being Invisible Is High"/>
    <s v="Letters"/>
    <n v="0"/>
    <n v="100"/>
    <n v="0"/>
  </r>
  <r>
    <x v="5533"/>
    <s v="Seal Pup Is Growing Up Fast"/>
    <s v="New York Region"/>
    <n v="25.4"/>
    <n v="74.599999999999994"/>
    <n v="0"/>
  </r>
  <r>
    <x v="5533"/>
    <s v="New York Communities Can Ban Fracking Court Rules"/>
    <s v="US"/>
    <n v="0"/>
    <n v="66"/>
    <n v="34"/>
  </r>
  <r>
    <x v="5534"/>
    <s v="Moody's Cuts Puerto Rico Rating"/>
    <s v="Markets"/>
    <n v="0"/>
    <n v="64.5"/>
    <n v="35.5"/>
  </r>
  <r>
    <x v="5534"/>
    <s v="Teen Slayings Draw Mourners"/>
    <s v="New York Region"/>
    <n v="0"/>
    <n v="51.7"/>
    <n v="48.3"/>
  </r>
  <r>
    <x v="5534"/>
    <s v="Clinton Money Machine Taps Corporate Cash"/>
    <s v="Politics"/>
    <n v="0"/>
    <n v="100"/>
    <n v="0"/>
  </r>
  <r>
    <x v="5534"/>
    <s v="After Pre-K Some Say 'Move On'"/>
    <s v="New York Politics"/>
    <n v="0"/>
    <n v="100"/>
    <n v="0"/>
  </r>
  <r>
    <x v="5535"/>
    <s v="Hudson Becomes Valley of the Art Galleries"/>
    <s v="New York Culture"/>
    <n v="0"/>
    <n v="100"/>
    <n v="0"/>
  </r>
  <r>
    <x v="5536"/>
    <s v="Brazil Overpass Collapse Kills Two"/>
    <s v="Latin America"/>
    <n v="0"/>
    <n v="30.9"/>
    <n v="69.099999999999994"/>
  </r>
  <r>
    <x v="5536"/>
    <s v="Obama Merkel Press Russia on Ukraine"/>
    <s v="US"/>
    <n v="0"/>
    <n v="100"/>
    <n v="0"/>
  </r>
  <r>
    <x v="5536"/>
    <s v="For Love of the Word"/>
    <s v="Bookshelf"/>
    <n v="51.2"/>
    <n v="48.8"/>
    <n v="0"/>
  </r>
  <r>
    <x v="5537"/>
    <s v="Gen Washington's Rival"/>
    <s v="Bookshelf"/>
    <n v="0"/>
    <n v="100"/>
    <n v="0"/>
  </r>
  <r>
    <x v="5538"/>
    <s v="Aristocrat Bets on Gambling Deal"/>
    <s v="Business"/>
    <n v="0"/>
    <n v="100"/>
    <n v="0"/>
  </r>
  <r>
    <x v="5538"/>
    <s v="Secretary Jeh Johnson Noncommittal on Child Migrants"/>
    <s v="Politics"/>
    <n v="0"/>
    <n v="100"/>
    <n v="0"/>
  </r>
  <r>
    <x v="5538"/>
    <s v="Street Styles From Asia"/>
    <s v="Photos"/>
    <n v="0"/>
    <n v="100"/>
    <n v="0"/>
  </r>
  <r>
    <x v="5539"/>
    <s v="Appeals Dog VA's Progress on Claims"/>
    <s v="Politics"/>
    <n v="35.9"/>
    <n v="64.099999999999994"/>
    <n v="0"/>
  </r>
  <r>
    <x v="5540"/>
    <s v="Agency Examines VA Whistleblower Retaliation Claims"/>
    <s v="US"/>
    <n v="0"/>
    <n v="100"/>
    <n v="0"/>
  </r>
  <r>
    <x v="5540"/>
    <s v="Judge Doesn't Rule on Stockton Pensions"/>
    <s v="US"/>
    <n v="0"/>
    <n v="100"/>
    <n v="0"/>
  </r>
  <r>
    <x v="5541"/>
    <s v="Civilian Deaths in Gaza Town Shine Light on Israeli Tactic"/>
    <s v="Middle East"/>
    <n v="0"/>
    <n v="100"/>
    <n v="0"/>
  </r>
  <r>
    <x v="5542"/>
    <s v="How Sidelined Soderling Keeps Himself On the Ball"/>
    <s v="Sports"/>
    <n v="0"/>
    <n v="100"/>
    <n v="0"/>
  </r>
  <r>
    <x v="5542"/>
    <s v="US Probes Breach of Federal Computers"/>
    <s v="US"/>
    <n v="0"/>
    <n v="100"/>
    <n v="0"/>
  </r>
  <r>
    <x v="5543"/>
    <s v="Hedge Fund Says Argentina Not Negotiating"/>
    <s v="Markets"/>
    <n v="0"/>
    <n v="100"/>
    <n v="0"/>
  </r>
  <r>
    <x v="5544"/>
    <s v="Hamas Unnerves Tel Aviv Residents"/>
    <s v="Middle East"/>
    <n v="0"/>
    <n v="100"/>
    <n v="0"/>
  </r>
  <r>
    <x v="5544"/>
    <s v="Nebraska Vexed by Secrecy in Housing Illegal Immigrants"/>
    <s v="US"/>
    <n v="0"/>
    <n v="66"/>
    <n v="34"/>
  </r>
  <r>
    <x v="5544"/>
    <s v="Egypt Leader Meets Blair in Effort to End Gaza Conflict "/>
    <s v="Middle East"/>
    <n v="0"/>
    <n v="79.600000000000009"/>
    <n v="20.399999999999999"/>
  </r>
  <r>
    <x v="5545"/>
    <s v="Russian's Imperial Dream Faces Showdown"/>
    <s v="World News"/>
    <n v="33.299999999999997"/>
    <n v="66.7"/>
    <n v="0"/>
  </r>
  <r>
    <x v="5545"/>
    <s v="Bat Mitzvah Brooklyn Style Laid Back and Do-It-Yourself"/>
    <s v="New York Culture"/>
    <n v="0"/>
    <n v="100"/>
    <n v="0"/>
  </r>
  <r>
    <x v="5545"/>
    <s v="Chinese Buyer Taps Into Coconut Water Craze"/>
    <s v="Business"/>
    <n v="0"/>
    <n v="78.900000000000006"/>
    <n v="21.1"/>
  </r>
  <r>
    <x v="5546"/>
    <s v="Health Workers Eye One-Day Strike"/>
    <s v="New York"/>
    <n v="0"/>
    <n v="72.7"/>
    <n v="27.3"/>
  </r>
  <r>
    <x v="5547"/>
    <s v="Reynolds American to Buy Lorillard for 25 Billion"/>
    <s v="Business"/>
    <n v="0"/>
    <n v="100"/>
    <n v="0"/>
  </r>
  <r>
    <x v="5547"/>
    <s v="Immigration Activist Faces Deportation Hearing"/>
    <s v="US"/>
    <n v="0"/>
    <n v="100"/>
    <n v="0"/>
  </r>
  <r>
    <x v="5548"/>
    <s v="Woodside Revenue Leaps on Higher Production Prices"/>
    <s v="Business"/>
    <n v="0"/>
    <n v="100"/>
    <n v="0"/>
  </r>
  <r>
    <x v="5549"/>
    <s v="DOJ Sues Entergy for Not Reporting Affirmative-Action Compliance"/>
    <s v="Business"/>
    <n v="0"/>
    <n v="100"/>
    <n v="0"/>
  </r>
  <r>
    <x v="5550"/>
    <s v="BNY Mellon Profit Slides"/>
    <s v="Markets"/>
    <n v="49.2"/>
    <n v="50.8"/>
    <n v="0"/>
  </r>
  <r>
    <x v="5550"/>
    <s v="Going Beyond Space Tradition and Society"/>
    <s v="New York Culture"/>
    <n v="0"/>
    <n v="100"/>
    <n v="0"/>
  </r>
  <r>
    <x v="5550"/>
    <s v="An Intimate City Eatery Writ Large"/>
    <s v="New York"/>
    <n v="0"/>
    <n v="100"/>
    <n v="0"/>
  </r>
  <r>
    <x v="5551"/>
    <s v="Concern Grows Over Crash Investigation"/>
    <s v="Europe"/>
    <n v="0"/>
    <n v="59.7"/>
    <n v="40.299999999999997"/>
  </r>
  <r>
    <x v="5551"/>
    <s v="Family Hit by Both Airline Disasters"/>
    <s v="World News"/>
    <n v="0"/>
    <n v="58.099999999999987"/>
    <n v="41.9"/>
  </r>
  <r>
    <x v="5551"/>
    <s v="Six AIDS Experts Were on Flight 17"/>
    <s v="World News"/>
    <n v="0"/>
    <n v="100"/>
    <n v="0"/>
  </r>
  <r>
    <x v="5552"/>
    <s v="Sony's Walkman Makes Comeback"/>
    <s v="Technology"/>
    <n v="0"/>
    <n v="100"/>
    <n v="0"/>
  </r>
  <r>
    <x v="5552"/>
    <s v="DeVry Says New York Is Investigating Marketing Practices"/>
    <s v="Business"/>
    <n v="0"/>
    <n v="100"/>
    <n v="0"/>
  </r>
  <r>
    <x v="5552"/>
    <s v="More Are Scrutinized Over Response to Chokehold"/>
    <s v="New York"/>
    <n v="0"/>
    <n v="100"/>
    <n v="0"/>
  </r>
  <r>
    <x v="5552"/>
    <s v="Three Are Rescued From Hudson River"/>
    <s v="New York"/>
    <n v="35.9"/>
    <n v="64.099999999999994"/>
    <n v="0"/>
  </r>
  <r>
    <x v="5553"/>
    <s v="President Signs Order To Protect Gay Workers"/>
    <s v="Politics"/>
    <n v="30.2"/>
    <n v="69.8"/>
    <n v="0"/>
  </r>
  <r>
    <x v="5553"/>
    <s v="Humanitarian Toll Rises as Gazans Flee"/>
    <s v="World News"/>
    <n v="0"/>
    <n v="100"/>
    <n v="0"/>
  </r>
  <r>
    <x v="5554"/>
    <s v="Clippers Will Suffer If Sterling Stays Interim CEO Says"/>
    <s v="Sports"/>
    <n v="0"/>
    <n v="69.599999999999994"/>
    <n v="30.4"/>
  </r>
  <r>
    <x v="5555"/>
    <s v="AIA New-Business Value Hits High"/>
    <s v="Asia Business"/>
    <n v="37.5"/>
    <n v="62.5"/>
    <n v="0"/>
  </r>
  <r>
    <x v="5555"/>
    <s v="ICAO Clarifies Main Role of Countries in Conflict-Affected Airspace"/>
    <s v="World News"/>
    <n v="19.2"/>
    <n v="80.800000000000011"/>
    <n v="0"/>
  </r>
  <r>
    <x v="5555"/>
    <s v="FCC Clears Sinclair's Purchase of Allbritton TV Stations"/>
    <s v="Business"/>
    <n v="15.7"/>
    <n v="84.3"/>
    <n v="0"/>
  </r>
  <r>
    <x v="5556"/>
    <s v="Hedge Funds Bet Big on Overseas Tax Deals"/>
    <s v="Markets"/>
    <n v="0"/>
    <n v="100"/>
    <n v="0"/>
  </r>
  <r>
    <x v="5556"/>
    <s v="10000 Bodies Inside Assad's Crackdown"/>
    <s v="Middle East"/>
    <n v="0"/>
    <n v="100"/>
    <n v="0"/>
  </r>
  <r>
    <x v="5556"/>
    <s v="White House Says Putin 'Culpable' in Flight 17 Crash"/>
    <s v="Europe"/>
    <n v="0"/>
    <n v="74.8"/>
    <n v="25.2"/>
  </r>
  <r>
    <x v="5557"/>
    <s v="The IRS Rules on Deducting Capital Losses"/>
    <s v="Ask Dow Jones"/>
    <n v="0"/>
    <n v="69"/>
    <n v="31"/>
  </r>
  <r>
    <x v="5558"/>
    <s v="Senate Prospects Brighten for GOP"/>
    <s v="Politics"/>
    <n v="63"/>
    <n v="37"/>
    <n v="0"/>
  </r>
  <r>
    <x v="5558"/>
    <s v="Bratton No Surprise if US Investigates Chokehold Case"/>
    <s v="New York"/>
    <n v="0"/>
    <n v="79.400000000000006"/>
    <n v="20.6"/>
  </r>
  <r>
    <x v="5559"/>
    <s v="In Zillow-Trulia Deal Making Room for Brokers"/>
    <s v="Business"/>
    <n v="0"/>
    <n v="100"/>
    <n v="0"/>
  </r>
  <r>
    <x v="5559"/>
    <s v="The Myth of Bretton Woods"/>
    <s v="Opinion"/>
    <n v="0"/>
    <n v="100"/>
    <n v="0"/>
  </r>
  <r>
    <x v="5560"/>
    <s v="Activist Casablanca Claims Victory Over Cliffs Natural Resources"/>
    <s v="Business"/>
    <n v="26.3"/>
    <n v="73.7"/>
    <n v="0"/>
  </r>
  <r>
    <x v="5560"/>
    <s v="PG&amp;E Faces More Charges Over Blast"/>
    <s v="Markets"/>
    <n v="0"/>
    <n v="67.600000000000009"/>
    <n v="32.4"/>
  </r>
  <r>
    <x v="5560"/>
    <s v="Inside Kodak's Film Production Plant"/>
    <s v="Photos"/>
    <n v="0"/>
    <n v="100"/>
    <n v="0"/>
  </r>
  <r>
    <x v="5561"/>
    <s v="Woodside Deal to Buy Back Shell Stake in Doubt"/>
    <s v="Asia Business"/>
    <n v="0"/>
    <n v="76.2"/>
    <n v="23.8"/>
  </r>
  <r>
    <x v="5561"/>
    <s v="Best Subway Is the 7 Train For 7th Time"/>
    <s v="New York Region"/>
    <n v="34.4"/>
    <n v="65.600000000000009"/>
    <n v="0"/>
  </r>
  <r>
    <x v="5561"/>
    <s v="Report Criticizes Wireless Carriers Over 'Cramming'"/>
    <s v="US"/>
    <n v="0"/>
    <n v="67.600000000000009"/>
    <n v="32.4"/>
  </r>
  <r>
    <x v="5562"/>
    <s v="Cuomo Faces Legal Issues in Moreland"/>
    <s v="New York Politics"/>
    <n v="23.1"/>
    <n v="76.900000000000006"/>
    <n v="0"/>
  </r>
  <r>
    <x v="5562"/>
    <s v="Striving to Stay in Striver's Row"/>
    <s v="Photos"/>
    <n v="0"/>
    <n v="100"/>
    <n v="0"/>
  </r>
  <r>
    <x v="5563"/>
    <s v="New York Is Ready for a Big Stormâ€”Sort Of"/>
    <s v="New York Politics"/>
    <n v="23.8"/>
    <n v="76.2"/>
    <n v="0"/>
  </r>
  <r>
    <x v="5563"/>
    <s v="West African Nations Change Tack on Ebola"/>
    <s v="World News"/>
    <n v="0"/>
    <n v="100"/>
    <n v="0"/>
  </r>
  <r>
    <x v="5564"/>
    <s v="Metropolitan Opera Postpones Lockout"/>
    <s v="New York Culture"/>
    <n v="0"/>
    <n v="58.8"/>
    <n v="41.2"/>
  </r>
  <r>
    <x v="5564"/>
    <s v="McConnell Grimes Face Off at Fancy Farm "/>
    <s v="Politics"/>
    <n v="0"/>
    <n v="75"/>
    <n v="25"/>
  </r>
  <r>
    <x v="5565"/>
    <s v="Roc Oil Accepts Fosun Bid"/>
    <s v="Asia"/>
    <n v="36.5"/>
    <n v="63.5"/>
    <n v="0"/>
  </r>
  <r>
    <x v="5565"/>
    <s v="Texas Trial to Test Higher Standard for State's Abortion Clinics"/>
    <s v="US"/>
    <n v="0"/>
    <n v="100"/>
    <n v="0"/>
  </r>
  <r>
    <x v="5565"/>
    <s v="Quake Jolts China's Yunnan Province"/>
    <s v="Asia"/>
    <n v="0"/>
    <n v="100"/>
    <n v="0"/>
  </r>
  <r>
    <x v="5566"/>
    <s v="CapitaLand Net Profit Rises 145"/>
    <s v="Earnings"/>
    <n v="42"/>
    <n v="57.999999999999993"/>
    <n v="0"/>
  </r>
  <r>
    <x v="5566"/>
    <s v="OCBC Reports Higher Profit"/>
    <s v="Markets"/>
    <n v="49.2"/>
    <n v="50.8"/>
    <n v="0"/>
  </r>
  <r>
    <x v="5566"/>
    <s v="Bail Overhaul Passes in New Jersey"/>
    <s v="New York Region"/>
    <n v="0"/>
    <n v="100"/>
    <n v="0"/>
  </r>
  <r>
    <x v="5567"/>
    <s v="Jailed World-Cup Official Released for Now"/>
    <s v="World News"/>
    <n v="0"/>
    <n v="61"/>
    <n v="39"/>
  </r>
  <r>
    <x v="5567"/>
    <s v="ESPN Mars Disney's Stellar Quarter"/>
    <s v="Earnings"/>
    <n v="0"/>
    <n v="100"/>
    <n v="0"/>
  </r>
  <r>
    <x v="5567"/>
    <s v="Sprint Quits T-Mobile Pursuit Replaces CEO"/>
    <s v="Technology"/>
    <n v="0"/>
    <n v="100"/>
    <n v="0"/>
  </r>
  <r>
    <x v="5567"/>
    <s v="Giving Americans Ebola Drug Prompts Flak"/>
    <s v="US"/>
    <n v="32.4"/>
    <n v="67.600000000000009"/>
    <n v="0"/>
  </r>
  <r>
    <x v="5568"/>
    <s v="Crises Undercut Obama's Long Game Abroad"/>
    <s v="Politics"/>
    <n v="0"/>
    <n v="100"/>
    <n v="0"/>
  </r>
  <r>
    <x v="5568"/>
    <s v="Bank of America Near Up to 17 Billion Mortgage-Probe Deal"/>
    <s v="Markets"/>
    <n v="0"/>
    <n v="100"/>
    <n v="0"/>
  </r>
  <r>
    <x v="5568"/>
    <s v="Hasidic 'Rocker Chicks' Seek Broader Audience"/>
    <s v="New York Culture"/>
    <n v="0"/>
    <n v="100"/>
    <n v="0"/>
  </r>
  <r>
    <x v="5569"/>
    <s v="Ten-Year Treasury Yield Closes at 2014 Low "/>
    <s v="Credit Markets"/>
    <n v="20.2"/>
    <n v="56.2"/>
    <n v="23.6"/>
  </r>
  <r>
    <x v="5569"/>
    <s v="Tennessee's Sen Alexander Wins GOP Primary"/>
    <s v="Politics"/>
    <n v="42.5"/>
    <n v="57.499999999999993"/>
    <n v="0"/>
  </r>
  <r>
    <x v="5570"/>
    <s v="Philippines Renews Arbitration Push in South China Seas Dispute"/>
    <s v="World News"/>
    <n v="0"/>
    <n v="74.8"/>
    <n v="25.2"/>
  </r>
  <r>
    <x v="5570"/>
    <s v="France's Hollande Backs US Iraq Strikes"/>
    <s v="Middle East"/>
    <n v="0"/>
    <n v="51.9"/>
    <n v="48.1"/>
  </r>
  <r>
    <x v="5570"/>
    <s v="Kurdish Oil 'Unaffected' by Militant Push"/>
    <s v="Commodities"/>
    <n v="0"/>
    <n v="100"/>
    <n v="0"/>
  </r>
  <r>
    <x v="5570"/>
    <s v="Amazon Aims at Publisher's CEO"/>
    <s v="Technology"/>
    <n v="29.8"/>
    <n v="70.199999999999989"/>
    <n v="0"/>
  </r>
  <r>
    <x v="5571"/>
    <s v="Widespread Commercial Drone Flights 'Years Away'"/>
    <s v="US"/>
    <n v="0"/>
    <n v="100"/>
    <n v="0"/>
  </r>
  <r>
    <x v="5571"/>
    <s v="Solar Panels Gain Momentum in ConEd Territory"/>
    <s v="New York Region"/>
    <n v="36.200000000000003"/>
    <n v="63.8"/>
    <n v="0"/>
  </r>
  <r>
    <x v="5571"/>
    <s v="Citigroup Swiss Firm Wage Court Battle Over Metals Payments"/>
    <s v="Markets"/>
    <n v="0"/>
    <n v="75.5"/>
    <n v="24.5"/>
  </r>
  <r>
    <x v="5572"/>
    <s v="Nominee to Lead Iraq Seen as Less Divisive"/>
    <s v="Middle East"/>
    <n v="0"/>
    <n v="100"/>
    <n v="0"/>
  </r>
  <r>
    <x v="5572"/>
    <s v="New York City Courts Democratic National Committee"/>
    <s v="New York Politics"/>
    <n v="0"/>
    <n v="100"/>
    <n v="0"/>
  </r>
  <r>
    <x v="5572"/>
    <s v="Orange-Juice Futures Bounce"/>
    <s v="Commodities"/>
    <n v="0"/>
    <n v="100"/>
    <n v="0"/>
  </r>
  <r>
    <x v="5573"/>
    <s v="Teen's Shooting Highlights Racial Tension"/>
    <s v="Politics"/>
    <n v="0"/>
    <n v="63.5"/>
    <n v="36.5"/>
  </r>
  <r>
    <x v="5573"/>
    <s v="FleetCor Technologies to Buy Comdata "/>
    <s v="Deals &amp; Deal Makers"/>
    <n v="0"/>
    <n v="100"/>
    <n v="0"/>
  </r>
  <r>
    <x v="5573"/>
    <s v="War Scars Ukrainian Town"/>
    <s v="Europe"/>
    <n v="0"/>
    <n v="43.5"/>
    <n v="56.499999999999993"/>
  </r>
  <r>
    <x v="5574"/>
    <s v="Michelle Rhee Leaving StudentsFirst Post"/>
    <s v="US"/>
    <n v="0"/>
    <n v="100"/>
    <n v="0"/>
  </r>
  <r>
    <x v="5574"/>
    <s v="Experts See Nail-Biter Race in Connecticut"/>
    <s v="New York Politics"/>
    <n v="0"/>
    <n v="100"/>
    <n v="0"/>
  </r>
  <r>
    <x v="5575"/>
    <s v="Coke Buys Stake in Monster Beverage"/>
    <s v="Business"/>
    <n v="0"/>
    <n v="100"/>
    <n v="0"/>
  </r>
  <r>
    <x v="5576"/>
    <s v="Kinder Morgan CEO Wins in Deal"/>
    <s v="Business"/>
    <n v="63.3"/>
    <n v="36.700000000000003"/>
    <n v="0"/>
  </r>
  <r>
    <x v="5576"/>
    <s v="Deloitte CEO Joe Echevarria to Retire "/>
    <s v="Business"/>
    <n v="0"/>
    <n v="100"/>
    <n v="0"/>
  </r>
  <r>
    <x v="5576"/>
    <s v="Looted Painting Cleared to Go to US Family"/>
    <s v="World News"/>
    <n v="16.7"/>
    <n v="83.3"/>
    <n v="0"/>
  </r>
  <r>
    <x v="5577"/>
    <s v="Sharpton Links Ferguson Shooting Staten Island Police-Custody Death"/>
    <s v="New York"/>
    <n v="0"/>
    <n v="64.2"/>
    <n v="35.799999999999997"/>
  </r>
  <r>
    <x v="5577"/>
    <s v="Merkel Seeks Response on Reports of Russian Troops in Ukraine"/>
    <s v="World"/>
    <n v="0"/>
    <n v="100"/>
    <n v="0"/>
  </r>
  <r>
    <x v="5578"/>
    <s v="Online Ad Firms Fight Losses"/>
    <s v="Media &amp; Marketing"/>
    <n v="0"/>
    <n v="36.1"/>
    <n v="63.9"/>
  </r>
  <r>
    <x v="5578"/>
    <s v="The Pope's North Korea Plea"/>
    <s v="World"/>
    <n v="0"/>
    <n v="100"/>
    <n v="0"/>
  </r>
  <r>
    <x v="5578"/>
    <s v="Inside the Re-Engineering of Volvo"/>
    <s v="Business"/>
    <n v="0"/>
    <n v="100"/>
    <n v="0"/>
  </r>
  <r>
    <x v="5579"/>
    <s v="Have You Twittered Away Your Summer"/>
    <s v="Commentary"/>
    <n v="0"/>
    <n v="100"/>
    <n v="0"/>
  </r>
  <r>
    <x v="5579"/>
    <s v="Can 150-Year-Old Printer Go High Tech "/>
    <s v="Tech"/>
    <n v="0"/>
    <n v="100"/>
    <n v="0"/>
  </r>
  <r>
    <x v="5580"/>
    <s v="China Fines Auto-Part Makers"/>
    <s v="Business"/>
    <n v="0"/>
    <n v="100"/>
    <n v="0"/>
  </r>
  <r>
    <x v="5581"/>
    <s v="H-P Delivers Fleeting Reward"/>
    <s v="Tech"/>
    <n v="55.2"/>
    <n v="44.8"/>
    <n v="0"/>
  </r>
  <r>
    <x v="5581"/>
    <s v="Photos Ferguson on Edge"/>
    <s v="Photos"/>
    <n v="0"/>
    <n v="100"/>
    <n v="0"/>
  </r>
  <r>
    <x v="5581"/>
    <s v="Crop Tour Says Illinois Corn to Surpass 2013 Harvest"/>
    <s v="Commodities"/>
    <n v="0"/>
    <n v="100"/>
    <n v="0"/>
  </r>
  <r>
    <x v="5582"/>
    <s v="Firms Near Borrowing Record"/>
    <s v="Markets"/>
    <n v="0"/>
    <n v="100"/>
    <n v="0"/>
  </r>
  <r>
    <x v="5582"/>
    <s v="Return of Malaysia's MH17 Victims to Help Start Healing"/>
    <s v="World"/>
    <n v="22.5"/>
    <n v="58.3"/>
    <n v="19.2"/>
  </r>
  <r>
    <x v="5583"/>
    <s v="Overheard China's Corruption Crusade Makes Risks Apparent"/>
    <s v="Heard on the Street"/>
    <n v="0"/>
    <n v="74.099999999999994"/>
    <n v="25.9"/>
  </r>
  <r>
    <x v="5583"/>
    <s v="With Bears Gone Newark Seeks Tenant for 34 Million Ballpark"/>
    <s v="Sports"/>
    <n v="0"/>
    <n v="100"/>
    <n v="0"/>
  </r>
  <r>
    <x v="5583"/>
    <s v="Meet Mr Frankenfood"/>
    <s v="Commentary"/>
    <n v="0"/>
    <n v="100"/>
    <n v="0"/>
  </r>
  <r>
    <x v="5583"/>
    <s v="Tariffs on South Korean Steel Confirmed"/>
    <s v="Business"/>
    <n v="0"/>
    <n v="100"/>
    <n v="0"/>
  </r>
  <r>
    <x v="5584"/>
    <s v="Thousands Protest Eric Garner's Death"/>
    <s v="New York Region"/>
    <n v="0"/>
    <n v="33.700000000000003"/>
    <n v="66.3"/>
  </r>
  <r>
    <x v="5584"/>
    <s v="Greater New York Watch News Digest"/>
    <s v="New York"/>
    <n v="33.299999999999997"/>
    <n v="66.7"/>
    <n v="0"/>
  </r>
  <r>
    <x v="5585"/>
    <s v="Recovery Efforts Repairs Start in California After Earthquake"/>
    <s v="US"/>
    <n v="0"/>
    <n v="100"/>
    <n v="0"/>
  </r>
  <r>
    <x v="5585"/>
    <s v="Oil Firms Boost Export Lobbying"/>
    <s v="Business"/>
    <n v="38.6"/>
    <n v="42.9"/>
    <n v="18.600000000000001"/>
  </r>
  <r>
    <x v="5586"/>
    <s v="Allergy Cards Help Spread Word About Children's Health Risks"/>
    <s v="Health"/>
    <n v="22.9"/>
    <n v="59.3"/>
    <n v="17.8"/>
  </r>
  <r>
    <x v="5586"/>
    <s v="Crowds Mourn Shooting Victim Michael Brown "/>
    <s v="US"/>
    <n v="0"/>
    <n v="44.9"/>
    <n v="55.1"/>
  </r>
  <r>
    <x v="5586"/>
    <s v="Israel Evacuates Residents Along Gaza Border"/>
    <s v="Middle East"/>
    <n v="0"/>
    <n v="100"/>
    <n v="0"/>
  </r>
  <r>
    <x v="5587"/>
    <s v="Outside Money Gushes Into Connecticut Race"/>
    <s v="New York Region"/>
    <n v="0"/>
    <n v="100"/>
    <n v="0"/>
  </r>
  <r>
    <x v="5587"/>
    <s v="Many in Poll See Sharpton as 'Positive'"/>
    <s v="Politics"/>
    <n v="37.5"/>
    <n v="62.5"/>
    <n v="0"/>
  </r>
  <r>
    <x v="5587"/>
    <s v="Germany's Renewable Energy Bet"/>
    <s v="Europe"/>
    <n v="41.2"/>
    <n v="58.8"/>
    <n v="0"/>
  </r>
  <r>
    <x v="5587"/>
    <s v="Farm Bill Becomes Midterm Flash Point"/>
    <s v="Politics"/>
    <n v="0"/>
    <n v="100"/>
    <n v="0"/>
  </r>
  <r>
    <x v="5588"/>
    <s v="Poor Cities Can Get High Credit Ratings"/>
    <s v="US"/>
    <n v="24.3"/>
    <n v="46.7"/>
    <n v="29"/>
  </r>
  <r>
    <x v="5589"/>
    <s v="Mexico Looks to Raise Wages"/>
    <s v="World"/>
    <n v="0"/>
    <n v="100"/>
    <n v="0"/>
  </r>
  <r>
    <x v="5590"/>
    <s v="Google Drones Lift Industry Hopes"/>
    <s v="Tech"/>
    <n v="41.2"/>
    <n v="58.8"/>
    <n v="0"/>
  </r>
  <r>
    <x v="5590"/>
    <s v="Global Unrest Forces Colleges to Rethink Overseas Programs"/>
    <s v="US"/>
    <n v="0"/>
    <n v="100"/>
    <n v="0"/>
  </r>
  <r>
    <x v="5590"/>
    <s v="Brazil's Silva Widens Lead Over Rousseff in Presidential Vote Poll"/>
    <s v="Latin America"/>
    <n v="0"/>
    <n v="100"/>
    <n v="0"/>
  </r>
  <r>
    <x v="5591"/>
    <s v="Finnish Leader Expects No Sanctions Decision at Meeting"/>
    <s v="Europe"/>
    <n v="0"/>
    <n v="76.099999999999994"/>
    <n v="23.9"/>
  </r>
  <r>
    <x v="5591"/>
    <s v="France Signals Tougher Sanctions on Russia"/>
    <s v="World"/>
    <n v="25.4"/>
    <n v="74.599999999999994"/>
    <n v="0"/>
  </r>
  <r>
    <x v="5592"/>
    <s v="Pakistani Protests Turn Deadly"/>
    <s v="World"/>
    <n v="0"/>
    <n v="61.2"/>
    <n v="38.799999999999997"/>
  </r>
  <r>
    <x v="5592"/>
    <s v="Emaar Plans Malls Unit IPO"/>
    <s v="Business"/>
    <n v="0"/>
    <n v="100"/>
    <n v="0"/>
  </r>
  <r>
    <x v="5593"/>
    <s v="Can the New York Stock Exchange Be Saved"/>
    <s v="Markets"/>
    <n v="28.6"/>
    <n v="71.399999999999991"/>
    <n v="0"/>
  </r>
  <r>
    <x v="5593"/>
    <s v="Obama Renews Call to Increase Pay Floor"/>
    <s v="Politics"/>
    <n v="26.4"/>
    <n v="57.499999999999993"/>
    <n v="16.100000000000001"/>
  </r>
  <r>
    <x v="5594"/>
    <s v="Saudi Arabia Arrests 88 Terror Suspects"/>
    <s v="Middle East"/>
    <n v="0"/>
    <n v="25.6"/>
    <n v="74.400000000000006"/>
  </r>
  <r>
    <x v="5595"/>
    <s v="Our Disconnected Commander in Chief"/>
    <s v="Commentary"/>
    <n v="0"/>
    <n v="100"/>
    <n v="0"/>
  </r>
  <r>
    <x v="5595"/>
    <s v="Kansas Democrat Exits US Senate Race"/>
    <s v="US"/>
    <n v="0"/>
    <n v="100"/>
    <n v="0"/>
  </r>
  <r>
    <x v="5595"/>
    <s v="Obama Vows NATO Will Defend Baltics"/>
    <s v="Europe"/>
    <n v="0"/>
    <n v="100"/>
    <n v="0"/>
  </r>
  <r>
    <x v="5595"/>
    <s v="Republicans Woo Women in Midterm Ads"/>
    <s v="Politics"/>
    <n v="38.299999999999997"/>
    <n v="61.7"/>
    <n v="0"/>
  </r>
  <r>
    <x v="5596"/>
    <s v="Toronto's New Aga Khan Museum"/>
    <s v="Slideshow"/>
    <n v="0"/>
    <n v="100"/>
    <n v="0"/>
  </r>
  <r>
    <x v="5596"/>
    <s v="Son's First Day of Prekindergarten"/>
    <s v="Slideshow"/>
    <n v="0"/>
    <n v="100"/>
    <n v="0"/>
  </r>
  <r>
    <x v="5596"/>
    <s v="War-Crimes Probe Targets Islamic State"/>
    <s v="World"/>
    <n v="0"/>
    <n v="100"/>
    <n v="0"/>
  </r>
  <r>
    <x v="5597"/>
    <s v="Passaic-Puebla Tie NJ Enclave Has Mexican Roots"/>
    <s v="New York Region"/>
    <n v="0"/>
    <n v="100"/>
    <n v="0"/>
  </r>
  <r>
    <x v="5597"/>
    <s v="Fed Debate on Rates Heats Up"/>
    <s v="Economy"/>
    <n v="0"/>
    <n v="100"/>
    <n v="0"/>
  </r>
  <r>
    <x v="5598"/>
    <s v="Bitcoin Promoter Pleads Guilty"/>
    <s v="Markets"/>
    <n v="0"/>
    <n v="51.7"/>
    <n v="48.3"/>
  </r>
  <r>
    <x v="5599"/>
    <s v="Final Stretch in Democratic Primary"/>
    <s v="Politics"/>
    <n v="0"/>
    <n v="100"/>
    <n v="0"/>
  </r>
  <r>
    <x v="5599"/>
    <s v="Congress Faces Tight Time Frame to Act on Issues"/>
    <s v="Politics"/>
    <n v="0"/>
    <n v="100"/>
    <n v="0"/>
  </r>
  <r>
    <x v="5600"/>
    <s v="VA Director Outlines Priorities"/>
    <s v="Politics"/>
    <n v="0"/>
    <n v="100"/>
    <n v="0"/>
  </r>
  <r>
    <x v="5600"/>
    <s v="Tianhe Squares Off Against Activist Group"/>
    <s v="Markets"/>
    <n v="0"/>
    <n v="100"/>
    <n v="0"/>
  </r>
  <r>
    <x v="5600"/>
    <s v="General Mills to Buy Annie's"/>
    <s v="Business"/>
    <n v="0"/>
    <n v="100"/>
    <n v="0"/>
  </r>
  <r>
    <x v="5601"/>
    <s v="Will Stores Warm to Apple Pay"/>
    <s v="Tech"/>
    <n v="26"/>
    <n v="54.8"/>
    <n v="19.2"/>
  </r>
  <r>
    <x v="5602"/>
    <s v="NJ Mandates Cameras for Its New Police Cars"/>
    <s v="Tri-State Area"/>
    <n v="0"/>
    <n v="100"/>
    <n v="0"/>
  </r>
  <r>
    <x v="5602"/>
    <s v="Burned Banks Unlikely to Embrace Mortgage Fix"/>
    <s v="Heard on the Street"/>
    <n v="27.7"/>
    <n v="72.3"/>
    <n v="0"/>
  </r>
  <r>
    <x v="5603"/>
    <s v="FDA Panel Backs NPS Hormone Drug"/>
    <s v="Business"/>
    <n v="0"/>
    <n v="80.600000000000009"/>
    <n v="19.399999999999999"/>
  </r>
  <r>
    <x v="5603"/>
    <s v="Benioff to Leave Cisco's Board"/>
    <s v="Tech"/>
    <n v="0"/>
    <n v="76.900000000000006"/>
    <n v="23.1"/>
  </r>
  <r>
    <x v="5603"/>
    <s v="NY Citizens Budget Group Taps Skyler"/>
    <s v="Politics"/>
    <n v="0"/>
    <n v="100"/>
    <n v="0"/>
  </r>
  <r>
    <x v="5604"/>
    <s v="North Korea Rebuts UN Report"/>
    <s v="Asia"/>
    <n v="0"/>
    <n v="100"/>
    <n v="0"/>
  </r>
  <r>
    <x v="5605"/>
    <s v="Australia House Prices Stir Worry"/>
    <s v="Economy"/>
    <n v="0"/>
    <n v="57.999999999999993"/>
    <n v="42"/>
  </r>
  <r>
    <x v="5606"/>
    <s v="Ukraine Moves Reflect Moscow's Shadow"/>
    <s v="Europe"/>
    <n v="0"/>
    <n v="100"/>
    <n v="0"/>
  </r>
  <r>
    <x v="5606"/>
    <s v="Brazil's Silva Slightly Widens Lead Over Rousseff in Latest Poll"/>
    <s v="Latin America"/>
    <n v="0"/>
    <n v="100"/>
    <n v="0"/>
  </r>
  <r>
    <x v="5606"/>
    <s v="Nursing-Home Executive Backs Ex-Gov Rowland on Stand"/>
    <s v="Tri-State Area"/>
    <n v="0"/>
    <n v="83.3"/>
    <n v="16.7"/>
  </r>
  <r>
    <x v="5607"/>
    <s v="Ads Sting in New York Governor's Race"/>
    <s v="Politics"/>
    <n v="0"/>
    <n v="100"/>
    <n v="0"/>
  </r>
  <r>
    <x v="5608"/>
    <s v="Rand Paul Adjusts Foreign Policy Stance"/>
    <s v="Politics"/>
    <n v="0"/>
    <n v="100"/>
    <n v="0"/>
  </r>
  <r>
    <x v="5608"/>
    <s v="Sears Loan Highlights Pressure on Cash"/>
    <s v="Business"/>
    <n v="0"/>
    <n v="69.399999999999991"/>
    <n v="30.6"/>
  </r>
  <r>
    <x v="5609"/>
    <s v="Brooklyn Insider Trading Middleman Pleads Guilty"/>
    <s v="Markets"/>
    <n v="0"/>
    <n v="64.099999999999994"/>
    <n v="35.9"/>
  </r>
  <r>
    <x v="5609"/>
    <s v="Business Love for Cuomo Ends with Fracking"/>
    <s v="Politics"/>
    <n v="41.2"/>
    <n v="58.8"/>
    <n v="0"/>
  </r>
  <r>
    <x v="5610"/>
    <s v="Russia to Consider Offloading Western Debt Securities"/>
    <s v="Markets"/>
    <n v="22.7"/>
    <n v="51.5"/>
    <n v="25.8"/>
  </r>
  <r>
    <x v="5610"/>
    <s v="Chrome Fails to Shine in Return to Racing"/>
    <s v="Sports"/>
    <n v="0"/>
    <n v="71.399999999999991"/>
    <n v="28.6"/>
  </r>
  <r>
    <x v="5610"/>
    <s v="Putin to Attend G-20 Summit in Australia"/>
    <s v="World"/>
    <n v="0"/>
    <n v="100"/>
    <n v="0"/>
  </r>
  <r>
    <x v="5610"/>
    <s v="Buy Sell Or Hold"/>
    <s v="Sunday Journal"/>
    <n v="0"/>
    <n v="100"/>
    <n v="0"/>
  </r>
  <r>
    <x v="5611"/>
    <s v="Blitzing the NFL With Moral Preening"/>
    <s v="Commentary"/>
    <n v="0"/>
    <n v="100"/>
    <n v="0"/>
  </r>
  <r>
    <x v="5612"/>
    <s v="The Aftermath of Tropical Storm Fung-Wong"/>
    <s v="Slideshow"/>
    <n v="0"/>
    <n v="100"/>
    <n v="0"/>
  </r>
  <r>
    <x v="5612"/>
    <s v="SEC to Pay 30 Million to Whistleblower"/>
    <s v="Markets"/>
    <n v="0"/>
    <n v="81.100000000000009"/>
    <n v="18.899999999999999"/>
  </r>
  <r>
    <x v="5612"/>
    <s v="MGM Buys 55 of Mark Burnett Ventures"/>
    <s v="Business"/>
    <n v="0"/>
    <n v="100"/>
    <n v="0"/>
  </r>
  <r>
    <x v="5613"/>
    <s v="Ghana Leader Says Ebola Relief Effort to Deploy Quickly"/>
    <s v="World"/>
    <n v="27.9"/>
    <n v="72.099999999999994"/>
    <n v="0"/>
  </r>
  <r>
    <x v="5613"/>
    <s v="Oracle Pays Ellison 673 Million"/>
    <s v="Tech"/>
    <n v="0"/>
    <n v="100"/>
    <n v="0"/>
  </r>
  <r>
    <x v="5613"/>
    <s v="US Watch News Digest"/>
    <s v="US"/>
    <n v="0"/>
    <n v="100"/>
    <n v="0"/>
  </r>
  <r>
    <x v="5613"/>
    <s v="Cuomo Holds Wide Lead Over Astorino"/>
    <s v="Politics"/>
    <n v="0"/>
    <n v="100"/>
    <n v="0"/>
  </r>
  <r>
    <x v="5614"/>
    <s v="Hunters Take a Hit to Preserve Sage Grouse"/>
    <s v="US"/>
    <n v="0"/>
    <n v="100"/>
    <n v="0"/>
  </r>
  <r>
    <x v="5614"/>
    <s v="Venezuelan Leader Addresses UN Follows in Chavez's Footsteps"/>
    <s v="World"/>
    <n v="0"/>
    <n v="100"/>
    <n v="0"/>
  </r>
  <r>
    <x v="5614"/>
    <s v="Boston Bombing Suspect's Request to Move Trial Denied"/>
    <s v="US"/>
    <n v="0"/>
    <n v="70.7"/>
    <n v="29.3"/>
  </r>
  <r>
    <x v="5615"/>
    <s v="Obama Slams Ebola Delays"/>
    <s v="World"/>
    <n v="0"/>
    <n v="100"/>
    <n v="0"/>
  </r>
  <r>
    <x v="5615"/>
    <s v="Shutdown Fades as Campaign Problem For GOP"/>
    <s v="Politics"/>
    <n v="0"/>
    <n v="69"/>
    <n v="31"/>
  </r>
  <r>
    <x v="5615"/>
    <s v="Ernst &amp; Young Fiscal-Year Revenue Rises 6 to 274 Billion"/>
    <s v="Business"/>
    <n v="0"/>
    <n v="100"/>
    <n v="0"/>
  </r>
  <r>
    <x v="5616"/>
    <s v="Black Candidate's Rise in Brazil Reflects Shifting Views on Race "/>
    <s v="World"/>
    <n v="0"/>
    <n v="100"/>
    <n v="0"/>
  </r>
  <r>
    <x v="5617"/>
    <s v="UK Sends Combat Jets to Iraq"/>
    <s v="Middle East"/>
    <n v="0"/>
    <n v="67.600000000000009"/>
    <n v="32.4"/>
  </r>
  <r>
    <x v="5617"/>
    <s v="France Probes Suspected Jihadists "/>
    <s v="World"/>
    <n v="0"/>
    <n v="61.2"/>
    <n v="38.799999999999997"/>
  </r>
  <r>
    <x v="5618"/>
    <s v="Can 'Deradicalization' Stem Flow of European Jihadists"/>
    <s v="Middle East"/>
    <n v="0"/>
    <n v="100"/>
    <n v="0"/>
  </r>
  <r>
    <x v="5618"/>
    <s v="US Watch News Digest"/>
    <s v="US"/>
    <n v="0"/>
    <n v="100"/>
    <n v="0"/>
  </r>
  <r>
    <x v="5619"/>
    <s v="Solar Panels to Be Put on 24 City Schools"/>
    <s v="Tri-State Area"/>
    <n v="0"/>
    <n v="100"/>
    <n v="0"/>
  </r>
  <r>
    <x v="5620"/>
    <s v="Doctors Net Billions From Drug Firms"/>
    <s v="Business"/>
    <n v="0"/>
    <n v="100"/>
    <n v="0"/>
  </r>
  <r>
    <x v="5620"/>
    <s v="Puerto Rico Bond Plans Slip Out"/>
    <s v="Credit Markets"/>
    <n v="0"/>
    <n v="100"/>
    <n v="0"/>
  </r>
  <r>
    <x v="5620"/>
    <s v="Brazil Leader Regains Edge in Election Polls"/>
    <s v="World"/>
    <n v="0"/>
    <n v="100"/>
    <n v="0"/>
  </r>
  <r>
    <x v="5621"/>
    <s v="Is He Next FDR Astorino Says Yes"/>
    <s v="Politics"/>
    <n v="31"/>
    <n v="69"/>
    <n v="0"/>
  </r>
  <r>
    <x v="5621"/>
    <s v="Fannie Freddie Shares Plunge After Investor Suit Dismissed"/>
    <s v="Markets"/>
    <n v="23.9"/>
    <n v="76.099999999999994"/>
    <n v="0"/>
  </r>
  <r>
    <x v="5622"/>
    <s v="Health Insurers Notify Consumers of Canceled Plans"/>
    <s v="Politics"/>
    <n v="0"/>
    <n v="100"/>
    <n v="0"/>
  </r>
  <r>
    <x v="5622"/>
    <s v="Lack of Qualified Staff Hurts Ebola Fight in Africa"/>
    <s v="World"/>
    <n v="0"/>
    <n v="42.9"/>
    <n v="57.099999999999987"/>
  </r>
  <r>
    <x v="5623"/>
    <s v="Preparing for Sailingâ€™s â€˜Everestâ€™"/>
    <s v="Sports"/>
    <n v="0"/>
    <n v="100"/>
    <n v="0"/>
  </r>
  <r>
    <x v="5623"/>
    <s v="Prokhorov Banks on Netsâ€™ Value"/>
    <s v="Sports"/>
    <n v="28.6"/>
    <n v="71.399999999999991"/>
    <n v="0"/>
  </r>
  <r>
    <x v="5624"/>
    <s v="Germany Mulls Sending Soldiers to Assist OSCE in Ukraine"/>
    <s v="Europe"/>
    <n v="0"/>
    <n v="100"/>
    <n v="0"/>
  </r>
  <r>
    <x v="5624"/>
    <s v="US Tries to Contain Ebola Quell Fears"/>
    <s v="US"/>
    <n v="0"/>
    <n v="68.2"/>
    <n v="31.8"/>
  </r>
  <r>
    <x v="5624"/>
    <s v="France to Push Digital Reforms in EU"/>
    <s v="Europe"/>
    <n v="0"/>
    <n v="100"/>
    <n v="0"/>
  </r>
  <r>
    <x v="5625"/>
    <s v="Mexico Police Pull Bodies From Graves"/>
    <s v="Latin America"/>
    <n v="0"/>
    <n v="69.399999999999991"/>
    <n v="30.6"/>
  </r>
  <r>
    <x v="5625"/>
    <s v="Fed Will Wage Battle Over Jobs Strength"/>
    <s v="Heard on the Street"/>
    <n v="29.6"/>
    <n v="46.3"/>
    <n v="24.1"/>
  </r>
  <r>
    <x v="5625"/>
    <s v="Startups Spend With Abandon"/>
    <s v="Tech"/>
    <n v="0"/>
    <n v="50.8"/>
    <n v="49.2"/>
  </r>
  <r>
    <x v="5626"/>
    <s v="Greater New York Watch News Digest"/>
    <s v="Tri-State Area"/>
    <n v="33.299999999999997"/>
    <n v="66.7"/>
    <n v="0"/>
  </r>
  <r>
    <x v="5626"/>
    <s v="Trial Opens for Bombing Suspectâ€™s Friend"/>
    <s v="US"/>
    <n v="31.4"/>
    <n v="68.600000000000009"/>
    <n v="0"/>
  </r>
  <r>
    <x v="5627"/>
    <s v="Incumbents Fight Midterm Malaise"/>
    <s v="Slideshow"/>
    <n v="0"/>
    <n v="53.6"/>
    <n v="46.400000000000013"/>
  </r>
  <r>
    <x v="5627"/>
    <s v="Militant Progress in Iraq Raises Fears"/>
    <s v="World"/>
    <n v="29.2"/>
    <n v="41.7"/>
    <n v="29.2"/>
  </r>
  <r>
    <x v="5627"/>
    <s v="Argentina Seeks to Assure Savers Creditors on New Civil Code"/>
    <s v="Markets"/>
    <n v="21.1"/>
    <n v="78.900000000000006"/>
    <n v="0"/>
  </r>
  <r>
    <x v="5628"/>
    <s v="JP Morgan Hackers May Have Targeted at Least 13 Firms "/>
    <s v="Markets"/>
    <n v="22"/>
    <n v="78"/>
    <n v="0"/>
  </r>
  <r>
    <x v="5628"/>
    <s v="Dallas Ebola Patient Dies"/>
    <s v="US"/>
    <n v="0"/>
    <n v="100"/>
    <n v="0"/>
  </r>
  <r>
    <x v="5629"/>
    <s v="Boliviaâ€™s Economic Minister a Boost for Morales Re-Election"/>
    <s v="Latin America"/>
    <n v="23.1"/>
    <n v="76.900000000000006"/>
    <n v="0"/>
  </r>
  <r>
    <x v="5630"/>
    <s v="In Pictures Protests Continue in Missouri Over Shootings"/>
    <s v="Slideshow"/>
    <n v="0"/>
    <n v="78.7"/>
    <n v="21.3"/>
  </r>
  <r>
    <x v="5630"/>
    <s v="Liberianâ€™s Last Days Joy Then Grief"/>
    <s v="US"/>
    <n v="29.2"/>
    <n v="46.2"/>
    <n v="24.6"/>
  </r>
  <r>
    <x v="5630"/>
    <s v="Courts Weigh GOP-Backed Voting Limits"/>
    <s v="Politics"/>
    <n v="0"/>
    <n v="100"/>
    <n v="0"/>
  </r>
  <r>
    <x v="5631"/>
    <s v="Spanish Ebola Patient Remains in Critical Condition"/>
    <s v="Europe"/>
    <n v="0"/>
    <n v="72.3"/>
    <n v="27.7"/>
  </r>
  <r>
    <x v="5631"/>
    <s v="Ebola Screenings Begin at JFK Airport"/>
    <s v="Health"/>
    <n v="0"/>
    <n v="100"/>
    <n v="0"/>
  </r>
  <r>
    <x v="5632"/>
    <s v="Photos of the Day Oct 12"/>
    <s v="Photos"/>
    <n v="0"/>
    <n v="100"/>
    <n v="0"/>
  </r>
  <r>
    <x v="5632"/>
    <s v="Greater New York Watch News Digest"/>
    <s v="Tri-State Area"/>
    <n v="33.299999999999997"/>
    <n v="66.7"/>
    <n v="0"/>
  </r>
  <r>
    <x v="5633"/>
    <s v="Syrian Clash Jolts Turkish Peace Talks"/>
    <s v="Middle East"/>
    <n v="41.2"/>
    <n v="58.8"/>
    <n v="0"/>
  </r>
  <r>
    <x v="5633"/>
    <s v="Business Briefs"/>
    <s v="Europe"/>
    <n v="0"/>
    <n v="100"/>
    <n v="0"/>
  </r>
  <r>
    <x v="5634"/>
    <s v="HBO Plans Streaming Service"/>
    <s v="Media &amp; Marketing"/>
    <n v="0"/>
    <n v="100"/>
    <n v="0"/>
  </r>
  <r>
    <x v="5635"/>
    <s v="US Watch News Digest"/>
    <s v="US"/>
    <n v="0"/>
    <n v="100"/>
    <n v="0"/>
  </r>
  <r>
    <x v="5635"/>
    <s v="Government Forecasters Might as Well Use a Ouija Board"/>
    <s v="Commentary"/>
    <n v="20.8"/>
    <n v="79.2"/>
    <n v="0"/>
  </r>
  <r>
    <x v="5635"/>
    <s v="Big Brazil Cabinet Becomes an Election Issue"/>
    <s v="World"/>
    <n v="0"/>
    <n v="100"/>
    <n v="0"/>
  </r>
  <r>
    <x v="5636"/>
    <s v="China to Inject More Funds Into Banks"/>
    <s v="World"/>
    <n v="0"/>
    <n v="100"/>
    <n v="0"/>
  </r>
  <r>
    <x v="5636"/>
    <s v="Ebola Drug Race Ramps Up in Earnest "/>
    <s v="US"/>
    <n v="35.5"/>
    <n v="64.5"/>
    <n v="0"/>
  </r>
  <r>
    <x v="5637"/>
    <s v="Iraq Parliament Approves Ministers"/>
    <s v="World"/>
    <n v="47.4"/>
    <n v="52.6"/>
    <n v="0"/>
  </r>
  <r>
    <x v="5638"/>
    <s v="Twitter to Offer New Tools for App Developers"/>
    <s v="Tech"/>
    <n v="0"/>
    <n v="100"/>
    <n v="0"/>
  </r>
  <r>
    <x v="5638"/>
    <s v="Carriers Bent Out of Shape By iPhone"/>
    <s v="Heard on the Street"/>
    <n v="0"/>
    <n v="100"/>
    <n v="0"/>
  </r>
  <r>
    <x v="5638"/>
    <s v="Democratsâ€™ New Senate Move Backing Long Shots"/>
    <s v="Politics"/>
    <n v="12.1"/>
    <n v="87.9"/>
    <n v="0"/>
  </r>
  <r>
    <x v="5639"/>
    <s v="China Growth Slowest in Five Years"/>
    <s v="Economy"/>
    <n v="34.200000000000003"/>
    <n v="65.8"/>
    <n v="0"/>
  </r>
  <r>
    <x v="5639"/>
    <s v="China Housing Sales Fall"/>
    <s v="Markets"/>
    <n v="0"/>
    <n v="100"/>
    <n v="0"/>
  </r>
  <r>
    <x v="5639"/>
    <s v="Ex-Australian Leader Whitlam Dies"/>
    <s v="World"/>
    <n v="0"/>
    <n v="100"/>
    <n v="0"/>
  </r>
  <r>
    <x v="5640"/>
    <s v="GOP Works to Improve Targeting of Voters"/>
    <s v="Politics"/>
    <n v="32.6"/>
    <n v="67.400000000000006"/>
    <n v="0"/>
  </r>
  <r>
    <x v="5640"/>
    <s v="Christie Hits Democrats on Minimum Wage"/>
    <s v="Politics"/>
    <n v="0"/>
    <n v="100"/>
    <n v="0"/>
  </r>
  <r>
    <x v="5640"/>
    <s v="World Watch News Digest"/>
    <s v="World"/>
    <n v="0"/>
    <n v="100"/>
    <n v="0"/>
  </r>
  <r>
    <x v="5641"/>
    <s v="Corporate Watch News Digest"/>
    <s v="Business"/>
    <n v="0"/>
    <n v="100"/>
    <n v="0"/>
  </r>
  <r>
    <x v="5641"/>
    <s v="Seagate Technology to Boost Dividend 26"/>
    <s v="Business"/>
    <n v="35.099999999999987"/>
    <n v="64.900000000000006"/>
    <n v="0"/>
  </r>
  <r>
    <x v="5641"/>
    <s v="At Carlin Street Renaming His Fans Get a Last Laugh"/>
    <s v="Tri-State Area"/>
    <n v="28.6"/>
    <n v="71.399999999999991"/>
    <n v="0"/>
  </r>
  <r>
    <x v="5642"/>
    <s v="Diwali The Festival of Lights"/>
    <s v="Slideshow"/>
    <n v="44.4"/>
    <n v="55.600000000000009"/>
    <n v="0"/>
  </r>
  <r>
    <x v="5643"/>
    <s v="World Watch News Digest"/>
    <s v="World"/>
    <n v="0"/>
    <n v="100"/>
    <n v="0"/>
  </r>
  <r>
    <x v="5644"/>
    <s v="Donâ€™t Let Stocks Drive You Crazy "/>
    <s v="Sunday Journal"/>
    <n v="0"/>
    <n v="74.5"/>
    <n v="25.5"/>
  </r>
  <r>
    <x v="5645"/>
    <s v="Booker Parries With His Past"/>
    <s v="Politics"/>
    <n v="0"/>
    <n v="100"/>
    <n v="0"/>
  </r>
  <r>
    <x v="5645"/>
    <s v="CVC to Cut Link Net Share Offering"/>
    <s v="Markets"/>
    <n v="23.7"/>
    <n v="53.8"/>
    <n v="22.6"/>
  </r>
  <r>
    <x v="5645"/>
    <s v="US Watch News Digest"/>
    <s v="US"/>
    <n v="0"/>
    <n v="100"/>
    <n v="0"/>
  </r>
  <r>
    <x v="5645"/>
    <s v="Haunted-House Gigs Offer Dream Role"/>
    <s v="Slideshow"/>
    <n v="33.299999999999997"/>
    <n v="66.7"/>
    <n v="0"/>
  </r>
  <r>
    <x v="5646"/>
    <s v="T-Mobile Adds Subscribers But Loss Deepens"/>
    <s v="Earnings"/>
    <n v="0"/>
    <n v="62.9"/>
    <n v="37.1"/>
  </r>
  <r>
    <x v="5646"/>
    <s v="When the SECâ€™s â€˜Fair Disclosureâ€™ Rules Backfire"/>
    <s v="Commentary"/>
    <n v="0"/>
    <n v="100"/>
    <n v="0"/>
  </r>
  <r>
    <x v="5646"/>
    <s v="Evangelicals Grapple With Growth of Gay Rights"/>
    <s v="US"/>
    <n v="30.2"/>
    <n v="69.8"/>
    <n v="0"/>
  </r>
  <r>
    <x v="5647"/>
    <s v="Corporate Watch News Digest"/>
    <s v="Business"/>
    <n v="0"/>
    <n v="100"/>
    <n v="0"/>
  </r>
  <r>
    <x v="5647"/>
    <s v="YouTube Mulls Ad-Free Offerings"/>
    <s v="Tech"/>
    <n v="0"/>
    <n v="100"/>
    <n v="0"/>
  </r>
  <r>
    <x v="5647"/>
    <s v="Lava Threatens Coastal Village in Hawaii"/>
    <s v="US"/>
    <n v="0"/>
    <n v="65.8"/>
    <n v="34.200000000000003"/>
  </r>
  <r>
    <x v="5648"/>
    <s v="Alibabaâ€™s Underwriters Are Bullish on the Stock"/>
    <s v="Markets"/>
    <n v="0"/>
    <n v="100"/>
    <n v="0"/>
  </r>
  <r>
    <x v="5648"/>
    <s v="Akamai Posts Strong Earnings on Revenue Growth"/>
    <s v="Business"/>
    <n v="54.1"/>
    <n v="45.9"/>
    <n v="0"/>
  </r>
  <r>
    <x v="5649"/>
    <s v="Corporate Watch News Digest"/>
    <s v="Business"/>
    <n v="0"/>
    <n v="100"/>
    <n v="0"/>
  </r>
  <r>
    <x v="5649"/>
    <s v="Oil Price Slump Unbalances Majorsâ€™ Budgets"/>
    <s v="Heard on the Street"/>
    <n v="0"/>
    <n v="100"/>
    <n v="0"/>
  </r>
  <r>
    <x v="5649"/>
    <s v="Charging Ahead with Visa MasterCard"/>
    <s v="Heard on the Street"/>
    <n v="0"/>
    <n v="100"/>
    <n v="0"/>
  </r>
  <r>
    <x v="5649"/>
    <s v="Bombardier Shelves Plans for Russian Assembly Line"/>
    <s v="Business"/>
    <n v="0"/>
    <n v="100"/>
    <n v="0"/>
  </r>
  <r>
    <x v="5650"/>
    <s v="Diageo Jose Cuervo Near a Swap "/>
    <s v="Business"/>
    <n v="0"/>
    <n v="100"/>
    <n v="0"/>
  </r>
  <r>
    <x v="5651"/>
    <s v="Star Power Drawn to Race in Connecticut"/>
    <s v="Politics"/>
    <n v="0"/>
    <n v="100"/>
    <n v="0"/>
  </r>
  <r>
    <x v="5651"/>
    <s v="Pain in Trains Falls Mainly on Grain"/>
    <s v="Commodities"/>
    <n v="0"/>
    <n v="64.5"/>
    <n v="35.5"/>
  </r>
  <r>
    <x v="5652"/>
    <s v="Photos of the Day Nov 3"/>
    <s v="Photos"/>
    <n v="0"/>
    <n v="100"/>
    <n v="0"/>
  </r>
  <r>
    <x v="5653"/>
    <s v="Oil-Glut Move Spurs Further Losses"/>
    <s v="Commodities"/>
    <n v="0"/>
    <n v="59.7"/>
    <n v="40.299999999999997"/>
  </r>
  <r>
    <x v="5653"/>
    <s v="Software Firms Scramble to Jump Into Containers"/>
    <s v="Tech"/>
    <n v="0"/>
    <n v="100"/>
    <n v="0"/>
  </r>
  <r>
    <x v="5653"/>
    <s v="Shiites Gather in Lebanon to Celebrate Ashura Day"/>
    <s v="World"/>
    <n v="34.599999999999987"/>
    <n v="65.400000000000006"/>
    <n v="0"/>
  </r>
  <r>
    <x v="5654"/>
    <s v="Colleges Push to Keep Financial Advisers Away From Athletes"/>
    <s v="Sports"/>
    <n v="0"/>
    <n v="100"/>
    <n v="0"/>
  </r>
  <r>
    <x v="5654"/>
    <s v="Honda Heightens US Response on Takata Air Bags"/>
    <s v="Business"/>
    <n v="0"/>
    <n v="100"/>
    <n v="0"/>
  </r>
  <r>
    <x v="5655"/>
    <s v="Profile of a Prosecutor Tenacious Fair and Respected"/>
    <s v="US"/>
    <n v="47.4"/>
    <n v="52.6"/>
    <n v="0"/>
  </r>
  <r>
    <x v="5655"/>
    <s v="Apple Accused of â€˜Bait and Switchâ€™"/>
    <s v="Tech"/>
    <n v="0"/>
    <n v="76.099999999999994"/>
    <n v="23.9"/>
  </r>
  <r>
    <x v="5655"/>
    <s v="US Watch News Digest"/>
    <s v="US"/>
    <n v="0"/>
    <n v="100"/>
    <n v="0"/>
  </r>
  <r>
    <x v="5656"/>
    <s v="Ruble Pulls Back From Lows"/>
    <s v="Markets"/>
    <n v="0"/>
    <n v="69"/>
    <n v="31"/>
  </r>
  <r>
    <x v="5656"/>
    <s v="Coal India Profit Drops 28 on Costs "/>
    <s v="Earnings"/>
    <n v="32.6"/>
    <n v="67.400000000000006"/>
    <n v="0"/>
  </r>
  <r>
    <x v="5656"/>
    <s v="Australian Dollar Slide Hits Offshore Web Retailers"/>
    <s v="Asia"/>
    <n v="0"/>
    <n v="100"/>
    <n v="0"/>
  </r>
  <r>
    <x v="5657"/>
    <s v="GOP Weighs How to Flex New Muscle"/>
    <s v="Politics"/>
    <n v="0"/>
    <n v="100"/>
    <n v="0"/>
  </r>
  <r>
    <x v="5657"/>
    <s v="Young Face a Savings Deficit"/>
    <s v="US"/>
    <n v="0"/>
    <n v="59.7"/>
    <n v="40.299999999999997"/>
  </r>
  <r>
    <x v="5658"/>
    <s v="Hortonworks Files for IPO"/>
    <s v="Tech"/>
    <n v="0"/>
    <n v="100"/>
    <n v="0"/>
  </r>
  <r>
    <x v="5659"/>
    <s v="Reid Remains Power Player as Senate Shifts"/>
    <s v="Politics"/>
    <n v="0"/>
    <n v="100"/>
    <n v="0"/>
  </r>
  <r>
    <x v="5659"/>
    <s v="Photos of the Day Nov 11"/>
    <s v="Photos"/>
    <n v="0"/>
    <n v="100"/>
    <n v="0"/>
  </r>
  <r>
    <x v="5660"/>
    <s v="New York State Website Gets a Reboot"/>
    <s v="Tri-State Area"/>
    <n v="0"/>
    <n v="100"/>
    <n v="0"/>
  </r>
  <r>
    <x v="5660"/>
    <s v="Scrutiny Rises on Mexicoâ€™s First Lady"/>
    <s v="Latin America"/>
    <n v="0"/>
    <n v="100"/>
    <n v="0"/>
  </r>
  <r>
    <x v="5660"/>
    <s v="Russians Dial Up Military Threats"/>
    <s v="Europe"/>
    <n v="0"/>
    <n v="58.8"/>
    <n v="41.2"/>
  </r>
  <r>
    <x v="5661"/>
    <s v="Reviews Are Mixed on Connecticutâ€™s Medical-Pot Program"/>
    <s v="Tri-State Area"/>
    <n v="0"/>
    <n v="100"/>
    <n v="0"/>
  </r>
  <r>
    <x v="5661"/>
    <s v="Sina Posts Lower Adjusted Profit"/>
    <s v="Asia"/>
    <n v="35.799999999999997"/>
    <n v="37"/>
    <n v="27.2"/>
  </r>
  <r>
    <x v="5661"/>
    <s v="Eurozone Inflation to Remain Low ECB Survey Shows"/>
    <s v="Economy"/>
    <n v="0"/>
    <n v="76.900000000000006"/>
    <n v="23.1"/>
  </r>
  <r>
    <x v="5661"/>
    <s v="Abe Is Poised to Defy Finance Ministry and Delay Tax"/>
    <s v="Asia"/>
    <n v="16.3"/>
    <n v="65"/>
    <n v="18.7"/>
  </r>
  <r>
    <x v="5662"/>
    <s v="Two Charged in Campaign Finance Case"/>
    <s v="Politics"/>
    <n v="0"/>
    <n v="73.5"/>
    <n v="26.5"/>
  </r>
  <r>
    <x v="5662"/>
    <s v="Petrobras Scandal Widens Earnings Delayed"/>
    <s v="Business"/>
    <n v="0"/>
    <n v="38.5"/>
    <n v="61.5"/>
  </r>
  <r>
    <x v="5663"/>
    <s v="Hong Kong Site Clearance Begins"/>
    <s v="Asia"/>
    <n v="0"/>
    <n v="100"/>
    <n v="0"/>
  </r>
  <r>
    <x v="5663"/>
    <s v="Indian Firms Pursue Deeper Aussie Ties"/>
    <s v="Business"/>
    <n v="0"/>
    <n v="100"/>
    <n v="0"/>
  </r>
  <r>
    <x v="5663"/>
    <s v="Corporate Watch News Digest"/>
    <s v="Business"/>
    <n v="0"/>
    <n v="100"/>
    <n v="0"/>
  </r>
  <r>
    <x v="5663"/>
    <s v="Missouri Declares State of Emergency "/>
    <s v="US"/>
    <n v="0"/>
    <n v="60.6"/>
    <n v="39.4"/>
  </r>
  <r>
    <x v="5664"/>
    <s v="Colombian Rebels Confirm Capture of General"/>
    <s v="Latin America"/>
    <n v="0"/>
    <n v="73.5"/>
    <n v="26.5"/>
  </r>
  <r>
    <x v="5664"/>
    <s v="Netflix Sets Its Sights Down Under "/>
    <s v="Business"/>
    <n v="0"/>
    <n v="100"/>
    <n v="0"/>
  </r>
  <r>
    <x v="5664"/>
    <s v="Proxy Adviser Reject Microsoft CEO Pay Package"/>
    <s v="Tech"/>
    <n v="0"/>
    <n v="54.900000000000013"/>
    <n v="45.1"/>
  </r>
  <r>
    <x v="5665"/>
    <s v="New Jersey Pension Chief Quits "/>
    <s v="Tri-State Area"/>
    <n v="0"/>
    <n v="100"/>
    <n v="0"/>
  </r>
  <r>
    <x v="5665"/>
    <s v="Jason Collins the Quiet Net With the Loud Impact Retires "/>
    <s v="Sports"/>
    <n v="0"/>
    <n v="100"/>
    <n v="0"/>
  </r>
  <r>
    <x v="5666"/>
    <s v="Korea Gas Seeks to Sell Part of LNG Canada Stake"/>
    <s v="Business"/>
    <n v="0"/>
    <n v="100"/>
    <n v="0"/>
  </r>
  <r>
    <x v="5666"/>
    <s v="JBS Buys Australian Meat Producer"/>
    <s v="Asia"/>
    <n v="0"/>
    <n v="100"/>
    <n v="0"/>
  </r>
  <r>
    <x v="5666"/>
    <s v="Republicans Unsure of Response to Immigration Reform"/>
    <s v="Politics"/>
    <n v="0"/>
    <n v="75"/>
    <n v="25"/>
  </r>
  <r>
    <x v="5667"/>
    <s v="West Mulls Concessions in Iran Nuclear Talks"/>
    <s v="Middle East"/>
    <n v="0"/>
    <n v="100"/>
    <n v="0"/>
  </r>
  <r>
    <x v="5667"/>
    <s v="US Military Gear Keeps Flowing to Missouri"/>
    <s v="US"/>
    <n v="0"/>
    <n v="100"/>
    <n v="0"/>
  </r>
  <r>
    <x v="5667"/>
    <s v="New Perils Could Await Some Immigrant Workers"/>
    <s v="US"/>
    <n v="18.899999999999999"/>
    <n v="81.100000000000009"/>
    <n v="0"/>
  </r>
  <r>
    <x v="5668"/>
    <s v="Honda in Talks on Air-Bag Fix"/>
    <s v="Business"/>
    <n v="0"/>
    <n v="100"/>
    <n v="0"/>
  </r>
  <r>
    <x v="5668"/>
    <s v="Iran Nuclear Talks Head Down to Wire"/>
    <s v="World"/>
    <n v="0"/>
    <n v="100"/>
    <n v="0"/>
  </r>
  <r>
    <x v="5669"/>
    <s v="American Pilots Management Agree to Continue Talks"/>
    <s v="Business"/>
    <n v="29.4"/>
    <n v="70.599999999999994"/>
    <n v="0"/>
  </r>
  <r>
    <x v="5669"/>
    <s v="Abeâ€™s Lead Wide Ahead of Japan Election"/>
    <s v="World"/>
    <n v="0"/>
    <n v="100"/>
    <n v="0"/>
  </r>
  <r>
    <x v="5669"/>
    <s v="Photos Veteran Firefighter Prepares for His Final Bout on the FDNY Boxing Team"/>
    <s v="Slideshow"/>
    <n v="0"/>
    <n v="100"/>
    <n v="0"/>
  </r>
  <r>
    <x v="5670"/>
    <s v="Chuck Hagel Resigns as Defense Chief"/>
    <s v="Politics"/>
    <n v="19.2"/>
    <n v="51.3"/>
    <n v="29.5"/>
  </r>
  <r>
    <x v="5670"/>
    <s v="Greater New York Watch News Digest"/>
    <s v="Tri-State Area"/>
    <n v="33.299999999999997"/>
    <n v="66.7"/>
    <n v="0"/>
  </r>
  <r>
    <x v="5671"/>
    <s v="Yik Yak Incidents Highlight New Social-Media Risks"/>
    <s v="Tech"/>
    <n v="25.3"/>
    <n v="52.6"/>
    <n v="22.1"/>
  </r>
  <r>
    <x v="5671"/>
    <s v="The Other Ferguson Tragedy"/>
    <s v="Commentary"/>
    <n v="0"/>
    <n v="40.5"/>
    <n v="59.5"/>
  </r>
  <r>
    <x v="5671"/>
    <s v="Obama on Ferguson â€˜No Excuseâ€™ for Violence"/>
    <s v="Politics"/>
    <n v="0"/>
    <n v="66.100000000000009"/>
    <n v="33.900000000000013"/>
  </r>
  <r>
    <x v="5672"/>
    <s v="Dow S&amp;P 500 Set Records"/>
    <s v="Today's Markets"/>
    <n v="0"/>
    <n v="100"/>
    <n v="0"/>
  </r>
  <r>
    <x v="5672"/>
    <s v="Ali Century Not Enough as England Loses First ODI to Sri Lanka"/>
    <s v="Sports"/>
    <n v="0"/>
    <n v="82.699999999999989"/>
    <n v="17.3"/>
  </r>
  <r>
    <x v="5672"/>
    <s v="Petrobras Woes Scaring Away Investors"/>
    <s v="Business"/>
    <n v="0"/>
    <n v="34.1"/>
    <n v="65.900000000000006"/>
  </r>
  <r>
    <x v="5673"/>
    <s v="Filipino Politicianâ€™s Graft Probe Draws Shrugs"/>
    <s v="Asia"/>
    <n v="0"/>
    <n v="100"/>
    <n v="0"/>
  </r>
  <r>
    <x v="5674"/>
    <s v="Sarkozy Wins Leadership of French Conservatives"/>
    <s v="Europe"/>
    <n v="42.5"/>
    <n v="57.499999999999993"/>
    <n v="0"/>
  </r>
  <r>
    <x v="5674"/>
    <s v="Australiaâ€™s Cricketers Too Upset to Play"/>
    <s v="Sports"/>
    <n v="21.8"/>
    <n v="54.500000000000007"/>
    <n v="23.6"/>
  </r>
  <r>
    <x v="5675"/>
    <s v="Photos Kobani Under Siege"/>
    <s v="Slideshow"/>
    <n v="0"/>
    <n v="100"/>
    <n v="0"/>
  </r>
  <r>
    <x v="5675"/>
    <s v="Justice Is Swift as Petty Crimes Clog Courts"/>
    <s v="Politics"/>
    <n v="43.3"/>
    <n v="41.7"/>
    <n v="15"/>
  </r>
  <r>
    <x v="5675"/>
    <s v="Ferguson Officer Wonâ€™t Get Severance"/>
    <s v="US"/>
    <n v="0"/>
    <n v="100"/>
    <n v="0"/>
  </r>
  <r>
    <x v="5676"/>
    <s v="One Muslimâ€™s Quest to Save a Revered Syrian Synagogue"/>
    <s v="Middle East"/>
    <n v="41.9"/>
    <n v="58.099999999999987"/>
    <n v="0"/>
  </r>
  <r>
    <x v="5677"/>
    <s v="Cameras Put New Pressure on Police"/>
    <s v="US"/>
    <n v="0"/>
    <n v="69.399999999999991"/>
    <n v="30.6"/>
  </r>
  <r>
    <x v="5677"/>
    <s v="US Watch News Digest"/>
    <s v="US"/>
    <n v="0"/>
    <n v="100"/>
    <n v="0"/>
  </r>
  <r>
    <x v="5678"/>
    <s v="World Watch News Digest"/>
    <s v="World"/>
    <n v="0"/>
    <n v="100"/>
    <n v="0"/>
  </r>
  <r>
    <x v="5678"/>
    <s v="Connecticut Judge Reverses Order Barring Publication of News Article "/>
    <s v="Politics"/>
    <n v="0"/>
    <n v="100"/>
    <n v="0"/>
  </r>
  <r>
    <x v="5678"/>
    <s v="Jim Webb Warns Democrats About 2016 Message"/>
    <s v="Politics"/>
    <n v="0"/>
    <n v="81.100000000000009"/>
    <n v="18.899999999999999"/>
  </r>
  <r>
    <x v="5679"/>
    <s v="GOP Takes Smoother Path to Fund Government"/>
    <s v="Politics"/>
    <n v="0"/>
    <n v="100"/>
    <n v="0"/>
  </r>
  <r>
    <x v="5679"/>
    <s v="Corporate Watch News Digest"/>
    <s v="Business"/>
    <n v="0"/>
    <n v="100"/>
    <n v="0"/>
  </r>
  <r>
    <x v="5679"/>
    <s v="Photos The Eric Garner Decision"/>
    <s v="Slideshow"/>
    <n v="0"/>
    <n v="100"/>
    <n v="0"/>
  </r>
  <r>
    <x v="5680"/>
    <s v="The Generations Meet to Fight for Democracy in Hong Kong"/>
    <s v="Commentary"/>
    <n v="0"/>
    <n v="77.600000000000009"/>
    <n v="22.4"/>
  </r>
  <r>
    <x v="5680"/>
    <s v="Stocks Rise on Jobs Data"/>
    <s v="Markets"/>
    <n v="0"/>
    <n v="100"/>
    <n v="0"/>
  </r>
  <r>
    <x v="5680"/>
    <s v="Canadian Court Rules Against Telus"/>
    <s v="Deals &amp; Deal Makers"/>
    <n v="0"/>
    <n v="100"/>
    <n v="0"/>
  </r>
  <r>
    <x v="5680"/>
    <s v="Merck Nears 8 Billion Deal to Buy Cubist Pharmaceuticals "/>
    <s v="Business"/>
    <n v="0"/>
    <n v="100"/>
    <n v="0"/>
  </r>
  <r>
    <x v="5681"/>
    <s v="US Hostageâ€™s Death Mourned"/>
    <s v="Middle East"/>
    <n v="0"/>
    <n v="39.200000000000003"/>
    <n v="60.8"/>
  </r>
  <r>
    <x v="5681"/>
    <s v="Two Cancer Drugs Shown Effective"/>
    <s v="Business"/>
    <n v="29.5"/>
    <n v="28.6"/>
    <n v="41.9"/>
  </r>
  <r>
    <x v="5681"/>
    <s v="Hong Kong Protest Leader Ends Hunger Strike"/>
    <s v="World"/>
    <n v="0"/>
    <n v="42.1"/>
    <n v="57.9"/>
  </r>
  <r>
    <x v="5681"/>
    <s v="Republicans Likely to Bolster Senate Edge"/>
    <s v="Politics"/>
    <n v="0"/>
    <n v="100"/>
    <n v="0"/>
  </r>
  <r>
    <x v="5682"/>
    <s v="Syriaâ€™s Mothers Share Sorrow of Missing Sons "/>
    <s v="Middle East"/>
    <n v="15.9"/>
    <n v="43.5"/>
    <n v="40.6"/>
  </r>
  <r>
    <x v="5682"/>
    <s v="Bowl Recipes Rutgers to Detroit Penn State to Yankee Stadium"/>
    <s v="Sports"/>
    <n v="0"/>
    <n v="100"/>
    <n v="0"/>
  </r>
  <r>
    <x v="5683"/>
    <s v="Washington Wire News Digest"/>
    <s v="Politics"/>
    <n v="0"/>
    <n v="100"/>
    <n v="0"/>
  </r>
  <r>
    <x v="5683"/>
    <s v="Merck to Buy Cubist for 84 Billion"/>
    <s v="Business"/>
    <n v="0"/>
    <n v="100"/>
    <n v="0"/>
  </r>
  <r>
    <x v="5684"/>
    <s v="Australia Consumer Sentiment Plunges in December"/>
    <s v="Economy"/>
    <n v="0"/>
    <n v="100"/>
    <n v="0"/>
  </r>
  <r>
    <x v="5684"/>
    <s v="Overheard Southwest and Oil Prices"/>
    <s v="Heard on the Street"/>
    <n v="0"/>
    <n v="100"/>
    <n v="0"/>
  </r>
  <r>
    <x v="5684"/>
    <s v="Fed Sets Tough New Capital Rule for Big Banks"/>
    <s v="Markets"/>
    <n v="0"/>
    <n v="84.2"/>
    <n v="15.8"/>
  </r>
  <r>
    <x v="5685"/>
    <s v="Volkswagen Strains to Keep Foot on Gas"/>
    <s v="Business"/>
    <n v="0"/>
    <n v="73.2"/>
    <n v="26.8"/>
  </r>
  <r>
    <x v="5685"/>
    <s v="Cuckoo Journalism for a Tweetable Time"/>
    <s v="Commentary"/>
    <n v="0"/>
    <n v="100"/>
    <n v="0"/>
  </r>
  <r>
    <x v="5685"/>
    <s v="Democrats Balk Over Dodd-Frank Push in Spending Bill"/>
    <s v="Politics"/>
    <n v="0"/>
    <n v="100"/>
    <n v="0"/>
  </r>
  <r>
    <x v="5686"/>
    <s v="House Delays a Vote on Spending Bill "/>
    <s v="Politics"/>
    <n v="0"/>
    <n v="100"/>
    <n v="0"/>
  </r>
  <r>
    <x v="5686"/>
    <s v="Big Banks Slapped for Offering Glowing Research to Win IPO"/>
    <s v="Markets"/>
    <n v="29.7"/>
    <n v="70.3"/>
    <n v="0"/>
  </r>
  <r>
    <x v="5687"/>
    <s v="The Motor Cityâ€™s Regulators Are Hitting the Brakes on Regrowth"/>
    <s v="Commentary"/>
    <n v="0"/>
    <n v="100"/>
    <n v="0"/>
  </r>
  <r>
    <x v="5687"/>
    <s v="Binder &amp; Binder Prepares for Possible Chapter 11"/>
    <s v="Markets"/>
    <n v="0"/>
    <n v="100"/>
    <n v="0"/>
  </r>
  <r>
    <x v="5687"/>
    <s v="France Moves to Curb Movie-Star Salaries"/>
    <s v="Europe"/>
    <n v="0"/>
    <n v="100"/>
    <n v="0"/>
  </r>
  <r>
    <x v="5687"/>
    <s v="Clintonâ€™s Messaging Has Familiar Ring "/>
    <s v="Politics"/>
    <n v="0"/>
    <n v="100"/>
    <n v="0"/>
  </r>
  <r>
    <x v="5688"/>
    <s v="Weekend Session Forces Lawmakers to Change Plans"/>
    <s v="US"/>
    <n v="0"/>
    <n v="100"/>
    <n v="0"/>
  </r>
  <r>
    <x v="5689"/>
    <s v="Big Japanese Manufacturers Growing More Cautious Over Future"/>
    <s v="Business"/>
    <n v="18.100000000000001"/>
    <n v="63.9"/>
    <n v="18"/>
  </r>
  <r>
    <x v="5689"/>
    <s v="Law Unleashes Craft Distillers"/>
    <s v="Tri-State Area"/>
    <n v="0"/>
    <n v="100"/>
    <n v="0"/>
  </r>
  <r>
    <x v="5690"/>
    <s v="US Watch"/>
    <s v="US"/>
    <n v="0"/>
    <n v="100"/>
    <n v="0"/>
  </r>
  <r>
    <x v="5691"/>
    <s v="From Russia Geely Feels No Love"/>
    <s v="Heard on the Street"/>
    <n v="0"/>
    <n v="59.8"/>
    <n v="40.200000000000003"/>
  </r>
  <r>
    <x v="5691"/>
    <s v="Mark Rosekind Confirmed as Head of NHTSA"/>
    <s v="Politics"/>
    <n v="0"/>
    <n v="100"/>
    <n v="0"/>
  </r>
  <r>
    <x v="5691"/>
    <s v="Petrobras CEO Finds Herself in Crosshairs"/>
    <s v="Business"/>
    <n v="0"/>
    <n v="100"/>
    <n v="0"/>
  </r>
  <r>
    <x v="5692"/>
    <s v="Australian State to Proceed with Power-Network Sale"/>
    <s v="Asia"/>
    <n v="0"/>
    <n v="100"/>
    <n v="0"/>
  </r>
  <r>
    <x v="5692"/>
    <s v="Time to Start Prepping ObamaCare Reforms"/>
    <s v="Commentary"/>
    <n v="0"/>
    <n v="100"/>
    <n v="0"/>
  </r>
  <r>
    <x v="5692"/>
    <s v="Cuba Move Shakes Up White House Race"/>
    <s v="Politics"/>
    <n v="0"/>
    <n v="100"/>
    <n v="0"/>
  </r>
  <r>
    <x v="5692"/>
    <s v="AbbVie Pins Hopes on Hepatitis C Treatment "/>
    <s v="Business"/>
    <n v="31.8"/>
    <n v="68.2"/>
    <n v="0"/>
  </r>
  <r>
    <x v="5693"/>
    <s v="US Kills Militant Commanders in Iraq"/>
    <s v="Middle East"/>
    <n v="0"/>
    <n v="58.8"/>
    <n v="41.2"/>
  </r>
  <r>
    <x v="5693"/>
    <s v="Detente Scrambles Political Calculus in Latin America"/>
    <s v="World"/>
    <n v="0"/>
    <n v="100"/>
    <n v="0"/>
  </r>
  <r>
    <x v="5694"/>
    <s v="Mayorâ€™s Wife Names New Chief of Staff"/>
    <s v="Politics"/>
    <n v="0"/>
    <n v="100"/>
    <n v="0"/>
  </r>
  <r>
    <x v="5694"/>
    <s v="Two Top Sony Movie Executives Are Longtime Obama Supporters"/>
    <s v="US"/>
    <n v="40.200000000000003"/>
    <n v="59.8"/>
    <n v="0"/>
  </r>
  <r>
    <x v="5695"/>
    <s v="Verdicts in Jakarta School Janitor Sex Trial Loom"/>
    <s v="Asia"/>
    <n v="14.1"/>
    <n v="65.2"/>
    <n v="20.7"/>
  </r>
  <r>
    <x v="5695"/>
    <s v="North Korea Wants Joint Probe on Sony Hack Attack"/>
    <s v="World"/>
    <n v="0"/>
    <n v="72.099999999999994"/>
    <n v="27.9"/>
  </r>
  <r>
    <x v="5696"/>
    <s v="A Year of IPO Records"/>
    <s v="Markets"/>
    <n v="0"/>
    <n v="100"/>
    <n v="0"/>
  </r>
  <r>
    <x v="5697"/>
    <s v="World Watch News Digest"/>
    <s v="World"/>
    <n v="0"/>
    <n v="100"/>
    <n v="0"/>
  </r>
  <r>
    <x v="5697"/>
    <s v="Sony Asks Twitter to Suspend User Over Released Documents"/>
    <s v="Tech"/>
    <n v="0"/>
    <n v="77.7"/>
    <n v="22.3"/>
  </r>
  <r>
    <x v="5698"/>
    <s v="Greater New York Watch News Digest"/>
    <s v="Tri-State Area"/>
    <n v="33.299999999999997"/>
    <n v="66.7"/>
    <n v="0"/>
  </r>
  <r>
    <x v="5698"/>
    <s v="Beleagured Greeks Seek New Direction"/>
    <s v="Europe"/>
    <n v="0"/>
    <n v="100"/>
    <n v="0"/>
  </r>
  <r>
    <x v="5699"/>
    <s v="Ferrari Signals Change Ahead"/>
    <s v="Business"/>
    <n v="0"/>
    <n v="100"/>
    <n v="0"/>
  </r>
  <r>
    <x v="5699"/>
    <s v="Jeb Bush to Step Down From Tenet Board"/>
    <s v="Business"/>
    <n v="0"/>
    <n v="100"/>
    <n v="0"/>
  </r>
  <r>
    <x v="5700"/>
    <s v="Little Progress in Ukraine Talks"/>
    <s v="World"/>
    <n v="38.5"/>
    <n v="61.5"/>
    <n v="0"/>
  </r>
  <r>
    <x v="5700"/>
    <s v="The Bests and Bloopers From the Year in Deal Making"/>
    <s v="Markets"/>
    <n v="0"/>
    <n v="100"/>
    <n v="0"/>
  </r>
  <r>
    <x v="5700"/>
    <s v="Overheard Facebook and Football"/>
    <s v="Heard on the Street"/>
    <n v="0"/>
    <n v="100"/>
    <n v="0"/>
  </r>
  <r>
    <x v="5701"/>
    <s v="Outlook Darkens for Refugees in Turkey"/>
    <s v="World"/>
    <n v="0"/>
    <n v="100"/>
    <n v="0"/>
  </r>
  <r>
    <x v="5701"/>
    <s v="GOP Readies Immigration Measures"/>
    <s v="Politics"/>
    <n v="0"/>
    <n v="100"/>
    <n v="0"/>
  </r>
  <r>
    <x v="5702"/>
    <s v="Hackers Hit Videogame Services"/>
    <s v="Tech"/>
    <n v="0"/>
    <n v="100"/>
    <n v="0"/>
  </r>
  <r>
    <x v="5702"/>
    <s v="North Korea Blames US for Web Outage"/>
    <s v="Asia"/>
    <n v="0"/>
    <n v="69"/>
    <n v="31"/>
  </r>
  <r>
    <x v="5702"/>
    <s v="New York Sports Roundup"/>
    <s v="Sports"/>
    <n v="0"/>
    <n v="100"/>
    <n v="0"/>
  </r>
  <r>
    <x v="5703"/>
    <s v="Overheard Europeâ€™s Negative 2014"/>
    <s v="Heard on the Street"/>
    <n v="0"/>
    <n v="57.499999999999993"/>
    <n v="42.5"/>
  </r>
  <r>
    <x v="5703"/>
    <s v="Disappearance Stirs Old Safety Debates"/>
    <s v="World"/>
    <n v="41.2"/>
    <n v="58.8"/>
    <n v="0"/>
  </r>
  <r>
    <x v="5704"/>
    <s v="Grocers Minimarts Now Woo Diners Too"/>
    <s v="Business"/>
    <n v="38.299999999999997"/>
    <n v="61.7"/>
    <n v="0"/>
  </r>
  <r>
    <x v="5704"/>
    <s v="Southwestern Energy Plans Capital Spending Increase in 2015"/>
    <s v="Business"/>
    <n v="42.3"/>
    <n v="57.7"/>
    <n v="0"/>
  </r>
  <r>
    <x v="5704"/>
    <s v="Vermont Nuclear Plant Shuts Down"/>
    <s v="US"/>
    <n v="0"/>
    <n v="100"/>
    <n v="0"/>
  </r>
  <r>
    <x v="5704"/>
    <s v="Corvex Discloses 71 Stake In American Realty Capital"/>
    <s v="Business"/>
    <n v="0"/>
    <n v="100"/>
    <n v="0"/>
  </r>
  <r>
    <x v="5705"/>
    <s v="Families Grieve as Debris is Found "/>
    <s v="Asia"/>
    <n v="0"/>
    <n v="65.8"/>
    <n v="34.200000000000003"/>
  </r>
  <r>
    <x v="5705"/>
    <s v="Speaker Silver Was Scrutinized by Moreland Commission"/>
    <s v="Politics"/>
    <n v="0"/>
    <n v="100"/>
    <n v="0"/>
  </r>
  <r>
    <x v="5706"/>
    <s v="Countdown to New Year in Times Square"/>
    <s v="Slideshow"/>
    <n v="0"/>
    <n v="100"/>
    <n v="0"/>
  </r>
  <r>
    <x v="5706"/>
    <s v="Putin Praises â€˜Return Homeâ€™ of Crimea"/>
    <s v="World"/>
    <n v="32.700000000000003"/>
    <n v="67.300000000000011"/>
    <n v="0"/>
  </r>
  <r>
    <x v="5707"/>
    <s v="Letâ€™s Call Off the Meeting and Get Back to Work"/>
    <s v="Commentary"/>
    <n v="0"/>
    <n v="100"/>
    <n v="0"/>
  </r>
  <r>
    <x v="5707"/>
    <s v="New Challenges for Wall Street as Startups Stay Private Longer"/>
    <s v="Markets"/>
    <n v="12.6"/>
    <n v="87.4"/>
    <n v="0"/>
  </r>
  <r>
    <x v="5708"/>
    <s v="Liberal Voice and Practical Eye for Progress "/>
    <s v="Politics"/>
    <n v="31.8"/>
    <n v="68.2"/>
    <n v="0"/>
  </r>
  <r>
    <x v="5708"/>
    <s v="Australian State Declares Major Emergency Over Fires"/>
    <s v="World"/>
    <n v="0"/>
    <n v="67.5"/>
    <n v="32.5"/>
  </r>
  <r>
    <x v="5708"/>
    <s v="Weâ€™ll Vindicate Ourselves in Court"/>
    <s v="Letters"/>
    <n v="17.8"/>
    <n v="82.199999999999989"/>
    <n v="0"/>
  </r>
  <r>
    <x v="5708"/>
    <s v="Dollar Surges to 11-Year High Against Biggest Rivals"/>
    <s v="Foreign Exchange"/>
    <n v="0"/>
    <n v="100"/>
    <n v="0"/>
  </r>
  <r>
    <x v="5709"/>
    <s v="Many AirAsia Passengers Wonâ€™t Be Autopsied"/>
    <s v="Asia"/>
    <n v="0"/>
    <n v="100"/>
    <n v="0"/>
  </r>
  <r>
    <x v="5709"/>
    <s v="Huckabee to Consider a Presidential Run"/>
    <s v="US"/>
    <n v="0"/>
    <n v="100"/>
    <n v="0"/>
  </r>
  <r>
    <x v="5710"/>
    <s v="India Approves Frequency Auction Prices"/>
    <s v="Asia"/>
    <n v="40.299999999999997"/>
    <n v="59.7"/>
    <n v="0"/>
  </r>
  <r>
    <x v="5710"/>
    <s v="Sony Head Thanks Supporters in Attack"/>
    <s v="Tech"/>
    <n v="48.7"/>
    <n v="25.2"/>
    <n v="26.1"/>
  </r>
  <r>
    <x v="5711"/>
    <s v="Greater New York Watch News Digest"/>
    <s v="Tri-State Area"/>
    <n v="33.299999999999997"/>
    <n v="66.7"/>
    <n v="0"/>
  </r>
  <r>
    <x v="5711"/>
    <s v="Mexican Forces Kill Gunmen in Region Plagued by Rival Gangs"/>
    <s v="World"/>
    <n v="0"/>
    <n v="65.7"/>
    <n v="34.299999999999997"/>
  </r>
  <r>
    <x v="5712"/>
    <s v="Financial Briefing Book News Digest"/>
    <s v="Markets"/>
    <n v="0"/>
    <n v="100"/>
    <n v="0"/>
  </r>
  <r>
    <x v="5713"/>
    <s v="US-Indonesia Tension Over Prior Crashes May Affect AirAsia Probe"/>
    <s v="US"/>
    <n v="0"/>
    <n v="77.7"/>
    <n v="22.3"/>
  </r>
  <r>
    <x v="5713"/>
    <s v="Shellâ€™s Canadian Oil-Sands Operations to Cut Jobs"/>
    <s v="Business"/>
    <n v="0"/>
    <n v="79.2"/>
    <n v="20.8"/>
  </r>
  <r>
    <x v="5714"/>
    <s v="AirAsia Flight 8501â€™s Tail Recovered but No Black Boxes"/>
    <s v="Asia"/>
    <n v="0"/>
    <n v="78.100000000000009"/>
    <n v="21.9"/>
  </r>
  <r>
    <x v="5714"/>
    <s v="Social Media Complicates Police Efforts"/>
    <s v="World"/>
    <n v="0"/>
    <n v="100"/>
    <n v="0"/>
  </r>
  <r>
    <x v="5715"/>
    <s v="Petrol Bombs Thrown at Beijing Critic Jimmy Laiâ€™s Home Office"/>
    <s v="Asia"/>
    <n v="0"/>
    <n v="84"/>
    <n v="16"/>
  </r>
  <r>
    <x v="5715"/>
    <s v="Super Bowl Lodging Prices Surge in Phoenix"/>
    <s v="US"/>
    <n v="39.4"/>
    <n v="60.6"/>
    <n v="0"/>
  </r>
  <r>
    <x v="5715"/>
    <s v="South Koreaâ€™s Park Proposes New Reunion for Families"/>
    <s v="Asia"/>
    <n v="0"/>
    <n v="100"/>
    <n v="0"/>
  </r>
  <r>
    <x v="5715"/>
    <s v="White House Aims to Harden Cyberattack Defense"/>
    <s v="US"/>
    <n v="20"/>
    <n v="80"/>
    <n v="0"/>
  </r>
  <r>
    <x v="5716"/>
    <s v="World Watch News Digest"/>
    <s v="World"/>
    <n v="0"/>
    <n v="100"/>
    <n v="0"/>
  </r>
  <r>
    <x v="5716"/>
    <s v="Facing Intolerance Many Sikhs and Hindus Leave Afghanistan"/>
    <s v="Asia"/>
    <n v="0"/>
    <n v="85.399999999999991"/>
    <n v="14.6"/>
  </r>
  <r>
    <x v="5717"/>
    <s v="Greater New York Watch News Digest"/>
    <s v="Tri-State Area"/>
    <n v="33.299999999999997"/>
    <n v="66.7"/>
    <n v="0"/>
  </r>
  <r>
    <x v="5717"/>
    <s v="New Cuomo Aide May Signal a Conciliatory Tone"/>
    <s v="Politics"/>
    <n v="0"/>
    <n v="100"/>
    <n v="0"/>
  </r>
  <r>
    <x v="5717"/>
    <s v="World Watch News Digest"/>
    <s v="World"/>
    <n v="0"/>
    <n v="100"/>
    <n v="0"/>
  </r>
  <r>
    <x v="5718"/>
    <s v="NJ Pension Battle in Court "/>
    <s v="Politics"/>
    <n v="0"/>
    <n v="60.6"/>
    <n v="39.4"/>
  </r>
  <r>
    <x v="5718"/>
    <s v="Greater New York Watch News Digest"/>
    <s v="Tri-State Area"/>
    <n v="33.299999999999997"/>
    <n v="66.7"/>
    <n v="0"/>
  </r>
  <r>
    <x v="5719"/>
    <s v="Love Eternal 14 Lines at a Time "/>
    <s v="Bookshelf"/>
    <n v="41.2"/>
    <n v="58.8"/>
    <n v="0"/>
  </r>
  <r>
    <x v="5719"/>
    <s v="Perry Stakes Out Nuanced Immigration Stance"/>
    <s v="Politics"/>
    <n v="0"/>
    <n v="100"/>
    <n v="0"/>
  </r>
  <r>
    <x v="5719"/>
    <s v="Photos of the Day Jan 16"/>
    <s v="Photos"/>
    <n v="0"/>
    <n v="100"/>
    <n v="0"/>
  </r>
  <r>
    <x v="5719"/>
    <s v="Obama to Use Speech to Outline Areas of Compromise"/>
    <s v="Politics"/>
    <n v="0"/>
    <n v="100"/>
    <n v="0"/>
  </r>
  <r>
    <x v="5720"/>
    <s v="Belgium Ramps Up Security After Raids"/>
    <s v="Europe"/>
    <n v="32.4"/>
    <n v="67.600000000000009"/>
    <n v="0"/>
  </r>
  <r>
    <x v="5721"/>
    <s v="Anadarko to Fight Oil-Spill Fine"/>
    <s v="Business"/>
    <n v="24.3"/>
    <n v="40.5"/>
    <n v="35.099999999999987"/>
  </r>
  <r>
    <x v="5721"/>
    <s v="Saudi Firm Sabicâ€™s Net Falls"/>
    <s v="Earnings"/>
    <n v="0"/>
    <n v="100"/>
    <n v="0"/>
  </r>
  <r>
    <x v="5721"/>
    <s v="A Big No-No If Youâ€™re Giving to a Charity From Your IRA"/>
    <s v="Ask Dow Jones"/>
    <n v="30.2"/>
    <n v="69.8"/>
    <n v="0"/>
  </r>
  <r>
    <x v="5722"/>
    <s v="President Republicans Aim to Forge Trade Deals"/>
    <s v="Economy"/>
    <n v="0"/>
    <n v="100"/>
    <n v="0"/>
  </r>
  <r>
    <x v="5722"/>
    <s v="Tapping Chinaâ€™s â€˜Silver Hair Industryâ€™ "/>
    <s v="Asia"/>
    <n v="0"/>
    <n v="100"/>
    <n v="0"/>
  </r>
  <r>
    <x v="5723"/>
    <s v="Washington Wire News Digest"/>
    <s v="Politics"/>
    <n v="0"/>
    <n v="100"/>
    <n v="0"/>
  </r>
  <r>
    <x v="5723"/>
    <s v="Obama to Call on Country to â€˜Turn the Pageâ€™ "/>
    <s v="Politics"/>
    <n v="0"/>
    <n v="100"/>
    <n v="0"/>
  </r>
  <r>
    <x v="5723"/>
    <s v="Overheard Volatility in the Markets"/>
    <s v="Heard on the Street"/>
    <n v="0"/>
    <n v="100"/>
    <n v="0"/>
  </r>
  <r>
    <x v="5724"/>
    <s v="Treasury Secretary Optimistic on Business Tax Overhaul"/>
    <s v="Politics"/>
    <n v="45.1"/>
    <n v="54.900000000000013"/>
    <n v="0"/>
  </r>
  <r>
    <x v="5724"/>
    <s v="EBay Plans Job Cuts Signs Pact With Icahn"/>
    <s v="Tech"/>
    <n v="0"/>
    <n v="76.099999999999994"/>
    <n v="23.9"/>
  </r>
  <r>
    <x v="5724"/>
    <s v="US Farmersâ€™ Latest Hot Crop Sorghum"/>
    <s v="Commodities"/>
    <n v="0"/>
    <n v="100"/>
    <n v="0"/>
  </r>
  <r>
    <x v="5724"/>
    <s v="Gates Foundation Sees a Better Future Driven by Technology "/>
    <s v="World"/>
    <n v="26.6"/>
    <n v="73.400000000000006"/>
    <n v="0"/>
  </r>
  <r>
    <x v="5725"/>
    <s v="Overheard Royal Roils Oil"/>
    <s v="Heard on the Street"/>
    <n v="0"/>
    <n v="100"/>
    <n v="0"/>
  </r>
  <r>
    <x v="5725"/>
    <s v="Speakerâ€™s Status Sparks Concern Over Legislation"/>
    <s v="Politics"/>
    <n v="0"/>
    <n v="100"/>
    <n v="0"/>
  </r>
  <r>
    <x v="5725"/>
    <s v="Netanyahu Sets Address to US Congress"/>
    <s v="World"/>
    <n v="0"/>
    <n v="100"/>
    <n v="0"/>
  </r>
  <r>
    <x v="5725"/>
    <s v="Summers US Faces Growth Challenge"/>
    <s v="World"/>
    <n v="56.499999999999993"/>
    <n v="43.5"/>
    <n v="0"/>
  </r>
  <r>
    <x v="5726"/>
    <s v="Silver Quietly Powerful Now Embattled"/>
    <s v="Politics"/>
    <n v="41.2"/>
    <n v="58.8"/>
    <n v="0"/>
  </r>
  <r>
    <x v="5726"/>
    <s v="Legal Murkiness Hovers Over Silver Case "/>
    <s v="Politics"/>
    <n v="23.1"/>
    <n v="76.900000000000006"/>
    <n v="0"/>
  </r>
  <r>
    <x v="5727"/>
    <s v="Chinese Officials Shrug Off Economic Concerns"/>
    <s v="World"/>
    <n v="0"/>
    <n v="100"/>
    <n v="0"/>
  </r>
  <r>
    <x v="5728"/>
    <s v="Red Storm Loses Steam Against Duke"/>
    <s v="Sports"/>
    <n v="0"/>
    <n v="68.5"/>
    <n v="31.5"/>
  </r>
  <r>
    <x v="5728"/>
    <s v="Wyoming Weighs Firing Squad as Death-Row Backup"/>
    <s v="US"/>
    <n v="0"/>
    <n v="71.399999999999991"/>
    <n v="28.6"/>
  </r>
  <r>
    <x v="5728"/>
    <s v="Greater New York Watch News Digest"/>
    <s v="Tri-State Area"/>
    <n v="33.299999999999997"/>
    <n v="66.7"/>
    <n v="0"/>
  </r>
  <r>
    <x v="5729"/>
    <s v="Enterprise Products Pipeline Fire Extinguished"/>
    <s v="US"/>
    <n v="0"/>
    <n v="62.5"/>
    <n v="37.5"/>
  </r>
  <r>
    <x v="5729"/>
    <s v="Europe Greece Dig In Over Debt"/>
    <s v="Europe"/>
    <n v="0"/>
    <n v="66.7"/>
    <n v="33.299999999999997"/>
  </r>
  <r>
    <x v="5729"/>
    <s v="Houlihan Lokey Lured to Australia"/>
    <s v="Markets"/>
    <n v="0"/>
    <n v="100"/>
    <n v="0"/>
  </r>
  <r>
    <x v="5730"/>
    <s v="Officials Take Hit on Closing Roads Trains"/>
    <s v="Politics"/>
    <n v="0"/>
    <n v="100"/>
    <n v="0"/>
  </r>
  <r>
    <x v="5730"/>
    <s v="Write Ads CondÃ© Nast Staff Is Wary"/>
    <s v="Media &amp; Marketing"/>
    <n v="0"/>
    <n v="100"/>
    <n v="0"/>
  </r>
  <r>
    <x v="5730"/>
    <s v="FTC Seeks to Restrict Internet of Things Data"/>
    <s v="Tech"/>
    <n v="0"/>
    <n v="72.899999999999991"/>
    <n v="27.1"/>
  </r>
  <r>
    <x v="5731"/>
    <s v="Romney Focuses on Inequality in Speech"/>
    <s v="Politics"/>
    <n v="0"/>
    <n v="100"/>
    <n v="0"/>
  </r>
  <r>
    <x v="5731"/>
    <s v="New York Cityâ€™s Snow Tabâ€”By the Inch"/>
    <s v="Tri-State Area"/>
    <n v="0"/>
    <n v="100"/>
    <n v="0"/>
  </r>
  <r>
    <x v="5731"/>
    <s v="Urban Gardner Front-Row Seats for a Night at the Fights"/>
    <s v="Slideshow"/>
    <n v="0"/>
    <n v="76.900000000000006"/>
    <n v="23.1"/>
  </r>
  <r>
    <x v="5732"/>
    <s v="A â€˜Beautifulâ€™ Budding Author"/>
    <s v="Heard on the Street"/>
    <n v="0"/>
    <n v="100"/>
    <n v="0"/>
  </r>
  <r>
    <x v="5732"/>
    <s v="Flight 370 Sonar Problems Slow Search"/>
    <s v="World"/>
    <n v="0"/>
    <n v="64.900000000000006"/>
    <n v="35.099999999999987"/>
  </r>
  <r>
    <x v="5732"/>
    <s v="How Sharp-Elbowed Uber Is Trying to Make Nice"/>
    <s v="Tech"/>
    <n v="28.6"/>
    <n v="71.399999999999991"/>
    <n v="0"/>
  </r>
  <r>
    <x v="5733"/>
    <s v="In Washingtonspeak Climate Levels Are Cut"/>
    <s v="Letters"/>
    <n v="0"/>
    <n v="70.399999999999991"/>
    <n v="29.6"/>
  </r>
  <r>
    <x v="5733"/>
    <s v="Savings at the Pump Are Staying in Wallets"/>
    <s v="Commodities"/>
    <n v="0"/>
    <n v="100"/>
    <n v="0"/>
  </r>
  <r>
    <x v="5733"/>
    <s v="Slideshow Tennis Players at Australian Open Sport New Look Via Photo Filters"/>
    <s v="Slideshow"/>
    <n v="0"/>
    <n v="100"/>
    <n v="0"/>
  </r>
  <r>
    <x v="5734"/>
    <s v="Spainâ€™s â€˜Podemosâ€™ Holds Massive Rally"/>
    <s v="Slideshow"/>
    <n v="0"/>
    <n v="100"/>
    <n v="0"/>
  </r>
  <r>
    <x v="5734"/>
    <s v="World Watch"/>
    <s v="World"/>
    <n v="0"/>
    <n v="100"/>
    <n v="0"/>
  </r>
  <r>
    <x v="5735"/>
    <s v="US Probes Moodyâ€™s on Precrisis Ratings"/>
    <s v="Markets"/>
    <n v="0"/>
    <n v="100"/>
    <n v="0"/>
  </r>
  <r>
    <x v="5735"/>
    <s v="World Watch News Digest"/>
    <s v="World"/>
    <n v="0"/>
    <n v="100"/>
    <n v="0"/>
  </r>
  <r>
    <x v="5736"/>
    <s v="Corporate Watch News Digest"/>
    <s v="Business"/>
    <n v="0"/>
    <n v="100"/>
    <n v="0"/>
  </r>
  <r>
    <x v="5736"/>
    <s v="Behind Dish Coup Ties to Alaskan Native Groups"/>
    <s v="Business"/>
    <n v="0"/>
    <n v="100"/>
    <n v="0"/>
  </r>
  <r>
    <x v="5736"/>
    <s v="World Watch"/>
    <s v="World"/>
    <n v="0"/>
    <n v="100"/>
    <n v="0"/>
  </r>
  <r>
    <x v="5737"/>
    <s v="World Watch News Digest"/>
    <s v="World"/>
    <n v="0"/>
    <n v="100"/>
    <n v="0"/>
  </r>
  <r>
    <x v="5737"/>
    <s v="Silk Road Creator Found Guilty of Cybercrimes"/>
    <s v="US"/>
    <n v="0"/>
    <n v="68.2"/>
    <n v="31.8"/>
  </r>
  <r>
    <x v="5737"/>
    <s v="Netflix to Launch in Japan"/>
    <s v="Tech"/>
    <n v="0"/>
    <n v="100"/>
    <n v="0"/>
  </r>
  <r>
    <x v="5738"/>
    <s v="NBC News Anchor Williams Draws Criticism for False Tale "/>
    <s v="Business"/>
    <n v="0"/>
    <n v="73.400000000000006"/>
    <n v="26.6"/>
  </r>
  <r>
    <x v="5738"/>
    <s v="Activision Sees Lower Profit in 2015"/>
    <s v="Tech"/>
    <n v="31.9"/>
    <n v="44"/>
    <n v="24.2"/>
  </r>
  <r>
    <x v="5739"/>
    <s v="Intelligent Investor The Latest Bond-Fund Fad May End Up Going Too Far"/>
    <s v="Markets"/>
    <n v="32.9"/>
    <n v="67.100000000000009"/>
    <n v="0"/>
  </r>
  <r>
    <x v="5739"/>
    <s v="Overheard Dish Isnâ€™t Off the Menu for Verizon"/>
    <s v="Heard on the Street"/>
    <n v="0"/>
    <n v="100"/>
    <n v="0"/>
  </r>
  <r>
    <x v="5739"/>
    <s v="Health-Law Challengerâ€™s Standing Is Questioned"/>
    <s v="Politics"/>
    <n v="0"/>
    <n v="81.100000000000009"/>
    <n v="18.899999999999999"/>
  </r>
  <r>
    <x v="5739"/>
    <s v="SEC Big Four Accounting Firms in China Settle Dispute "/>
    <s v="Markets"/>
    <n v="0"/>
    <n v="74.8"/>
    <n v="25.2"/>
  </r>
  <r>
    <x v="5740"/>
    <s v="Simple Bedrock Rules on Personal Finance"/>
    <s v="Sunday Journal"/>
    <n v="0"/>
    <n v="100"/>
    <n v="0"/>
  </r>
  <r>
    <x v="5740"/>
    <s v="Australiaâ€™s Abbott Warns Against â€˜Game of Thronesâ€™ Rivalries"/>
    <s v="Asia"/>
    <n v="0"/>
    <n v="88.7"/>
    <n v="11.3"/>
  </r>
  <r>
    <x v="5740"/>
    <s v="Latvian Minister Flags Challenges in Ukraine Effort"/>
    <s v="Europe"/>
    <n v="17.8"/>
    <n v="82.199999999999989"/>
    <n v="0"/>
  </r>
  <r>
    <x v="5740"/>
    <s v="Body of One AirAsia Crash Pilot Recovered"/>
    <s v="Asia"/>
    <n v="0"/>
    <n v="69"/>
    <n v="31"/>
  </r>
  <r>
    <x v="5741"/>
    <s v="Youth Justice Defies Easy Fix"/>
    <s v="Tri-State Area"/>
    <n v="67.7"/>
    <n v="32.299999999999997"/>
    <n v="0"/>
  </r>
  <r>
    <x v="5742"/>
    <s v="Turkish Lira Sinks to New Low"/>
    <s v="Foreign Exchange"/>
    <n v="0"/>
    <n v="70.399999999999991"/>
    <n v="29.6"/>
  </r>
  <r>
    <x v="5742"/>
    <s v="Samsung Microsoft End Contract Dispute"/>
    <s v="Tech"/>
    <n v="0"/>
    <n v="59.7"/>
    <n v="40.299999999999997"/>
  </r>
  <r>
    <x v="5743"/>
    <s v="Goldmanâ€™s Blankfein Sees Uptick in Wall Street Trading"/>
    <s v="Markets"/>
    <n v="0"/>
    <n v="100"/>
    <n v="0"/>
  </r>
  <r>
    <x v="5743"/>
    <s v="America Movilâ€™s Fourth-Quarter Net Profit Falls on Exchange Losses"/>
    <s v="Business"/>
    <n v="19.899999999999999"/>
    <n v="61.6"/>
    <n v="18.5"/>
  </r>
  <r>
    <x v="5743"/>
    <s v="US Seeks Guilty Pleas From 4 Banks in Currency Probe "/>
    <s v="Markets"/>
    <n v="0"/>
    <n v="76.3"/>
    <n v="23.7"/>
  </r>
  <r>
    <x v="5743"/>
    <s v="Bloodshed Hits Syrian Capital as UN Attempts Truce"/>
    <s v="World"/>
    <n v="0"/>
    <n v="100"/>
    <n v="0"/>
  </r>
  <r>
    <x v="5744"/>
    <s v="US Leads Western Exodus From Yemen"/>
    <s v="Middle East"/>
    <n v="0"/>
    <n v="100"/>
    <n v="0"/>
  </r>
  <r>
    <x v="5744"/>
    <s v="A Tour of Vigan a Spanish Colonial Town in the Philippines"/>
    <s v="Slideshow"/>
    <n v="0"/>
    <n v="100"/>
    <n v="0"/>
  </r>
  <r>
    <x v="5744"/>
    <s v="The Day the Shouting Stopped"/>
    <s v="Commentary"/>
    <n v="0"/>
    <n v="67.800000000000011"/>
    <n v="32.200000000000003"/>
  </r>
  <r>
    <x v="5745"/>
    <s v="Obama Order Will Help Firms Get US Cyberthreat Data"/>
    <s v="US"/>
    <n v="25.2"/>
    <n v="74.8"/>
    <n v="0"/>
  </r>
  <r>
    <x v="5745"/>
    <s v="College Rule for Police at Issue"/>
    <s v="US"/>
    <n v="0"/>
    <n v="100"/>
    <n v="0"/>
  </r>
  <r>
    <x v="5746"/>
    <s v="Alibaba Dealings Draw SEC Interest"/>
    <s v="Tech"/>
    <n v="42.9"/>
    <n v="57.099999999999987"/>
    <n v="0"/>
  </r>
  <r>
    <x v="5746"/>
    <s v="New Setback for West Coast Ports Dispute"/>
    <s v="Business"/>
    <n v="0"/>
    <n v="69"/>
    <n v="31"/>
  </r>
  <r>
    <x v="5747"/>
    <s v="Pope Francis Elevates 20 New Cardinals"/>
    <s v="World"/>
    <n v="0"/>
    <n v="100"/>
    <n v="0"/>
  </r>
  <r>
    <x v="5747"/>
    <s v="German Foreign Minister Says Ukrainian Cease-Fire Had Better Work "/>
    <s v="Europe"/>
    <n v="26.6"/>
    <n v="73.400000000000006"/>
    <n v="0"/>
  </r>
  <r>
    <x v="5747"/>
    <s v="GM Expands Recall Involving Steering Issue "/>
    <s v="Business"/>
    <n v="21.9"/>
    <n v="78.100000000000009"/>
    <n v="0"/>
  </r>
  <r>
    <x v="5748"/>
    <s v="Myanmarâ€™s Suu Kyi Shrugs Off Criticism"/>
    <s v="World"/>
    <n v="0"/>
    <n v="70.7"/>
    <n v="29.3"/>
  </r>
  <r>
    <x v="5748"/>
    <s v="Graves Desecrated at Jewish Cemetery in France"/>
    <s v="Europe"/>
    <n v="0"/>
    <n v="73.2"/>
    <n v="26.8"/>
  </r>
  <r>
    <x v="5748"/>
    <s v="Germanyâ€™s AfD Party Advances in Hamburg City-State Election"/>
    <s v="Europe"/>
    <n v="23.1"/>
    <n v="76.900000000000006"/>
    <n v="0"/>
  </r>
  <r>
    <x v="5749"/>
    <s v="â€˜Marketplaceâ€™ Section Renamed â€˜Business &amp; Techâ€™"/>
    <s v="Tech"/>
    <n v="0"/>
    <n v="100"/>
    <n v="0"/>
  </r>
  <r>
    <x v="5750"/>
    <s v="Foreign Gifts to Clinton Foundation on the Rise"/>
    <s v="Politics"/>
    <n v="0"/>
    <n v="100"/>
    <n v="0"/>
  </r>
  <r>
    <x v="5750"/>
    <s v="Peru Shuffles Cabinet "/>
    <s v="Latin America"/>
    <n v="0"/>
    <n v="100"/>
    <n v="0"/>
  </r>
  <r>
    <x v="5750"/>
    <s v="US Set to Bolster Rebels in Syria"/>
    <s v="Middle East"/>
    <n v="0"/>
    <n v="76.900000000000006"/>
    <n v="23.1"/>
  </r>
  <r>
    <x v="5751"/>
    <s v="Focus Shifts in Morgan Stanley Breach Probe"/>
    <s v="Markets"/>
    <n v="0"/>
    <n v="100"/>
    <n v="0"/>
  </r>
  <r>
    <x v="5751"/>
    <s v="Photos A Hotel Made of Ice and Snow"/>
    <s v="Slideshow"/>
    <n v="0"/>
    <n v="100"/>
    <n v="0"/>
  </r>
  <r>
    <x v="5751"/>
    <s v="Netanyahu Faces Criticism Over Audit"/>
    <s v="Middle East"/>
    <n v="0"/>
    <n v="57.999999999999993"/>
    <n v="42"/>
  </r>
  <r>
    <x v="5752"/>
    <s v="New Security Jitters for SIM Cards"/>
    <s v="Tech"/>
    <n v="32.4"/>
    <n v="67.600000000000009"/>
    <n v="0"/>
  </r>
  <r>
    <x v="5752"/>
    <s v="Graham Bets on Military RÃ©sumÃ© for 2016"/>
    <s v="Politics"/>
    <n v="0"/>
    <n v="100"/>
    <n v="0"/>
  </r>
  <r>
    <x v="5752"/>
    <s v="Embattled Banamex Chairman to Leave Citi Post"/>
    <s v="Markets"/>
    <n v="0"/>
    <n v="83.3"/>
    <n v="16.7"/>
  </r>
  <r>
    <x v="5753"/>
    <s v="The Letters of Langston Hughes"/>
    <s v="Bookshelf"/>
    <n v="0"/>
    <n v="100"/>
    <n v="0"/>
  </r>
  <r>
    <x v="5753"/>
    <s v="Ex-Singapore PM Lee Kuan Yew in Intensive Care"/>
    <s v="Asia"/>
    <n v="31.4"/>
    <n v="68.600000000000009"/>
    <n v="0"/>
  </r>
  <r>
    <x v="5753"/>
    <s v="Democrats Find Party Ignored Down-Ballot Races "/>
    <s v="Politics"/>
    <n v="30"/>
    <n v="44.4"/>
    <n v="25.6"/>
  </r>
  <r>
    <x v="5754"/>
    <s v="Maine Digs In to Review Mining Rules"/>
    <s v="US"/>
    <n v="0"/>
    <n v="100"/>
    <n v="0"/>
  </r>
  <r>
    <x v="5754"/>
    <s v="Jury Finds Palestinian Authority PLO Liable for Terrorist Attacks"/>
    <s v="US"/>
    <n v="8.6999999999999993"/>
    <n v="40.299999999999997"/>
    <n v="51"/>
  </r>
  <r>
    <x v="5754"/>
    <s v="Business Watch News Digest"/>
    <s v="Business"/>
    <n v="0"/>
    <n v="100"/>
    <n v="0"/>
  </r>
  <r>
    <x v="5755"/>
    <s v="Drive to Reinstate Connecticut Tolls Would Start at Border"/>
    <s v="Tri-State Area"/>
    <n v="0"/>
    <n v="100"/>
    <n v="0"/>
  </r>
  <r>
    <x v="5755"/>
    <s v="What Clever Robots Mean for Jobs"/>
    <s v="Technology"/>
    <n v="37.5"/>
    <n v="62.5"/>
    <n v="0"/>
  </r>
  <r>
    <x v="5756"/>
    <s v="Greater New York Watch News Digest"/>
    <s v="Tri-State Area"/>
    <n v="33.299999999999997"/>
    <n v="66.7"/>
    <n v="0"/>
  </r>
  <r>
    <x v="5756"/>
    <s v="Greece Wants Citizens to Pay Up"/>
    <s v="Europe"/>
    <n v="0"/>
    <n v="78.100000000000009"/>
    <n v="21.9"/>
  </r>
  <r>
    <x v="5756"/>
    <s v="Photos Funeral for â€˜Aiboâ€™ Robot Dogs"/>
    <s v="Slideshow"/>
    <n v="0"/>
    <n v="73.7"/>
    <n v="26.3"/>
  </r>
  <r>
    <x v="5757"/>
    <s v="Senate Panel Backs Loretta Lynch as Attorney General"/>
    <s v="Politics"/>
    <n v="0"/>
    <n v="85.399999999999991"/>
    <n v="14.6"/>
  </r>
  <r>
    <x v="5757"/>
    <s v="Republicans Discuss Short-Term Homeland Security Fix"/>
    <s v="Politics"/>
    <n v="32.4"/>
    <n v="67.600000000000009"/>
    <n v="0"/>
  </r>
  <r>
    <x v="5757"/>
    <s v="Chinaâ€™s Coal Use Turns Downward "/>
    <s v="Commodities"/>
    <n v="0"/>
    <n v="100"/>
    <n v="0"/>
  </r>
  <r>
    <x v="5758"/>
    <s v="Wages Rise at Restaurants as Labor Market Tightens"/>
    <s v="Business"/>
    <n v="0"/>
    <n v="100"/>
    <n v="0"/>
  </r>
  <r>
    <x v="5758"/>
    <s v="Fedâ€™s Yellen Meets With Conservative Activists"/>
    <s v="US"/>
    <n v="0"/>
    <n v="100"/>
    <n v="0"/>
  </r>
  <r>
    <x v="5758"/>
    <s v="Terror Trial Witnesses Had a Helpful Guide"/>
    <s v="US"/>
    <n v="25"/>
    <n v="44.6"/>
    <n v="30.4"/>
  </r>
  <r>
    <x v="5759"/>
    <s v="Berkshire Hathaway Posts Lower Profits"/>
    <s v="Markets"/>
    <n v="35.799999999999997"/>
    <n v="37"/>
    <n v="27.2"/>
  </r>
  <r>
    <x v="5759"/>
    <s v="AirAsia Flight 8501 Fuselage Recovered"/>
    <s v="Asia"/>
    <n v="0"/>
    <n v="100"/>
    <n v="0"/>
  </r>
  <r>
    <x v="5759"/>
    <s v="China New-Home Prices Fall"/>
    <s v="Markets"/>
    <n v="0"/>
    <n v="100"/>
    <n v="0"/>
  </r>
  <r>
    <x v="5760"/>
    <s v="Business Watch News Digest"/>
    <s v="Business"/>
    <n v="0"/>
    <n v="100"/>
    <n v="0"/>
  </r>
  <r>
    <x v="5760"/>
    <s v="Amgen Sees Positive Results From Kyprolis Study"/>
    <s v="Business"/>
    <n v="37.5"/>
    <n v="62.5"/>
    <n v="0"/>
  </r>
  <r>
    <x v="5761"/>
    <s v="World Watch News Digest"/>
    <s v="World"/>
    <n v="0"/>
    <n v="100"/>
    <n v="0"/>
  </r>
  <r>
    <x v="5761"/>
    <s v="Push to Expand Paid-Leave Law in Connecticut"/>
    <s v="Tri-State Area"/>
    <n v="27.7"/>
    <n v="72.3"/>
    <n v="0"/>
  </r>
  <r>
    <x v="5762"/>
    <s v="Health-Law Ruling Could Prompt Some States to Act"/>
    <s v="Politics"/>
    <n v="0"/>
    <n v="100"/>
    <n v="0"/>
  </r>
  <r>
    <x v="5762"/>
    <s v="Ex-Wife of Argentine Prosecutor Says He Was Murdered "/>
    <s v="Latin America"/>
    <n v="0"/>
    <n v="61.4"/>
    <n v="38.6"/>
  </r>
  <r>
    <x v="5762"/>
    <s v="Apple Pay Stung by Low-Tech Fraudsters"/>
    <s v="Markets"/>
    <n v="0"/>
    <n v="45.5"/>
    <n v="54.500000000000007"/>
  </r>
  <r>
    <x v="5763"/>
    <s v="La Guardia Jetâ€™s Flight Data Analyzed"/>
    <s v="Tri-State Area"/>
    <n v="0"/>
    <n v="100"/>
    <n v="0"/>
  </r>
  <r>
    <x v="5763"/>
    <s v="Boehner Battles New Conservative Caucus"/>
    <s v="Politics"/>
    <n v="0"/>
    <n v="60.6"/>
    <n v="39.4"/>
  </r>
  <r>
    <x v="5764"/>
    <s v="ISIS Destruction of Ancient Site Decried"/>
    <s v="World"/>
    <n v="0"/>
    <n v="57.499999999999993"/>
    <n v="42.5"/>
  </r>
  <r>
    <x v="5764"/>
    <s v="China Calls US Complaint on Subsidies â€˜Groundlessâ€™"/>
    <s v="World"/>
    <n v="0"/>
    <n v="78.400000000000006"/>
    <n v="21.6"/>
  </r>
  <r>
    <x v="5764"/>
    <s v="EU Expands Sanctions on Syria"/>
    <s v="Europe"/>
    <n v="25.9"/>
    <n v="74.099999999999994"/>
    <n v="0"/>
  </r>
  <r>
    <x v="5765"/>
    <s v="Menendez Is Poised for a Fight"/>
    <s v="Politics"/>
    <n v="23.3"/>
    <n v="46.5"/>
    <n v="30.2"/>
  </r>
  <r>
    <x v="5766"/>
    <s v="Southampton Please Feed The Ducks"/>
    <s v="Tri-State Area"/>
    <n v="36.5"/>
    <n v="63.5"/>
    <n v="0"/>
  </r>
  <r>
    <x v="5766"/>
    <s v="University of Oklahoma Expels Two Students Over Racist Chant"/>
    <s v="US"/>
    <n v="0"/>
    <n v="51.5"/>
    <n v="48.5"/>
  </r>
  <r>
    <x v="5766"/>
    <s v="Leasing Firms Stick With Current Jets"/>
    <s v="Business"/>
    <n v="0"/>
    <n v="100"/>
    <n v="0"/>
  </r>
  <r>
    <x v="5766"/>
    <s v="France Mourns Athletes Killed in Crash"/>
    <s v="Europe"/>
    <n v="0"/>
    <n v="22.1"/>
    <n v="77.900000000000006"/>
  </r>
  <r>
    <x v="5767"/>
    <s v="House Panels to Widen Clinton Email Probes"/>
    <s v="Politics"/>
    <n v="0"/>
    <n v="100"/>
    <n v="0"/>
  </r>
  <r>
    <x v="5767"/>
    <s v="United Technologies May Spin Off Sikorsky Helicopter Unit"/>
    <s v="Business"/>
    <n v="28.6"/>
    <n v="71.399999999999991"/>
    <n v="0"/>
  </r>
  <r>
    <x v="5768"/>
    <s v="Australian Telecom Shake-Up as TPG Buys iiNet"/>
    <s v="Asia"/>
    <n v="0"/>
    <n v="100"/>
    <n v="0"/>
  </r>
  <r>
    <x v="5769"/>
    <s v="H-P Clears Hurdle in Shareholder Suit"/>
    <s v="Tech"/>
    <n v="20.6"/>
    <n v="79.400000000000006"/>
    <n v="0"/>
  </r>
  <r>
    <x v="5769"/>
    <s v="Ernst &amp; Young to Settle Suits on Lehman "/>
    <s v="Markets"/>
    <n v="0"/>
    <n v="100"/>
    <n v="0"/>
  </r>
  <r>
    <x v="5769"/>
    <s v="Ukraine Seeks Debt Revamp"/>
    <s v="Markets"/>
    <n v="0"/>
    <n v="54.500000000000007"/>
    <n v="45.5"/>
  </r>
  <r>
    <x v="5770"/>
    <s v="St Patrickâ€™s Celebrations Around the World"/>
    <s v="Photos"/>
    <n v="0"/>
    <n v="100"/>
    <n v="0"/>
  </r>
  <r>
    <x v="5770"/>
    <s v="Vanuatu Hit by Deadly Cyclone Pam"/>
    <s v="World"/>
    <n v="0"/>
    <n v="100"/>
    <n v="0"/>
  </r>
  <r>
    <x v="5770"/>
    <s v="West Virginia Eases Storage-Tank Rules"/>
    <s v="US"/>
    <n v="36.5"/>
    <n v="63.5"/>
    <n v="0"/>
  </r>
  <r>
    <x v="5771"/>
    <s v="Bush Walker Clash in Style Substance"/>
    <s v="US"/>
    <n v="0"/>
    <n v="100"/>
    <n v="0"/>
  </r>
  <r>
    <x v="5772"/>
    <s v="World Watch News Digest"/>
    <s v="World"/>
    <n v="0"/>
    <n v="100"/>
    <n v="0"/>
  </r>
  <r>
    <x v="5772"/>
    <s v="Chicago Mayoral Candidates Present Two Views of City "/>
    <s v="Politics"/>
    <n v="0"/>
    <n v="100"/>
    <n v="0"/>
  </r>
  <r>
    <x v="5772"/>
    <s v="Bronx Man Is Charged in La Guardia Laser Incidents"/>
    <s v="Tri-State Area"/>
    <n v="0"/>
    <n v="81.599999999999994"/>
    <n v="18.399999999999999"/>
  </r>
  <r>
    <x v="5773"/>
    <s v="Group Seeks Change to Presidential Debate Process"/>
    <s v="Politics"/>
    <n v="0"/>
    <n v="100"/>
    <n v="0"/>
  </r>
  <r>
    <x v="5774"/>
    <s v="The Accelerators Creatively Getting the Word Out"/>
    <s v="Business"/>
    <n v="29.4"/>
    <n v="70.599999999999994"/>
    <n v="0"/>
  </r>
  <r>
    <x v="5774"/>
    <s v="Financial Briefs News Digest"/>
    <s v="Markets"/>
    <n v="0"/>
    <n v="100"/>
    <n v="0"/>
  </r>
  <r>
    <x v="5774"/>
    <s v="Shale Proves Tough to Crack Outside US"/>
    <s v="Business"/>
    <n v="0"/>
    <n v="80"/>
    <n v="20"/>
  </r>
  <r>
    <x v="5775"/>
    <s v="Currencies on Wild Ride"/>
    <s v="Markets"/>
    <n v="0"/>
    <n v="100"/>
    <n v="0"/>
  </r>
  <r>
    <x v="5775"/>
    <s v="REITs Find It Easy to Raise Money"/>
    <s v="Markets"/>
    <n v="32.6"/>
    <n v="67.400000000000006"/>
    <n v="0"/>
  </r>
  <r>
    <x v="5776"/>
    <s v="Rabobank Trader Pleads Not Guilty to Libor-Fixing Charges"/>
    <s v="Markets"/>
    <n v="22.4"/>
    <n v="57.499999999999993"/>
    <n v="20.100000000000001"/>
  </r>
  <r>
    <x v="5777"/>
    <s v="Brazil Judge Accepts Charges Against 11 Companies"/>
    <s v="Business"/>
    <n v="24.5"/>
    <n v="53.2"/>
    <n v="22.3"/>
  </r>
  <r>
    <x v="5777"/>
    <s v="Senegal Ex-Leaderâ€™s Son Tapped to Run for President"/>
    <s v="World"/>
    <n v="0"/>
    <n v="100"/>
    <n v="0"/>
  </r>
  <r>
    <x v="5777"/>
    <s v="Noble Receives Another Chilly Critique"/>
    <s v="Markets"/>
    <n v="42.9"/>
    <n v="57.099999999999987"/>
    <n v="0"/>
  </r>
  <r>
    <x v="5778"/>
    <s v="Greater New York Watch News Digest"/>
    <s v="Tri-State Area"/>
    <n v="33.299999999999997"/>
    <n v="66.7"/>
    <n v="0"/>
  </r>
  <r>
    <x v="5778"/>
    <s v="Overheard Reason to Be Concerned"/>
    <s v="Heard on the Street"/>
    <n v="0"/>
    <n v="100"/>
    <n v="0"/>
  </r>
  <r>
    <x v="5778"/>
    <s v="Shadow-Credit Rise Is Good Sign"/>
    <s v="Markets"/>
    <n v="42"/>
    <n v="57.999999999999993"/>
    <n v="0"/>
  </r>
  <r>
    <x v="5779"/>
    <s v="Total Looks to China to Fund Russian Bet "/>
    <s v="Business"/>
    <n v="0"/>
    <n v="100"/>
    <n v="0"/>
  </r>
  <r>
    <x v="5779"/>
    <s v="Israel Spied on Iran Talks With US"/>
    <s v="US"/>
    <n v="0"/>
    <n v="100"/>
    <n v="0"/>
  </r>
  <r>
    <x v="5779"/>
    <s v="De Blasio Urges More Investment in Transportation"/>
    <s v="Tri-State Area"/>
    <n v="0"/>
    <n v="100"/>
    <n v="0"/>
  </r>
  <r>
    <x v="5779"/>
    <s v="Copper Price Hits Three-Month Intraday High"/>
    <s v="Commodities"/>
    <n v="0"/>
    <n v="100"/>
    <n v="0"/>
  </r>
  <r>
    <x v="5780"/>
    <s v="Fiat CEOâ€™s Testimony Starts in Jeep Lawsuit "/>
    <s v="Business"/>
    <n v="0"/>
    <n v="80.800000000000011"/>
    <n v="19.2"/>
  </r>
  <r>
    <x v="5780"/>
    <s v="A Greek Surprise"/>
    <s v="Review &amp; Outlook"/>
    <n v="51.2"/>
    <n v="48.8"/>
    <n v="0"/>
  </r>
  <r>
    <x v="5781"/>
    <s v="The Bergdahl Desertion"/>
    <s v="Review &amp; Outlook"/>
    <n v="0"/>
    <n v="100"/>
    <n v="0"/>
  </r>
  <r>
    <x v="5781"/>
    <s v="Changing TV Landscape Colors â€˜Upfrontâ€™ Sales Outlook"/>
    <s v="Media &amp; Marketing"/>
    <n v="0"/>
    <n v="100"/>
    <n v="0"/>
  </r>
  <r>
    <x v="5781"/>
    <s v="Business Watch News Digest"/>
    <s v="Business"/>
    <n v="0"/>
    <n v="100"/>
    <n v="0"/>
  </r>
  <r>
    <x v="5781"/>
    <s v="Soaring Imagination of Tyrus Wong"/>
    <s v="Slideshow"/>
    <n v="0"/>
    <n v="100"/>
    <n v="0"/>
  </r>
  <r>
    <x v="5782"/>
    <s v="Rattled NYC Residents Scramble for Safety"/>
    <s v="Tri-State Area"/>
    <n v="35.9"/>
    <n v="64.099999999999994"/>
    <n v="0"/>
  </r>
  <r>
    <x v="5782"/>
    <s v="The Spitzer-Schneiderman Rules"/>
    <s v="Review &amp; Outlook"/>
    <n v="0"/>
    <n v="100"/>
    <n v="0"/>
  </r>
  <r>
    <x v="5782"/>
    <s v="Notable &amp; Quotable The Study of Military History"/>
    <s v="Commentary"/>
    <n v="0"/>
    <n v="100"/>
    <n v="0"/>
  </r>
  <r>
    <x v="5783"/>
    <s v="US Rescues Saudi Pilots from Crashed Fighter Jet"/>
    <s v="Middle East"/>
    <n v="39.4"/>
    <n v="60.6"/>
    <n v="0"/>
  </r>
  <r>
    <x v="5784"/>
    <s v="Australia Will Join China-Led Investment Bank"/>
    <s v="World"/>
    <n v="30.6"/>
    <n v="69.399999999999991"/>
    <n v="0"/>
  </r>
  <r>
    <x v="5784"/>
    <s v="Gonzaga Duke Advance to Elite Eight"/>
    <s v="Sports"/>
    <n v="0"/>
    <n v="100"/>
    <n v="0"/>
  </r>
  <r>
    <x v="5784"/>
    <s v="Kidnapped Czech Tourists are Freed "/>
    <s v="World"/>
    <n v="40.299999999999997"/>
    <n v="59.7"/>
    <n v="0"/>
  </r>
  <r>
    <x v="5785"/>
    <s v="Greater New York Watch News Digest"/>
    <s v="Tri-State Area"/>
    <n v="33.299999999999997"/>
    <n v="66.7"/>
    <n v="0"/>
  </r>
  <r>
    <x v="5786"/>
    <s v="Alibaba BMG Sign Distribution Deal "/>
    <s v="Tech"/>
    <n v="0"/>
    <n v="100"/>
    <n v="0"/>
  </r>
  <r>
    <x v="5786"/>
    <s v="Arizona Governor Signs Abortion Bill Into Law"/>
    <s v="US"/>
    <n v="0"/>
    <n v="100"/>
    <n v="0"/>
  </r>
  <r>
    <x v="5787"/>
    <s v="GoDaddy Out to Lose Bad-Boy Image"/>
    <s v="Tech"/>
    <n v="0"/>
    <n v="64.900000000000006"/>
    <n v="35.099999999999987"/>
  </r>
  <r>
    <x v="5787"/>
    <s v="Financial Briefs News Digest"/>
    <s v="Markets"/>
    <n v="0"/>
    <n v="100"/>
    <n v="0"/>
  </r>
  <r>
    <x v="5787"/>
    <s v="Business Watch News Digest"/>
    <s v="Business"/>
    <n v="0"/>
    <n v="100"/>
    <n v="0"/>
  </r>
  <r>
    <x v="5788"/>
    <s v="Pages From the Basquiat Notebooks"/>
    <s v="Slideshow"/>
    <n v="0"/>
    <n v="100"/>
    <n v="0"/>
  </r>
  <r>
    <x v="5788"/>
    <s v="The Other Apple Innovation"/>
    <s v="Review &amp; Outlook"/>
    <n v="46.400000000000013"/>
    <n v="53.6"/>
    <n v="0"/>
  </r>
  <r>
    <x v="5788"/>
    <s v="Indonesia Banks On China Ties"/>
    <s v="Asia"/>
    <n v="0"/>
    <n v="100"/>
    <n v="0"/>
  </r>
  <r>
    <x v="5789"/>
    <s v="Killing Christians in Kenya"/>
    <s v="Review &amp; Outlook"/>
    <n v="0"/>
    <n v="40.5"/>
    <n v="59.5"/>
  </r>
  <r>
    <x v="5789"/>
    <s v="Iran West Reach Nuclear Framework"/>
    <s v="Middle East"/>
    <n v="21.6"/>
    <n v="78.400000000000006"/>
    <n v="0"/>
  </r>
  <r>
    <x v="5789"/>
    <s v="How the Tort Juggernaut Trolls for Clients"/>
    <s v="Commentary"/>
    <n v="0"/>
    <n v="100"/>
    <n v="0"/>
  </r>
  <r>
    <x v="5790"/>
    <s v="Bungling the Job on Substance Abuse and Mental Health"/>
    <s v="Commentary"/>
    <n v="0"/>
    <n v="65.600000000000009"/>
    <n v="34.4"/>
  </r>
  <r>
    <x v="5790"/>
    <s v="Obamaâ€™s Iran â€˜Frameworkâ€™"/>
    <s v="Review &amp; Outlook"/>
    <n v="0"/>
    <n v="100"/>
    <n v="0"/>
  </r>
  <r>
    <x v="5790"/>
    <s v="Biggby Coffee Reports Data Breach"/>
    <s v="Business"/>
    <n v="0"/>
    <n v="100"/>
    <n v="0"/>
  </r>
  <r>
    <x v="5791"/>
    <s v="ISIS Seizes Most of Syria Refugee Camp"/>
    <s v="Middle East"/>
    <n v="0"/>
    <n v="100"/>
    <n v="0"/>
  </r>
  <r>
    <x v="5791"/>
    <s v="Iran Talks Spawn Frayed Nerves Brinkmanship "/>
    <s v="World"/>
    <n v="0"/>
    <n v="78.100000000000009"/>
    <n v="21.9"/>
  </r>
  <r>
    <x v="5791"/>
    <s v="Houthis Free Hundreds of Prisoners in Yemen"/>
    <s v="Middle East"/>
    <n v="28.4"/>
    <n v="43.1"/>
    <n v="28.4"/>
  </r>
  <r>
    <x v="5792"/>
    <s v="Comings &amp; Goings News Digest"/>
    <s v="Business"/>
    <n v="0"/>
    <n v="100"/>
    <n v="0"/>
  </r>
  <r>
    <x v="5793"/>
    <s v="Exxon Settlement in New Jersey Sparks Controversy"/>
    <s v="Tri-State Area"/>
    <n v="0"/>
    <n v="100"/>
    <n v="0"/>
  </r>
  <r>
    <x v="5794"/>
    <s v="Hit TV Shows Lose Luster as Cable Reruns"/>
    <s v="Media &amp; Marketing"/>
    <n v="0"/>
    <n v="72.2"/>
    <n v="27.8"/>
  </r>
  <r>
    <x v="5794"/>
    <s v="Bodies Exhumed in Tikrit"/>
    <s v="Middle East"/>
    <n v="0"/>
    <n v="100"/>
    <n v="0"/>
  </r>
  <r>
    <x v="5794"/>
    <s v="New Jerseyâ€™s Christie Defends Blunt Style"/>
    <s v="Politics"/>
    <n v="0"/>
    <n v="100"/>
    <n v="0"/>
  </r>
  <r>
    <x v="5794"/>
    <s v="Drug Gang Kills 15 Officers in Mexico"/>
    <s v="World"/>
    <n v="0"/>
    <n v="63.2"/>
    <n v="36.799999999999997"/>
  </r>
  <r>
    <x v="5795"/>
    <s v="Hillary Needs More Than an Image Makeover"/>
    <s v="Commentary"/>
    <n v="0"/>
    <n v="100"/>
    <n v="0"/>
  </r>
  <r>
    <x v="5795"/>
    <s v="Rand Paul Faces Foreign-Policy Challenge"/>
    <s v="US"/>
    <n v="24.5"/>
    <n v="75.5"/>
    <n v="0"/>
  </r>
  <r>
    <x v="5795"/>
    <s v="New Era in Bonds Zero Yield or Less"/>
    <s v="Credit Markets"/>
    <n v="0"/>
    <n v="100"/>
    <n v="0"/>
  </r>
  <r>
    <x v="5796"/>
    <s v="Ayatollah Casts Doubt on Nuclear Accord"/>
    <s v="Middle East"/>
    <n v="0"/>
    <n v="66.7"/>
    <n v="33.299999999999997"/>
  </r>
  <r>
    <x v="5796"/>
    <s v="Russiaâ€™s Next Target"/>
    <s v="Review &amp; Outlook"/>
    <n v="0"/>
    <n v="100"/>
    <n v="0"/>
  </r>
  <r>
    <x v="5796"/>
    <s v="Financial Briefs News Digest"/>
    <s v="Markets"/>
    <n v="0"/>
    <n v="100"/>
    <n v="0"/>
  </r>
  <r>
    <x v="5796"/>
    <s v="US Watch News Digest"/>
    <s v="US"/>
    <n v="0"/>
    <n v="100"/>
    <n v="0"/>
  </r>
  <r>
    <x v="5797"/>
    <s v="Obama RaÃºl Castro Shake Hands Ahead of Planned Meeting"/>
    <s v="Latin America"/>
    <n v="0"/>
    <n v="82.5"/>
    <n v="17.5"/>
  </r>
  <r>
    <x v="5797"/>
    <s v="The Humbling of Big Finance"/>
    <s v="Review &amp; Outlook"/>
    <n v="0"/>
    <n v="100"/>
    <n v="0"/>
  </r>
  <r>
    <x v="5797"/>
    <s v="Paralyzed From the Neck Down"/>
    <s v="Commentary"/>
    <n v="0"/>
    <n v="100"/>
    <n v="0"/>
  </r>
  <r>
    <x v="5798"/>
    <s v="Snowden and Beijingâ€™s Cannon"/>
    <s v="Review &amp; Outlook"/>
    <n v="0"/>
    <n v="100"/>
    <n v="0"/>
  </r>
  <r>
    <x v="5798"/>
    <s v="World Watch News Digest"/>
    <s v="World"/>
    <n v="0"/>
    <n v="100"/>
    <n v="0"/>
  </r>
  <r>
    <x v="5798"/>
    <s v="Price of GE Capital Sale Tax Breaks"/>
    <s v="Business"/>
    <n v="0"/>
    <n v="100"/>
    <n v="0"/>
  </r>
  <r>
    <x v="5799"/>
    <s v="Protest Halts Brooklyn Bridge Traffic"/>
    <s v="Slideshow"/>
    <n v="0"/>
    <n v="66.7"/>
    <n v="33.299999999999997"/>
  </r>
  <r>
    <x v="5799"/>
    <s v="Business Watch News Digest"/>
    <s v="Business"/>
    <n v="0"/>
    <n v="100"/>
    <n v="0"/>
  </r>
  <r>
    <x v="5799"/>
    <s v="Chicago Proposes Reparations for Police Torture Victims"/>
    <s v="US"/>
    <n v="0"/>
    <n v="44.6"/>
    <n v="55.400000000000013"/>
  </r>
  <r>
    <x v="5799"/>
    <s v="Alibaba Sharpens Focus on Health Care"/>
    <s v="Tech"/>
    <n v="39"/>
    <n v="61"/>
    <n v="0"/>
  </r>
  <r>
    <x v="5800"/>
    <s v="EU Hits Google With Antitrust Charges"/>
    <s v="Business"/>
    <n v="0"/>
    <n v="70.399999999999991"/>
    <n v="29.6"/>
  </r>
  <r>
    <x v="5800"/>
    <s v="Financial Briefs News Digest"/>
    <s v="Markets"/>
    <n v="0"/>
    <n v="100"/>
    <n v="0"/>
  </r>
  <r>
    <x v="5800"/>
    <s v="Rangersâ€™ St Louis Hayes Make for an Oddâ€”but Successfulâ€”Pairing"/>
    <s v="New York"/>
    <n v="0"/>
    <n v="100"/>
    <n v="0"/>
  </r>
  <r>
    <x v="5801"/>
    <s v="Greater New York Watch News Digest"/>
    <s v="Tri-State Area"/>
    <n v="33.299999999999997"/>
    <n v="66.7"/>
    <n v="0"/>
  </r>
  <r>
    <x v="5802"/>
    <s v="Semiconductor Startups Face the Flip Side of Mooreâ€™s Law"/>
    <s v="Tech"/>
    <n v="0"/>
    <n v="100"/>
    <n v="0"/>
  </r>
  <r>
    <x v="5803"/>
    <s v="ECBâ€™s Draghi Rejects Talk of Greek Exit"/>
    <s v="Europe"/>
    <n v="0"/>
    <n v="71.399999999999991"/>
    <n v="28.6"/>
  </r>
  <r>
    <x v="5803"/>
    <s v="Republicans Hammer at Obama in New Hampshire"/>
    <s v="Slideshow"/>
    <n v="0"/>
    <n v="100"/>
    <n v="0"/>
  </r>
  <r>
    <x v="5803"/>
    <s v="ISIS Allies Claim Deadly Afghan Blast"/>
    <s v="Asia"/>
    <n v="0"/>
    <n v="100"/>
    <n v="0"/>
  </r>
  <r>
    <x v="5804"/>
    <s v="NY Governor Breaks New Ground in Cuba"/>
    <s v="Politics"/>
    <n v="0"/>
    <n v="100"/>
    <n v="0"/>
  </r>
  <r>
    <x v="5804"/>
    <s v="Shipwreck Raises Pressure on European Leaders"/>
    <s v="Europe"/>
    <n v="0"/>
    <n v="69.399999999999991"/>
    <n v="30.6"/>
  </r>
  <r>
    <x v="5805"/>
    <s v="Tulsa County Sheriff Says FBI Review of Shooting Finds â€˜No Wrongdoingâ€™"/>
    <s v="US"/>
    <n v="0"/>
    <n v="100"/>
    <n v="0"/>
  </r>
  <r>
    <x v="5805"/>
    <s v="Troubles in Building Across From East Village Blast Site"/>
    <s v="Tri-State Area"/>
    <n v="0"/>
    <n v="72.7"/>
    <n v="27.3"/>
  </r>
  <r>
    <x v="5806"/>
    <s v="World Watch News Digest"/>
    <s v="Asia"/>
    <n v="0"/>
    <n v="100"/>
    <n v="0"/>
  </r>
  <r>
    <x v="5806"/>
    <s v="Clinton Supports Push by de Blasio to Fight Income Inequality "/>
    <s v="Politics"/>
    <n v="19.100000000000001"/>
    <n v="61.1"/>
    <n v="19.8"/>
  </r>
  <r>
    <x v="5807"/>
    <s v="Book Review â€˜The Great Divideâ€™ by Joseph E Stiglitz"/>
    <s v="Bookshelf"/>
    <n v="29.1"/>
    <n v="70.899999999999991"/>
    <n v="0"/>
  </r>
  <r>
    <x v="5807"/>
    <s v="Business Watch News Digest"/>
    <s v="Business"/>
    <n v="0"/>
    <n v="100"/>
    <n v="0"/>
  </r>
  <r>
    <x v="5807"/>
    <s v="World Watch News Digest"/>
    <s v="World"/>
    <n v="0"/>
    <n v="100"/>
    <n v="0"/>
  </r>
  <r>
    <x v="5807"/>
    <s v="Amazon to Unveil Web Service Data "/>
    <s v="Tech"/>
    <n v="25.4"/>
    <n v="74.599999999999994"/>
    <n v="0"/>
  </r>
  <r>
    <x v="5808"/>
    <s v="US Watch News Digest"/>
    <s v="US"/>
    <n v="0"/>
    <n v="100"/>
    <n v="0"/>
  </r>
  <r>
    <x v="5808"/>
    <s v="Airlines Soar on Strong US Demand"/>
    <s v="Earnings"/>
    <n v="37.5"/>
    <n v="45.5"/>
    <n v="17"/>
  </r>
  <r>
    <x v="5809"/>
    <s v="When Joe Louis Made the Nazis Go Mad"/>
    <s v="Commentary"/>
    <n v="0"/>
    <n v="68.600000000000009"/>
    <n v="31.4"/>
  </r>
  <r>
    <x v="5809"/>
    <s v="Pennsylvania Home Health Care Aides Vote to Unionize "/>
    <s v="Business"/>
    <n v="31.4"/>
    <n v="68.600000000000009"/>
    <n v="0"/>
  </r>
  <r>
    <x v="5810"/>
    <s v="Richard Corliss Time Magazine Film Critic Dies at 71"/>
    <s v="Business"/>
    <n v="0"/>
    <n v="79.2"/>
    <n v="20.8"/>
  </r>
  <r>
    <x v="5810"/>
    <s v="Indonesia Notifies Drug Smugglers of Imminent Execution"/>
    <s v="Asia"/>
    <n v="0"/>
    <n v="71.399999999999991"/>
    <n v="28.6"/>
  </r>
  <r>
    <x v="5810"/>
    <s v="EUâ€™s Mogherini to Meet With UN Secretary General Italian Premier "/>
    <s v="World"/>
    <n v="0"/>
    <n v="100"/>
    <n v="0"/>
  </r>
  <r>
    <x v="5811"/>
    <s v="India and China Send Rescue Teams to Nepal"/>
    <s v="Asia"/>
    <n v="32"/>
    <n v="68"/>
    <n v="0"/>
  </r>
  <r>
    <x v="5811"/>
    <s v="Drug Companies Jack Up Prices"/>
    <s v="Health"/>
    <n v="0"/>
    <n v="100"/>
    <n v="0"/>
  </r>
  <r>
    <x v="5811"/>
    <s v="US Watch News Digest"/>
    <s v="US"/>
    <n v="0"/>
    <n v="100"/>
    <n v="0"/>
  </r>
  <r>
    <x v="5812"/>
    <s v="Teva Gets Bitter Pill From Mylan"/>
    <s v="Business"/>
    <n v="0"/>
    <n v="64.099999999999994"/>
    <n v="35.9"/>
  </r>
  <r>
    <x v="5812"/>
    <s v="Congress Pressed on Baby-Formula Vouchers"/>
    <s v="Politics"/>
    <n v="0"/>
    <n v="100"/>
    <n v="0"/>
  </r>
  <r>
    <x v="5813"/>
    <s v="Samsung Profit Falls"/>
    <s v="Tech"/>
    <n v="59.2"/>
    <n v="40.799999999999997"/>
    <n v="0"/>
  </r>
  <r>
    <x v="5813"/>
    <s v="Digits News Digest"/>
    <s v="Business"/>
    <n v="0"/>
    <n v="100"/>
    <n v="0"/>
  </r>
  <r>
    <x v="5814"/>
    <s v="Comverse to Sell Assets for 272 Million"/>
    <s v="Business"/>
    <n v="22.1"/>
    <n v="77.900000000000006"/>
    <n v="0"/>
  </r>
  <r>
    <x v="5814"/>
    <s v="Protesters March in New York "/>
    <s v="Slideshow"/>
    <n v="0"/>
    <n v="67.800000000000011"/>
    <n v="32.200000000000003"/>
  </r>
  <r>
    <x v="5815"/>
    <s v="Big Banks Use Loophole to Avoid Ban"/>
    <s v="Markets"/>
    <n v="0"/>
    <n v="46.3"/>
    <n v="53.7"/>
  </r>
  <r>
    <x v="5815"/>
    <s v="Lessons of May Day 1975 Ring True Today The Intelligent Investor"/>
    <s v="Markets"/>
    <n v="39.200000000000003"/>
    <n v="60.8"/>
    <n v="0"/>
  </r>
  <r>
    <x v="5815"/>
    <s v="Chinese Nationals Charged in â€˜Birth Tourismâ€™ Crackdown"/>
    <s v="US"/>
    <n v="0"/>
    <n v="81.599999999999994"/>
    <n v="18.399999999999999"/>
  </r>
  <r>
    <x v="5815"/>
    <s v="ISIS Recruit Suspect to Be Returned to Minnesota"/>
    <s v="US"/>
    <n v="0"/>
    <n v="76.099999999999994"/>
    <n v="23.9"/>
  </r>
  <r>
    <x v="5816"/>
    <s v="Overheard Rio Tinto Considers Braving M&amp;A Pitfalls"/>
    <s v="Heard on the Street"/>
    <n v="0"/>
    <n v="100"/>
    <n v="0"/>
  </r>
  <r>
    <x v="5816"/>
    <s v="Americans Trapped by Yemen Fight"/>
    <s v="World"/>
    <n v="0"/>
    <n v="33.299999999999997"/>
    <n v="66.7"/>
  </r>
  <r>
    <x v="5816"/>
    <s v="Earthquake Aid Begins to Reach Nepalâ€™s North Mountain Communities"/>
    <s v="World"/>
    <n v="9.9"/>
    <n v="90.100000000000009"/>
    <n v="0"/>
  </r>
  <r>
    <x v="5817"/>
    <s v="Kerry Visits Sri Lanka as Relations Thaw "/>
    <s v="World"/>
    <n v="0"/>
    <n v="100"/>
    <n v="0"/>
  </r>
  <r>
    <x v="5817"/>
    <s v="Crowds Celebrate Birth of Royal Baby"/>
    <s v="Slideshow"/>
    <n v="42.5"/>
    <n v="57.499999999999993"/>
    <n v="0"/>
  </r>
  <r>
    <x v="5817"/>
    <s v="Photos Berkshire Hathawayâ€™s 2015 Meeting"/>
    <s v="Slideshow"/>
    <n v="0"/>
    <n v="100"/>
    <n v="0"/>
  </r>
  <r>
    <x v="5818"/>
    <s v="Memories of Flash Crash Weigh on Markets and Regulators"/>
    <s v="Markets"/>
    <n v="0"/>
    <n v="74.8"/>
    <n v="25.2"/>
  </r>
  <r>
    <x v="5818"/>
    <s v="Warren Buffett Gets Heat Over 3G Ties"/>
    <s v="Markets"/>
    <n v="0"/>
    <n v="100"/>
    <n v="0"/>
  </r>
  <r>
    <x v="5819"/>
    <s v="Free Trade Gains a Convert"/>
    <s v="US"/>
    <n v="65.5"/>
    <n v="34.5"/>
    <n v="0"/>
  </r>
  <r>
    <x v="5819"/>
    <s v="Greater New York Watch News Digest"/>
    <s v="Tri-State Area"/>
    <n v="33.299999999999997"/>
    <n v="66.7"/>
    <n v="0"/>
  </r>
  <r>
    <x v="5820"/>
    <s v="Nowhere Is Safe From California Droughtâ€”Not Even Beverly Hills"/>
    <s v="Politics"/>
    <n v="0"/>
    <n v="76.900000000000006"/>
    <n v="23.1"/>
  </r>
  <r>
    <x v="5820"/>
    <s v="Devon Energy Posts Loss on Impairments"/>
    <s v="Earnings"/>
    <n v="25"/>
    <n v="47.599999999999987"/>
    <n v="27.4"/>
  </r>
  <r>
    <x v="5821"/>
    <s v="Slowly a Roof Rises Over Arthur Ashe Stadium in Queens"/>
    <s v="Sports"/>
    <n v="0"/>
    <n v="100"/>
    <n v="0"/>
  </r>
  <r>
    <x v="5821"/>
    <s v="Financial Briefs News Digest"/>
    <s v="Markets"/>
    <n v="0"/>
    <n v="100"/>
    <n v="0"/>
  </r>
  <r>
    <x v="5822"/>
    <s v="Luxe Meets â€˜Athleisureâ€™ in Techy Cashmere"/>
    <s v="Business"/>
    <n v="0"/>
    <n v="100"/>
    <n v="0"/>
  </r>
  <r>
    <x v="5822"/>
    <s v="FBI Warned Texas Police on Attacker"/>
    <s v="US"/>
    <n v="0"/>
    <n v="40.799999999999997"/>
    <n v="59.2"/>
  </r>
  <r>
    <x v="5823"/>
    <s v="Texas Union Showdown"/>
    <s v="Review &amp; Outlook"/>
    <n v="0"/>
    <n v="100"/>
    <n v="0"/>
  </r>
  <r>
    <x v="5823"/>
    <s v="Overheard Fitbit Isnâ€™t Racing Apple"/>
    <s v="Heard on the Street"/>
    <n v="0"/>
    <n v="100"/>
    <n v="0"/>
  </r>
  <r>
    <x v="5823"/>
    <s v="Creator of â€˜GSessionsâ€™ Bond Platform Leaves Goldman Sachs"/>
    <s v="Markets"/>
    <n v="0"/>
    <n v="100"/>
    <n v="0"/>
  </r>
  <r>
    <x v="5824"/>
    <s v="EU Proposes Migrant Relief Plan"/>
    <s v="Europe"/>
    <n v="43.7"/>
    <n v="56.3"/>
    <n v="0"/>
  </r>
  <r>
    <x v="5824"/>
    <s v="GOP Presidential Hopefuls Criticize Obama Foreign Policy"/>
    <s v="US"/>
    <n v="0"/>
    <n v="69.8"/>
    <n v="30.2"/>
  </r>
  <r>
    <x v="5825"/>
    <s v="Connecticutâ€™s Fiscal Showdown"/>
    <s v="Tri-State Area"/>
    <n v="0"/>
    <n v="100"/>
    <n v="0"/>
  </r>
  <r>
    <x v="5826"/>
    <s v="Fosun Raising Over 1 Billion"/>
    <s v="Asia"/>
    <n v="0"/>
    <n v="100"/>
    <n v="0"/>
  </r>
  <r>
    <x v="5826"/>
    <s v="FDIC Chief Big Bank Failure Wonâ€™t Imperil System"/>
    <s v="Markets"/>
    <n v="0"/>
    <n v="73.2"/>
    <n v="26.8"/>
  </r>
  <r>
    <x v="5826"/>
    <s v="Cuomoâ€™s Job Performance Approval Ratings Slip Poll"/>
    <s v="Politics"/>
    <n v="27.9"/>
    <n v="72.099999999999994"/>
    <n v="0"/>
  </r>
  <r>
    <x v="5827"/>
    <s v="Winning Game 7 at Home Is Harder Than You Think"/>
    <s v="New York"/>
    <n v="27.4"/>
    <n v="72.599999999999994"/>
    <n v="0"/>
  </r>
  <r>
    <x v="5827"/>
    <s v="World Watch News Digest"/>
    <s v="World"/>
    <n v="0"/>
    <n v="100"/>
    <n v="0"/>
  </r>
  <r>
    <x v="5827"/>
    <s v="Sothebyâ€™s Sells Rothko for 465 Million"/>
    <s v="Business"/>
    <n v="0"/>
    <n v="100"/>
    <n v="0"/>
  </r>
  <r>
    <x v="5828"/>
    <s v="NetEaseâ€™s Profit Rises on Surge in Online Games"/>
    <s v="Earnings"/>
    <n v="24.4"/>
    <n v="75.599999999999994"/>
    <n v="0"/>
  </r>
  <r>
    <x v="5828"/>
    <s v="Peltz Trian Lose Bid for DuPont Seat"/>
    <s v="Business"/>
    <n v="0"/>
    <n v="69"/>
    <n v="31"/>
  </r>
  <r>
    <x v="5828"/>
    <s v="Forex Probes Caused by Isolated Tradersâ€™ Misbehavior Task Force Chief Says"/>
    <s v="Markets"/>
    <n v="0"/>
    <n v="83.899999999999991"/>
    <n v="16.100000000000001"/>
  </r>
  <r>
    <x v="5829"/>
    <s v="Iraq War Persists as Awkward Election Issue"/>
    <s v="Politics"/>
    <n v="0"/>
    <n v="47.599999999999987"/>
    <n v="52.400000000000013"/>
  </r>
  <r>
    <x v="5829"/>
    <s v="Brazilian President Stands By Oil Rules"/>
    <s v="World"/>
    <n v="0"/>
    <n v="100"/>
    <n v="0"/>
  </r>
  <r>
    <x v="5830"/>
    <s v="DBRS Cuts Greeceâ€™s Rating"/>
    <s v="Markets"/>
    <n v="0"/>
    <n v="69.399999999999991"/>
    <n v="30.6"/>
  </r>
  <r>
    <x v="5831"/>
    <s v="Amtrak Told to Improve Safety of Northeast Corridor "/>
    <s v="US"/>
    <n v="48.7"/>
    <n v="51.3"/>
    <n v="0"/>
  </r>
  <r>
    <x v="5831"/>
    <s v="Under Armour Pulls â€˜Band Of Ballersâ€™ T-Shirt"/>
    <s v="Business"/>
    <n v="0"/>
    <n v="100"/>
    <n v="0"/>
  </r>
  <r>
    <x v="5831"/>
    <s v="Bodies From Crashed US Helicopter Found "/>
    <s v="Asia"/>
    <n v="0"/>
    <n v="100"/>
    <n v="0"/>
  </r>
  <r>
    <x v="5832"/>
    <s v="RBA Sees Economic Transition Working"/>
    <s v="Economy"/>
    <n v="0"/>
    <n v="100"/>
    <n v="0"/>
  </r>
  <r>
    <x v="5832"/>
    <s v="ISIS Seizes Key City in Iraq"/>
    <s v="Middle East"/>
    <n v="0"/>
    <n v="100"/>
    <n v="0"/>
  </r>
  <r>
    <x v="5833"/>
    <s v="Nurse Accused of Sexually Abusing Teens Held on Idaho Warrant"/>
    <s v="US"/>
    <n v="0"/>
    <n v="60.6"/>
    <n v="39.4"/>
  </r>
  <r>
    <x v="5833"/>
    <s v="Court Wonâ€™t Toss Convictions Tied to Drug-Lab Scandal"/>
    <s v="US"/>
    <n v="0"/>
    <n v="75.599999999999994"/>
    <n v="24.4"/>
  </r>
  <r>
    <x v="5834"/>
    <s v="Yale Gives Former Leader 85 Million"/>
    <s v="US"/>
    <n v="0"/>
    <n v="100"/>
    <n v="0"/>
  </r>
  <r>
    <x v="5834"/>
    <s v="China May Ease Curbs on Corporate Bond Issues"/>
    <s v="Economy"/>
    <n v="26.3"/>
    <n v="73.7"/>
    <n v="0"/>
  </r>
  <r>
    <x v="5834"/>
    <s v="Marchionne Wonâ€™t Testify at NHTSA Hearing"/>
    <s v="Business"/>
    <n v="0"/>
    <n v="100"/>
    <n v="0"/>
  </r>
  <r>
    <x v="5834"/>
    <s v="Yahoo Shares Fall on Concern Over Spinoff "/>
    <s v="Tech"/>
    <n v="26.8"/>
    <n v="73.2"/>
    <n v="0"/>
  </r>
  <r>
    <x v="5835"/>
    <s v="Australia Risks Snubbing China Over Military Drill "/>
    <s v="World"/>
    <n v="0"/>
    <n v="55.600000000000009"/>
    <n v="44.4"/>
  </r>
  <r>
    <x v="5835"/>
    <s v="US Oil Prices Snap Losing Streak"/>
    <s v="Commodities"/>
    <n v="0"/>
    <n v="65.8"/>
    <n v="34.200000000000003"/>
  </r>
  <r>
    <x v="5836"/>
    <s v="Marvell Technology Revenue Falls 24"/>
    <s v="Earnings"/>
    <n v="0"/>
    <n v="100"/>
    <n v="0"/>
  </r>
  <r>
    <x v="5836"/>
    <s v="Greater New York Watch News Digest"/>
    <s v="Tri-State Area"/>
    <n v="33.299999999999997"/>
    <n v="66.7"/>
    <n v="0"/>
  </r>
  <r>
    <x v="5836"/>
    <s v="US Sanctions Triggered by Plane Sale to Iran"/>
    <s v="Middle East"/>
    <n v="0"/>
    <n v="100"/>
    <n v="0"/>
  </r>
  <r>
    <x v="5837"/>
    <s v="Touch the Names of Those Who Never Came Home"/>
    <s v="Commentary"/>
    <n v="0"/>
    <n v="100"/>
    <n v="0"/>
  </r>
  <r>
    <x v="5837"/>
    <s v="Brazil Dangles Leniency to Spur Energy Industry"/>
    <s v="Business"/>
    <n v="25.9"/>
    <n v="74.099999999999994"/>
    <n v="0"/>
  </r>
  <r>
    <x v="5838"/>
    <s v="Cenovus Shuts Alberta Oil Sands Site for Forest Fire"/>
    <s v="Markets"/>
    <n v="0"/>
    <n v="76.900000000000006"/>
    <n v="23.1"/>
  </r>
  <r>
    <x v="5838"/>
    <s v="Irish Voters Back Same-Sex Marriage"/>
    <s v="Europe"/>
    <n v="0"/>
    <n v="100"/>
    <n v="0"/>
  </r>
  <r>
    <x v="5838"/>
    <s v="El Salvadoran Archbishop Italian Nun Beatified"/>
    <s v="Slideshow"/>
    <n v="0"/>
    <n v="100"/>
    <n v="0"/>
  </r>
  <r>
    <x v="5838"/>
    <s v="Mexico Ready to Conclude TPP Talks"/>
    <s v="World"/>
    <n v="33.299999999999997"/>
    <n v="66.7"/>
    <n v="0"/>
  </r>
  <r>
    <x v="5839"/>
    <s v="UK British Irish Commonwealth Citizens Can Vote in EU Referendum"/>
    <s v="Europe"/>
    <n v="0"/>
    <n v="100"/>
    <n v="0"/>
  </r>
  <r>
    <x v="5840"/>
    <s v="Holiday Box Office Lowest Since 2001"/>
    <s v="Media &amp; Marketing"/>
    <n v="29"/>
    <n v="43"/>
    <n v="28"/>
  </r>
  <r>
    <x v="5841"/>
    <s v="Deal Reunites Charter Chief With Time Warner Cable"/>
    <s v="Business"/>
    <n v="0"/>
    <n v="100"/>
    <n v="0"/>
  </r>
  <r>
    <x v="5841"/>
    <s v="Tech Firms Seek Ways to Fend Off Activist Investors"/>
    <s v="Tech"/>
    <n v="0"/>
    <n v="100"/>
    <n v="0"/>
  </r>
  <r>
    <x v="5842"/>
    <s v="US Surveillance on Island Reveals Chinese Arms "/>
    <s v="World"/>
    <n v="0"/>
    <n v="100"/>
    <n v="0"/>
  </r>
  <r>
    <x v="5842"/>
    <s v="Financial Briefs News Digest"/>
    <s v="Markets"/>
    <n v="0"/>
    <n v="100"/>
    <n v="0"/>
  </r>
  <r>
    <x v="5842"/>
    <s v="Section of Pipe in California Oil Spill Removed"/>
    <s v="US"/>
    <n v="0"/>
    <n v="100"/>
    <n v="0"/>
  </r>
  <r>
    <x v="5843"/>
    <s v="US Recovery Stumbles Yet Again"/>
    <s v="Economy"/>
    <n v="0"/>
    <n v="100"/>
    <n v="0"/>
  </r>
  <r>
    <x v="5843"/>
    <s v="Fiat Reached Out to Rivals About Consolidation"/>
    <s v="Business"/>
    <n v="18.899999999999999"/>
    <n v="81.100000000000009"/>
    <n v="0"/>
  </r>
  <r>
    <x v="5843"/>
    <s v="A Counter-Cultural High School Summer Reading List"/>
    <s v="Commentary"/>
    <n v="0"/>
    <n v="100"/>
    <n v="0"/>
  </r>
  <r>
    <x v="5843"/>
    <s v="Bristolâ€™s Shares Take Hit From Cancer-Drug Results"/>
    <s v="Health"/>
    <n v="21.6"/>
    <n v="78.400000000000006"/>
    <n v="0"/>
  </r>
  <r>
    <x v="5844"/>
    <s v="Harley Bides Its Time on Battery Power"/>
    <s v="Business"/>
    <n v="0"/>
    <n v="100"/>
    <n v="0"/>
  </r>
  <r>
    <x v="5844"/>
    <s v="New Jersey Lt Gov Kim Guadagno Weighs Run for Governor"/>
    <s v="Politics"/>
    <n v="0"/>
    <n v="100"/>
    <n v="0"/>
  </r>
  <r>
    <x v="5845"/>
    <s v="Islamic State Advances in Northern Syria"/>
    <s v="Middle East"/>
    <n v="0"/>
    <n v="100"/>
    <n v="0"/>
  </r>
  <r>
    <x v="5845"/>
    <s v="Kerry Returning to US for Treatment"/>
    <s v="US"/>
    <n v="0"/>
    <n v="100"/>
    <n v="0"/>
  </r>
  <r>
    <x v="5846"/>
    <s v="Brown-Forman to Buy Slane Castle Irish Whiskey"/>
    <s v="Business"/>
    <n v="0"/>
    <n v="100"/>
    <n v="0"/>
  </r>
  <r>
    <x v="5847"/>
    <s v="SEC Bickering Stalls Whiteâ€™s Agenda"/>
    <s v="Markets"/>
    <n v="0"/>
    <n v="100"/>
    <n v="0"/>
  </r>
  <r>
    <x v="5847"/>
    <s v="America Searches for Its Pay Raise"/>
    <s v="US"/>
    <n v="0"/>
    <n v="78.100000000000009"/>
    <n v="21.9"/>
  </r>
  <r>
    <x v="5848"/>
    <s v="Copper Falls to Six-Week Low"/>
    <s v="Commodities"/>
    <n v="0"/>
    <n v="65.600000000000009"/>
    <n v="34.4"/>
  </r>
  <r>
    <x v="5848"/>
    <s v="De Blasioâ€™s White Problem"/>
    <s v="Politics"/>
    <n v="0"/>
    <n v="64.900000000000006"/>
    <n v="35.099999999999987"/>
  </r>
  <r>
    <x v="5848"/>
    <s v="Chinese Ship Captain Is a Respected Veteran"/>
    <s v="Asia"/>
    <n v="34.1"/>
    <n v="65.900000000000006"/>
    <n v="0"/>
  </r>
  <r>
    <x v="5849"/>
    <s v="Google Pay Wonâ€™t Collect Credit-Card Fees "/>
    <s v="Tech"/>
    <n v="0"/>
    <n v="83.3"/>
    <n v="16.7"/>
  </r>
  <r>
    <x v="5849"/>
    <s v="Companies Rush to Meet Deadline for Pot Licenses"/>
    <s v="New York"/>
    <n v="0"/>
    <n v="100"/>
    <n v="0"/>
  </r>
  <r>
    <x v="5849"/>
    <s v="Mexicoâ€™s Midterm Elections Likely to Reflect Presidentâ€™s Woes"/>
    <s v="Latin America"/>
    <n v="0"/>
    <n v="79.100000000000009"/>
    <n v="20.9"/>
  </r>
  <r>
    <x v="5850"/>
    <s v="While Pharoah Poses for Photos the Other Seven Horses Prepare "/>
    <s v="Sports"/>
    <n v="0"/>
    <n v="100"/>
    <n v="0"/>
  </r>
  <r>
    <x v="5851"/>
    <s v="South Korea Reports Sixth MERS Death 23 More Cases"/>
    <s v="World"/>
    <n v="0"/>
    <n v="67.2"/>
    <n v="32.799999999999997"/>
  </r>
  <r>
    <x v="5852"/>
    <s v="Volcker-Led Panel Faults New Jersey Budgets"/>
    <s v="Tri-State Area"/>
    <n v="0"/>
    <n v="61.7"/>
    <n v="38.299999999999997"/>
  </r>
  <r>
    <x v="5853"/>
    <s v="Santa Barbara Rejects Exxonâ€™s Request to Haul Crude in Trucks"/>
    <s v="Markets"/>
    <n v="0"/>
    <n v="59.2"/>
    <n v="40.799999999999997"/>
  </r>
  <r>
    <x v="5853"/>
    <s v="Target Prematurely Touts Dividend Buyback Boosts"/>
    <s v="Business"/>
    <n v="31.1"/>
    <n v="54.1"/>
    <n v="14.9"/>
  </r>
  <r>
    <x v="5854"/>
    <s v="US Move to Add Forces in Iraq Doesnâ€™t Quell Critics"/>
    <s v="World"/>
    <n v="0"/>
    <n v="83.3"/>
    <n v="16.7"/>
  </r>
  <r>
    <x v="5855"/>
    <s v="Sex-Abuse Bill Stalls Once More in State Capital"/>
    <s v="Politics"/>
    <n v="0"/>
    <n v="100"/>
    <n v="0"/>
  </r>
  <r>
    <x v="5856"/>
    <s v="Prison Worker May Have Provided Contraband to Escapees District Attorney Says "/>
    <s v="Tri-State Area"/>
    <n v="0"/>
    <n v="75.2"/>
    <n v="24.8"/>
  </r>
  <r>
    <x v="5857"/>
    <s v="Syrian Kurds Nearing Islamic State Border Stronghold"/>
    <s v="Middle East"/>
    <n v="20"/>
    <n v="80"/>
    <n v="0"/>
  </r>
  <r>
    <x v="5857"/>
    <s v="Report Officer in Tamir Rice Shooting Said He Had â€˜No Choiceâ€™"/>
    <s v="US"/>
    <n v="0"/>
    <n v="100"/>
    <n v="0"/>
  </r>
  <r>
    <x v="5857"/>
    <s v="Plaintiffsâ€™ Lawyers Bring Racketeering Claims Against GM in Ignition Suits"/>
    <s v="Business"/>
    <n v="0"/>
    <n v="100"/>
    <n v="0"/>
  </r>
  <r>
    <x v="5858"/>
    <s v="American Honda Honda Canada Detail Expanded Recalls"/>
    <s v="Business"/>
    <n v="0"/>
    <n v="100"/>
    <n v="0"/>
  </r>
  <r>
    <x v="5859"/>
    <s v="Mogo Finance raises C50 million from IPO"/>
    <s v="Business"/>
    <n v="0"/>
    <n v="100"/>
    <n v="0"/>
  </r>
  <r>
    <x v="5859"/>
    <s v="Insurersâ€™ Game of Thrones"/>
    <s v="Business"/>
    <n v="0"/>
    <n v="100"/>
    <n v="0"/>
  </r>
  <r>
    <x v="5860"/>
    <s v="Palestinian Unity Effort Nears Collapse"/>
    <s v="Middle East"/>
    <n v="0"/>
    <n v="55.600000000000009"/>
    <n v="44.4"/>
  </r>
  <r>
    <x v="5860"/>
    <s v="Obama Mingles as Trade Billâ€™s Fate Hangs in the Balance "/>
    <s v="Politics"/>
    <n v="0"/>
    <n v="100"/>
    <n v="0"/>
  </r>
  <r>
    <x v="5860"/>
    <s v="Top US Officials Consider Bigger American Role in Iraq"/>
    <s v="World"/>
    <n v="18.399999999999999"/>
    <n v="81.599999999999994"/>
    <n v="0"/>
  </r>
  <r>
    <x v="5861"/>
    <s v="Shooting Suspect Had â€˜Turned Into a Lonerâ€™ "/>
    <s v="US"/>
    <n v="0"/>
    <n v="78.400000000000006"/>
    <n v="21.6"/>
  </r>
  <r>
    <x v="5861"/>
    <s v="Finance Minister Jaitley to US Investors India Has â€˜A Lot of Potentialâ€™ for Gains"/>
    <s v="Markets"/>
    <n v="13.8"/>
    <n v="86.2"/>
    <n v="0"/>
  </r>
  <r>
    <x v="5861"/>
    <s v="Denmarkâ€™s Center-Right-Led Opposition Wins Elections"/>
    <s v="Europe"/>
    <n v="38.1"/>
    <n v="61.9"/>
    <n v="0"/>
  </r>
  <r>
    <x v="5862"/>
    <s v="EBay Divests Craigslist Stake Ends Litigation"/>
    <s v="Tech"/>
    <n v="0"/>
    <n v="73.5"/>
    <n v="26.5"/>
  </r>
  <r>
    <x v="5862"/>
    <s v="World Watch"/>
    <s v="World"/>
    <n v="0"/>
    <n v="100"/>
    <n v="0"/>
  </r>
  <r>
    <x v="5862"/>
    <s v="Oregon Man Sentenced for Aiding 2009 Pakistani Bombing"/>
    <s v="US"/>
    <n v="0"/>
    <n v="86.4"/>
    <n v="13.6"/>
  </r>
  <r>
    <x v="5863"/>
    <s v="Moodyâ€™s Warns on Two Brazilian Companies"/>
    <s v="Business"/>
    <n v="0"/>
    <n v="83.3"/>
    <n v="16.7"/>
  </r>
  <r>
    <x v="5863"/>
    <s v="Polish Opposition Leader Steps Aside in Election Campaign"/>
    <s v="Europe"/>
    <n v="0"/>
    <n v="100"/>
    <n v="0"/>
  </r>
  <r>
    <x v="5863"/>
    <s v="Lumberjack Championships"/>
    <s v="Slideshow"/>
    <n v="76.2"/>
    <n v="23.8"/>
    <n v="0"/>
  </r>
  <r>
    <x v="5863"/>
    <s v="Yemen Capital Struck by Car Bomb Killing Two"/>
    <s v="Middle East"/>
    <n v="0"/>
    <n v="34.200000000000003"/>
    <n v="65.8"/>
  </r>
  <r>
    <x v="5864"/>
    <s v="Brazil Presidentâ€™s Approval Rating Hits Record Low"/>
    <s v="Latin America"/>
    <n v="25.4"/>
    <n v="57.4"/>
    <n v="17.2"/>
  </r>
  <r>
    <x v="5864"/>
    <s v="Overheard Cybersecurity Worries Bankers"/>
    <s v="Heard on the Street"/>
    <n v="0"/>
    <n v="51.7"/>
    <n v="48.3"/>
  </r>
  <r>
    <x v="5864"/>
    <s v="With Albany in Overtime Leaders Feel Heat"/>
    <s v="Politics"/>
    <n v="0"/>
    <n v="100"/>
    <n v="0"/>
  </r>
  <r>
    <x v="5865"/>
    <s v="Iran Negotiators Willing to Breach Deadline on Nuclear Talks"/>
    <s v="World"/>
    <n v="0"/>
    <n v="100"/>
    <n v="0"/>
  </r>
  <r>
    <x v="5865"/>
    <s v="Taylor Gives Apple a Swift Kick"/>
    <s v="Heard on the Street"/>
    <n v="26.5"/>
    <n v="73.5"/>
    <n v="0"/>
  </r>
  <r>
    <x v="5866"/>
    <s v="High-Tech Ferris Wheel Planned for Chicago Pier "/>
    <s v="US"/>
    <n v="0"/>
    <n v="100"/>
    <n v="0"/>
  </r>
  <r>
    <x v="5866"/>
    <s v="Alibaba Dreams Globally But Acts Locally"/>
    <s v="Heard on the Street"/>
    <n v="27"/>
    <n v="73"/>
    <n v="0"/>
  </r>
  <r>
    <x v="5867"/>
    <s v="TransUnion Prices IPO at 2250 a Share "/>
    <s v="Business"/>
    <n v="26.8"/>
    <n v="73.2"/>
    <n v="0"/>
  </r>
  <r>
    <x v="5867"/>
    <s v="Greater New York Watch"/>
    <s v="Tri-State Area"/>
    <n v="45.5"/>
    <n v="54.500000000000007"/>
    <n v="0"/>
  </r>
  <r>
    <x v="5868"/>
    <s v="IAC Plans IPO of Match Dating Business"/>
    <s v="Tech"/>
    <n v="0"/>
    <n v="100"/>
    <n v="0"/>
  </r>
  <r>
    <x v="5868"/>
    <s v="Inflation Again Falls Short of Fed Target"/>
    <s v="Economy"/>
    <n v="0"/>
    <n v="100"/>
    <n v="0"/>
  </r>
  <r>
    <x v="5869"/>
    <s v="Terror on Three Continents"/>
    <s v="Review &amp; Outlook"/>
    <n v="0"/>
    <n v="46.9"/>
    <n v="53.1"/>
  </r>
  <r>
    <x v="5869"/>
    <s v="Calories Donâ€™t Count At State Fairs Right"/>
    <s v="US"/>
    <n v="0"/>
    <n v="100"/>
    <n v="0"/>
  </r>
  <r>
    <x v="5869"/>
    <s v="A More Perfect Union"/>
    <s v="Review &amp; Outlook"/>
    <n v="57.099999999999987"/>
    <n v="42.9"/>
    <n v="0"/>
  </r>
  <r>
    <x v="5870"/>
    <s v="Oil-Market Bettors Take Money Off Table"/>
    <s v="Commodities"/>
    <n v="0"/>
    <n v="100"/>
    <n v="0"/>
  </r>
  <r>
    <x v="5871"/>
    <s v="3G Accelerates Shake-Up Ahead of Kraft-Heinz Merger"/>
    <s v="Business"/>
    <n v="0"/>
    <n v="100"/>
    <n v="0"/>
  </r>
  <r>
    <x v="5871"/>
    <s v="Japanâ€™s SMBC Nears Deal for GE Europe Private-Equity Finance Unit"/>
    <s v="Markets"/>
    <n v="0"/>
    <n v="100"/>
    <n v="0"/>
  </r>
  <r>
    <x v="5871"/>
    <s v="Iran Sends Top Officials to Nuclear Talks"/>
    <s v="Middle East"/>
    <n v="23.1"/>
    <n v="76.900000000000006"/>
    <n v="0"/>
  </r>
  <r>
    <x v="5872"/>
    <s v="FDA Proposes Warning Labels on Liquid Nicotine Bottles"/>
    <s v="Business"/>
    <n v="0"/>
    <n v="74.5"/>
    <n v="25.5"/>
  </r>
  <r>
    <x v="5872"/>
    <s v="Sprint Hangs Up on Throttling Policy"/>
    <s v="Tech"/>
    <n v="0"/>
    <n v="100"/>
    <n v="0"/>
  </r>
  <r>
    <x v="5872"/>
    <s v="Pope Francis to Visit East Harlem School During NYC Trip"/>
    <s v="New York"/>
    <n v="0"/>
    <n v="100"/>
    <n v="0"/>
  </r>
  <r>
    <x v="5873"/>
    <s v="Snow Drought Saps Washington Stateâ€™s Economy "/>
    <s v="US"/>
    <n v="0"/>
    <n v="100"/>
    <n v="0"/>
  </r>
  <r>
    <x v="5873"/>
    <s v="An ObamaCare-Inspired Rebellion"/>
    <s v="Commentary"/>
    <n v="0"/>
    <n v="57.099999999999987"/>
    <n v="42.9"/>
  </r>
  <r>
    <x v="5874"/>
    <s v="BBC to Cut Over 1000 Jobs"/>
    <s v="Europe"/>
    <n v="0"/>
    <n v="70.399999999999991"/>
    <n v="29.6"/>
  </r>
  <r>
    <x v="5874"/>
    <s v="Calpers Wants More Disclosure on Profit-Sharing From PE Managers"/>
    <s v="Markets"/>
    <n v="0"/>
    <n v="100"/>
    <n v="0"/>
  </r>
  <r>
    <x v="5875"/>
    <s v="WestJetâ€™s Latest Bomb Threat Hoax"/>
    <s v="Business"/>
    <n v="0"/>
    <n v="31.5"/>
    <n v="68.5"/>
  </r>
  <r>
    <x v="5875"/>
    <s v="Greek Crisis Creates Airline Turbulence"/>
    <s v="Business"/>
    <n v="22.8"/>
    <n v="32.6"/>
    <n v="44.6"/>
  </r>
  <r>
    <x v="5876"/>
    <s v="Syrian Mosque Blast Kills Nusra Front Members"/>
    <s v="Middle East"/>
    <n v="0"/>
    <n v="63.2"/>
    <n v="36.799999999999997"/>
  </r>
  <r>
    <x v="5876"/>
    <s v="Independence Day Celebrating and Campaigning "/>
    <s v="Slideshow"/>
    <n v="48.1"/>
    <n v="51.9"/>
    <n v="0"/>
  </r>
  <r>
    <x v="5876"/>
    <s v="China to Suspend IPOs Amid Market Turmoil"/>
    <s v="Markets"/>
    <n v="0"/>
    <n v="51"/>
    <n v="49"/>
  </r>
  <r>
    <x v="5877"/>
    <s v="Californiaâ€™s Water Rates Rise"/>
    <s v="US"/>
    <n v="0"/>
    <n v="100"/>
    <n v="0"/>
  </r>
  <r>
    <x v="5877"/>
    <s v="Obamaâ€™s Renewable-Energy Fantasy"/>
    <s v="Commentary"/>
    <n v="0"/>
    <n v="100"/>
    <n v="0"/>
  </r>
  <r>
    <x v="5878"/>
    <s v="South Carolina Senate Votes to Remove Confederate Flag"/>
    <s v="US"/>
    <n v="0"/>
    <n v="100"/>
    <n v="0"/>
  </r>
  <r>
    <x v="5878"/>
    <s v="Overheard GoPro Needs a Breakthrough"/>
    <s v="Heard on the Street"/>
    <n v="0"/>
    <n v="100"/>
    <n v="0"/>
  </r>
  <r>
    <x v="5879"/>
    <s v="China Puts the Brakes on Commodities"/>
    <s v="Commodities"/>
    <n v="0"/>
    <n v="100"/>
    <n v="0"/>
  </r>
  <r>
    <x v="5880"/>
    <s v="Yahoo Bets on Fantasy Sports With Real-Money Gaming"/>
    <s v="Tech"/>
    <n v="0"/>
    <n v="100"/>
    <n v="0"/>
  </r>
  <r>
    <x v="5880"/>
    <s v="Pope Francis Celebrates Ethnic Diversity of Bolivia Ecuador"/>
    <s v="Latin America"/>
    <n v="34.599999999999987"/>
    <n v="65.400000000000006"/>
    <n v="0"/>
  </r>
  <r>
    <x v="5881"/>
    <s v="IMF Sees Global Growth as Weakest Since Crisis"/>
    <s v="Economy"/>
    <n v="17.3"/>
    <n v="33.299999999999997"/>
    <n v="49.3"/>
  </r>
  <r>
    <x v="5882"/>
    <s v="Our Death-to-America Nuclear Negotiating Partners"/>
    <s v="Commentary"/>
    <n v="0"/>
    <n v="100"/>
    <n v="0"/>
  </r>
  <r>
    <x v="5882"/>
    <s v="Environmental Groups Hope to Block Christieâ€™s Exxon Deal"/>
    <s v="Tri-State Area"/>
    <n v="21"/>
    <n v="57.999999999999993"/>
    <n v="21"/>
  </r>
  <r>
    <x v="5882"/>
    <s v="US Government Bonds Post Biggest Two-Day Selloff Since 2013"/>
    <s v="Credit Markets"/>
    <n v="0"/>
    <n v="100"/>
    <n v="0"/>
  </r>
  <r>
    <x v="5883"/>
    <s v="Iran Leader Calls US â€˜Embodiment of Arroganceâ€™"/>
    <s v="World"/>
    <n v="0"/>
    <n v="100"/>
    <n v="0"/>
  </r>
  <r>
    <x v="5883"/>
    <s v="Yemen Fighting Continues Despite Cease-Fire "/>
    <s v="Middle East"/>
    <n v="0"/>
    <n v="61.5"/>
    <n v="38.5"/>
  </r>
  <r>
    <x v="5883"/>
    <s v="The Man Who Must Fund Japanâ€™s Retirement"/>
    <s v="Markets"/>
    <n v="0"/>
    <n v="100"/>
    <n v="0"/>
  </r>
  <r>
    <x v="5884"/>
    <s v="Pope Francis Tours South America"/>
    <s v="Slideshow"/>
    <n v="0"/>
    <n v="100"/>
    <n v="0"/>
  </r>
  <r>
    <x v="5884"/>
    <s v="Greater New York Watch"/>
    <s v="Tri-State Area"/>
    <n v="45.5"/>
    <n v="54.500000000000007"/>
    <n v="0"/>
  </r>
  <r>
    <x v="5885"/>
    <s v="Pentagon Readying Plan to Lift Transgender Ban"/>
    <s v="US"/>
    <n v="0"/>
    <n v="62.5"/>
    <n v="37.5"/>
  </r>
  <r>
    <x v="5885"/>
    <s v="Mexico Drug Lordâ€™s Escape Was Foretold"/>
    <s v="World"/>
    <n v="19.5"/>
    <n v="80.5"/>
    <n v="0"/>
  </r>
  <r>
    <x v="5885"/>
    <s v="Greece Repays 95 Million Worth of Samurai Bonds"/>
    <s v="Markets"/>
    <n v="21.3"/>
    <n v="78.7"/>
    <n v="0"/>
  </r>
  <r>
    <x v="5885"/>
    <s v="HNA Group Unit to Buy 20 Stake in Avolon"/>
    <s v="Business"/>
    <n v="0"/>
    <n v="100"/>
    <n v="0"/>
  </r>
  <r>
    <x v="5886"/>
    <s v="Twitter Shares Hit by Takeover Hoax"/>
    <s v="Markets"/>
    <n v="26.5"/>
    <n v="48.2"/>
    <n v="25.3"/>
  </r>
  <r>
    <x v="5886"/>
    <s v="Obama Decries â€˜Mass Incarcerationâ€™ in Call for Prisons Overhaul"/>
    <s v="Politics"/>
    <n v="0"/>
    <n v="100"/>
    <n v="0"/>
  </r>
  <r>
    <x v="5887"/>
    <s v="Rio Tinto Trims Iron-Ore Export Target"/>
    <s v="Commodities"/>
    <n v="0"/>
    <n v="100"/>
    <n v="0"/>
  </r>
  <r>
    <x v="5887"/>
    <s v="Prosecutors Sen Sampson Abused Power Lied"/>
    <s v="Politics"/>
    <n v="0"/>
    <n v="40.400000000000013"/>
    <n v="59.599999999999987"/>
  </r>
  <r>
    <x v="5887"/>
    <s v="BofA Gets on the Right Tack"/>
    <s v="Heard on the Street"/>
    <n v="0"/>
    <n v="100"/>
    <n v="0"/>
  </r>
  <r>
    <x v="5888"/>
    <s v="Garner Case Spurred Tricky Politics for de Blasio on Policing"/>
    <s v="Politics"/>
    <n v="0"/>
    <n v="84.899999999999991"/>
    <n v="15.1"/>
  </r>
  <r>
    <x v="5888"/>
    <s v="Kraft Heinz to Move Chicago-Area Headquarters to City Center "/>
    <s v="Business"/>
    <n v="0"/>
    <n v="100"/>
    <n v="0"/>
  </r>
  <r>
    <x v="5888"/>
    <s v="Coal Pension Plan Sues Peabody Energy and Arch Coal"/>
    <s v="Markets"/>
    <n v="20.8"/>
    <n v="79.2"/>
    <n v="0"/>
  </r>
  <r>
    <x v="5889"/>
    <s v="Open Skies Policy Would Benefit All"/>
    <s v="Letters"/>
    <n v="37.5"/>
    <n v="62.5"/>
    <n v="0"/>
  </r>
  <r>
    <x v="5889"/>
    <s v="GE Results Boosted by Industrial Growth"/>
    <s v="Earnings"/>
    <n v="56.000000000000007"/>
    <n v="44"/>
    <n v="0"/>
  </r>
  <r>
    <x v="5890"/>
    <s v="Iranâ€™s Khamenei Says Nuclear Deal Wonâ€™t Change US Ties"/>
    <s v="World"/>
    <n v="0"/>
    <n v="100"/>
    <n v="0"/>
  </r>
  <r>
    <x v="5890"/>
    <s v="Andal Ampatuan Sr Suspect in Philippine Massacre Dies"/>
    <s v="Asia"/>
    <n v="0"/>
    <n v="76.099999999999994"/>
    <n v="23.9"/>
  </r>
  <r>
    <x v="5890"/>
    <s v="Boeing Warns on Flying Bulk Cargoes of Lithium Batteries"/>
    <s v="Business"/>
    <n v="0"/>
    <n v="85.1"/>
    <n v="14.9"/>
  </r>
  <r>
    <x v="5891"/>
    <s v="Overheard Yellenâ€™s Hot Seat"/>
    <s v="Heard on the Street"/>
    <n v="0"/>
    <n v="100"/>
    <n v="0"/>
  </r>
  <r>
    <x v="5891"/>
    <s v="Five Years Later Dodd-Frank Creators Say Banking System Is Better Off"/>
    <s v="Markets"/>
    <n v="22.5"/>
    <n v="77.5"/>
    <n v="0"/>
  </r>
  <r>
    <x v="5891"/>
    <s v="Chattanooga Shootings Stir Tensions Over Faith"/>
    <s v="US"/>
    <n v="29.5"/>
    <n v="42.1"/>
    <n v="28.4"/>
  </r>
  <r>
    <x v="5892"/>
    <s v="Chattanooga Shooting Highlights Online Gun Sales"/>
    <s v="US"/>
    <n v="0"/>
    <n v="67.600000000000009"/>
    <n v="32.4"/>
  </r>
  <r>
    <x v="5892"/>
    <s v="KKRâ€™s First Data Files to Go Public"/>
    <s v="Markets"/>
    <n v="0"/>
    <n v="100"/>
    <n v="0"/>
  </r>
  <r>
    <x v="5893"/>
    <s v="BHP Billiton Iron-Ore Output Beats Expectations"/>
    <s v="Business"/>
    <n v="0"/>
    <n v="100"/>
    <n v="0"/>
  </r>
  <r>
    <x v="5893"/>
    <s v="Verizonâ€™s Growth Slows as It Leans on Tablets"/>
    <s v="Tech"/>
    <n v="22.4"/>
    <n v="77.600000000000009"/>
    <n v="0"/>
  </r>
  <r>
    <x v="5893"/>
    <s v="FedEx to Buy as Many as 100 Boeing 767s"/>
    <s v="Business"/>
    <n v="0"/>
    <n v="100"/>
    <n v="0"/>
  </r>
  <r>
    <x v="5894"/>
    <s v="When the US Stood With My Countrymen"/>
    <s v="Commentary"/>
    <n v="0"/>
    <n v="100"/>
    <n v="0"/>
  </r>
  <r>
    <x v="5894"/>
    <s v="Huge Fire in New Jersey Causes Evacuations"/>
    <s v="Tri-State Area"/>
    <n v="23.7"/>
    <n v="51.5"/>
    <n v="24.7"/>
  </r>
  <r>
    <x v="5895"/>
    <s v="Videos Pose Challenge to Planned Parenthood Funding "/>
    <s v="Politics"/>
    <n v="17.8"/>
    <n v="82.199999999999989"/>
    <n v="0"/>
  </r>
  <r>
    <x v="5895"/>
    <s v="Japan Investors Use China Market Rout as a Chance to Buy "/>
    <s v="Markets"/>
    <n v="16.7"/>
    <n v="83.3"/>
    <n v="0"/>
  </r>
  <r>
    <x v="5895"/>
    <s v="Life Sentence Is Urged in Salmonella Case"/>
    <s v="Business"/>
    <n v="17.8"/>
    <n v="82.199999999999989"/>
    <n v="0"/>
  </r>
  <r>
    <x v="5896"/>
    <s v="Five Hospitalized After Overdosing on Synthetic Marijuana"/>
    <s v="Tri-State Area"/>
    <n v="0"/>
    <n v="100"/>
    <n v="0"/>
  </r>
  <r>
    <x v="5896"/>
    <s v="Clinton Plan Would Double Some Capital-Gains Tax Rates"/>
    <s v="Politics"/>
    <n v="0"/>
    <n v="100"/>
    <n v="0"/>
  </r>
  <r>
    <x v="5897"/>
    <s v="Ex-Deutsche Bank Chief Cleared of Misleading Regulators"/>
    <s v="Markets"/>
    <n v="15.4"/>
    <n v="54.900000000000013"/>
    <n v="29.7"/>
  </r>
  <r>
    <x v="5897"/>
    <s v="Clinton to Face Benghazi Panel"/>
    <s v="US"/>
    <n v="0"/>
    <n v="100"/>
    <n v="0"/>
  </r>
  <r>
    <x v="5897"/>
    <s v="Pakistan Bans a BlackBerry Service Due to Security Concerns"/>
    <s v="Middle East"/>
    <n v="23.1"/>
    <n v="76.900000000000006"/>
    <n v="0"/>
  </r>
  <r>
    <x v="5898"/>
    <s v="Obama Eyes New South Sudan Sanctions"/>
    <s v="US"/>
    <n v="0"/>
    <n v="100"/>
    <n v="0"/>
  </r>
  <r>
    <x v="5898"/>
    <s v="Tech Firms Resist Role of Policing Terror Talk"/>
    <s v="Tech"/>
    <n v="0"/>
    <n v="67.300000000000011"/>
    <n v="32.700000000000003"/>
  </r>
  <r>
    <x v="5899"/>
    <s v="Dutch Law Sinks Drug Tie-Up"/>
    <s v="Business"/>
    <n v="0"/>
    <n v="100"/>
    <n v="0"/>
  </r>
  <r>
    <x v="5899"/>
    <s v="Investors Warned on Carlyle Fund"/>
    <s v="Markets"/>
    <n v="0"/>
    <n v="65.600000000000009"/>
    <n v="34.4"/>
  </r>
  <r>
    <x v="5900"/>
    <s v="Harper Leeâ€™s Lawyer Expands Role"/>
    <s v="Business"/>
    <n v="18.899999999999999"/>
    <n v="81.100000000000009"/>
    <n v="0"/>
  </r>
  <r>
    <x v="5900"/>
    <s v="Rubleâ€™s Slide Is Mixed News For Russia"/>
    <s v="Europe"/>
    <n v="0"/>
    <n v="100"/>
    <n v="0"/>
  </r>
  <r>
    <x v="5901"/>
    <s v="Facebook Google Tighten Grip on Mobile Ads"/>
    <s v="Tech"/>
    <n v="0"/>
    <n v="100"/>
    <n v="0"/>
  </r>
  <r>
    <x v="5901"/>
    <s v="Venezuela Sees Political Satire as No Laughing Matter"/>
    <s v="World"/>
    <n v="0"/>
    <n v="61.8"/>
    <n v="38.200000000000003"/>
  </r>
  <r>
    <x v="5901"/>
    <s v="Donald Trump Walks Back Praise of Hillary Clinton"/>
    <s v="Politics"/>
    <n v="34"/>
    <n v="66"/>
    <n v="0"/>
  </r>
  <r>
    <x v="5902"/>
    <s v="Photos â€˜Rocky Fireâ€™ Blazes in Northern California"/>
    <s v="Slideshow"/>
    <n v="0"/>
    <n v="100"/>
    <n v="0"/>
  </r>
  <r>
    <x v="5903"/>
    <s v="Verizon in Union Negotiations to Avert a Strike"/>
    <s v="Business"/>
    <n v="0"/>
    <n v="65.2"/>
    <n v="34.799999999999997"/>
  </r>
  <r>
    <x v="5903"/>
    <s v="UN Nuclear Chief to Meet With Lawmakers"/>
    <s v="US"/>
    <n v="0"/>
    <n v="100"/>
    <n v="0"/>
  </r>
  <r>
    <x v="5904"/>
    <s v="Suspected MH370 Debris Arrives in France"/>
    <s v="World"/>
    <n v="0"/>
    <n v="72.5"/>
    <n v="27.5"/>
  </r>
  <r>
    <x v="5904"/>
    <s v="NYC Health Official Expects More Legionnairesâ€™ Disease Cases"/>
    <s v="New York"/>
    <n v="0"/>
    <n v="100"/>
    <n v="0"/>
  </r>
  <r>
    <x v="5904"/>
    <s v="Woman Jumps Barrier at White House"/>
    <s v="US"/>
    <n v="0"/>
    <n v="76.900000000000006"/>
    <n v="23.1"/>
  </r>
  <r>
    <x v="5905"/>
    <s v="Monmouth County NJ Is A Political Fundraising Hotspot "/>
    <s v="Tri-State Area"/>
    <n v="0"/>
    <n v="100"/>
    <n v="0"/>
  </r>
  <r>
    <x v="5906"/>
    <s v="Amy Schumer Pushes Gun Control"/>
    <s v="Politics"/>
    <n v="0"/>
    <n v="62.5"/>
    <n v="37.5"/>
  </r>
  <r>
    <x v="5906"/>
    <s v="Missing-Jet Probe Enters New Phase "/>
    <s v="World"/>
    <n v="0"/>
    <n v="100"/>
    <n v="0"/>
  </r>
  <r>
    <x v="5907"/>
    <s v="Death Threats Shatter Dream of Female Afghan Pilot"/>
    <s v="World"/>
    <n v="14.6"/>
    <n v="36.5"/>
    <n v="48.9"/>
  </r>
  <r>
    <x v="5907"/>
    <s v="Navel Gazing in Africa"/>
    <s v="Bookshelf"/>
    <n v="0"/>
    <n v="100"/>
    <n v="0"/>
  </r>
  <r>
    <x v="5907"/>
    <s v="Activision Raises Full-Year Outlook"/>
    <s v="Tech"/>
    <n v="0"/>
    <n v="100"/>
    <n v="0"/>
  </r>
  <r>
    <x v="5908"/>
    <s v="GoDaddyâ€™s Sales Jump 17"/>
    <s v="Tech"/>
    <n v="0"/>
    <n v="100"/>
    <n v="0"/>
  </r>
  <r>
    <x v="5908"/>
    <s v="Suspect With Hatchet Pellet Gun Killed in Tennessee Theater"/>
    <s v="US"/>
    <n v="0"/>
    <n v="39.700000000000003"/>
    <n v="60.3"/>
  </r>
  <r>
    <x v="5908"/>
    <s v="Brazil Judge Sentences OAS Executives Over Petrobras Scandal"/>
    <s v="Latin America"/>
    <n v="11.9"/>
    <n v="59.4"/>
    <n v="28.7"/>
  </r>
  <r>
    <x v="5908"/>
    <s v="Keurig Stock Plunge Heaps Pressure on Soda Gadget"/>
    <s v="Business"/>
    <n v="0"/>
    <n v="76.099999999999994"/>
    <n v="23.9"/>
  </r>
  <r>
    <x v="5909"/>
    <s v="Drug-Plan Managers Wield â€˜Potent Weaponâ€™"/>
    <s v="Health"/>
    <n v="0"/>
    <n v="100"/>
    <n v="0"/>
  </r>
  <r>
    <x v="5909"/>
    <s v="Canadian Banksâ€™ Money-Laundering Controls Failed"/>
    <s v="Markets"/>
    <n v="0"/>
    <n v="64.5"/>
    <n v="35.5"/>
  </r>
  <r>
    <x v="5909"/>
    <s v="New York Wage Boards Shaped Policy for Decades"/>
    <s v="Politics"/>
    <n v="0"/>
    <n v="100"/>
    <n v="0"/>
  </r>
  <r>
    <x v="5909"/>
    <s v="Michael Kors Profit Falls Again"/>
    <s v="Earnings"/>
    <n v="42"/>
    <n v="57.999999999999993"/>
    <n v="0"/>
  </r>
  <r>
    <x v="5910"/>
    <s v="Colorado Shooter Spared Death "/>
    <s v="US"/>
    <n v="0"/>
    <n v="43.5"/>
    <n v="56.499999999999993"/>
  </r>
  <r>
    <x v="5911"/>
    <s v="Analysis of the Whitney Stakes Predicteform"/>
    <s v="Sports"/>
    <n v="0"/>
    <n v="100"/>
    <n v="0"/>
  </r>
  <r>
    <x v="5911"/>
    <s v="Hackers Breach Data of Millions of UK Online Customers"/>
    <s v="Tech"/>
    <n v="0"/>
    <n v="100"/>
    <n v="0"/>
  </r>
  <r>
    <x v="5911"/>
    <s v="China Exports Imports Drop in July "/>
    <s v="Markets"/>
    <n v="0"/>
    <n v="70.399999999999991"/>
    <n v="29.6"/>
  </r>
  <r>
    <x v="5911"/>
    <s v="Pennsylvaniaâ€™s Attorney General Arraigned on Criminal Charges"/>
    <s v="US"/>
    <n v="0"/>
    <n v="56.000000000000007"/>
    <n v="44"/>
  </r>
  <r>
    <x v="5912"/>
    <s v="Photos of the Day Aug 9"/>
    <s v="Slideshow"/>
    <n v="0"/>
    <n v="100"/>
    <n v="0"/>
  </r>
  <r>
    <x v="5913"/>
    <s v="Officials Declare State of Emergency in Ferguson"/>
    <s v="US"/>
    <n v="0"/>
    <n v="69.8"/>
    <n v="30.2"/>
  </r>
  <r>
    <x v="5913"/>
    <s v="Turkey Shaken By Wave of Attacks"/>
    <s v="Middle East"/>
    <n v="0"/>
    <n v="48.8"/>
    <n v="51.2"/>
  </r>
  <r>
    <x v="5914"/>
    <s v="Cuomo de Blasio Move to Jointly Fight Legionnairesâ€™ Outbreak"/>
    <s v="New York"/>
    <n v="0"/>
    <n v="79.400000000000006"/>
    <n v="20.6"/>
  </r>
  <r>
    <x v="5915"/>
    <s v="Triple Crown Boosts Yearling Sales"/>
    <s v="Tri-State Area"/>
    <n v="36.5"/>
    <n v="63.5"/>
    <n v="0"/>
  </r>
  <r>
    <x v="5915"/>
    <s v="Member of â€˜San Quentin 6â€™ Killed in Prison"/>
    <s v="US"/>
    <n v="0"/>
    <n v="50.6"/>
    <n v="49.4"/>
  </r>
  <r>
    <x v="5916"/>
    <s v="Pilots Spotting More Drones Prompting Crash Worries"/>
    <s v="US"/>
    <n v="0"/>
    <n v="46.5"/>
    <n v="53.5"/>
  </r>
  <r>
    <x v="5916"/>
    <s v="GOP Contenders Flock to Iowa State Fair"/>
    <s v="Politics"/>
    <n v="27.7"/>
    <n v="72.3"/>
    <n v="0"/>
  </r>
  <r>
    <x v="5916"/>
    <s v="All the Secretaryâ€™s Women"/>
    <s v="Review &amp; Outlook"/>
    <n v="0"/>
    <n v="100"/>
    <n v="0"/>
  </r>
  <r>
    <x v="5916"/>
    <s v="King Digital Entertainmentâ€™s Profit Down"/>
    <s v="Tech"/>
    <n v="32.6"/>
    <n v="67.400000000000006"/>
    <n v="0"/>
  </r>
  <r>
    <x v="5917"/>
    <s v="American Flag Raised at US Embassy in Havana"/>
    <s v="Latin America"/>
    <n v="0"/>
    <n v="100"/>
    <n v="0"/>
  </r>
  <r>
    <x v="5917"/>
    <s v="New York Man Pleads Guilty to Plotting to Aid Islamic State"/>
    <s v="Tri-State Area"/>
    <n v="0"/>
    <n v="78.100000000000009"/>
    <n v="21.9"/>
  </r>
  <r>
    <x v="5917"/>
    <s v="JC Penney Continues Improvement"/>
    <s v="Earnings"/>
    <n v="50"/>
    <n v="50"/>
    <n v="0"/>
  </r>
  <r>
    <x v="5918"/>
    <s v="FAA Says Flight-Delay Problem Has Been Resolved "/>
    <s v="US"/>
    <n v="18.100000000000001"/>
    <n v="53.2"/>
    <n v="28.7"/>
  </r>
  <r>
    <x v="5918"/>
    <s v="Iran Submits Information on Past Nuclear Work to UN"/>
    <s v="World"/>
    <n v="0"/>
    <n v="100"/>
    <n v="0"/>
  </r>
  <r>
    <x v="5918"/>
    <s v="World Must Prevent the Future Use of Nuclear Weapons"/>
    <s v="Letters"/>
    <n v="10"/>
    <n v="63.6"/>
    <n v="26.4"/>
  </r>
  <r>
    <x v="5918"/>
    <s v="Hunt for Escaped Killers Cost Over 1 Million a Day"/>
    <s v="New York"/>
    <n v="0"/>
    <n v="67.7"/>
    <n v="32.299999999999997"/>
  </r>
  <r>
    <x v="5919"/>
    <s v="House Panel Head Blames Clinton for Email Controversy"/>
    <s v="Politics"/>
    <n v="0"/>
    <n v="72.2"/>
    <n v="27.8"/>
  </r>
  <r>
    <x v="5920"/>
    <s v="High Times in Trenton A Temple Lights Up"/>
    <s v="Tri-State Area"/>
    <n v="0"/>
    <n v="100"/>
    <n v="0"/>
  </r>
  <r>
    <x v="5921"/>
    <s v="Raising Rates Now Would Be a Mistake"/>
    <s v="Commentary"/>
    <n v="0"/>
    <n v="71.399999999999991"/>
    <n v="28.6"/>
  </r>
  <r>
    <x v="5921"/>
    <s v="Elmoâ€™s Ticklish Situation"/>
    <s v="Commentary"/>
    <n v="0"/>
    <n v="100"/>
    <n v="0"/>
  </r>
  <r>
    <x v="5921"/>
    <s v="Foxcom Fights Ad Fatigue With â€˜MasterChef Juniorâ€™ Experiment"/>
    <s v="Media &amp; Marketing"/>
    <n v="0"/>
    <n v="63"/>
    <n v="37"/>
  </r>
  <r>
    <x v="5921"/>
    <s v="Christieâ€™s Education Shift Turns Off Some Donors"/>
    <s v="Politics"/>
    <n v="0"/>
    <n v="100"/>
    <n v="0"/>
  </r>
  <r>
    <x v="5922"/>
    <s v="Mexico Takes On Militant Teachers "/>
    <s v="Latin America"/>
    <n v="0"/>
    <n v="100"/>
    <n v="0"/>
  </r>
  <r>
    <x v="5922"/>
    <s v="American Airlines Had Serious Close Call at DFW Airport in June"/>
    <s v="US"/>
    <n v="0"/>
    <n v="88.5"/>
    <n v="11.5"/>
  </r>
  <r>
    <x v="5922"/>
    <s v="Oil Drops to Six-Year Lows"/>
    <s v="Commodities"/>
    <n v="0"/>
    <n v="69"/>
    <n v="31"/>
  </r>
  <r>
    <x v="5922"/>
    <s v="Sri Lanka Chooses Change"/>
    <s v="Review &amp; Outlook"/>
    <n v="0"/>
    <n v="100"/>
    <n v="0"/>
  </r>
  <r>
    <x v="5923"/>
    <s v="The Greek Revote"/>
    <s v="Review &amp; Outlook"/>
    <n v="0"/>
    <n v="100"/>
    <n v="0"/>
  </r>
  <r>
    <x v="5924"/>
    <s v="Five Best Nancy Goldstone"/>
    <s v="Bookshelf"/>
    <n v="58.3"/>
    <n v="41.7"/>
    <n v="0"/>
  </r>
  <r>
    <x v="5924"/>
    <s v="De Blasioâ€™s Stance on Panhandlers Is Called â€˜Sexistâ€™"/>
    <s v="Politics"/>
    <n v="0"/>
    <n v="100"/>
    <n v="0"/>
  </r>
  <r>
    <x v="5924"/>
    <s v="In Brooklyn a Police Officer Moonlights as an Undefeated Boxer"/>
    <s v="New York"/>
    <n v="0"/>
    <n v="100"/>
    <n v="0"/>
  </r>
  <r>
    <x v="5925"/>
    <s v="Whatâ€™s Wrong With Advisers Putting the Client First"/>
    <s v="Letters"/>
    <n v="0"/>
    <n v="74.400000000000006"/>
    <n v="25.6"/>
  </r>
  <r>
    <x v="5925"/>
    <s v="Farah Wins 10000 Meters at World Championships"/>
    <s v="Sports"/>
    <n v="57.999999999999993"/>
    <n v="42"/>
    <n v="0"/>
  </r>
  <r>
    <x v="5925"/>
    <s v="US Strike Kills ISIS Second-in-Command "/>
    <s v="Middle East"/>
    <n v="0"/>
    <n v="37.5"/>
    <n v="62.5"/>
  </r>
  <r>
    <x v="5926"/>
    <s v="Greater New York Watch"/>
    <s v="Tri-State Area"/>
    <n v="45.5"/>
    <n v="54.500000000000007"/>
    <n v="0"/>
  </r>
  <r>
    <x v="5927"/>
    <s v="Investors Grasp for Answers Amid Wild Stock Rout"/>
    <s v="Markets"/>
    <n v="0"/>
    <n v="100"/>
    <n v="0"/>
  </r>
  <r>
    <x v="5927"/>
    <s v="Defining Heroism Up Once Again"/>
    <s v="Commentary"/>
    <n v="48.7"/>
    <n v="51.3"/>
    <n v="0"/>
  </r>
  <r>
    <x v="5927"/>
    <s v="Turmoil Brings a Rush to Trade"/>
    <s v="Markets"/>
    <n v="0"/>
    <n v="66.7"/>
    <n v="33.299999999999997"/>
  </r>
  <r>
    <x v="5927"/>
    <s v="Koreas Agree to End Latest Crisis"/>
    <s v="Asia"/>
    <n v="23.6"/>
    <n v="37.700000000000003"/>
    <n v="38.700000000000003"/>
  </r>
  <r>
    <x v="5928"/>
    <s v="Catherine Bellis Moves Closer to the US Open"/>
    <s v="New York"/>
    <n v="0"/>
    <n v="100"/>
    <n v="0"/>
  </r>
  <r>
    <x v="5928"/>
    <s v="More Minimum-Wage Backfires"/>
    <s v="Review &amp; Outlook"/>
    <n v="0"/>
    <n v="100"/>
    <n v="0"/>
  </r>
  <r>
    <x v="5928"/>
    <s v="Sixty Years Must Be Some Kind of World Record"/>
    <s v="Commentary"/>
    <n v="0"/>
    <n v="100"/>
    <n v="0"/>
  </r>
  <r>
    <x v="5929"/>
    <s v="Blackstone Shows No Fear of Chinese Volatility"/>
    <s v="Markets"/>
    <n v="30.5"/>
    <n v="69.5"/>
    <n v="0"/>
  </r>
  <r>
    <x v="5929"/>
    <s v="Gap to End On-Call Scheduling"/>
    <s v="Business"/>
    <n v="0"/>
    <n v="100"/>
    <n v="0"/>
  </r>
  <r>
    <x v="5929"/>
    <s v="Solyndra Misrepresented Facts Report Says"/>
    <s v="Business"/>
    <n v="0"/>
    <n v="100"/>
    <n v="0"/>
  </r>
  <r>
    <x v="5929"/>
    <s v="Mutual Fund Stung by a Glitch Ask for a Refund"/>
    <s v="Markets"/>
    <n v="0"/>
    <n v="100"/>
    <n v="0"/>
  </r>
  <r>
    <x v="5930"/>
    <s v="Connecticut Ends Chronic Vet Homelessness"/>
    <s v="Tri-State Area"/>
    <n v="0"/>
    <n v="100"/>
    <n v="0"/>
  </r>
  <r>
    <x v="5930"/>
    <s v="Oil Exploration Companies Scramble to Cut Costs"/>
    <s v="Business"/>
    <n v="21.1"/>
    <n v="55.600000000000009"/>
    <n v="23.3"/>
  </r>
  <r>
    <x v="5930"/>
    <s v="Federal Judge Blocks New Obama Administration Water Rule"/>
    <s v="US"/>
    <n v="0"/>
    <n v="78.7"/>
    <n v="21.3"/>
  </r>
  <r>
    <x v="5931"/>
    <s v="Restoring American Exceptionalism"/>
    <s v="Commentary"/>
    <n v="52.400000000000013"/>
    <n v="47.599999999999987"/>
    <n v="0"/>
  </r>
  <r>
    <x v="5931"/>
    <s v="Lessons Learned From the Response to Katrinaâ€™s Havoc"/>
    <s v="US"/>
    <n v="0"/>
    <n v="69.8"/>
    <n v="30.2"/>
  </r>
  <r>
    <x v="5931"/>
    <s v="â€˜Craftâ€™ Bourbon Is in the Eye of the Distiller"/>
    <s v="Business"/>
    <n v="0"/>
    <n v="100"/>
    <n v="0"/>
  </r>
  <r>
    <x v="5932"/>
    <s v="Antigovernment Demonstrations Hit the Streets of Malaysia"/>
    <s v="Slideshow"/>
    <n v="0"/>
    <n v="100"/>
    <n v="0"/>
  </r>
  <r>
    <x v="5932"/>
    <s v="European Officials Want More Security Checks on Trains"/>
    <s v="World"/>
    <n v="40"/>
    <n v="60"/>
    <n v="0"/>
  </r>
  <r>
    <x v="5932"/>
    <s v="Ukraineâ€™s US-Born Finance Minister Praised for Persistence"/>
    <s v="Europe"/>
    <n v="28.6"/>
    <n v="71.399999999999991"/>
    <n v="0"/>
  </r>
  <r>
    <x v="5932"/>
    <s v="China to Remove Cap on Banksâ€™ Loan-to-Deposit Ratio"/>
    <s v="Asia"/>
    <n v="0"/>
    <n v="100"/>
    <n v="0"/>
  </r>
  <r>
    <x v="5933"/>
    <s v="At Least 11 Die in Saudi Arabia Fire"/>
    <s v="Middle East"/>
    <n v="0"/>
    <n v="48.8"/>
    <n v="51.2"/>
  </r>
  <r>
    <x v="5933"/>
    <s v="The GE Headquarters Sweepstakes "/>
    <s v="Review &amp; Outlook"/>
    <n v="0"/>
    <n v="100"/>
    <n v="0"/>
  </r>
  <r>
    <x v="5933"/>
    <s v="Judges to Weigh Californiaâ€™s Death Penalty"/>
    <s v="US"/>
    <n v="0"/>
    <n v="46.5"/>
    <n v="53.5"/>
  </r>
  <r>
    <x v="5934"/>
    <s v="Point72 Discloses Stake in SunEdison"/>
    <s v="Markets"/>
    <n v="0"/>
    <n v="100"/>
    <n v="0"/>
  </r>
  <r>
    <x v="5934"/>
    <s v="Argentina Creditors Canâ€™t Seize Assets of Central Bank Court Rules"/>
    <s v="Credit Markets"/>
    <n v="13.4"/>
    <n v="86.6"/>
    <n v="0"/>
  </r>
  <r>
    <x v="5934"/>
    <s v="NYC Official Overseeing Homelessness and Health Care to Leave"/>
    <s v="Politics"/>
    <n v="28.1"/>
    <n v="61.4"/>
    <n v="10.5"/>
  </r>
  <r>
    <x v="5935"/>
    <s v="Explosions in China"/>
    <s v="Review &amp; Outlook"/>
    <n v="0"/>
    <n v="100"/>
    <n v="0"/>
  </r>
  <r>
    <x v="5935"/>
    <s v="The Bad News in Strong Car Sales"/>
    <s v="Heard on the Street"/>
    <n v="28"/>
    <n v="42.4"/>
    <n v="29.7"/>
  </r>
  <r>
    <x v="5935"/>
    <s v="The EPAâ€™s Next Big Economic Chokehold"/>
    <s v="Commentary"/>
    <n v="0"/>
    <n v="100"/>
    <n v="0"/>
  </r>
  <r>
    <x v="5936"/>
    <s v="Fed Beige Book Economic Activity â€˜Continued Expandingâ€™"/>
    <s v="Economy"/>
    <n v="0"/>
    <n v="100"/>
    <n v="0"/>
  </r>
  <r>
    <x v="5936"/>
    <s v="Walker PAC Plans South Carolina Push"/>
    <s v="Politics"/>
    <n v="0"/>
    <n v="100"/>
    <n v="0"/>
  </r>
  <r>
    <x v="5937"/>
    <s v="All-Night Push After Glitch Hit BNY Mellon"/>
    <s v="Markets"/>
    <n v="0"/>
    <n v="100"/>
    <n v="0"/>
  </r>
  <r>
    <x v="5937"/>
    <s v="Clinton Campaign Tries to Reassure Supporters "/>
    <s v="Politics"/>
    <n v="56.999999999999993"/>
    <n v="43"/>
    <n v="0"/>
  </r>
  <r>
    <x v="5937"/>
    <s v="The GNY Guide to Local College Football "/>
    <s v="Sports"/>
    <n v="0"/>
    <n v="100"/>
    <n v="0"/>
  </r>
  <r>
    <x v="5937"/>
    <s v="Migrant Crisis Divides Europe"/>
    <s v="World"/>
    <n v="0"/>
    <n v="42.3"/>
    <n v="57.7"/>
  </r>
  <r>
    <x v="5938"/>
    <s v="Ben Carsonâ€™s Insurgency"/>
    <s v="Review &amp; Outlook"/>
    <n v="0"/>
    <n v="100"/>
    <n v="0"/>
  </r>
  <r>
    <x v="5939"/>
    <s v="Germany Renews Calls for Fair Distribution of Migrants"/>
    <s v="Europe"/>
    <n v="24.7"/>
    <n v="75.3"/>
    <n v="0"/>
  </r>
  <r>
    <x v="5939"/>
    <s v="G-20 Countries Vow to Refrain From Currency Depreciation"/>
    <s v="Economy"/>
    <n v="0"/>
    <n v="100"/>
    <n v="0"/>
  </r>
  <r>
    <x v="5940"/>
    <s v="The Westâ€™s Refugee Crisis"/>
    <s v="Review &amp; Outlook"/>
    <n v="0"/>
    <n v="54.900000000000013"/>
    <n v="45.1"/>
  </r>
  <r>
    <x v="5940"/>
    <s v="Airstrikes Pound Yemenâ€™s Capital "/>
    <s v="Middle East"/>
    <n v="0"/>
    <n v="100"/>
    <n v="0"/>
  </r>
  <r>
    <x v="5940"/>
    <s v="Israel Rejects Calls to Absorb Some Migrants"/>
    <s v="Middle East"/>
    <n v="0"/>
    <n v="65.2"/>
    <n v="34.799999999999997"/>
  </r>
  <r>
    <x v="5940"/>
    <s v="Rights Experts Challenge Mexicoâ€™s Probe of Student Killings"/>
    <s v="Latin America"/>
    <n v="9.4"/>
    <n v="57.999999999999993"/>
    <n v="32.6"/>
  </r>
  <r>
    <x v="5941"/>
    <s v="BofA Pushes to Keep Moynihanâ€™s Dual Role"/>
    <s v="Markets"/>
    <n v="0"/>
    <n v="100"/>
    <n v="0"/>
  </r>
  <r>
    <x v="5941"/>
    <s v="Glencore Battered Mining Giant Retreats"/>
    <s v="Business"/>
    <n v="0"/>
    <n v="100"/>
    <n v="0"/>
  </r>
  <r>
    <x v="5942"/>
    <s v="Cuomo Mixes Business Friendship on Puerto Rico Trip"/>
    <s v="Politics"/>
    <n v="29.3"/>
    <n v="70.7"/>
    <n v="0"/>
  </r>
  <r>
    <x v="5942"/>
    <s v="United Continental CEO Jeff Smisek Departs Amid Investigation"/>
    <s v="Business"/>
    <n v="28.6"/>
    <n v="71.399999999999991"/>
    <n v="0"/>
  </r>
  <r>
    <x v="5943"/>
    <s v="Greater New York Watch"/>
    <s v="Tri-State Area"/>
    <n v="45.5"/>
    <n v="54.500000000000007"/>
    <n v="0"/>
  </r>
  <r>
    <x v="5943"/>
    <s v="Vladâ€™s Got His Eye on You"/>
    <s v="Bookshelf"/>
    <n v="0"/>
    <n v="100"/>
    <n v="0"/>
  </r>
  <r>
    <x v="5943"/>
    <s v="Colombia and Venezuela Trade Barbs as Ties Fray"/>
    <s v="Latin America"/>
    <n v="0"/>
    <n v="100"/>
    <n v="0"/>
  </r>
  <r>
    <x v="5943"/>
    <s v="Seattle Public School Teachers Strike Over Pay"/>
    <s v="US"/>
    <n v="0"/>
    <n v="63.3"/>
    <n v="36.700000000000003"/>
  </r>
  <r>
    <x v="5944"/>
    <s v="Migrants Scuffle With Police on Greek Island of Lesbos"/>
    <s v="Europe"/>
    <n v="0"/>
    <n v="100"/>
    <n v="0"/>
  </r>
  <r>
    <x v="5944"/>
    <s v="UKâ€™s Grocer Free-for-All Heads to the US"/>
    <s v="World"/>
    <n v="0"/>
    <n v="100"/>
    <n v="0"/>
  </r>
  <r>
    <x v="5945"/>
    <s v="Legal Style Floridaâ€™s Judges Must Wear Black"/>
    <s v="US"/>
    <n v="15.8"/>
    <n v="84.2"/>
    <n v="0"/>
  </r>
  <r>
    <x v="5945"/>
    <s v="Assad Regime Fans Refugee Crisis"/>
    <s v="World"/>
    <n v="0"/>
    <n v="49.4"/>
    <n v="50.6"/>
  </r>
  <r>
    <x v="5946"/>
    <s v="GOP Look Before Leaping to a Government Shutdown "/>
    <s v="Letters"/>
    <n v="0"/>
    <n v="100"/>
    <n v="0"/>
  </r>
  <r>
    <x v="5946"/>
    <s v="The EPA Helped Alaskans on Pebble"/>
    <s v="Letters"/>
    <n v="0"/>
    <n v="100"/>
    <n v="0"/>
  </r>
  <r>
    <x v="5947"/>
    <s v="Turkish Lira Faces More Pain"/>
    <s v="Foreign Exchange"/>
    <n v="0"/>
    <n v="52.7"/>
    <n v="47.3"/>
  </r>
  <r>
    <x v="5947"/>
    <s v="Price Tag of Sanders Proposals 18 Trillion"/>
    <s v="Politics"/>
    <n v="0"/>
    <n v="100"/>
    <n v="0"/>
  </r>
  <r>
    <x v="5947"/>
    <s v="Insiders Beat Market Before Event Disclosure Study"/>
    <s v="Markets"/>
    <n v="0"/>
    <n v="100"/>
    <n v="0"/>
  </r>
  <r>
    <x v="5947"/>
    <s v="Worries Rise Over Global Trade Slump "/>
    <s v="Economy"/>
    <n v="0"/>
    <n v="64.099999999999994"/>
    <n v="35.9"/>
  </r>
  <r>
    <x v="5948"/>
    <s v="Market Misdirection in Hong Kong"/>
    <s v="Review &amp; Outlook"/>
    <n v="0"/>
    <n v="100"/>
    <n v="0"/>
  </r>
  <r>
    <x v="5948"/>
    <s v="Trapped by Zero"/>
    <s v="Review &amp; Outlook"/>
    <n v="0"/>
    <n v="37"/>
    <n v="63"/>
  </r>
  <r>
    <x v="5948"/>
    <s v="GE Move Rekindles Partisan Bank Fight"/>
    <s v="Politics"/>
    <n v="0"/>
    <n v="65.8"/>
    <n v="34.200000000000003"/>
  </r>
  <r>
    <x v="5948"/>
    <s v="Poll Pope Francis Is Popular With New Yorkers"/>
    <s v="Tri-State Area"/>
    <n v="28.6"/>
    <n v="71.399999999999991"/>
    <n v="0"/>
  </r>
  <r>
    <x v="5949"/>
    <s v="Mexico Says More Remains Identified from Student Killings"/>
    <s v="Latin America"/>
    <n v="0"/>
    <n v="60.9"/>
    <n v="39.1"/>
  </r>
  <r>
    <x v="5950"/>
    <s v="US to Settle Claims Over Tribal Contracts"/>
    <s v="US"/>
    <n v="0"/>
    <n v="100"/>
    <n v="0"/>
  </r>
  <r>
    <x v="5950"/>
    <s v="Bank of Mexicoâ€™s Carstens Ratified for Second Term"/>
    <s v="Latin America"/>
    <n v="15.1"/>
    <n v="84.899999999999991"/>
    <n v="0"/>
  </r>
  <r>
    <x v="5950"/>
    <s v="US Is Set to Allow More Business Activity in Cuba"/>
    <s v="Latin America"/>
    <n v="17.399999999999999"/>
    <n v="82.6"/>
    <n v="0"/>
  </r>
  <r>
    <x v="5951"/>
    <s v="Obama Appoints First Openly Gay US Army Secretary"/>
    <s v="US"/>
    <n v="0"/>
    <n v="100"/>
    <n v="0"/>
  </r>
  <r>
    <x v="5951"/>
    <s v="Moodyâ€™s Downgrades France"/>
    <s v="Europe"/>
    <n v="0"/>
    <n v="100"/>
    <n v="0"/>
  </r>
  <r>
    <x v="5951"/>
    <s v="Justice Department Delays Ruling on Aetna-Humana Merger"/>
    <s v="Business"/>
    <n v="36.200000000000003"/>
    <n v="63.8"/>
    <n v="0"/>
  </r>
  <r>
    <x v="5952"/>
    <s v="Fedâ€™s Williams Sees 2015 Interest Rate Rise as â€˜Appropriateâ€™"/>
    <s v="US"/>
    <n v="20"/>
    <n v="80"/>
    <n v="0"/>
  </r>
  <r>
    <x v="5952"/>
    <s v="FBI Probes Malaysia Development Fund"/>
    <s v="Asia"/>
    <n v="0"/>
    <n v="100"/>
    <n v="0"/>
  </r>
  <r>
    <x v="5952"/>
    <s v="One Civilization Reacts to Anotherâ€™s Crisis"/>
    <s v="Letters"/>
    <n v="0"/>
    <n v="63.1"/>
    <n v="36.9"/>
  </r>
  <r>
    <x v="5953"/>
    <s v="A Third Try for Greece"/>
    <s v="Review &amp; Outlook"/>
    <n v="0"/>
    <n v="100"/>
    <n v="0"/>
  </r>
  <r>
    <x v="5953"/>
    <s v="Nikeâ€™s Challenge Staying Ahead of the Pack"/>
    <s v="Business"/>
    <n v="14"/>
    <n v="86"/>
    <n v="0"/>
  </r>
  <r>
    <x v="5953"/>
    <s v="USA Eagles Arenâ€™t Quite Ready to Soar in Rugby"/>
    <s v="Sports"/>
    <n v="21.8"/>
    <n v="78.2"/>
    <n v="0"/>
  </r>
  <r>
    <x v="5954"/>
    <s v="US Border Arrests of Children Families Surge"/>
    <s v="US"/>
    <n v="0"/>
    <n v="67.400000000000006"/>
    <n v="32.6"/>
  </r>
  <r>
    <x v="5954"/>
    <s v="SEC Takes Aim at Risk in Asset Management"/>
    <s v="Markets"/>
    <n v="23.6"/>
    <n v="56.599999999999987"/>
    <n v="19.8"/>
  </r>
  <r>
    <x v="5955"/>
    <s v="Struggles in China Push Cisco to Strike a Deal"/>
    <s v="Tech"/>
    <n v="0"/>
    <n v="63.6"/>
    <n v="36.4"/>
  </r>
  <r>
    <x v="5955"/>
    <s v="Jeb Bush How Iâ€™ll Slash the Regulation Tax"/>
    <s v="Commentary"/>
    <n v="0"/>
    <n v="81.100000000000009"/>
    <n v="18.899999999999999"/>
  </r>
  <r>
    <x v="5956"/>
    <s v="Colombia FARC Rebels Reach Breakthrough in Peace Talks"/>
    <s v="Latin America"/>
    <n v="40.400000000000013"/>
    <n v="43.9"/>
    <n v="15.8"/>
  </r>
  <r>
    <x v="5956"/>
    <s v="Heineken Carlsberg Unlikely to Benefit From SABMiller AB InBev Megadeal"/>
    <s v="Business"/>
    <n v="25"/>
    <n v="75"/>
    <n v="0"/>
  </r>
  <r>
    <x v="5956"/>
    <s v="Clinton Plan Aims to Limit Cost of Health Insurance"/>
    <s v="Politics"/>
    <n v="0"/>
    <n v="100"/>
    <n v="0"/>
  </r>
  <r>
    <x v="5956"/>
    <s v="As Reform Plan Stalls Iraqi Premierâ€™s Rule Again Questioned"/>
    <s v="Middle East"/>
    <n v="0"/>
    <n v="87.7"/>
    <n v="12.3"/>
  </r>
  <r>
    <x v="5957"/>
    <s v="Hudson City Settles Discriminatory-Lending Allegations"/>
    <s v="Markets"/>
    <n v="0"/>
    <n v="100"/>
    <n v="0"/>
  </r>
  <r>
    <x v="5957"/>
    <s v="Brazil Braces for More Pain"/>
    <s v="Latin America"/>
    <n v="0"/>
    <n v="52.7"/>
    <n v="47.3"/>
  </r>
  <r>
    <x v="5957"/>
    <s v="US Allied Military Review New Options for Afghan Pullback"/>
    <s v="World"/>
    <n v="0"/>
    <n v="100"/>
    <n v="0"/>
  </r>
  <r>
    <x v="5958"/>
    <s v="President Xi Says No Militarization in Disputed Islands"/>
    <s v="Asia"/>
    <n v="0"/>
    <n v="56.599999999999987"/>
    <n v="43.4"/>
  </r>
  <r>
    <x v="5958"/>
    <s v="Obamaâ€™s Inversion Failure"/>
    <s v="Review &amp; Outlook"/>
    <n v="0"/>
    <n v="54.8"/>
    <n v="45.2"/>
  </r>
  <r>
    <x v="5958"/>
    <s v="H-Pâ€™s Then-Chairman Tried to Quash Autonomy Acquisition "/>
    <s v="Tech"/>
    <n v="0"/>
    <n v="100"/>
    <n v="0"/>
  </r>
  <r>
    <x v="5959"/>
    <s v="Pope Francis Captivates Crowds in Philadelphia "/>
    <s v="US"/>
    <n v="0"/>
    <n v="100"/>
    <n v="0"/>
  </r>
  <r>
    <x v="5959"/>
    <s v="Migrants Continue to Stream Into Croatia"/>
    <s v="World"/>
    <n v="0"/>
    <n v="100"/>
    <n v="0"/>
  </r>
  <r>
    <x v="5960"/>
    <s v="Obama to Press Development Climate Issues at UN"/>
    <s v="World"/>
    <n v="0"/>
    <n v="100"/>
    <n v="0"/>
  </r>
  <r>
    <x v="5960"/>
    <s v="Kenyan Marathoner Falls Short of Record After Nike Shoes Fail"/>
    <s v="Business"/>
    <n v="0"/>
    <n v="72"/>
    <n v="28"/>
  </r>
  <r>
    <x v="5961"/>
    <s v="A Chance to End Republican Dysfunction"/>
    <s v="Commentary"/>
    <n v="22.7"/>
    <n v="45.5"/>
    <n v="31.8"/>
  </r>
  <r>
    <x v="5961"/>
    <s v="Mitch McConnellâ€™s New Challenge"/>
    <s v="Politics"/>
    <n v="20.6"/>
    <n v="79.400000000000006"/>
    <n v="0"/>
  </r>
  <r>
    <x v="5962"/>
    <s v="Exporting Oil and Protecting Wildlife"/>
    <s v="Commentary"/>
    <n v="0"/>
    <n v="100"/>
    <n v="0"/>
  </r>
  <r>
    <x v="5962"/>
    <s v="Saudi Arabia Is Dismissed as Defendant in 911 Lawsuits"/>
    <s v="Tri-State Area"/>
    <n v="0"/>
    <n v="83.3"/>
    <n v="16.7"/>
  </r>
  <r>
    <x v="5962"/>
    <s v="Architect Licensing Needs a Gut Rehab"/>
    <s v="Commentary"/>
    <n v="0"/>
    <n v="100"/>
    <n v="0"/>
  </r>
  <r>
    <x v="5962"/>
    <s v="Mexico to Create Economic Zones to Develop Poor Southern States"/>
    <s v="Latin America"/>
    <n v="15.9"/>
    <n v="60.6"/>
    <n v="23.5"/>
  </r>
  <r>
    <x v="5963"/>
    <s v="Hillary Clinton Raised 28 Million in 3rd Quarter"/>
    <s v="Politics"/>
    <n v="0"/>
    <n v="100"/>
    <n v="0"/>
  </r>
  <r>
    <x v="5963"/>
    <s v="Chinese Prosecutors Charge 10 in Connection to Selling Expired Meat"/>
    <s v="Asia"/>
    <n v="0"/>
    <n v="100"/>
    <n v="0"/>
  </r>
  <r>
    <x v="5963"/>
    <s v="Newcrest Offloads Stake in Australian Gold Miner"/>
    <s v="Commodities"/>
    <n v="0"/>
    <n v="100"/>
    <n v="0"/>
  </r>
  <r>
    <x v="5964"/>
    <s v="What US Retreat Looks Like"/>
    <s v="Review &amp; Outlook"/>
    <n v="58.9"/>
    <n v="41.099999999999987"/>
    <n v="0"/>
  </r>
  <r>
    <x v="5964"/>
    <s v="Six US Service Members Killed in Afghanistan Military Plane Crash "/>
    <s v="World"/>
    <n v="0"/>
    <n v="52.6"/>
    <n v="47.4"/>
  </r>
  <r>
    <x v="5965"/>
    <s v="Oregon Shooting Victimsâ€™ Names Released"/>
    <s v="US"/>
    <n v="0"/>
    <n v="100"/>
    <n v="0"/>
  </r>
  <r>
    <x v="5965"/>
    <s v="Boehner Pressured on Debt Deadline"/>
    <s v="Politics"/>
    <n v="0"/>
    <n v="40.5"/>
    <n v="59.5"/>
  </r>
  <r>
    <x v="5966"/>
    <s v="Relativity Media Founder Inks Deal for Studio "/>
    <s v="Business"/>
    <n v="0"/>
    <n v="100"/>
    <n v="0"/>
  </r>
  <r>
    <x v="5966"/>
    <s v="Coca-Cola McDonaldâ€™s Visa and Anheuser-Busch Urge Blatter to Quit"/>
    <s v="Business"/>
    <n v="0"/>
    <n v="100"/>
    <n v="0"/>
  </r>
  <r>
    <x v="5966"/>
    <s v="Russiaâ€™s Foray in Syria Draws Critics"/>
    <s v="World"/>
    <n v="0"/>
    <n v="76.099999999999994"/>
    <n v="23.9"/>
  </r>
  <r>
    <x v="5966"/>
    <s v="England Out of Rugby World Cup "/>
    <s v="Sports"/>
    <n v="0"/>
    <n v="100"/>
    <n v="0"/>
  </r>
  <r>
    <x v="5967"/>
    <s v="Australia Strikes Deal to Buy Thales Light-Armored Vehicles"/>
    <s v="World"/>
    <n v="0"/>
    <n v="73.7"/>
    <n v="26.3"/>
  </r>
  <r>
    <x v="5967"/>
    <s v="Prospects Look Rocky for Southeast Asia Deals"/>
    <s v="Markets"/>
    <n v="26.8"/>
    <n v="73.2"/>
    <n v="0"/>
  </r>
  <r>
    <x v="5968"/>
    <s v="Peetâ€™s Coffee &amp; Tea to Buy Stumptown Coffee"/>
    <s v="Business"/>
    <n v="0"/>
    <n v="100"/>
    <n v="0"/>
  </r>
  <r>
    <x v="5968"/>
    <s v="Iraqi Shiitesâ€™ Plea to Russia"/>
    <s v="Middle East"/>
    <n v="0"/>
    <n v="100"/>
    <n v="0"/>
  </r>
  <r>
    <x v="5969"/>
    <s v="Coast Guard to Halt El Faro Search"/>
    <s v="US"/>
    <n v="0"/>
    <n v="100"/>
    <n v="0"/>
  </r>
  <r>
    <x v="5969"/>
    <s v="Harry Reid Sues Exercise-Band Maker"/>
    <s v="US"/>
    <n v="0"/>
    <n v="100"/>
    <n v="0"/>
  </r>
  <r>
    <x v="5969"/>
    <s v="SABMiller Rejects Fresh 99 Billion AB InBev Proposal"/>
    <s v="Business"/>
    <n v="20"/>
    <n v="52.2"/>
    <n v="27.8"/>
  </r>
  <r>
    <x v="5970"/>
    <s v="Glencore Cutbacks Shift to Zinc"/>
    <s v="Commodities"/>
    <n v="0"/>
    <n v="100"/>
    <n v="0"/>
  </r>
  <r>
    <x v="5971"/>
    <s v="Shut Upâ€”Or Weâ€™ll Shut You Down"/>
    <s v="Review &amp; Outlook"/>
    <n v="0"/>
    <n v="100"/>
    <n v="0"/>
  </r>
  <r>
    <x v="5971"/>
    <s v="Obama Meets With Families of Oregon Shooting Victims Amid Pro-Gun Protests"/>
    <s v="US"/>
    <n v="0"/>
    <n v="68.2"/>
    <n v="31.8"/>
  </r>
  <r>
    <x v="5972"/>
    <s v="We Have All Seen This Sad Russian Trial Movie Before"/>
    <s v="Letters"/>
    <n v="0"/>
    <n v="71.3"/>
    <n v="28.7"/>
  </r>
  <r>
    <x v="5973"/>
    <s v="Fans Sail Into â€˜Yacht Rockâ€™"/>
    <s v="Slideshow"/>
    <n v="0"/>
    <n v="100"/>
    <n v="0"/>
  </r>
  <r>
    <x v="5973"/>
    <s v="Blood in Ankara"/>
    <s v="Review &amp; Outlook"/>
    <n v="0"/>
    <n v="100"/>
    <n v="0"/>
  </r>
  <r>
    <x v="5973"/>
    <s v="Settlement Reached in Texas Fertilizer Explosion"/>
    <s v="US"/>
    <n v="21.9"/>
    <n v="78.100000000000009"/>
    <n v="0"/>
  </r>
  <r>
    <x v="5974"/>
    <s v="As Mining Drops Australian State Pivots"/>
    <s v="Asia"/>
    <n v="0"/>
    <n v="100"/>
    <n v="0"/>
  </r>
  <r>
    <x v="5974"/>
    <s v="The â€˜Cadillac Taxâ€™ Makes Everyone Sick"/>
    <s v="Commentary"/>
    <n v="0"/>
    <n v="68"/>
    <n v="32"/>
  </r>
  <r>
    <x v="5975"/>
    <s v="Whatâ€™s Eating Europeâ€™s Banks"/>
    <s v="Review &amp; Outlook"/>
    <n v="0"/>
    <n v="100"/>
    <n v="0"/>
  </r>
  <r>
    <x v="5976"/>
    <s v="Payments Startup Square Discloses IPO Plans"/>
    <s v="Tech"/>
    <n v="0"/>
    <n v="100"/>
    <n v="0"/>
  </r>
  <r>
    <x v="5976"/>
    <s v="Beijingâ€™s Teenage Political Prisoner"/>
    <s v="Review &amp; Outlook"/>
    <n v="0"/>
    <n v="58.8"/>
    <n v="41.2"/>
  </r>
  <r>
    <x v="5977"/>
    <s v="Malaysiaâ€™s Prime Minister at Center of 1MDB Storm"/>
    <s v="World"/>
    <n v="0"/>
    <n v="100"/>
    <n v="0"/>
  </r>
  <r>
    <x v="5977"/>
    <s v="Greater New York Watch"/>
    <s v="Tri-State Area"/>
    <n v="45.5"/>
    <n v="54.500000000000007"/>
    <n v="0"/>
  </r>
  <r>
    <x v="5977"/>
    <s v="AIA Groupâ€™s New-Business Value Rises 18"/>
    <s v="Markets"/>
    <n v="25.5"/>
    <n v="74.5"/>
    <n v="0"/>
  </r>
  <r>
    <x v="5978"/>
    <s v="Photos of the Day Oct 16"/>
    <s v="Slideshow"/>
    <n v="0"/>
    <n v="100"/>
    <n v="0"/>
  </r>
  <r>
    <x v="5978"/>
    <s v="The Clintons and the Emirates"/>
    <s v="Review &amp; Outlook"/>
    <n v="0"/>
    <n v="100"/>
    <n v="0"/>
  </r>
  <r>
    <x v="5979"/>
    <s v="Protecting Civilians Isnâ€™t Just a US Military Policy"/>
    <s v="Letters"/>
    <n v="0"/>
    <n v="100"/>
    <n v="0"/>
  </r>
  <r>
    <x v="5979"/>
    <s v="Mass Shootings and Mental-Health-Care Law"/>
    <s v="Letters"/>
    <n v="0"/>
    <n v="100"/>
    <n v="0"/>
  </r>
  <r>
    <x v="5979"/>
    <s v="Malaysiaâ€™s 1MDB Gets Bids for Power Assets"/>
    <s v="Markets"/>
    <n v="17.5"/>
    <n v="82.5"/>
    <n v="0"/>
  </r>
  <r>
    <x v="5980"/>
    <s v="Fifty Years Later Famed St Louis Arch Gets Facelift "/>
    <s v="US"/>
    <n v="0"/>
    <n v="100"/>
    <n v="0"/>
  </r>
  <r>
    <x v="5981"/>
    <s v="Acting Up Against the Minimum Wage"/>
    <s v="Review &amp; Outlook"/>
    <n v="0"/>
    <n v="100"/>
    <n v="0"/>
  </r>
  <r>
    <x v="5981"/>
    <s v="Obama Administration Softens Criticism of Chinaâ€™s Currency Policy"/>
    <s v="US"/>
    <n v="0"/>
    <n v="75.599999999999994"/>
    <n v="24.4"/>
  </r>
  <r>
    <x v="5982"/>
    <s v="Yum to Split Off China Business"/>
    <s v="Business"/>
    <n v="0"/>
    <n v="100"/>
    <n v="0"/>
  </r>
  <r>
    <x v="5982"/>
    <s v="Biden Draws Contrasts With Hillary Clinton"/>
    <s v="Politics"/>
    <n v="0"/>
    <n v="100"/>
    <n v="0"/>
  </r>
  <r>
    <x v="5982"/>
    <s v="Google Discloses More Search Data to Woo Retailers"/>
    <s v="Tech"/>
    <n v="30.7"/>
    <n v="69.3"/>
    <n v="0"/>
  </r>
  <r>
    <x v="5983"/>
    <s v="Under Armour Is Stepping on Nikeâ€™s Turfâ€”Literally"/>
    <s v="Business"/>
    <n v="0"/>
    <n v="100"/>
    <n v="0"/>
  </r>
  <r>
    <x v="5984"/>
    <s v="Homes for Britain"/>
    <s v="Review &amp; Outlook"/>
    <n v="0"/>
    <n v="100"/>
    <n v="0"/>
  </r>
  <r>
    <x v="5985"/>
    <s v="Tyson Foods to Boost Pay at US Chicken Plants "/>
    <s v="Business"/>
    <n v="24.3"/>
    <n v="63.1"/>
    <n v="12.6"/>
  </r>
  <r>
    <x v="5985"/>
    <s v="Defeated by the 99-Cent Drug Store"/>
    <s v="Review &amp; Outlook"/>
    <n v="0"/>
    <n v="61.7"/>
    <n v="38.299999999999997"/>
  </r>
  <r>
    <x v="5985"/>
    <s v="United Acting CEO to Be Paid Extra 100000 in Cash a Month"/>
    <s v="Business"/>
    <n v="20.3"/>
    <n v="79.7"/>
    <n v="0"/>
  </r>
  <r>
    <x v="5985"/>
    <s v="State Street to Cut Jobs Misses Expectations"/>
    <s v="Markets"/>
    <n v="0"/>
    <n v="55.600000000000009"/>
    <n v="44.4"/>
  </r>
  <r>
    <x v="5986"/>
    <s v="Mexican Storm Patricia Weakens"/>
    <s v="Latin America"/>
    <n v="0"/>
    <n v="56.599999999999987"/>
    <n v="43.4"/>
  </r>
  <r>
    <x v="5986"/>
    <s v="Bishops Hand Pope Francis Defeat on Divorce Issue "/>
    <s v="World"/>
    <n v="26.2"/>
    <n v="49.2"/>
    <n v="24.6"/>
  </r>
  <r>
    <x v="5986"/>
    <s v="Matt Harvey to Start Game 1 of World Series for Mets "/>
    <s v="Sports"/>
    <n v="0"/>
    <n v="100"/>
    <n v="0"/>
  </r>
  <r>
    <x v="5986"/>
    <s v="Mexico Hunkers Down for Hurricane Patricia"/>
    <s v="Slideshow"/>
    <n v="0"/>
    <n v="100"/>
    <n v="0"/>
  </r>
  <r>
    <x v="5987"/>
    <s v="Valeant Pharmacy More Intertwined Than Thought"/>
    <s v="Business"/>
    <n v="0"/>
    <n v="100"/>
    <n v="0"/>
  </r>
  <r>
    <x v="5988"/>
    <s v="Fed Strives for a Clear Signal on Interest Rates"/>
    <s v="Economy"/>
    <n v="44.4"/>
    <n v="55.600000000000009"/>
    <n v="0"/>
  </r>
  <r>
    <x v="5989"/>
    <s v="Likely Bronx DA Has Plans"/>
    <s v="Politics"/>
    <n v="0"/>
    <n v="100"/>
    <n v="0"/>
  </r>
  <r>
    <x v="5989"/>
    <s v="House Votes to Reauthorize US Export-Import Bank"/>
    <s v="Politics"/>
    <n v="0"/>
    <n v="100"/>
    <n v="0"/>
  </r>
  <r>
    <x v="5989"/>
    <s v="Goldman to Spin Out Mobile-Phone Software Projects"/>
    <s v="Markets"/>
    <n v="0"/>
    <n v="100"/>
    <n v="0"/>
  </r>
  <r>
    <x v="5990"/>
    <s v="Republican Candidates Pitch Ideas"/>
    <s v="Slideshow"/>
    <n v="0"/>
    <n v="100"/>
    <n v="0"/>
  </r>
  <r>
    <x v="5991"/>
    <s v="Samsung Sells Chemical Assets"/>
    <s v="Tech"/>
    <n v="36.200000000000003"/>
    <n v="63.8"/>
    <n v="0"/>
  </r>
  <r>
    <x v="5991"/>
    <s v="Dynamic Airways Jet Catches Fire in Florida"/>
    <s v="US"/>
    <n v="26"/>
    <n v="50"/>
    <n v="24"/>
  </r>
  <r>
    <x v="5991"/>
    <s v="Rockets Kill Iraqi Soldiers Iranian Refugees"/>
    <s v="Middle East"/>
    <n v="0"/>
    <n v="51.5"/>
    <n v="48.5"/>
  </r>
  <r>
    <x v="5992"/>
    <s v="Getting the B-3 Off the Ground"/>
    <s v="Review &amp; Outlook"/>
    <n v="0"/>
    <n v="100"/>
    <n v="0"/>
  </r>
  <r>
    <x v="5992"/>
    <s v="Government Challenges Electrolux Bid for GE Appliance Unit"/>
    <s v="Business"/>
    <n v="15.7"/>
    <n v="84.3"/>
    <n v="0"/>
  </r>
  <r>
    <x v="5992"/>
    <s v="Colombia Central Bank Raises Rates "/>
    <s v="Latin America"/>
    <n v="0"/>
    <n v="100"/>
    <n v="0"/>
  </r>
  <r>
    <x v="5993"/>
    <s v="Publisher Killed in Bangladesh Raising Fears of Radicalism "/>
    <s v="World"/>
    <n v="0"/>
    <n v="45.1"/>
    <n v="54.900000000000013"/>
  </r>
  <r>
    <x v="5993"/>
    <s v="FBI No Evidence of Bomb in Blast on Boat Carrying Maldives President "/>
    <s v="World"/>
    <n v="0"/>
    <n v="64.900000000000006"/>
    <n v="35.099999999999987"/>
  </r>
  <r>
    <x v="5993"/>
    <s v="Merkel Urges Full VW Disclosure "/>
    <s v="Business"/>
    <n v="0"/>
    <n v="100"/>
    <n v="0"/>
  </r>
  <r>
    <x v="5994"/>
    <s v="GOP Candidates Seek to Regain Control Over Debates "/>
    <s v="Politics"/>
    <n v="0"/>
    <n v="100"/>
    <n v="0"/>
  </r>
  <r>
    <x v="5994"/>
    <s v="Ryan Rules Out Immigration Vote in Nod to Conservatives"/>
    <s v="Politics"/>
    <n v="0"/>
    <n v="100"/>
    <n v="0"/>
  </r>
  <r>
    <x v="5995"/>
    <s v="Sexual Assault Case Against Venture Capitalist Joe Lonsdale Dropped "/>
    <s v="Business"/>
    <n v="0"/>
    <n v="67.800000000000011"/>
    <n v="32.200000000000003"/>
  </r>
  <r>
    <x v="5996"/>
    <s v="Glencore Enters 900 Million Streaming Deal with Silver Wheaton "/>
    <s v="Europe"/>
    <n v="0"/>
    <n v="100"/>
    <n v="0"/>
  </r>
  <r>
    <x v="5996"/>
    <s v="Small Airlines Push for More Access at New York Airports "/>
    <s v="Business"/>
    <n v="0"/>
    <n v="100"/>
    <n v="0"/>
  </r>
  <r>
    <x v="5996"/>
    <s v="Japan Post Bank Eyes Riskier Investments"/>
    <s v="Markets"/>
    <n v="0"/>
    <n v="67.600000000000009"/>
    <n v="32.4"/>
  </r>
  <r>
    <x v="5997"/>
    <s v="Bill Aims to Require Hedge Funds to Disclose Holdings More Frequently "/>
    <s v="Politics"/>
    <n v="0"/>
    <n v="100"/>
    <n v="0"/>
  </r>
  <r>
    <x v="5998"/>
    <s v="Federal Officials Warn States on Hepatitis C Drug Restrictions "/>
    <s v="US"/>
    <n v="0"/>
    <n v="85.1"/>
    <n v="14.9"/>
  </r>
  <r>
    <x v="5998"/>
    <s v="Euroâ€™s Summer Rebound Fizzles Out"/>
    <s v="Foreign Exchange"/>
    <n v="0"/>
    <n v="100"/>
    <n v="0"/>
  </r>
  <r>
    <x v="5998"/>
    <s v="Limbo at the Bank of England"/>
    <s v="Review &amp; Outlook"/>
    <n v="0"/>
    <n v="100"/>
    <n v="0"/>
  </r>
  <r>
    <x v="5999"/>
    <s v="Obama Rejects Keystone Pipeline"/>
    <s v="Politics"/>
    <n v="0"/>
    <n v="48.4"/>
    <n v="51.6"/>
  </r>
  <r>
    <x v="5999"/>
    <s v="Obama and Netanyahu Seek to Mend Ties "/>
    <s v="Middle East"/>
    <n v="0"/>
    <n v="100"/>
    <n v="0"/>
  </r>
  <r>
    <x v="6000"/>
    <s v="Boeing Still Working to Achieve 2015 Plane Sales Goal "/>
    <s v="Business"/>
    <n v="0"/>
    <n v="100"/>
    <n v="0"/>
  </r>
  <r>
    <x v="6000"/>
    <s v="Egypt Criticizes Intelligence Sharing in Russian Crash"/>
    <s v="World"/>
    <n v="42.1"/>
    <n v="21.4"/>
    <n v="36.4"/>
  </r>
  <r>
    <x v="6001"/>
    <s v="Detective Shoots Man Who Allegedly Tried to Rob Him"/>
    <s v="New York"/>
    <n v="0"/>
    <n v="69"/>
    <n v="31"/>
  </r>
  <r>
    <x v="6001"/>
    <s v="At Least Four Killed in Fiery Maryland Crash"/>
    <s v="US"/>
    <n v="0"/>
    <n v="34.200000000000003"/>
    <n v="65.8"/>
  </r>
  <r>
    <x v="6002"/>
    <s v="Suu Kyiâ€™s Party Claims Early Lead in Myanmar Vote"/>
    <s v="Asia"/>
    <n v="21.3"/>
    <n v="78.7"/>
    <n v="0"/>
  </r>
  <r>
    <x v="6002"/>
    <s v="Cars Fall Into Mississippi Parking-Lot Cave-In"/>
    <s v="Slideshow"/>
    <n v="0"/>
    <n v="100"/>
    <n v="0"/>
  </r>
  <r>
    <x v="6002"/>
    <s v="ObamaCareâ€™s Failure Contagion"/>
    <s v="Review &amp; Outlook"/>
    <n v="0"/>
    <n v="32.299999999999997"/>
    <n v="67.7"/>
  </r>
  <r>
    <x v="6003"/>
    <s v="Deck the Hallsâ€¦With Discounts"/>
    <s v="Business"/>
    <n v="0"/>
    <n v="100"/>
    <n v="0"/>
  </r>
  <r>
    <x v="6003"/>
    <s v="Men Face Weapons Charges in Virginia"/>
    <s v="US"/>
    <n v="0"/>
    <n v="44.4"/>
    <n v="55.600000000000009"/>
  </r>
  <r>
    <x v="6003"/>
    <s v="Canada Questions Bombardierâ€™s 1 Billion Bailout"/>
    <s v="World"/>
    <n v="0"/>
    <n v="83.3"/>
    <n v="16.7"/>
  </r>
  <r>
    <x v="6003"/>
    <s v="Copperâ€™s Rout Deepens"/>
    <s v="Commodities"/>
    <n v="0"/>
    <n v="100"/>
    <n v="0"/>
  </r>
  <r>
    <x v="6004"/>
    <s v="Malaysian Fundâ€™s Latest Act Two Obama Fundraisers One Fugee and 69 Million "/>
    <s v="Markets"/>
    <n v="0"/>
    <n v="100"/>
    <n v="0"/>
  </r>
  <r>
    <x v="6004"/>
    <s v="Nigeria Gets New Finance Minister Who Has Backed Efforts to Support Currency"/>
    <s v="Foreign Exchange"/>
    <n v="27.5"/>
    <n v="72.5"/>
    <n v="0"/>
  </r>
  <r>
    <x v="6004"/>
    <s v="Drop in Prices Affects Farmers"/>
    <s v="Business"/>
    <n v="0"/>
    <n v="65.600000000000009"/>
    <n v="34.4"/>
  </r>
  <r>
    <x v="6005"/>
    <s v="LoanDepot Postpones IPO "/>
    <s v="Markets"/>
    <n v="0"/>
    <n v="48.8"/>
    <n v="51.2"/>
  </r>
  <r>
    <x v="6005"/>
    <s v="Syria Crisis to Dominate G-20 Talks "/>
    <s v="Europe"/>
    <n v="0"/>
    <n v="41.7"/>
    <n v="58.3"/>
  </r>
  <r>
    <x v="6006"/>
    <s v="Track Federation Suspends Russian Team "/>
    <s v="World"/>
    <n v="0"/>
    <n v="100"/>
    <n v="0"/>
  </r>
  <r>
    <x v="6006"/>
    <s v="The Rise of the College Crybullies"/>
    <s v="Commentary"/>
    <n v="0"/>
    <n v="100"/>
    <n v="0"/>
  </r>
  <r>
    <x v="6007"/>
    <s v="Assad Blames Paris Attacks on French Foreign Policy "/>
    <s v="Middle East"/>
    <n v="0"/>
    <n v="51.7"/>
    <n v="48.3"/>
  </r>
  <r>
    <x v="6007"/>
    <s v="Paris Attacks Deepen Debate About Migration Crisis in Europe Critics Reassert Security Concerns"/>
    <s v="World"/>
    <n v="11.7"/>
    <n v="43.7"/>
    <n v="44.7"/>
  </r>
  <r>
    <x v="6007"/>
    <s v="Buildings Around the World Light Up in Franceâ€™s Colors"/>
    <s v="Slideshow"/>
    <n v="0"/>
    <n v="100"/>
    <n v="0"/>
  </r>
  <r>
    <x v="6008"/>
    <s v="Rivals Round on French President FranÃ§ois Hollande "/>
    <s v="World"/>
    <n v="0"/>
    <n v="100"/>
    <n v="0"/>
  </r>
  <r>
    <x v="6009"/>
    <s v="A Syrian Refugee Lesson for Liberals"/>
    <s v="Review &amp; Outlook"/>
    <n v="0"/>
    <n v="100"/>
    <n v="0"/>
  </r>
  <r>
    <x v="6010"/>
    <s v="Microsoft Co-Founderâ€™s Space Project Is in Limbo"/>
    <s v="Tech"/>
    <n v="0"/>
    <n v="100"/>
    <n v="0"/>
  </r>
  <r>
    <x v="6010"/>
    <s v="Global Anti-ISIS Alliance Begins to Emerge"/>
    <s v="World"/>
    <n v="0"/>
    <n v="100"/>
    <n v="0"/>
  </r>
  <r>
    <x v="6010"/>
    <s v="Senate Challenges Obama Carbon Rules"/>
    <s v="Politics"/>
    <n v="24.5"/>
    <n v="75.5"/>
    <n v="0"/>
  </r>
  <r>
    <x v="6010"/>
    <s v="Two Air France Flights to Paris Diverted After Threats"/>
    <s v="US"/>
    <n v="0"/>
    <n v="74.099999999999994"/>
    <n v="25.9"/>
  </r>
  <r>
    <x v="6011"/>
    <s v="Corrections &amp; Amplifications"/>
    <s v="Business"/>
    <n v="0"/>
    <n v="100"/>
    <n v="0"/>
  </r>
  <r>
    <x v="6011"/>
    <s v="Treasury Department Plans Anti-Inversion Tax Rules This Week "/>
    <s v="Business"/>
    <n v="20.5"/>
    <n v="79.5"/>
    <n v="0"/>
  </r>
  <r>
    <x v="6012"/>
    <s v="Hong Kongâ€™s Memory Hole"/>
    <s v="Review &amp; Outlook"/>
    <n v="0"/>
    <n v="100"/>
    <n v="0"/>
  </r>
  <r>
    <x v="6012"/>
    <s v="Massachusetts Moves to Restrict Daily Fantasy Sports to 21 and Older "/>
    <s v="Tech"/>
    <n v="0"/>
    <n v="79.400000000000006"/>
    <n v="20.6"/>
  </r>
  <r>
    <x v="6012"/>
    <s v="Youku Tudouâ€™s Loss Widens Sharply"/>
    <s v="Earnings"/>
    <n v="0"/>
    <n v="72.3"/>
    <n v="27.7"/>
  </r>
  <r>
    <x v="6013"/>
    <s v="Airbnb Raises Over 100 Million in Funding Round"/>
    <s v="Tech"/>
    <n v="0"/>
    <n v="100"/>
    <n v="0"/>
  </r>
  <r>
    <x v="6013"/>
    <s v="Hong Kong Seeks China Arbitrage Products "/>
    <s v="Markets"/>
    <n v="0"/>
    <n v="100"/>
    <n v="0"/>
  </r>
  <r>
    <x v="6014"/>
    <s v="Obama Seeks to Humanize Refugee Crisis "/>
    <s v="World"/>
    <n v="0"/>
    <n v="54.900000000000013"/>
    <n v="45.1"/>
  </r>
  <r>
    <x v="6014"/>
    <s v="JP Morgan Hacking Points to Israelâ€™s Internet Underbelly"/>
    <s v="Markets"/>
    <n v="22"/>
    <n v="78"/>
    <n v="0"/>
  </r>
  <r>
    <x v="6015"/>
    <s v="Louisiana Governor-Elect Vows Budget Changes"/>
    <s v="Politics"/>
    <n v="0"/>
    <n v="100"/>
    <n v="0"/>
  </r>
  <r>
    <x v="6016"/>
    <s v="Icahn May Seek Xerox Board Seats"/>
    <s v="Tech"/>
    <n v="0"/>
    <n v="100"/>
    <n v="0"/>
  </r>
  <r>
    <x v="6016"/>
    <s v="Noble Groupâ€™s Big Capital Plans Arenâ€™t Big Enough"/>
    <s v="Heard on the Street"/>
    <n v="21.4"/>
    <n v="78.600000000000009"/>
    <n v="0"/>
  </r>
  <r>
    <x v="6017"/>
    <s v="Takata US Employees Saw Problems in Air-Bag Tests "/>
    <s v="Business"/>
    <n v="0"/>
    <n v="72.2"/>
    <n v="27.8"/>
  </r>
  <r>
    <x v="6017"/>
    <s v="Rolls-Royce CEO Promises Change "/>
    <s v="Business"/>
    <n v="46.400000000000013"/>
    <n v="53.6"/>
    <n v="0"/>
  </r>
  <r>
    <x v="6018"/>
    <s v="Jet Downing Shows Limits of Russian Force in Syria Analysts Say "/>
    <s v="Middle East"/>
    <n v="0"/>
    <n v="100"/>
    <n v="0"/>
  </r>
  <r>
    <x v="6018"/>
    <s v="Dollar Strengthens on Economic Data "/>
    <s v="Foreign Exchange"/>
    <n v="42.9"/>
    <n v="57.099999999999987"/>
    <n v="0"/>
  </r>
  <r>
    <x v="6019"/>
    <s v="Repeal the 16th Amendment Then Replace It With VAT "/>
    <s v="Letters"/>
    <n v="0"/>
    <n v="100"/>
    <n v="0"/>
  </r>
  <r>
    <x v="6019"/>
    <s v="Facing Competition Pemex Seeks to Leverage Assets"/>
    <s v="Business"/>
    <n v="22.1"/>
    <n v="77.900000000000006"/>
    <n v="0"/>
  </r>
  <r>
    <x v="6019"/>
    <s v="Small Businesses With a Big Stake in the Pacific Trade Deal"/>
    <s v="Commentary"/>
    <n v="0"/>
    <n v="100"/>
    <n v="0"/>
  </r>
  <r>
    <x v="6019"/>
    <s v="Bowing to Big 3 Demands Would Hurt the Economy"/>
    <s v="Letters"/>
    <n v="0"/>
    <n v="70.199999999999989"/>
    <n v="29.8"/>
  </r>
  <r>
    <x v="6020"/>
    <s v="Vale Acknowledges Toxic Waste in River"/>
    <s v="Latin America"/>
    <n v="0"/>
    <n v="64.099999999999994"/>
    <n v="35.9"/>
  </r>
  <r>
    <x v="6020"/>
    <s v="Downed Jet Disrupts Russia and Turkey Wheat Trade"/>
    <s v="Markets"/>
    <n v="0"/>
    <n v="100"/>
    <n v="0"/>
  </r>
  <r>
    <x v="6020"/>
    <s v="Sanders Hearkens Back to Old-Time Socialist Debs "/>
    <s v="Politics"/>
    <n v="0"/>
    <n v="100"/>
    <n v="0"/>
  </r>
  <r>
    <x v="6021"/>
    <s v="Black Friday Shoppingâ€”With Thinner Crowds"/>
    <s v="Business"/>
    <n v="0"/>
    <n v="100"/>
    <n v="0"/>
  </r>
  <r>
    <x v="6021"/>
    <s v="Antiabortion Sentiment Emerges as Possible Motive for Colorado Shooting"/>
    <s v="US"/>
    <n v="0"/>
    <n v="100"/>
    <n v="0"/>
  </r>
  <r>
    <x v="6022"/>
    <s v="Unusual Allies in Carbon-Tax Debate"/>
    <s v="Business"/>
    <n v="0"/>
    <n v="100"/>
    <n v="0"/>
  </r>
  <r>
    <x v="6022"/>
    <s v="Brazil Government Freezes Spending for 2015"/>
    <s v="Latin America"/>
    <n v="0"/>
    <n v="82"/>
    <n v="18"/>
  </r>
  <r>
    <x v="6023"/>
    <s v="Islamic State Sympathizers in US Prefer Twitter"/>
    <s v="US"/>
    <n v="0"/>
    <n v="100"/>
    <n v="0"/>
  </r>
  <r>
    <x v="6023"/>
    <s v="Australian Economy Expands Strongly "/>
    <s v="Economy"/>
    <n v="63.6"/>
    <n v="36.4"/>
    <n v="0"/>
  </r>
  <r>
    <x v="6024"/>
    <s v="Out-of-Bounds CO2 Clouds Emissions Tallying "/>
    <s v="Business"/>
    <n v="0"/>
    <n v="100"/>
    <n v="0"/>
  </r>
  <r>
    <x v="6024"/>
    <s v="GOP Presidential Candidates to Assemble With Top Donors"/>
    <s v="Politics"/>
    <n v="20.5"/>
    <n v="79.5"/>
    <n v="0"/>
  </r>
  <r>
    <x v="6024"/>
    <s v="Japan to Cut Corporate Taxes to Below 30 Next Year "/>
    <s v="Business"/>
    <n v="0"/>
    <n v="81.100000000000009"/>
    <n v="18.899999999999999"/>
  </r>
  <r>
    <x v="6025"/>
    <s v="Zenefits Tries to Stem Fallout Over Pay Claims"/>
    <s v="Tech"/>
    <n v="0"/>
    <n v="83.3"/>
    <n v="16.7"/>
  </r>
  <r>
    <x v="6025"/>
    <s v="Southern India Floods"/>
    <s v="Slideshow"/>
    <n v="0"/>
    <n v="100"/>
    <n v="0"/>
  </r>
  <r>
    <x v="6026"/>
    <s v="First Data Hit By Card-Processing Glitch "/>
    <s v="Markets"/>
    <n v="0"/>
    <n v="100"/>
    <n v="0"/>
  </r>
  <r>
    <x v="6026"/>
    <s v="JP Morgan to Fire Market Maker Over Aug 24 Mayhem"/>
    <s v="Markets"/>
    <n v="19.600000000000001"/>
    <n v="61.9"/>
    <n v="18.600000000000001"/>
  </r>
  <r>
    <x v="6027"/>
    <s v="Control Rod Power Loss Spurs Indian Point Reactor Shutdown"/>
    <s v="Tri-State Area"/>
    <n v="0"/>
    <n v="77.7"/>
    <n v="22.3"/>
  </r>
  <r>
    <x v="6027"/>
    <s v="Colombia Treasure Find Sparks Buzz Over History Shipâ€™s Cargo"/>
    <s v="Latin America"/>
    <n v="18"/>
    <n v="82"/>
    <n v="0"/>
  </r>
  <r>
    <x v="6028"/>
    <s v="National Front Makes Historic Gains in French Regional Vote"/>
    <s v="Europe"/>
    <n v="23.1"/>
    <n v="76.900000000000006"/>
    <n v="0"/>
  </r>
  <r>
    <x v="6028"/>
    <s v="Budget Surplus Prompts Tussles in Minnesota"/>
    <s v="US"/>
    <n v="0"/>
    <n v="100"/>
    <n v="0"/>
  </r>
  <r>
    <x v="6029"/>
    <s v="Architect of Valeantâ€™s Turnaround Is Under Fire "/>
    <s v="Business"/>
    <n v="0"/>
    <n v="76.900000000000006"/>
    <n v="23.1"/>
  </r>
  <r>
    <x v="6029"/>
    <s v="Hope at Last in Venezuela"/>
    <s v="Review &amp; Outlook"/>
    <n v="42"/>
    <n v="57.999999999999993"/>
    <n v="0"/>
  </r>
  <r>
    <x v="6030"/>
    <s v="Less Than Zero Living With Negative Rates"/>
    <s v="Markets"/>
    <n v="0"/>
    <n v="61.9"/>
    <n v="38.1"/>
  </r>
  <r>
    <x v="6030"/>
    <s v="Disney Invests Another 200 Million in Vice Media "/>
    <s v="Media &amp; Marketing"/>
    <n v="0"/>
    <n v="100"/>
    <n v="0"/>
  </r>
  <r>
    <x v="6030"/>
    <s v="Auto Makersâ€™ Bumpy Emissions Ride"/>
    <s v="Business"/>
    <n v="0"/>
    <n v="100"/>
    <n v="0"/>
  </r>
  <r>
    <x v="6031"/>
    <s v="Planned Parenthood Shooting Suspect Says â€˜Iâ€™m Guiltyâ€™"/>
    <s v="US"/>
    <n v="0"/>
    <n v="82"/>
    <n v="18"/>
  </r>
  <r>
    <x v="6031"/>
    <s v="VW Says Gasoline-Emissions Issue Smaller Than Suspected "/>
    <s v="Business"/>
    <n v="0"/>
    <n v="75.900000000000006"/>
    <n v="24.1"/>
  </r>
  <r>
    <x v="6031"/>
    <s v="Alaska Governor Calls for Income Tax in Budget Plan "/>
    <s v="US"/>
    <n v="0"/>
    <n v="100"/>
    <n v="0"/>
  </r>
  <r>
    <x v="6032"/>
    <s v="FBI Searches San Bernardino Lake in Shooting Probe "/>
    <s v="US"/>
    <n v="0"/>
    <n v="100"/>
    <n v="0"/>
  </r>
  <r>
    <x v="6033"/>
    <s v="Spain Detains Man Wanted in US"/>
    <s v="World"/>
    <n v="0"/>
    <n v="100"/>
    <n v="0"/>
  </r>
  <r>
    <x v="6033"/>
    <s v="State Department Not Able to Find Email Archive for Staffer Tied to Clinton Probe "/>
    <s v="US"/>
    <n v="0"/>
    <n v="100"/>
    <n v="0"/>
  </r>
  <r>
    <x v="6033"/>
    <s v="Chinaâ€™s Tsinghua Unigroup Plans to Buy Stakes in Taiwan Chip Firms"/>
    <s v="Tech"/>
    <n v="0"/>
    <n v="100"/>
    <n v="0"/>
  </r>
  <r>
    <x v="6034"/>
    <s v="Yemen President Houthi Rebels Agree to Weeklong Cease-Fire"/>
    <s v="Middle East"/>
    <n v="24.3"/>
    <n v="58.3"/>
    <n v="17.5"/>
  </r>
  <r>
    <x v="6034"/>
    <s v="Car Bomb Kills at Least 16 in Syrian City of Homs"/>
    <s v="Middle East"/>
    <n v="0"/>
    <n v="57.3"/>
    <n v="42.7"/>
  </r>
  <r>
    <x v="6034"/>
    <s v="Cuba Reaches Deal to Pay 26 Billion in Arrears to Paris Club "/>
    <s v="Markets"/>
    <n v="9.5"/>
    <n v="79.400000000000006"/>
    <n v="11.1"/>
  </r>
  <r>
    <x v="6035"/>
    <s v="Photos of the Day Dec 13"/>
    <s v="Slideshow"/>
    <n v="0"/>
    <n v="100"/>
    <n v="0"/>
  </r>
  <r>
    <x v="6036"/>
    <s v="Army Pursues Military Trial Against Bowe Bergdahl"/>
    <s v="US"/>
    <n v="0"/>
    <n v="100"/>
    <n v="0"/>
  </r>
  <r>
    <x v="6036"/>
    <s v="Turkish Military Convoy Leaves Iraq Base"/>
    <s v="World"/>
    <n v="0"/>
    <n v="100"/>
    <n v="0"/>
  </r>
  <r>
    <x v="6036"/>
    <s v="Taylor Woods Performance Boosted by Bearish Natural-Gas Bet "/>
    <s v="Commodities"/>
    <n v="26.3"/>
    <n v="73.7"/>
    <n v="0"/>
  </r>
  <r>
    <x v="6037"/>
    <s v="Brazilâ€™s Top Prosecutor Seeks to Oust House Speaker "/>
    <s v="Latin America"/>
    <n v="16.7"/>
    <n v="83.3"/>
    <n v="0"/>
  </r>
  <r>
    <x v="6037"/>
    <s v="US Terrorism Victims Could See Payments for Claims"/>
    <s v="US"/>
    <n v="0"/>
    <n v="46.5"/>
    <n v="53.5"/>
  </r>
  <r>
    <x v="6037"/>
    <s v="House Poised to Approve 600 Billion in Tax Cuts"/>
    <s v="Politics"/>
    <n v="17.899999999999999"/>
    <n v="62.5"/>
    <n v="19.600000000000001"/>
  </r>
  <r>
    <x v="6038"/>
    <s v="Why Chemical Firms Are Seeking More US Regulation"/>
    <s v="Business"/>
    <n v="0"/>
    <n v="100"/>
    <n v="0"/>
  </r>
  <r>
    <x v="6038"/>
    <s v="Spainâ€™s Turnaround Election"/>
    <s v="Review &amp; Outlook"/>
    <n v="0"/>
    <n v="100"/>
    <n v="0"/>
  </r>
  <r>
    <x v="6038"/>
    <s v="Behind the Fall of Brazilâ€™s Construction â€˜Princeâ€™"/>
    <s v="World"/>
    <n v="0"/>
    <n v="100"/>
    <n v="0"/>
  </r>
  <r>
    <x v="6039"/>
    <s v="Wall Streetâ€™s Biggest Junk Bond Dealer Weighs In on the Rout"/>
    <s v="Markets"/>
    <n v="0"/>
    <n v="100"/>
    <n v="0"/>
  </r>
  <r>
    <x v="6039"/>
    <s v="Cam Newton The Running Quarterback Who Canâ€™t Really Run"/>
    <s v="Sports"/>
    <n v="0"/>
    <n v="100"/>
    <n v="0"/>
  </r>
  <r>
    <x v="6039"/>
    <s v="Spending and Tax Package Leaves Deficit Fears Behind"/>
    <s v="Politics"/>
    <n v="0"/>
    <n v="52.2"/>
    <n v="47.8"/>
  </r>
  <r>
    <x v="6039"/>
    <s v="Nearly Six Million Apply for 2016 Health Coverage Through Federal Exchanges"/>
    <s v="Politics"/>
    <n v="0"/>
    <n v="100"/>
    <n v="0"/>
  </r>
  <r>
    <x v="6040"/>
    <s v="GOP Mainstream Lacks Well-Funded Anti-Trump Plan"/>
    <s v="Politics"/>
    <n v="0"/>
    <n v="100"/>
    <n v="0"/>
  </r>
  <r>
    <x v="6040"/>
    <s v="Jeff Bezos Takes Hands-On Role at Washington Post "/>
    <s v="Media &amp; Marketing"/>
    <n v="0"/>
    <n v="100"/>
    <n v="0"/>
  </r>
  <r>
    <x v="6040"/>
    <s v="Greek Opposition Party Leadership Race Headed to Runoff "/>
    <s v="World"/>
    <n v="27.8"/>
    <n v="72.2"/>
    <n v="0"/>
  </r>
  <r>
    <x v="6040"/>
    <s v="Spainâ€™s Ruling Party Loses Parliamentary Majority in Elections"/>
    <s v="Europe"/>
    <n v="20.8"/>
    <n v="61.5"/>
    <n v="17.7"/>
  </r>
  <r>
    <x v="6041"/>
    <s v="M&amp;A Sizzles for New-Car Dealers "/>
    <s v="Business"/>
    <n v="0"/>
    <n v="100"/>
    <n v="0"/>
  </r>
  <r>
    <x v="6041"/>
    <s v="How Jack Dorsey Runs Both Twitter Square"/>
    <s v="Business"/>
    <n v="0"/>
    <n v="100"/>
    <n v="0"/>
  </r>
  <r>
    <x v="6041"/>
    <s v="Credit Suisse Claims UBS Has Been Poaching Its Brokers "/>
    <s v="Markets"/>
    <n v="24.5"/>
    <n v="75.5"/>
    <n v="0"/>
  </r>
  <r>
    <x v="6041"/>
    <s v="No Indictment in Sandra Blandâ€™s Death in Texas Jail "/>
    <s v="US"/>
    <n v="0"/>
    <n v="59.599999999999987"/>
    <n v="40.400000000000013"/>
  </r>
  <r>
    <x v="6042"/>
    <s v="Kentucky Governor Orders Marriage Licenses No Longer Need Clerksâ€™ Names "/>
    <s v="US"/>
    <n v="0"/>
    <n v="83.3"/>
    <n v="16.7"/>
  </r>
  <r>
    <x v="6042"/>
    <s v="Amazon Seeks to Ease Ties With UPS"/>
    <s v="Business"/>
    <n v="45.7"/>
    <n v="54.3"/>
    <n v="0"/>
  </r>
  <r>
    <x v="6042"/>
    <s v="Kim Dotcom Can Be Extradited to US Court Rules"/>
    <s v="Tech"/>
    <n v="0"/>
    <n v="100"/>
    <n v="0"/>
  </r>
  <r>
    <x v="6043"/>
    <s v="Islamic State Defenses Slow Iraqi Advance"/>
    <s v="Middle East"/>
    <n v="25.4"/>
    <n v="74.599999999999994"/>
    <n v="0"/>
  </r>
  <r>
    <x v="6043"/>
    <s v="Vanke Teams Up With Anbang to Counter Possible Takeover"/>
    <s v="Asia"/>
    <n v="0"/>
    <n v="100"/>
    <n v="0"/>
  </r>
  <r>
    <x v="6043"/>
    <s v="Corporations Prepare for Lifting of Iran Sanctions "/>
    <s v="Business"/>
    <n v="0"/>
    <n v="100"/>
    <n v="0"/>
  </r>
  <r>
    <x v="6043"/>
    <s v="Hyatt Says Its Payment-Processing Systems Were Breached"/>
    <s v="Business"/>
    <n v="0"/>
    <n v="100"/>
    <n v="0"/>
  </r>
  <r>
    <x v="6044"/>
    <s v="Photos of the Day Dec 24"/>
    <s v="Slideshow"/>
    <n v="0"/>
    <n v="100"/>
    <n v="0"/>
  </r>
  <r>
    <x v="6044"/>
    <s v="Dollar Slumps Over the Week "/>
    <s v="Foreign Exchange"/>
    <n v="0"/>
    <n v="100"/>
    <n v="0"/>
  </r>
  <r>
    <x v="6044"/>
    <s v="Holiday Air Travel Is Snarled By Storms in Pockets of US"/>
    <s v="Business"/>
    <n v="21.3"/>
    <n v="78.7"/>
    <n v="0"/>
  </r>
  <r>
    <x v="6045"/>
    <s v="Renesas CEO Resigns "/>
    <s v="Asia"/>
    <n v="0"/>
    <n v="46.5"/>
    <n v="53.5"/>
  </r>
  <r>
    <x v="6045"/>
    <s v="New Outbreak Chills Chipotleâ€™s Rebound"/>
    <s v="Business"/>
    <n v="0"/>
    <n v="100"/>
    <n v="0"/>
  </r>
  <r>
    <x v="6045"/>
    <s v="Comparing Costs for Outpatient Care "/>
    <s v="Business"/>
    <n v="44.4"/>
    <n v="55.600000000000009"/>
    <n v="0"/>
  </r>
  <r>
    <x v="6045"/>
    <s v="Bill Clinton on Stump Could Escalate Rhetoric With Trump"/>
    <s v="Politics"/>
    <n v="0"/>
    <n v="100"/>
    <n v="0"/>
  </r>
  <r>
    <x v="6046"/>
    <s v="Afghan Earthquake Injures at Least 12"/>
    <s v="Asia"/>
    <n v="0"/>
    <n v="100"/>
    <n v="0"/>
  </r>
  <r>
    <x v="6046"/>
    <s v="ISIS Leader Challenges US Allies"/>
    <s v="Middle East"/>
    <n v="24.5"/>
    <n v="75.5"/>
    <n v="0"/>
  </r>
  <r>
    <x v="6046"/>
    <s v="Evacuation of Militants From Damascus Is Suspended "/>
    <s v="Middle East"/>
    <n v="0"/>
    <n v="65.900000000000006"/>
    <n v="34.1"/>
  </r>
  <r>
    <x v="6046"/>
    <s v="Australian Wildfire Destroys More Than 100 Homes"/>
    <s v="World"/>
    <n v="0"/>
    <n v="62.5"/>
    <n v="37.5"/>
  </r>
  <r>
    <x v="6047"/>
    <s v="Central American Nations Reach Deal on Cuban Migrants"/>
    <s v="Latin America"/>
    <n v="13.6"/>
    <n v="86.4"/>
    <n v="0"/>
  </r>
  <r>
    <x v="6047"/>
    <s v="Deadly Storms Move Across the US"/>
    <s v="US"/>
    <n v="0"/>
    <n v="100"/>
    <n v="0"/>
  </r>
  <r>
    <x v="6047"/>
    <s v="Chicagoâ€™s Emanuel Faces Mounting Anger "/>
    <s v="US"/>
    <n v="0"/>
    <n v="61.9"/>
    <n v="38.1"/>
  </r>
  <r>
    <x v="6047"/>
    <s v="Shrinking Tech Means Room at the Top"/>
    <s v="Commentary"/>
    <n v="23.1"/>
    <n v="76.900000000000006"/>
    <n v="0"/>
  </r>
  <r>
    <x v="6048"/>
    <s v="Wealthiest Americans Face a Bigger Tax Bite"/>
    <s v="Economy"/>
    <n v="34.799999999999997"/>
    <n v="65.2"/>
    <n v="0"/>
  </r>
  <r>
    <x v="6048"/>
    <s v="Microsoft to Alert Users to Suspected Government Snooping "/>
    <s v="Tech"/>
    <n v="21.8"/>
    <n v="59.4"/>
    <n v="18.8"/>
  </r>
  <r>
    <x v="6049"/>
    <s v="Soft Commodities Prices End 2015 Mostly Higher"/>
    <s v="Commodities"/>
    <n v="0"/>
    <n v="100"/>
    <n v="0"/>
  </r>
  <r>
    <x v="6049"/>
    <s v="First Tanker of US Crude for Export Sails"/>
    <s v="Business"/>
    <n v="0"/>
    <n v="65.400000000000006"/>
    <n v="34.599999999999987"/>
  </r>
  <r>
    <x v="6049"/>
    <s v="Mexican Stocks End 2015 Flat Peso Near Record Low "/>
    <s v="Markets"/>
    <n v="0"/>
    <n v="79.2"/>
    <n v="20.8"/>
  </r>
  <r>
    <x v="6049"/>
    <s v="White House Delays Imposing New Sanctions on Iran"/>
    <s v="World"/>
    <n v="0"/>
    <n v="83.3"/>
    <n v="16.7"/>
  </r>
  <r>
    <x v="6050"/>
    <s v="Belgium Releases Three Detained in Connection With Alleged Terror Plot "/>
    <s v="World"/>
    <n v="0"/>
    <n v="56.7"/>
    <n v="43.3"/>
  </r>
  <r>
    <x v="6050"/>
    <s v="Saudi Women Seek More Good Jobs"/>
    <s v="Middle East"/>
    <n v="39"/>
    <n v="61"/>
    <n v="0"/>
  </r>
  <r>
    <x v="6050"/>
    <s v="Kellyâ€™s Emails Deleted When He Left NYPD"/>
    <s v="New York"/>
    <n v="0"/>
    <n v="100"/>
    <n v="0"/>
  </r>
  <r>
    <x v="6050"/>
    <s v="A Superior State of Language"/>
    <s v="Review &amp; Outlook"/>
    <n v="46.7"/>
    <n v="53.3"/>
    <n v="0"/>
  </r>
  <r>
    <x v="6051"/>
    <s v="Emails Show Coordinated Response to Chicago Shooting"/>
    <s v="US"/>
    <n v="0"/>
    <n v="100"/>
    <n v="0"/>
  </r>
  <r>
    <x v="6051"/>
    <s v="New Yorkâ€™s Orthodox Jewish Community and Mayor Bill de Blasio Are In Step"/>
    <s v="Politics"/>
    <n v="0"/>
    <n v="100"/>
    <n v="0"/>
  </r>
  <r>
    <x v="6051"/>
    <s v="Protesters Occupy Oregon Wildlife Refuge Building"/>
    <s v="US"/>
    <n v="0"/>
    <n v="72.5"/>
    <n v="27.5"/>
  </r>
  <r>
    <x v="6051"/>
    <s v="Small Earthquake Shakes Towns Northern New Jersey New York"/>
    <s v="Tri-State Area"/>
    <n v="0"/>
    <n v="100"/>
    <n v="0"/>
  </r>
  <r>
    <x v="6052"/>
    <s v="Solar Energy Is the Future You Canâ€™t Stop It"/>
    <s v="Letters"/>
    <n v="15.8"/>
    <n v="67.7"/>
    <n v="16.5"/>
  </r>
  <r>
    <x v="6053"/>
    <s v="Effort to Create Retirement Plan in Conn Gets Lift"/>
    <s v="Tri-State Area"/>
    <n v="20.8"/>
    <n v="79.2"/>
    <n v="0"/>
  </r>
  <r>
    <x v="6053"/>
    <s v="UN Seeks to Keep Mideast Peace Initiatives on Track "/>
    <s v="Middle East"/>
    <n v="30.4"/>
    <n v="69.599999999999994"/>
    <n v="0"/>
  </r>
  <r>
    <x v="6054"/>
    <s v="The Corn-Fed Albatross Called Ethanol"/>
    <s v="Commentary"/>
    <n v="0"/>
    <n v="100"/>
    <n v="0"/>
  </r>
  <r>
    <x v="6054"/>
    <s v="Roots of Oregon Land Dispute Stretch Back Decades"/>
    <s v="US"/>
    <n v="0"/>
    <n v="72.2"/>
    <n v="27.8"/>
  </r>
  <r>
    <x v="6054"/>
    <s v="Obama Unveils Expanded Gun Control Measures"/>
    <s v="Politics"/>
    <n v="0"/>
    <n v="67.600000000000009"/>
    <n v="32.4"/>
  </r>
  <r>
    <x v="6055"/>
    <s v="Natural Gas Prices Fall"/>
    <s v="Commodities"/>
    <n v="45.5"/>
    <n v="54.500000000000007"/>
    <n v="0"/>
  </r>
  <r>
    <x v="6056"/>
    <s v="Trump Fails to Keep Out Hecklers in Vermont"/>
    <s v="Politics"/>
    <n v="0"/>
    <n v="71.399999999999991"/>
    <n v="28.6"/>
  </r>
  <r>
    <x v="6056"/>
    <s v="US Pushes China for Tougher Response to Pyongyang"/>
    <s v="Asia"/>
    <n v="19.5"/>
    <n v="80.5"/>
    <n v="0"/>
  </r>
  <r>
    <x v="6056"/>
    <s v="Trooper in Sandra Bland Case Turns Himself In to Authorities"/>
    <s v="US"/>
    <n v="0"/>
    <n v="100"/>
    <n v="0"/>
  </r>
  <r>
    <x v="6056"/>
    <s v="Container Store Swings to Loss"/>
    <s v="Earnings"/>
    <n v="0"/>
    <n v="63.5"/>
    <n v="36.5"/>
  </r>
  <r>
    <x v="6057"/>
    <s v="NASA Considers Moon Missions as Step Toward Manned Trip to Mars "/>
    <s v="US"/>
    <n v="0"/>
    <n v="100"/>
    <n v="0"/>
  </r>
  <r>
    <x v="6057"/>
    <s v="Shellâ€™s BG Group Takeover Backed by Shareholder Adviser"/>
    <s v="Business"/>
    <n v="10.9"/>
    <n v="89.1"/>
    <n v="0"/>
  </r>
  <r>
    <x v="6058"/>
    <s v="Saudis Step Up War of Words With Iran"/>
    <s v="Middle East"/>
    <n v="0"/>
    <n v="64.2"/>
    <n v="35.799999999999997"/>
  </r>
  <r>
    <x v="6058"/>
    <s v="Catalan President Artur Mas to Step Aside "/>
    <s v="Europe"/>
    <n v="0"/>
    <n v="100"/>
    <n v="0"/>
  </r>
  <r>
    <x v="6058"/>
    <s v="Tourists Wounded in Stabbing Attack at Egypt Hotel"/>
    <s v="Middle East"/>
    <n v="0"/>
    <n v="69.3"/>
    <n v="30.7"/>
  </r>
  <r>
    <x v="6059"/>
    <s v="Activist Investor Starboard Urges Macyâ€™s to Strike Real-Estate Deals "/>
    <s v="Business"/>
    <n v="0"/>
    <n v="87"/>
    <n v="13"/>
  </r>
  <r>
    <x v="6059"/>
    <s v="Fed Eyes Margin Rules to Bolster Oversight "/>
    <s v="Markets"/>
    <n v="0"/>
    <n v="100"/>
    <n v="0"/>
  </r>
  <r>
    <x v="6059"/>
    <s v="Dalian Wanda Reports Increase in Revenue for 2015 "/>
    <s v="Asia"/>
    <n v="24.7"/>
    <n v="75.3"/>
    <n v="0"/>
  </r>
  <r>
    <x v="6060"/>
    <s v="Rio 2016 Faces a Carnival of Unusual Problems"/>
    <s v="Sports"/>
    <n v="0"/>
    <n v="72.2"/>
    <n v="27.8"/>
  </r>
  <r>
    <x v="6061"/>
    <s v="Terror in Istanbul"/>
    <s v="Review &amp; Outlook"/>
    <n v="0"/>
    <n v="37"/>
    <n v="63"/>
  </r>
  <r>
    <x v="6061"/>
    <s v="Photos of the Day Jan 12"/>
    <s v="Slideshow"/>
    <n v="0"/>
    <n v="100"/>
    <n v="0"/>
  </r>
  <r>
    <x v="6061"/>
    <s v="Europeâ€™s Tax War on Itself"/>
    <s v="Review &amp; Outlook"/>
    <n v="0"/>
    <n v="60.6"/>
    <n v="39.4"/>
  </r>
  <r>
    <x v="6061"/>
    <s v="Starbucks to Add Thousands of Coffee Shops in China "/>
    <s v="Business"/>
    <n v="0"/>
    <n v="100"/>
    <n v="0"/>
  </r>
  <r>
    <x v="6062"/>
    <s v="Goldman Plans to Cut Up to 10 of Fixed-Income Traders Salespeople "/>
    <s v="Markets"/>
    <n v="0"/>
    <n v="82.6"/>
    <n v="17.399999999999999"/>
  </r>
  <r>
    <x v="6062"/>
    <s v="Columbia Students Killed in Honduras Bus Crash"/>
    <s v="Tri-State Area"/>
    <n v="0"/>
    <n v="41"/>
    <n v="59"/>
  </r>
  <r>
    <x v="6063"/>
    <s v="United Technologies Replaces Head of Pratt &amp; Whitney Unit "/>
    <s v="Business"/>
    <n v="25.9"/>
    <n v="74.099999999999994"/>
    <n v="0"/>
  </r>
  <r>
    <x v="6063"/>
    <s v="Appleâ€™s Suppliers Feel the Smartphone Squeeze"/>
    <s v="Tech"/>
    <n v="0"/>
    <n v="100"/>
    <n v="0"/>
  </r>
  <r>
    <x v="6063"/>
    <s v="Brown-Forman to Sell Southern Comfort Tuaca Brands"/>
    <s v="Business"/>
    <n v="29.4"/>
    <n v="70.599999999999994"/>
    <n v="0"/>
  </r>
  <r>
    <x v="6063"/>
    <s v="Obamaâ€™s Terror Sangfroid"/>
    <s v="Review &amp; Outlook"/>
    <n v="0"/>
    <n v="54.1"/>
    <n v="45.9"/>
  </r>
  <r>
    <x v="6064"/>
    <s v="After 115 Years a Heavyweight Title Fight in Brooklyn"/>
    <s v="Sports"/>
    <n v="0"/>
    <n v="75.5"/>
    <n v="24.5"/>
  </r>
  <r>
    <x v="6064"/>
    <s v="Regulator to Scrutinize â€˜Safety Hurdlesâ€™ From Rail Mergers"/>
    <s v="Business"/>
    <n v="0"/>
    <n v="100"/>
    <n v="0"/>
  </r>
  <r>
    <x v="6065"/>
    <s v="Islamic State Militants Kill Dozens of Syian Regimeâ€™s Forces"/>
    <s v="Middle East"/>
    <n v="0"/>
    <n v="68"/>
    <n v="32"/>
  </r>
  <r>
    <x v="6065"/>
    <s v="Former Mexico Official to Stay Jailed in Spain "/>
    <s v="Europe"/>
    <n v="0"/>
    <n v="68.600000000000009"/>
    <n v="31.4"/>
  </r>
  <r>
    <x v="6066"/>
    <s v="SpaceX Stumbles in Landing Booster "/>
    <s v="Tech"/>
    <n v="0"/>
    <n v="100"/>
    <n v="0"/>
  </r>
  <r>
    <x v="6066"/>
    <s v="Iranâ€™s Hostage Triumph"/>
    <s v="Review &amp; Outlook"/>
    <n v="43.7"/>
    <n v="56.3"/>
    <n v="0"/>
  </r>
  <r>
    <x v="6066"/>
    <s v="Taiwanâ€™s New Direction"/>
    <s v="Review &amp; Outlook"/>
    <n v="0"/>
    <n v="100"/>
    <n v="0"/>
  </r>
  <r>
    <x v="6067"/>
    <s v="Photos of the Day Jan 18"/>
    <s v="Slideshow"/>
    <n v="0"/>
    <n v="100"/>
    <n v="0"/>
  </r>
  <r>
    <x v="6067"/>
    <s v="Western Firms Still Face Barriers to Doing Business in Iran"/>
    <s v="Business"/>
    <n v="0"/>
    <n v="100"/>
    <n v="0"/>
  </r>
  <r>
    <x v="6067"/>
    <s v="Women Join Up to Boost Clinton "/>
    <s v="Politics"/>
    <n v="55.1"/>
    <n v="44.9"/>
    <n v="0"/>
  </r>
  <r>
    <x v="6068"/>
    <s v="A Davos Welcome From the Journalâ€™s Editor in Chief"/>
    <s v="Economy"/>
    <n v="23.1"/>
    <n v="76.900000000000006"/>
    <n v="0"/>
  </r>
  <r>
    <x v="6069"/>
    <s v="Wal-Mart to Give Pay Increases to Most US Store Workers"/>
    <s v="Business"/>
    <n v="0"/>
    <n v="86.5"/>
    <n v="13.5"/>
  </r>
  <r>
    <x v="6069"/>
    <s v="Trader to Forfeit More Than 11 Million in Hacking Case"/>
    <s v="Markets"/>
    <n v="0"/>
    <n v="100"/>
    <n v="0"/>
  </r>
  <r>
    <x v="6069"/>
    <s v="Chinaâ€™s Stock Connect Sees More Inflows Into Hong Kong "/>
    <s v="Markets"/>
    <n v="0"/>
    <n v="100"/>
    <n v="0"/>
  </r>
  <r>
    <x v="6069"/>
    <s v="Box-Office Take for Movie Nominees"/>
    <s v="Business"/>
    <n v="0"/>
    <n v="100"/>
    <n v="0"/>
  </r>
  <r>
    <x v="6070"/>
    <s v="No More Milk in This Chinese Cow Company"/>
    <s v="Heard on the Street"/>
    <n v="0"/>
    <n v="76.099999999999994"/>
    <n v="23.9"/>
  </r>
  <r>
    <x v="6070"/>
    <s v="US Dollar Advances Against the Euro"/>
    <s v="Foreign Exchange"/>
    <n v="0"/>
    <n v="100"/>
    <n v="0"/>
  </r>
  <r>
    <x v="6070"/>
    <s v="Why Bank of East Asia Could Be Up For Grabs"/>
    <s v="Heard on the Street"/>
    <n v="0"/>
    <n v="100"/>
    <n v="0"/>
  </r>
  <r>
    <x v="6070"/>
    <s v="Market Selloff Puts Cloud-Computing Upstarts in Play "/>
    <s v="Tech"/>
    <n v="28.6"/>
    <n v="71.399999999999991"/>
    <n v="0"/>
  </r>
  <r>
    <x v="6071"/>
    <s v="Rusalâ€™s Oleg Deripaska Sees Base-Metal Prices Low for Longer"/>
    <s v="Commodities"/>
    <n v="0"/>
    <n v="82.6"/>
    <n v="17.399999999999999"/>
  </r>
  <r>
    <x v="6071"/>
    <s v="Iran Makes First Post-Sanctions Sale of Oil to Europe"/>
    <s v="Markets"/>
    <n v="0"/>
    <n v="100"/>
    <n v="0"/>
  </r>
  <r>
    <x v="6071"/>
    <s v="Poles Protest New â€˜Antidemocraticâ€™ Laws "/>
    <s v="Europe"/>
    <n v="0"/>
    <n v="75"/>
    <n v="25"/>
  </r>
  <r>
    <x v="6072"/>
    <s v="Kerry to Press China on North Korean Nuclear Test South China Sea "/>
    <s v="World"/>
    <n v="0"/>
    <n v="100"/>
    <n v="0"/>
  </r>
  <r>
    <x v="6072"/>
    <s v="Obama vs Manatees"/>
    <s v="Review &amp; Outlook"/>
    <n v="0"/>
    <n v="100"/>
    <n v="0"/>
  </r>
  <r>
    <x v="6072"/>
    <s v="Carolina Sure But Hey Itâ€™s Peyton Manning"/>
    <s v="Sports"/>
    <n v="17.100000000000001"/>
    <n v="82.899999999999991"/>
    <n v="0"/>
  </r>
  <r>
    <x v="6073"/>
    <s v="The Deficit Rises Again"/>
    <s v="Review &amp; Outlook"/>
    <n v="0"/>
    <n v="52.6"/>
    <n v="47.4"/>
  </r>
  <r>
    <x v="6073"/>
    <s v="Elliott Boosts Alcoa Stake to 74"/>
    <s v="Business"/>
    <n v="31.5"/>
    <n v="68.5"/>
    <n v="0"/>
  </r>
  <r>
    <x v="6073"/>
    <s v="Iran President Visits Europe to Seal Post-Sanctions Deals "/>
    <s v="World"/>
    <n v="0"/>
    <n v="100"/>
    <n v="0"/>
  </r>
  <r>
    <x v="6074"/>
    <s v="De Blasio to Campaign for Clinton in Iowa"/>
    <s v="Politics"/>
    <n v="0"/>
    <n v="100"/>
    <n v="0"/>
  </r>
  <r>
    <x v="6074"/>
    <s v="Hope for Chinese Stocks"/>
    <s v="Review &amp; Outlook"/>
    <n v="49.2"/>
    <n v="50.8"/>
    <n v="0"/>
  </r>
  <r>
    <x v="6074"/>
    <s v="Cheap Gas Pinches Power Generators "/>
    <s v="Business"/>
    <n v="0"/>
    <n v="100"/>
    <n v="0"/>
  </r>
  <r>
    <x v="6075"/>
    <s v="A Libor Liberation"/>
    <s v="Review &amp; Outlook"/>
    <n v="0"/>
    <n v="100"/>
    <n v="0"/>
  </r>
  <r>
    <x v="6075"/>
    <s v="Companies Find Tech Talent In Robust Freelance Market "/>
    <s v="Business"/>
    <n v="59.7"/>
    <n v="40.299999999999997"/>
    <n v="0"/>
  </r>
  <r>
    <x v="6076"/>
    <s v="Airlines Show Some Lenience on Zika"/>
    <s v="World"/>
    <n v="0"/>
    <n v="100"/>
    <n v="0"/>
  </r>
  <r>
    <x v="6077"/>
    <s v="State Department Says 22 Clinton Emails Are Too Classified to Release "/>
    <s v="Politics"/>
    <n v="0"/>
    <n v="100"/>
    <n v="0"/>
  </r>
  <r>
    <x v="6077"/>
    <s v="Navy Officer Sentenced in Bribery Case"/>
    <s v="US"/>
    <n v="0"/>
    <n v="82"/>
    <n v="18"/>
  </r>
  <r>
    <x v="6078"/>
    <s v="Liz Cheney to Run for US House"/>
    <s v="US"/>
    <n v="0"/>
    <n v="100"/>
    <n v="0"/>
  </r>
  <r>
    <x v="6078"/>
    <s v="The Companies Switzerland Says Are Linked to Malaysiaâ€™s 1MDB Scandal "/>
    <s v="World"/>
    <n v="0"/>
    <n v="79.100000000000009"/>
    <n v="20.9"/>
  </r>
  <r>
    <x v="6079"/>
    <s v="Law-Enforcement Officersâ€™ Motorcycle Club Involved in Denver Shooting"/>
    <s v="US"/>
    <n v="0"/>
    <n v="100"/>
    <n v="0"/>
  </r>
  <r>
    <x v="6080"/>
    <s v="Why Iâ€™m Becoming a Psychiatrist"/>
    <s v="Commentary"/>
    <n v="0"/>
    <n v="100"/>
    <n v="0"/>
  </r>
  <r>
    <x v="6080"/>
    <s v="Voter-Registration Lawsuit Settled in Unusual Accord"/>
    <s v="Politics"/>
    <n v="0"/>
    <n v="72.5"/>
    <n v="27.5"/>
  </r>
  <r>
    <x v="6080"/>
    <s v="Lynn Tilton Bond Insurer MBIA to Discuss Her Role with Zohar Funds"/>
    <s v="Markets"/>
    <n v="0"/>
    <n v="100"/>
    <n v="0"/>
  </r>
  <r>
    <x v="6081"/>
    <s v="Ex-Energy Department Worker Admits Trying to Sell US Nuclear Secrets"/>
    <s v="US"/>
    <n v="19.600000000000001"/>
    <n v="80.400000000000006"/>
    <n v="0"/>
  </r>
  <r>
    <x v="6082"/>
    <s v="Venezuela Orders Bank Notes by the Planeload"/>
    <s v="Latin America"/>
    <n v="0"/>
    <n v="100"/>
    <n v="0"/>
  </r>
  <r>
    <x v="6083"/>
    <s v="Ralph Lauren CEO to Conduct Review After Slack Holiday Sales"/>
    <s v="Earnings"/>
    <n v="23.1"/>
    <n v="76.900000000000006"/>
    <n v="0"/>
  </r>
  <r>
    <x v="6083"/>
    <s v="Julius Baer to Pay 547 Million in US Tax Case"/>
    <s v="Markets"/>
    <n v="0"/>
    <n v="86.5"/>
    <n v="13.5"/>
  </r>
  <r>
    <x v="6084"/>
    <s v="Oil-Price Drop Squeezes States"/>
    <s v="US"/>
    <n v="0"/>
    <n v="58.8"/>
    <n v="41.2"/>
  </r>
  <r>
    <x v="6084"/>
    <s v="Photos Earthquake Shakes Southern Taiwan"/>
    <s v="Slideshow"/>
    <n v="0"/>
    <n v="100"/>
    <n v="0"/>
  </r>
  <r>
    <x v="6084"/>
    <s v="US Move Toward North Korea Sanctions Angers China "/>
    <s v="Asia"/>
    <n v="0"/>
    <n v="68"/>
    <n v="32"/>
  </r>
  <r>
    <x v="6085"/>
    <s v="Strong Earthquake Kills 14 in Taiwan"/>
    <s v="Asia"/>
    <n v="30.6"/>
    <n v="37"/>
    <n v="32.4"/>
  </r>
  <r>
    <x v="6085"/>
    <s v="Five Skiers Killed in Alpine Avalanche"/>
    <s v="Europe"/>
    <n v="0"/>
    <n v="52.6"/>
    <n v="47.4"/>
  </r>
  <r>
    <x v="6085"/>
    <s v="Iran Sets Crude Export Volumes for Europe "/>
    <s v="Markets"/>
    <n v="0"/>
    <n v="61.9"/>
    <n v="38.1"/>
  </r>
  <r>
    <x v="6086"/>
    <s v="North Korea Faces Fresh UN Sanctions After Rocket Launch"/>
    <s v="Asia"/>
    <n v="22.3"/>
    <n v="77.7"/>
    <n v="0"/>
  </r>
  <r>
    <x v="6086"/>
    <s v="New York Restricts Funding for â€˜Gay Conversionâ€™ Therapy"/>
    <s v="Politics"/>
    <n v="0"/>
    <n v="79.600000000000009"/>
    <n v="20.399999999999999"/>
  </r>
  <r>
    <x v="6086"/>
    <s v="Moodyâ€™s Cuts Rating on Australiaâ€™s Iron-Ore State"/>
    <s v="Economy"/>
    <n v="0"/>
    <n v="82"/>
    <n v="18"/>
  </r>
  <r>
    <x v="6087"/>
    <s v="Protests Grow Against Greek Plans to Build Migrant Camps "/>
    <s v="Europe"/>
    <n v="0"/>
    <n v="80.800000000000011"/>
    <n v="19.2"/>
  </r>
  <r>
    <x v="6087"/>
    <s v="Tech Stocks Why the Selloff Could Get Worse "/>
    <s v="Heard on the Street"/>
    <n v="0"/>
    <n v="69.3"/>
    <n v="30.7"/>
  </r>
  <r>
    <x v="6088"/>
    <s v="Japan PM Abe Defends BOJ Chief Kuroda Over Negative Rates "/>
    <s v="Economy"/>
    <n v="0"/>
    <n v="70.899999999999991"/>
    <n v="29.1"/>
  </r>
  <r>
    <x v="6088"/>
    <s v="CVS Profit Grows But Forecast Soft"/>
    <s v="Earnings"/>
    <n v="28.1"/>
    <n v="71.899999999999991"/>
    <n v="0"/>
  </r>
  <r>
    <x v="6089"/>
    <s v="As Oil Profits Plunge Gulf Regimes Weigh the Unmentionable Taxes "/>
    <s v="World"/>
    <n v="24.4"/>
    <n v="75.599999999999994"/>
    <n v="0"/>
  </r>
  <r>
    <x v="6089"/>
    <s v="Bloomberg May See Opening in New Hampshire Primary Results"/>
    <s v="Politics"/>
    <n v="0"/>
    <n v="100"/>
    <n v="0"/>
  </r>
  <r>
    <x v="6090"/>
    <s v="Yellen and the Markets"/>
    <s v="Review &amp; Outlook"/>
    <n v="0"/>
    <n v="100"/>
    <n v="0"/>
  </r>
  <r>
    <x v="6091"/>
    <s v="Syrianâ€™s Journey to UK Casts Light on Perils "/>
    <s v="Europe"/>
    <n v="0"/>
    <n v="100"/>
    <n v="0"/>
  </r>
  <r>
    <x v="6091"/>
    <s v="Calls to Quit for College Chief Linked to Harsh Comments"/>
    <s v="US"/>
    <n v="0"/>
    <n v="75.599999999999994"/>
    <n v="24.4"/>
  </r>
  <r>
    <x v="6091"/>
    <s v="How Responsible Is Muhammad Ali for Malcolm Xâ€™s Murder"/>
    <s v="Bookshelf"/>
    <n v="14.4"/>
    <n v="56.2"/>
    <n v="29.4"/>
  </r>
  <r>
    <x v="6092"/>
    <s v="Nebraska Move Liable to Shift Hog Ownership Away From Farmers"/>
    <s v="Business"/>
    <n v="0"/>
    <n v="100"/>
    <n v="0"/>
  </r>
  <r>
    <x v="6092"/>
    <s v="NATO Accuses Russia of Loose Talk on Nuclear Weapons "/>
    <s v="Europe"/>
    <n v="0"/>
    <n v="44.1"/>
    <n v="55.900000000000013"/>
  </r>
  <r>
    <x v="6093"/>
    <s v="Trump Draws Criticism and Praise After Saturday Debate "/>
    <s v="Politics"/>
    <n v="28.8"/>
    <n v="48"/>
    <n v="23.2"/>
  </r>
  <r>
    <x v="6094"/>
    <s v="SoftBank Announces 44 Billion Buyback "/>
    <s v="Tech"/>
    <n v="0"/>
    <n v="100"/>
    <n v="0"/>
  </r>
  <r>
    <x v="6095"/>
    <s v="Obama Vows Help to Counter China in Southeast Asia"/>
    <s v="Asia"/>
    <n v="25.2"/>
    <n v="74.8"/>
    <n v="0"/>
  </r>
  <r>
    <x v="6096"/>
    <s v="US-Beijing Spat Escalates Over South China Sea"/>
    <s v="Asia"/>
    <n v="0"/>
    <n v="100"/>
    <n v="0"/>
  </r>
  <r>
    <x v="6096"/>
    <s v="Yahoo Cuts Digital Magazines Closes Burbank Calif Office"/>
    <s v="Tech"/>
    <n v="0"/>
    <n v="76.099999999999994"/>
    <n v="23.9"/>
  </r>
  <r>
    <x v="6097"/>
    <s v="Pope Says Contraception Can Be Acceptable in Zika-Hit Areas"/>
    <s v="World"/>
    <n v="22.3"/>
    <n v="77.7"/>
    <n v="0"/>
  </r>
  <r>
    <x v="6097"/>
    <s v="Amazon to Release Woody Allen Movie This Summer"/>
    <s v="Media &amp; Marketing"/>
    <n v="19.5"/>
    <n v="80.5"/>
    <n v="0"/>
  </r>
  <r>
    <x v="6097"/>
    <s v="Why Using the â€˜Cloudâ€™ Can Undermine Data Protections "/>
    <s v="Tech"/>
    <n v="0"/>
    <n v="80.400000000000006"/>
    <n v="19.600000000000001"/>
  </r>
  <r>
    <x v="6098"/>
    <s v="Kiev Demonstrators Attack Russian Banks"/>
    <s v="Europe"/>
    <n v="0"/>
    <n v="56.3"/>
    <n v="43.7"/>
  </r>
  <r>
    <x v="6099"/>
    <s v="Iranâ€™s Ambitions Face Wary Western Oil Firms"/>
    <s v="Business"/>
    <n v="0"/>
    <n v="100"/>
    <n v="0"/>
  </r>
  <r>
    <x v="6099"/>
    <s v="Arrium Signs Recapitalization Plan With Blackstone Unit"/>
    <s v="Business"/>
    <n v="0"/>
    <n v="100"/>
    <n v="0"/>
  </r>
  <r>
    <x v="6100"/>
    <s v="AngloGold Ashantiâ€™s Widening Net Loss Beats Forecasts"/>
    <s v="Business"/>
    <n v="0"/>
    <n v="77.7"/>
    <n v="22.3"/>
  </r>
  <r>
    <x v="6100"/>
    <s v="Australia Approves Sale of Countryâ€™s Largest Dairy to Chinese Buyer"/>
    <s v="Business"/>
    <n v="19.7"/>
    <n v="80.300000000000011"/>
    <n v="0"/>
  </r>
  <r>
    <x v="6101"/>
    <s v="First Solar Results Top Views Company Cuts Sales Guidance"/>
    <s v="Earnings"/>
    <n v="16.399999999999999"/>
    <n v="63.6"/>
    <n v="20"/>
  </r>
  <r>
    <x v="6101"/>
    <s v="Pentagon CIA Chiefs Skeptical of Syria Cease-Fire"/>
    <s v="World"/>
    <n v="0"/>
    <n v="72.3"/>
    <n v="27.7"/>
  </r>
  <r>
    <x v="6102"/>
    <s v="US Warns Banks Off Russian Bonds "/>
    <s v="Markets"/>
    <n v="0"/>
    <n v="78.100000000000009"/>
    <n v="21.9"/>
  </r>
  <r>
    <x v="6102"/>
    <s v="Exonerating Rick Perry"/>
    <s v="Review &amp; Outlook"/>
    <n v="50"/>
    <n v="50"/>
    <n v="0"/>
  </r>
  <r>
    <x v="6102"/>
    <s v="Moodyâ€™s Cuts Rio Tintoâ€™s Credit Rating"/>
    <s v="Credit Markets"/>
    <n v="20.3"/>
    <n v="62.5"/>
    <n v="17.2"/>
  </r>
  <r>
    <x v="6103"/>
    <s v="OECD Sounds Alarm Over Slowdown In Economic Overhauls "/>
    <s v="Economy"/>
    <n v="0"/>
    <n v="74.5"/>
    <n v="25.5"/>
  </r>
  <r>
    <x v="6103"/>
    <s v="Australiaâ€™s Woolworths Reports A973M Loss Appoints New CEO "/>
    <s v="Earnings"/>
    <n v="0"/>
    <n v="79.600000000000009"/>
    <n v="20.399999999999999"/>
  </r>
  <r>
    <x v="6104"/>
    <s v="Why Decades-Old Life-Insurance Benefits May Still Go Unpaid"/>
    <s v="Markets"/>
    <n v="27.1"/>
    <n v="72.899999999999991"/>
    <n v="0"/>
  </r>
  <r>
    <x v="6104"/>
    <s v="Exelon Inches Closer to Completing Acquisition of Pepco "/>
    <s v="Business"/>
    <n v="0"/>
    <n v="100"/>
    <n v="0"/>
  </r>
  <r>
    <x v="6105"/>
    <s v="Chechen Leader Kadyrov Says Heâ€™s Ready to Step Down "/>
    <s v="World"/>
    <n v="20"/>
    <n v="80"/>
    <n v="0"/>
  </r>
  <r>
    <x v="6105"/>
    <s v="Irelandâ€™s Government Parties Suffer Election Blow Exit Polls Show"/>
    <s v="Europe"/>
    <n v="17.8"/>
    <n v="59.2"/>
    <n v="23"/>
  </r>
  <r>
    <x v="6105"/>
    <s v="Apartment-Building Boom Looks Set to Ease"/>
    <s v="US"/>
    <n v="33.299999999999997"/>
    <n v="66.7"/>
    <n v="0"/>
  </r>
  <r>
    <x v="6106"/>
    <s v="Deadline Extended as Sharp Foxconn Try to Salvage Deal"/>
    <s v="Tech"/>
    <n v="0"/>
    <n v="100"/>
    <n v="0"/>
  </r>
  <r>
    <x v="6106"/>
    <s v="MSNBC Parts Ways With Program Host Melissa Harris-Perry"/>
    <s v="Media &amp; Marketing"/>
    <n v="0"/>
    <n v="100"/>
    <n v="0"/>
  </r>
  <r>
    <x v="6107"/>
    <s v="Pakistan Executes Assassin of Punjab Governor "/>
    <s v="Asia"/>
    <n v="0"/>
    <n v="100"/>
    <n v="0"/>
  </r>
  <r>
    <x v="6107"/>
    <s v="US Firms in South China Face Tough Local Competition"/>
    <s v="Business"/>
    <n v="0"/>
    <n v="84.2"/>
    <n v="15.8"/>
  </r>
  <r>
    <x v="6108"/>
    <s v="Israel Tackles Hamas Tunnel Threat"/>
    <s v="Middle East"/>
    <n v="0"/>
    <n v="54.1"/>
    <n v="45.9"/>
  </r>
  <r>
    <x v="6108"/>
    <s v="Hillaryâ€™s Dirty Little ObamaCare Secret"/>
    <s v="Review &amp; Outlook"/>
    <n v="0"/>
    <n v="67.400000000000006"/>
    <n v="32.6"/>
  </r>
  <r>
    <x v="6109"/>
    <s v="Washington Battles Over Munis Safe or Hard to Sell"/>
    <s v="Markets"/>
    <n v="22.5"/>
    <n v="46.5"/>
    <n v="31"/>
  </r>
  <r>
    <x v="6110"/>
    <s v="Chinaâ€™s Soft Power Tested With Looming Cotton Sale"/>
    <s v="Commodities"/>
    <n v="0"/>
    <n v="85.7"/>
    <n v="14.3"/>
  </r>
  <r>
    <x v="6110"/>
    <s v="Japan Minister Sales Tax Increase Rests on â€˜Political Judgmentâ€™"/>
    <s v="Economy"/>
    <n v="18.7"/>
    <n v="81.3"/>
    <n v="0"/>
  </r>
  <r>
    <x v="6110"/>
    <s v="Snapchat Raises 175 Million From Fidelity at Flat Valuation "/>
    <s v="Tech"/>
    <n v="0"/>
    <n v="100"/>
    <n v="0"/>
  </r>
  <r>
    <x v="6111"/>
    <s v="First Ebola Now Zika Whatâ€™s Next"/>
    <s v="Bookshelf"/>
    <n v="0"/>
    <n v="100"/>
    <n v="0"/>
  </r>
  <r>
    <x v="6112"/>
    <s v="Trumpâ€™s Three Friends in Finance "/>
    <s v="Markets"/>
    <n v="34.1"/>
    <n v="65.900000000000006"/>
    <n v="0"/>
  </r>
  <r>
    <x v="6112"/>
    <s v="Chinaâ€™s Lowered Growth Target What the World Can Expect "/>
    <s v="Heard on the Street"/>
    <n v="19.8"/>
    <n v="68.7"/>
    <n v="11.5"/>
  </r>
  <r>
    <x v="6113"/>
    <s v="Philippines Seizes North Korea Ship "/>
    <s v="Asia"/>
    <n v="0"/>
    <n v="100"/>
    <n v="0"/>
  </r>
  <r>
    <x v="6113"/>
    <s v="Russian Entrepreneurs Stay Closer to Home "/>
    <s v="Tech"/>
    <n v="0"/>
    <n v="100"/>
    <n v="0"/>
  </r>
  <r>
    <x v="6113"/>
    <s v="Vermont Invades Your Kitchen"/>
    <s v="Review &amp; Outlook"/>
    <n v="0"/>
    <n v="100"/>
    <n v="0"/>
  </r>
  <r>
    <x v="6114"/>
    <s v="Malaysia Committed to Solving MH370 Mystery Prime Minister Says"/>
    <s v="World"/>
    <n v="39.1"/>
    <n v="60.9"/>
    <n v="0"/>
  </r>
  <r>
    <x v="6114"/>
    <s v="White House Working on Renewed Mideast Peace Push "/>
    <s v="Middle East"/>
    <n v="33.299999999999997"/>
    <n v="66.7"/>
    <n v="0"/>
  </r>
  <r>
    <x v="6115"/>
    <s v="Donald Trumpâ€™s Mexican Imports"/>
    <s v="Review &amp; Outlook"/>
    <n v="0"/>
    <n v="100"/>
    <n v="0"/>
  </r>
  <r>
    <x v="6115"/>
    <s v="US Says Airstrike Likely Killed a Top Islamic State Military Commander"/>
    <s v="Middle East"/>
    <n v="11.8"/>
    <n v="58.8"/>
    <n v="29.4"/>
  </r>
  <r>
    <x v="6115"/>
    <s v="Online Lender SoFi Launches Hedge Fund to Buy Its Own Loans"/>
    <s v="Markets"/>
    <n v="0"/>
    <n v="100"/>
    <n v="0"/>
  </r>
  <r>
    <x v="6116"/>
    <s v="High Lead Levels at Newark Schools Spark Anger"/>
    <s v="Tri-State Area"/>
    <n v="16.399999999999999"/>
    <n v="51.7"/>
    <n v="31.9"/>
  </r>
  <r>
    <x v="6116"/>
    <s v="Bulgarian Man Charged in Securities Hoax "/>
    <s v="Markets"/>
    <n v="24.2"/>
    <n v="33"/>
    <n v="42.9"/>
  </r>
  <r>
    <x v="6116"/>
    <s v="US Prosecutors Again Blast Apple"/>
    <s v="Tech"/>
    <n v="0"/>
    <n v="100"/>
    <n v="0"/>
  </r>
  <r>
    <x v="6116"/>
    <s v="A New Tool for Avoiding Big-Bank Failures â€˜Chapter 14â€™"/>
    <s v="Commentary"/>
    <n v="0"/>
    <n v="62.5"/>
    <n v="37.5"/>
  </r>
  <r>
    <x v="6117"/>
    <s v="Michigan Governor Challenged for Using State Funds for His Defense in Flint Probes "/>
    <s v="US"/>
    <n v="10.8"/>
    <n v="79.100000000000009"/>
    <n v="10.1"/>
  </r>
  <r>
    <x v="6118"/>
    <s v="Man Arrested in Connection with Iditarod Crashes"/>
    <s v="US"/>
    <n v="0"/>
    <n v="65.900000000000006"/>
    <n v="34.1"/>
  </r>
  <r>
    <x v="6118"/>
    <s v="Israeli Strike Kills Boy in Gaza After Rockets Fired From Strip"/>
    <s v="World"/>
    <n v="0"/>
    <n v="48.2"/>
    <n v="51.8"/>
  </r>
  <r>
    <x v="6119"/>
    <s v="Protesters Rally in Brazil Against Governing Party "/>
    <s v="Latin America"/>
    <n v="28.1"/>
    <n v="52.1"/>
    <n v="19.8"/>
  </r>
  <r>
    <x v="6119"/>
    <s v="Premiership Rugby Hits the US"/>
    <s v="Slideshow"/>
    <n v="0"/>
    <n v="100"/>
    <n v="0"/>
  </r>
  <r>
    <x v="6120"/>
    <s v="Avon to Cut 2500 Jobs Move to UK"/>
    <s v="Business"/>
    <n v="0"/>
    <n v="76.900000000000006"/>
    <n v="23.1"/>
  </r>
  <r>
    <x v="6120"/>
    <s v="Harvard Law Drops Slaveholderâ€™s Crest"/>
    <s v="US"/>
    <n v="0"/>
    <n v="100"/>
    <n v="0"/>
  </r>
  <r>
    <x v="6121"/>
    <s v="Ferguson City Council Accepts DOJ Reform Deal"/>
    <s v="US"/>
    <n v="27.7"/>
    <n v="72.3"/>
    <n v="0"/>
  </r>
  <r>
    <x v="6121"/>
    <s v="Schools Wonâ€™t Have to Pay More for Copies of â€˜To Kill a Mockingbirdâ€™"/>
    <s v="Business"/>
    <n v="0"/>
    <n v="71.099999999999994"/>
    <n v="28.9"/>
  </r>
  <r>
    <x v="6121"/>
    <s v="Newark Parents Scramble to Test Children for Lead"/>
    <s v="Tri-State Area"/>
    <n v="0"/>
    <n v="100"/>
    <n v="0"/>
  </r>
  <r>
    <x v="6122"/>
    <s v="US Prosecutors Probe Lead Problems in City Housing "/>
    <s v="Tri-State Area"/>
    <n v="0"/>
    <n v="72.2"/>
    <n v="27.8"/>
  </r>
  <r>
    <x v="6122"/>
    <s v="Apolloâ€™s Tactics Questioned in Examinerâ€™s Report"/>
    <s v="Markets"/>
    <n v="0"/>
    <n v="86.5"/>
    <n v="13.5"/>
  </r>
  <r>
    <x v="6122"/>
    <s v="A Short Look At Twitterâ€™s History"/>
    <s v="Business"/>
    <n v="0"/>
    <n v="100"/>
    <n v="0"/>
  </r>
  <r>
    <x v="6123"/>
    <s v="SeaWorld Under Pressure Will Stop Breeding Killer Whales"/>
    <s v="Business"/>
    <n v="0"/>
    <n v="36.5"/>
    <n v="63.5"/>
  </r>
  <r>
    <x v="6123"/>
    <s v="California Campus Stabbing Suspect Had No Terrorist Ties "/>
    <s v="US"/>
    <n v="31.3"/>
    <n v="50.3"/>
    <n v="18.399999999999999"/>
  </r>
  <r>
    <x v="6124"/>
    <s v="BlackRock CEO Laurence Fink Earned 26 Million in 2015 "/>
    <s v="Markets"/>
    <n v="0"/>
    <n v="100"/>
    <n v="0"/>
  </r>
  <r>
    <x v="6125"/>
    <s v="Suicide Bomber Hits Busy Street in Istanbul"/>
    <s v="Europe"/>
    <n v="0"/>
    <n v="57.099999999999987"/>
    <n v="42.9"/>
  </r>
  <r>
    <x v="6125"/>
    <s v="As Havana Awaits Obama Readies a Trip Departing From the Past "/>
    <s v="World"/>
    <n v="11.5"/>
    <n v="88.5"/>
    <n v="0"/>
  </r>
  <r>
    <x v="6125"/>
    <s v="Brazilâ€™s Supreme Court Stymies Ex-Presidentâ€™s Move to Cabinet "/>
    <s v="Latin America"/>
    <n v="24.7"/>
    <n v="75.3"/>
    <n v="0"/>
  </r>
  <r>
    <x v="6125"/>
    <s v="Trash Pickup Resumes in Lebanon Ending Eight-Month Crisis"/>
    <s v="Middle East"/>
    <n v="0"/>
    <n v="63.1"/>
    <n v="36.9"/>
  </r>
  <r>
    <x v="6126"/>
    <s v="Low Rates Are Tormenting Insurersâ€”and Their Customers"/>
    <s v="Markets"/>
    <n v="0"/>
    <n v="74.099999999999994"/>
    <n v="25.9"/>
  </r>
  <r>
    <x v="6127"/>
    <s v="Dexus Approaches Takeovers Panel in Battle for Investa Office Fund"/>
    <s v="Business"/>
    <n v="0"/>
    <n v="77.600000000000009"/>
    <n v="22.4"/>
  </r>
  <r>
    <x v="6127"/>
    <s v="Chinaâ€™s Scarborough Gambit"/>
    <s v="Review &amp; Outlook"/>
    <n v="0"/>
    <n v="100"/>
    <n v="0"/>
  </r>
  <r>
    <x v="6127"/>
    <s v="Anthem Sues Express Scripts Over Drug Pricing"/>
    <s v="Business"/>
    <n v="0"/>
    <n v="100"/>
    <n v="0"/>
  </r>
  <r>
    <x v="6128"/>
    <s v="Wisconsin to Test Cruz Sanders "/>
    <s v="Politics"/>
    <n v="0"/>
    <n v="100"/>
    <n v="0"/>
  </r>
  <r>
    <x v="6128"/>
    <s v="Origin Technologies Raises Bid for Affymetrix"/>
    <s v="Business"/>
    <n v="0"/>
    <n v="100"/>
    <n v="0"/>
  </r>
  <r>
    <x v="6128"/>
    <s v="Krispy Kreme Reports Weak Revenue Downbeat Outlook"/>
    <s v="Earnings"/>
    <n v="0"/>
    <n v="67.400000000000006"/>
    <n v="32.6"/>
  </r>
  <r>
    <x v="6129"/>
    <s v="Brussels Attacks Fuel Push to Close Off Militant Route"/>
    <s v="Europe"/>
    <n v="0"/>
    <n v="73.400000000000006"/>
    <n v="26.6"/>
  </r>
  <r>
    <x v="6130"/>
    <s v="US Sanctions Iranian Defense Firms for Missile Tests "/>
    <s v="Middle East"/>
    <n v="17.600000000000001"/>
    <n v="82.399999999999991"/>
    <n v="0"/>
  </r>
  <r>
    <x v="6131"/>
    <s v="Brazil Economic Woes Deepen"/>
    <s v="Latin America"/>
    <n v="0"/>
    <n v="50.8"/>
    <n v="49.2"/>
  </r>
  <r>
    <x v="6131"/>
    <s v="One Year Later Why We Saudis Went to War in Yemen"/>
    <s v="Commentary"/>
    <n v="0"/>
    <n v="71.899999999999991"/>
    <n v="28.1"/>
  </r>
  <r>
    <x v="6132"/>
    <s v="Photos Japanâ€™s First Bullet Train to Hokkaido"/>
    <s v="Slideshow"/>
    <n v="0"/>
    <n v="100"/>
    <n v="0"/>
  </r>
  <r>
    <x v="6132"/>
    <s v="California Lawmakers Unions Reach Deal on Minimum Wage"/>
    <s v="US"/>
    <n v="13.6"/>
    <n v="86.4"/>
    <n v="0"/>
  </r>
  <r>
    <x v="6133"/>
    <s v="Former Belgian Diplomat AndrÃ© Adam Among Terror Attack Victims "/>
    <s v="Europe"/>
    <n v="0"/>
    <n v="44.3"/>
    <n v="55.7"/>
  </r>
  <r>
    <x v="6133"/>
    <s v="Banks Ramp Up Push for Home-Equity Lines "/>
    <s v="Markets"/>
    <n v="0"/>
    <n v="100"/>
    <n v="0"/>
  </r>
  <r>
    <x v="6134"/>
    <s v="The Backlash Against Xi Jinping"/>
    <s v="Review &amp; Outlook"/>
    <n v="0"/>
    <n v="100"/>
    <n v="0"/>
  </r>
  <r>
    <x v="6134"/>
    <s v="Bill Test All School Water in NJ for Lead Contamination"/>
    <s v="Tri-State Area"/>
    <n v="0"/>
    <n v="100"/>
    <n v="0"/>
  </r>
  <r>
    <x v="6135"/>
    <s v="Supreme Court Struggles to Deal With Split"/>
    <s v="US"/>
    <n v="32.4"/>
    <n v="45"/>
    <n v="22.5"/>
  </r>
  <r>
    <x v="6135"/>
    <s v="Hackers Breach Law Firms Insider Trading a Motive "/>
    <s v="Markets"/>
    <n v="0"/>
    <n v="100"/>
    <n v="0"/>
  </r>
  <r>
    <x v="6135"/>
    <s v="HP Enterprise Explores â€˜Persistent Memoryâ€™ for Chips "/>
    <s v="Tech"/>
    <n v="0"/>
    <n v="100"/>
    <n v="0"/>
  </r>
  <r>
    <x v="6136"/>
    <s v="Thirst for Gasoline Fuels Oil Rally "/>
    <s v="Markets"/>
    <n v="0"/>
    <n v="100"/>
    <n v="0"/>
  </r>
  <r>
    <x v="6137"/>
    <s v="Japan South Korea Leaders Vow to Honor Pledge to Wartime Sex Slaves"/>
    <s v="Asia"/>
    <n v="22.5"/>
    <n v="77.5"/>
    <n v="0"/>
  </r>
  <r>
    <x v="6137"/>
    <s v="US Womenâ€™s Soccer Team Stars Allege Pay Discrimination"/>
    <s v="US"/>
    <n v="0"/>
    <n v="86.5"/>
    <n v="13.5"/>
  </r>
  <r>
    <x v="6138"/>
    <s v="Mexican Government Plans More Budget Cuts for 2017"/>
    <s v="Latin America"/>
    <n v="0"/>
    <n v="73.900000000000006"/>
    <n v="26.1"/>
  </r>
  <r>
    <x v="6138"/>
    <s v="Obama Says US Allies Helping Iran Benefit From Nuclear Deal "/>
    <s v="Politics"/>
    <n v="39.4"/>
    <n v="60.6"/>
    <n v="0"/>
  </r>
  <r>
    <x v="6139"/>
    <s v="Iraqâ€™s Prime Minister Orders Probe of Oil Bribery Allegations "/>
    <s v="Middle East"/>
    <n v="0"/>
    <n v="100"/>
    <n v="0"/>
  </r>
  <r>
    <x v="6139"/>
    <s v="US Female Skaters Poised to End Medals Slump "/>
    <s v="Sports"/>
    <n v="22.2"/>
    <n v="77.8"/>
    <n v="0"/>
  </r>
  <r>
    <x v="6140"/>
    <s v="Office Property Market Posts Strong First-Quarter Growth"/>
    <s v="US"/>
    <n v="54.1"/>
    <n v="45.9"/>
    <n v="0"/>
  </r>
  <r>
    <x v="6141"/>
    <s v="High Court Affirms â€˜One-Person One-Voteâ€™ Standard "/>
    <s v="Politics"/>
    <n v="0"/>
    <n v="100"/>
    <n v="0"/>
  </r>
  <r>
    <x v="6141"/>
    <s v="Unfrozen Conflict in the Caucasus"/>
    <s v="Review &amp; Outlook"/>
    <n v="0"/>
    <n v="63.5"/>
    <n v="36.5"/>
  </r>
  <r>
    <x v="6142"/>
    <s v="Allerganâ€™s Inversion Problem There Is a Plan B "/>
    <s v="Heard on the Street"/>
    <n v="0"/>
    <n v="76.900000000000006"/>
    <n v="23.1"/>
  </r>
  <r>
    <x v="6142"/>
    <s v="San Francisco Lawmakers Close to Mandating Family Leave "/>
    <s v="US"/>
    <n v="0"/>
    <n v="85.399999999999991"/>
    <n v="14.6"/>
  </r>
  <r>
    <x v="6143"/>
    <s v="Brooklyn Macyâ€™s Is Set for a Major Renovation"/>
    <s v="New York"/>
    <n v="0"/>
    <n v="100"/>
    <n v="0"/>
  </r>
  <r>
    <x v="6144"/>
    <s v="Price of a Postage Stamp Going Down 2 Cents"/>
    <s v="US"/>
    <n v="0"/>
    <n v="100"/>
    <n v="0"/>
  </r>
  <r>
    <x v="6144"/>
    <s v="Las Vegas Sands to Pay 9 Million in SEC Settlement"/>
    <s v="Business"/>
    <n v="0"/>
    <n v="86.5"/>
    <n v="13.5"/>
  </r>
  <r>
    <x v="6144"/>
    <s v="Horse Racing Giant Led the Field"/>
    <s v="New York"/>
    <n v="0"/>
    <n v="100"/>
    <n v="0"/>
  </r>
  <r>
    <x v="6145"/>
    <s v="Argentine President Moves to Clear Name After Offshore Revelations"/>
    <s v="Latin America"/>
    <n v="24.5"/>
    <n v="75.5"/>
    <n v="0"/>
  </r>
  <r>
    <x v="6145"/>
    <s v="North Korea Says It Tested Engine for Intercontinental Ballistic Missile "/>
    <s v="Asia"/>
    <n v="0"/>
    <n v="100"/>
    <n v="0"/>
  </r>
  <r>
    <x v="6145"/>
    <s v="Mobile Providers Grab More of Appleâ€™s iPhone Sales"/>
    <s v="Tech"/>
    <n v="0"/>
    <n v="100"/>
    <n v="0"/>
  </r>
  <r>
    <x v="6146"/>
    <s v="Outwork Clinches Spot in Kentucky Derby"/>
    <s v="Sports"/>
    <n v="0"/>
    <n v="100"/>
    <n v="0"/>
  </r>
  <r>
    <x v="6146"/>
    <s v="Belgian Suspect Said to Have Carried Potentially Toxic Material"/>
    <s v="Europe"/>
    <n v="0"/>
    <n v="78.400000000000006"/>
    <n v="21.6"/>
  </r>
  <r>
    <x v="6146"/>
    <s v="Myanmar Frees Political Prisoners"/>
    <s v="Asia"/>
    <n v="29.3"/>
    <n v="26.7"/>
    <n v="44"/>
  </r>
  <r>
    <x v="6147"/>
    <s v="Poll Donald Trump Wins in â€˜Real New Yorkerâ€™ Category"/>
    <s v="Politics"/>
    <n v="27"/>
    <n v="73"/>
    <n v="0"/>
  </r>
  <r>
    <x v="6147"/>
    <s v="Fortune Hunters Endanger Africaâ€™s Abandoned Mines"/>
    <s v="Business"/>
    <n v="0"/>
    <n v="70"/>
    <n v="30"/>
  </r>
  <r>
    <x v="6148"/>
    <s v="Paul Ryan Bows Out"/>
    <s v="Review &amp; Outlook"/>
    <n v="0"/>
    <n v="100"/>
    <n v="0"/>
  </r>
  <r>
    <x v="6149"/>
    <s v="Herpes Australiaâ€™s Possible Weapon to Tackle a Fishy Problem"/>
    <s v="World"/>
    <n v="0"/>
    <n v="64.7"/>
    <n v="35.299999999999997"/>
  </r>
  <r>
    <x v="6150"/>
    <s v="Bombardier Near Deal to Sell Up to 125 Jetliners to Delta "/>
    <s v="Business"/>
    <n v="0"/>
    <n v="100"/>
    <n v="0"/>
  </r>
  <r>
    <x v="6150"/>
    <s v="Family Splits Over Primary Endorsements"/>
    <s v="Politics"/>
    <n v="0"/>
    <n v="100"/>
    <n v="0"/>
  </r>
  <r>
    <x v="6150"/>
    <s v="Ryanâ€™s Foreign Policy Views Diverge From GOP Front-Runners "/>
    <s v="Politics"/>
    <n v="0"/>
    <n v="100"/>
    <n v="0"/>
  </r>
  <r>
    <x v="6151"/>
    <s v="EUâ€™s Mogherini Pushes Closer Banking Ties With Iran"/>
    <s v="Middle East"/>
    <n v="0"/>
    <n v="100"/>
    <n v="0"/>
  </r>
  <r>
    <x v="6151"/>
    <s v="Iran Wonâ€™t Attend Doha Oil Meeting "/>
    <s v="World"/>
    <n v="0"/>
    <n v="100"/>
    <n v="0"/>
  </r>
  <r>
    <x v="6151"/>
    <s v="EU Official Says Deal With Greece Feasible Within Weeks "/>
    <s v="Europe"/>
    <n v="0"/>
    <n v="100"/>
    <n v="0"/>
  </r>
  <r>
    <x v="6152"/>
    <s v="Italian Energy Referendum Fails to Draw Half of Electorate "/>
    <s v="Europe"/>
    <n v="17.600000000000001"/>
    <n v="58.8"/>
    <n v="23.5"/>
  </r>
  <r>
    <x v="6152"/>
    <s v="Photos of the Day April 17"/>
    <s v="Slideshow"/>
    <n v="0"/>
    <n v="100"/>
    <n v="0"/>
  </r>
  <r>
    <x v="6152"/>
    <s v="Japan Quake Victims in Shelters as Toyota Grinds to Halt"/>
    <s v="Asia"/>
    <n v="0"/>
    <n v="79.600000000000009"/>
    <n v="20.399999999999999"/>
  </r>
  <r>
    <x v="6153"/>
    <s v="Target to Raise Minimum Wage to 10 an Hour "/>
    <s v="Business"/>
    <n v="0"/>
    <n v="100"/>
    <n v="0"/>
  </r>
  <r>
    <x v="6154"/>
    <s v="The Feed Underground Gourmet at Columbus Circle"/>
    <s v="Tri-State Area"/>
    <n v="0"/>
    <n v="100"/>
    <n v="0"/>
  </r>
  <r>
    <x v="6155"/>
    <s v="Amazon Wins E-Books Contract for New York City Schools"/>
    <s v="Tech"/>
    <n v="43.5"/>
    <n v="56.499999999999993"/>
    <n v="0"/>
  </r>
  <r>
    <x v="6155"/>
    <s v="EU Takes Tougher Stance on Google "/>
    <s v="Tech"/>
    <n v="25.4"/>
    <n v="74.599999999999994"/>
    <n v="0"/>
  </r>
  <r>
    <x v="6156"/>
    <s v="Gap Pulls T-Shirts After Indie-Rock Bands Protest "/>
    <s v="Business"/>
    <n v="0"/>
    <n v="75"/>
    <n v="25"/>
  </r>
  <r>
    <x v="6156"/>
    <s v="Boyd Gaming to Buy Aliante Casino"/>
    <s v="Business"/>
    <n v="0"/>
    <n v="100"/>
    <n v="0"/>
  </r>
  <r>
    <x v="6157"/>
    <s v="Foreign and Domestic SUVs to Face Off at Beijing Auto Show"/>
    <s v="Asia"/>
    <n v="0"/>
    <n v="100"/>
    <n v="0"/>
  </r>
  <r>
    <x v="6157"/>
    <s v="Seattle Tests Homes for Lead-Tainted Water"/>
    <s v="US"/>
    <n v="0"/>
    <n v="100"/>
    <n v="0"/>
  </r>
  <r>
    <x v="6157"/>
    <s v="Prince Cremated Celebrated in Private Ceremony"/>
    <s v="US"/>
    <n v="42.5"/>
    <n v="57.499999999999993"/>
    <n v="0"/>
  </r>
  <r>
    <x v="6157"/>
    <s v="ISIS Claims Responsibility for Bangladeshi Professorâ€™s Murder "/>
    <s v="Asia"/>
    <n v="0"/>
    <n v="63"/>
    <n v="37"/>
  </r>
  <r>
    <x v="6158"/>
    <s v="Ohio Attorney General Calls Killing of 8 a â€˜Pre-Planned Executionâ€™"/>
    <s v="US"/>
    <n v="0"/>
    <n v="71.399999999999991"/>
    <n v="28.6"/>
  </r>
  <r>
    <x v="6158"/>
    <s v="Princeâ€™s Little-Known Life "/>
    <s v="US"/>
    <n v="0"/>
    <n v="100"/>
    <n v="0"/>
  </r>
  <r>
    <x v="6158"/>
    <s v="Chinaâ€™s Tech Leaders Try Teaching Dinosaurs to Dance"/>
    <s v="Tech"/>
    <n v="0"/>
    <n v="100"/>
    <n v="0"/>
  </r>
  <r>
    <x v="6158"/>
    <s v="Yemeni Troops Capture Airport in Al Mukalla "/>
    <s v="Middle East"/>
    <n v="0"/>
    <n v="100"/>
    <n v="0"/>
  </r>
  <r>
    <x v="6159"/>
    <s v="NYC Millennials Make Less Have More Debt"/>
    <s v="Tri-State Area"/>
    <n v="0"/>
    <n v="70.3"/>
    <n v="29.7"/>
  </r>
  <r>
    <x v="6159"/>
    <s v="Islamist Militants in Philippines Behead Canadian Hostage"/>
    <s v="Asia"/>
    <n v="0"/>
    <n v="100"/>
    <n v="0"/>
  </r>
  <r>
    <x v="6160"/>
    <s v="Rep Chris Van Hollen Wins Maryland Democratic Senate Primary "/>
    <s v="Politics"/>
    <n v="31.6"/>
    <n v="68.400000000000006"/>
    <n v="0"/>
  </r>
  <r>
    <x v="6160"/>
    <s v="Youâ€™ve Got Mail and Uncle Sam Read It"/>
    <s v="Review &amp; Outlook"/>
    <n v="0"/>
    <n v="100"/>
    <n v="0"/>
  </r>
  <r>
    <x v="6161"/>
    <s v="Mayorâ€™s Political Allies City Hall Subpoenaed in Fundraising Probes"/>
    <s v="Politics"/>
    <n v="0"/>
    <n v="100"/>
    <n v="0"/>
  </r>
  <r>
    <x v="6161"/>
    <s v="Tennessee Bill on Counselors Signed Into Law "/>
    <s v="US"/>
    <n v="0"/>
    <n v="100"/>
    <n v="0"/>
  </r>
  <r>
    <x v="6161"/>
    <s v="Ex-Oklahoma Reserve Deputy Found Guilty of Second-Degree Manslaughter"/>
    <s v="US"/>
    <n v="0"/>
    <n v="71.399999999999991"/>
    <n v="28.6"/>
  </r>
  <r>
    <x v="6162"/>
    <s v="Chinaâ€™s Banks Face Bad-Loan Pinch"/>
    <s v="Heard on the Street"/>
    <n v="0"/>
    <n v="100"/>
    <n v="0"/>
  </r>
  <r>
    <x v="6162"/>
    <s v="US Air Power Needs an F-22 Upgrade"/>
    <s v="Commentary"/>
    <n v="0"/>
    <n v="100"/>
    <n v="0"/>
  </r>
  <r>
    <x v="6163"/>
    <s v="Yahoo CEO Marissa Mayerâ€™s 2015 Pay Valued at 36 Million"/>
    <s v="Tech"/>
    <n v="20.3"/>
    <n v="69.899999999999991"/>
    <n v="9.8000000000000007"/>
  </r>
  <r>
    <x v="6163"/>
    <s v="Greater New York Watch"/>
    <s v="New York"/>
    <n v="45.5"/>
    <n v="54.500000000000007"/>
    <n v="0"/>
  </r>
  <r>
    <x v="6164"/>
    <s v="Hindu Man Hacked to Death in Bangladesh "/>
    <s v="Asia"/>
    <n v="0"/>
    <n v="43.1"/>
    <n v="56.899999999999991"/>
  </r>
  <r>
    <x v="6164"/>
    <s v="Arizona Law Faces Fight Over LSAT Policy "/>
    <s v="US"/>
    <n v="0"/>
    <n v="69.8"/>
    <n v="30.2"/>
  </r>
  <r>
    <x v="6164"/>
    <s v="Berkshire Hathaway Sees Rise in First-Quarter Net Earnings "/>
    <s v="Markets"/>
    <n v="0"/>
    <n v="100"/>
    <n v="0"/>
  </r>
  <r>
    <x v="6165"/>
    <s v="Former Aide Pushed Gov Andrew Cuomoâ€™s Agenda Behind Scenes"/>
    <s v="Politics"/>
    <n v="0"/>
    <n v="100"/>
    <n v="0"/>
  </r>
  <r>
    <x v="6166"/>
    <s v="Puerto Ricoâ€™s Debt Crisis Deepens as Government Misses Payment"/>
    <s v="Credit Markets"/>
    <n v="0"/>
    <n v="48.5"/>
    <n v="51.5"/>
  </r>
  <r>
    <x v="6166"/>
    <s v="China Launches Baidu Probe After the Death of a Student"/>
    <s v="Tech"/>
    <n v="0"/>
    <n v="69.8"/>
    <n v="30.2"/>
  </r>
  <r>
    <x v="6166"/>
    <s v="Salesforceâ€™s Marc Benioff Has Kicked Off New Era of Corporate Social Activism"/>
    <s v="Business"/>
    <n v="0"/>
    <n v="100"/>
    <n v="0"/>
  </r>
  <r>
    <x v="6167"/>
    <s v="Whole Foods Cuts Guidance"/>
    <s v="Earnings"/>
    <n v="0"/>
    <n v="57.7"/>
    <n v="42.3"/>
  </r>
  <r>
    <x v="6167"/>
    <s v="National Australia Bank Swings to Loss After UK Exit "/>
    <s v="Earnings"/>
    <n v="0"/>
    <n v="77.7"/>
    <n v="22.3"/>
  </r>
  <r>
    <x v="6168"/>
    <s v="Amazon Atlas Air Partner for Cargo Services"/>
    <s v="Tech"/>
    <n v="22.1"/>
    <n v="77.900000000000006"/>
    <n v="0"/>
  </r>
  <r>
    <x v="6168"/>
    <s v="Prosecutor Steps Back From Chicago Police-Shooting Case "/>
    <s v="US"/>
    <n v="0"/>
    <n v="100"/>
    <n v="0"/>
  </r>
  <r>
    <x v="6168"/>
    <s v="Former Ranbaxy Owners Ordered to Pay 385 Million to Daiichi Sankyo "/>
    <s v="Business"/>
    <n v="0"/>
    <n v="87.7"/>
    <n v="12.3"/>
  </r>
  <r>
    <x v="6169"/>
    <s v="New Saudi Energy Minister an Insider Signifying Continuity "/>
    <s v="Middle East"/>
    <n v="23.1"/>
    <n v="76.900000000000006"/>
    <n v="0"/>
  </r>
  <r>
    <x v="6170"/>
    <s v="Photos of the Day May 8"/>
    <s v="Slideshow"/>
    <n v="0"/>
    <n v="100"/>
    <n v="0"/>
  </r>
  <r>
    <x v="6171"/>
    <s v="Bernie Sanders Criticizes Atlantic Cityâ€™s Casino Industry"/>
    <s v="Politics"/>
    <n v="0"/>
    <n v="76.900000000000006"/>
    <n v="23.1"/>
  </r>
  <r>
    <x v="6172"/>
    <s v="Mayoral Aide in Rivington Talks Before Deed Restrictions Lifted"/>
    <s v="Politics"/>
    <n v="0"/>
    <n v="100"/>
    <n v="0"/>
  </r>
  <r>
    <x v="6172"/>
    <s v="One Man Dead Three Injured in Knife Attack Near Munich "/>
    <s v="Europe"/>
    <n v="0"/>
    <n v="40.9"/>
    <n v="59.099999999999987"/>
  </r>
  <r>
    <x v="6173"/>
    <s v="Sheikh Mohammed Lawyers Say Evidence May Have Been Destroyed "/>
    <s v="US"/>
    <n v="0"/>
    <n v="71.399999999999991"/>
    <n v="28.6"/>
  </r>
  <r>
    <x v="6173"/>
    <s v="Lyft Agrees to 27 Million Settlement With Drivers "/>
    <s v="Tech"/>
    <n v="20.5"/>
    <n v="79.5"/>
    <n v="0"/>
  </r>
  <r>
    <x v="6173"/>
    <s v="Saved by the Superdelegates"/>
    <s v="Review &amp; Outlook"/>
    <n v="48.3"/>
    <n v="51.7"/>
    <n v="0"/>
  </r>
  <r>
    <x v="6173"/>
    <s v="Brazilâ€™s JBS to Spin Off International Business "/>
    <s v="Business"/>
    <n v="0"/>
    <n v="100"/>
    <n v="0"/>
  </r>
  <r>
    <x v="6174"/>
    <s v="Russian Fertilizer Producer Grows Rich on Weak Ruble "/>
    <s v="Business"/>
    <n v="28.8"/>
    <n v="48"/>
    <n v="23.2"/>
  </r>
  <r>
    <x v="6174"/>
    <s v="US and Chinese Tech Firms Team Up on Sensor Networks "/>
    <s v="Tech"/>
    <n v="0"/>
    <n v="100"/>
    <n v="0"/>
  </r>
  <r>
    <x v="6175"/>
    <s v="At City Council Answers Elusive on Rivington House Deed Deal"/>
    <s v="Politics"/>
    <n v="0"/>
    <n v="100"/>
    <n v="0"/>
  </r>
  <r>
    <x v="6175"/>
    <s v="Chicago Replacing Agency That Investigates Police Misconduct"/>
    <s v="US"/>
    <n v="0"/>
    <n v="100"/>
    <n v="0"/>
  </r>
  <r>
    <x v="6175"/>
    <s v="The Clinton Business Model   "/>
    <s v="Review &amp; Outlook"/>
    <n v="0"/>
    <n v="100"/>
    <n v="0"/>
  </r>
  <r>
    <x v="6175"/>
    <s v="No Property Rights Zones"/>
    <s v="Review &amp; Outlook"/>
    <n v="0"/>
    <n v="57.7"/>
    <n v="42.3"/>
  </r>
  <r>
    <x v="6176"/>
    <s v="Ukraineâ€™s Jamala Wins Eurovision Song Contest "/>
    <s v="Europe"/>
    <n v="34.599999999999987"/>
    <n v="65.400000000000006"/>
    <n v="0"/>
  </r>
  <r>
    <x v="6176"/>
    <s v="Islamic State Shifts Tactics"/>
    <s v="Middle East"/>
    <n v="0"/>
    <n v="100"/>
    <n v="0"/>
  </r>
  <r>
    <x v="6176"/>
    <s v="Woes Mount for Clean-Coal Power Project"/>
    <s v="Business"/>
    <n v="0"/>
    <n v="63.3"/>
    <n v="36.700000000000003"/>
  </r>
  <r>
    <x v="6177"/>
    <s v="Baltimore Trial Draws Attention of Police Nationwide"/>
    <s v="US"/>
    <n v="0"/>
    <n v="100"/>
    <n v="0"/>
  </r>
  <r>
    <x v="6177"/>
    <s v="Insurersâ€™ Losses Deepened on ACA Plans in 2015 "/>
    <s v="Business"/>
    <n v="0"/>
    <n v="76.900000000000006"/>
    <n v="23.1"/>
  </r>
  <r>
    <x v="6178"/>
    <s v="Mitsubishi UFJ Names Two Women to Top Ranks "/>
    <s v="Markets"/>
    <n v="20.5"/>
    <n v="79.5"/>
    <n v="0"/>
  </r>
  <r>
    <x v="6178"/>
    <s v="Vietnamâ€™s Tien Phong Bank Targeted in Bangladesh-Like Cyberattack"/>
    <s v="Markets"/>
    <n v="0"/>
    <n v="100"/>
    <n v="0"/>
  </r>
  <r>
    <x v="6179"/>
    <s v="Ex-Citigroup Head Vikram Pandit Gets Back to His Finance Roots"/>
    <s v="Markets"/>
    <n v="0"/>
    <n v="100"/>
    <n v="0"/>
  </r>
  <r>
    <x v="6180"/>
    <s v="New Hope for Melanoma Patients "/>
    <s v="Health"/>
    <n v="42"/>
    <n v="57.999999999999993"/>
    <n v="0"/>
  </r>
  <r>
    <x v="6180"/>
    <s v="New Yorkâ€™s Financial Regulator Subpoenas LendingClub "/>
    <s v="Markets"/>
    <n v="0"/>
    <n v="100"/>
    <n v="0"/>
  </r>
  <r>
    <x v="6180"/>
    <s v="Obamaâ€™s Overtime Chimera"/>
    <s v="Review &amp; Outlook"/>
    <n v="0"/>
    <n v="100"/>
    <n v="0"/>
  </r>
  <r>
    <x v="6181"/>
    <s v="Bayerâ€™s Monsanto Bid Faces Hurdles "/>
    <s v="Business"/>
    <n v="0"/>
    <n v="100"/>
    <n v="0"/>
  </r>
  <r>
    <x v="6181"/>
    <s v="US Considers Lifting Vietnam Arms Embargo"/>
    <s v="Asia"/>
    <n v="0"/>
    <n v="100"/>
    <n v="0"/>
  </r>
  <r>
    <x v="6181"/>
    <s v="EPA Issues Health Advisories for Chemical Found Near Some Plastics Plants"/>
    <s v="US"/>
    <n v="0"/>
    <n v="100"/>
    <n v="0"/>
  </r>
  <r>
    <x v="6182"/>
    <s v="Googleâ€™s Modular Phones to Go On Sale Next Year "/>
    <s v="Tech"/>
    <n v="0"/>
    <n v="100"/>
    <n v="0"/>
  </r>
  <r>
    <x v="6182"/>
    <s v="Coca-Cola Halts Venezuela Production"/>
    <s v="Latin America"/>
    <n v="0"/>
    <n v="100"/>
    <n v="0"/>
  </r>
  <r>
    <x v="6182"/>
    <s v="HBOâ€™s Top Programmer to Exit "/>
    <s v="Media &amp; Marketing"/>
    <n v="23.1"/>
    <n v="76.900000000000006"/>
    <n v="0"/>
  </r>
  <r>
    <x v="6182"/>
    <s v="Turkish Parliament Votes to Strip Lawmakersâ€™ Immunity "/>
    <s v="Europe"/>
    <n v="0"/>
    <n v="100"/>
    <n v="0"/>
  </r>
  <r>
    <x v="6183"/>
    <s v="New Complaints of Exposures Emerge at Hanford Site "/>
    <s v="US"/>
    <n v="0"/>
    <n v="72.2"/>
    <n v="27.8"/>
  </r>
  <r>
    <x v="6183"/>
    <s v="Two Horses Die at Preakness Stakes "/>
    <s v="Sports"/>
    <n v="0"/>
    <n v="56.2"/>
    <n v="43.8"/>
  </r>
  <r>
    <x v="6183"/>
    <s v="EgyptAir Flight 804 Debris Recovered as Search for â€˜Black Boxesâ€™ Continues"/>
    <s v="World"/>
    <n v="0"/>
    <n v="100"/>
    <n v="0"/>
  </r>
  <r>
    <x v="6184"/>
    <s v="Bitcoin Catches On With Gold Bugs "/>
    <s v="Markets"/>
    <n v="0"/>
    <n v="100"/>
    <n v="0"/>
  </r>
  <r>
    <x v="6184"/>
    <s v="New Chips Propel Machine Learning"/>
    <s v="Tech"/>
    <n v="0"/>
    <n v="100"/>
    <n v="0"/>
  </r>
  <r>
    <x v="6184"/>
    <s v="Homeownership Elusive for Young Adults Without College Degrees"/>
    <s v="US"/>
    <n v="0"/>
    <n v="100"/>
    <n v="0"/>
  </r>
  <r>
    <x v="6185"/>
    <s v="New York City Council Set to Cut Penalties for Low-Level Offenses"/>
    <s v="Politics"/>
    <n v="0"/>
    <n v="66.2"/>
    <n v="33.799999999999997"/>
  </r>
  <r>
    <x v="6185"/>
    <s v="The G-7 Agenda in Japan Revive Global Prosperity"/>
    <s v="Commentary"/>
    <n v="25.5"/>
    <n v="74.5"/>
    <n v="0"/>
  </r>
  <r>
    <x v="6186"/>
    <s v="Twitter Tweaks Will Make 140-Character Limit Roomier"/>
    <s v="Tech"/>
    <n v="0"/>
    <n v="100"/>
    <n v="0"/>
  </r>
  <r>
    <x v="6186"/>
    <s v="Cuba Moves to Legalize Businesses"/>
    <s v="Latin America"/>
    <n v="0"/>
    <n v="100"/>
    <n v="0"/>
  </r>
  <r>
    <x v="6187"/>
    <s v="Have Department Stores Lost Their Way"/>
    <s v="Business"/>
    <n v="0"/>
    <n v="68.5"/>
    <n v="31.5"/>
  </r>
  <r>
    <x v="6188"/>
    <s v="Antibias Rules Set Up Tricky Question Over Gay Rights"/>
    <s v="Politics"/>
    <n v="0"/>
    <n v="83.3"/>
    <n v="16.7"/>
  </r>
  <r>
    <x v="6188"/>
    <s v="Twilio Files for IPO "/>
    <s v="Tech"/>
    <n v="0"/>
    <n v="100"/>
    <n v="0"/>
  </r>
  <r>
    <x v="6189"/>
    <s v="Oil Driller Taps Different Well of Financing "/>
    <s v="Markets"/>
    <n v="25.9"/>
    <n v="74.099999999999994"/>
    <n v="0"/>
  </r>
  <r>
    <x v="6189"/>
    <s v="Democrats vs Israel"/>
    <s v="Review &amp; Outlook"/>
    <n v="0"/>
    <n v="100"/>
    <n v="0"/>
  </r>
  <r>
    <x v="6189"/>
    <s v="Queries on Flight 804 Smoke Alert "/>
    <s v="Middle East"/>
    <n v="30.6"/>
    <n v="69.399999999999991"/>
    <n v="0"/>
  </r>
  <r>
    <x v="6190"/>
    <s v="Small Plane Crashes in Hudson River"/>
    <s v="Tri-State Area"/>
    <n v="0"/>
    <n v="100"/>
    <n v="0"/>
  </r>
  <r>
    <x v="6190"/>
    <s v="Former Argentine Dictator Sentenced "/>
    <s v="World"/>
    <n v="0"/>
    <n v="73.2"/>
    <n v="26.8"/>
  </r>
  <r>
    <x v="6190"/>
    <s v="Obama Memory of Hiroshima Bombing â€˜Must Never Fadeâ€™ "/>
    <s v="World"/>
    <n v="0"/>
    <n v="100"/>
    <n v="0"/>
  </r>
  <r>
    <x v="6191"/>
    <s v="Airlines to Gather at IATA Event "/>
    <s v="Business"/>
    <n v="0"/>
    <n v="100"/>
    <n v="0"/>
  </r>
  <r>
    <x v="6191"/>
    <s v="Rodrigo Duterteâ€™s Finance Chief Seeks to Spread the Wealth "/>
    <s v="Asia"/>
    <n v="24.2"/>
    <n v="75.8"/>
    <n v="0"/>
  </r>
  <r>
    <x v="6192"/>
    <s v="Rooftop Bars Explore New Heights"/>
    <s v="Tri-State Area"/>
    <n v="0"/>
    <n v="100"/>
    <n v="0"/>
  </r>
  <r>
    <x v="6192"/>
    <s v="Staples CEO to Step Down"/>
    <s v="Business"/>
    <n v="0"/>
    <n v="100"/>
    <n v="0"/>
  </r>
  <r>
    <x v="6192"/>
    <s v="De Blasio Courts Unions for Re-Election Bid "/>
    <s v="Politics"/>
    <n v="0"/>
    <n v="100"/>
    <n v="0"/>
  </r>
  <r>
    <x v="6193"/>
    <s v="Singaporeâ€™s Grab App Can Now Hail Lyft Cars in US "/>
    <s v="Tech"/>
    <n v="10.6"/>
    <n v="89.4"/>
    <n v="0"/>
  </r>
  <r>
    <x v="6194"/>
    <s v="Assad Allies Seek an Opening in Washington "/>
    <s v="Middle East"/>
    <n v="0"/>
    <n v="100"/>
    <n v="0"/>
  </r>
  <r>
    <x v="6194"/>
    <s v="Swift CEO Surprised by Extent of Cyberattacks"/>
    <s v="Markets"/>
    <n v="42.5"/>
    <n v="57.499999999999993"/>
    <n v="0"/>
  </r>
  <r>
    <x v="6194"/>
    <s v="Air Force Navy Demonstration Jets Crash in Separate Incidents"/>
    <s v="US"/>
    <n v="12.6"/>
    <n v="63.1"/>
    <n v="24.3"/>
  </r>
  <r>
    <x v="6195"/>
    <s v="Nasdaq CEO Expects Close to 10 Listings From China in 2016"/>
    <s v="Tech"/>
    <n v="0"/>
    <n v="100"/>
    <n v="0"/>
  </r>
  <r>
    <x v="6195"/>
    <s v="Whatâ€™s Killing Jobs and Stalling the Economy"/>
    <s v="Commentary"/>
    <n v="0"/>
    <n v="53"/>
    <n v="47"/>
  </r>
  <r>
    <x v="6196"/>
    <s v="Wal-Mart CEO Touts Tech "/>
    <s v="Business"/>
    <n v="0"/>
    <n v="73.2"/>
    <n v="26.8"/>
  </r>
  <r>
    <x v="6196"/>
    <s v="Aliâ€™s Family Plans Parade Memorial Service in Louisville"/>
    <s v="Sports"/>
    <n v="0"/>
    <n v="100"/>
    <n v="0"/>
  </r>
  <r>
    <x v="6197"/>
    <s v="Trump and the â€˜Mexicanâ€™ Judge"/>
    <s v="Review &amp; Outlook"/>
    <n v="0"/>
    <n v="100"/>
    <n v="0"/>
  </r>
  <r>
    <x v="6197"/>
    <s v="US Set to Clear Moon Mission by Commercial Space Venture "/>
    <s v="Business"/>
    <n v="22.4"/>
    <n v="77.600000000000009"/>
    <n v="0"/>
  </r>
  <r>
    <x v="6197"/>
    <s v="Cuomo Counters Boycotts of Israel"/>
    <s v="Politics"/>
    <n v="0"/>
    <n v="62.5"/>
    <n v="37.5"/>
  </r>
  <r>
    <x v="6198"/>
    <s v="IRS Says Fines Paid to Finra Arenâ€™t Tax-Deductible "/>
    <s v="Markets"/>
    <n v="0"/>
    <n v="100"/>
    <n v="0"/>
  </r>
  <r>
    <x v="6199"/>
    <s v="NY Senate Moves to Void Cityâ€™s Bag Fee"/>
    <s v="Politics"/>
    <n v="0"/>
    <n v="100"/>
    <n v="0"/>
  </r>
  <r>
    <x v="6199"/>
    <s v="Yahoo Lines Up Bids for About 3000 Patents "/>
    <s v="Tech"/>
    <n v="0"/>
    <n v="100"/>
    <n v="0"/>
  </r>
  <r>
    <x v="6199"/>
    <s v="Primary Costs GOP a House Incumbent"/>
    <s v="Politics"/>
    <n v="0"/>
    <n v="100"/>
    <n v="0"/>
  </r>
  <r>
    <x v="6199"/>
    <s v="Deicing Recommendations Issued for Private Jets"/>
    <s v="Business"/>
    <n v="0"/>
    <n v="100"/>
    <n v="0"/>
  </r>
  <r>
    <x v="6200"/>
    <s v="Pentagon Shifts Command Structure for Terror Fight "/>
    <s v="World"/>
    <n v="0"/>
    <n v="45.5"/>
    <n v="54.500000000000007"/>
  </r>
  <r>
    <x v="6201"/>
    <s v="NJ Supreme Court Sides With Christie in Pension Case"/>
    <s v="Tri-State Area"/>
    <n v="31"/>
    <n v="69"/>
    <n v="0"/>
  </r>
  <r>
    <x v="6201"/>
    <s v="Lenovo Unveils Phone That Knows Its Way Around a Room "/>
    <s v="Tech"/>
    <n v="0"/>
    <n v="100"/>
    <n v="0"/>
  </r>
  <r>
    <x v="6201"/>
    <s v="Police Union Looks to Defeat de Blasio"/>
    <s v="Politics"/>
    <n v="0"/>
    <n v="66.7"/>
    <n v="33.299999999999997"/>
  </r>
  <r>
    <x v="6202"/>
    <s v="The Cure for Decision Fatigue"/>
    <s v="Commentary"/>
    <n v="0"/>
    <n v="66.7"/>
    <n v="33.299999999999997"/>
  </r>
  <r>
    <x v="6202"/>
    <s v="Six Airlines Get Cuba Route Rights "/>
    <s v="Business"/>
    <n v="0"/>
    <n v="100"/>
    <n v="0"/>
  </r>
  <r>
    <x v="6203"/>
    <s v="Queenâ€™s Birthday Marked by Trooping of the Color"/>
    <s v="Slideshow"/>
    <n v="0"/>
    <n v="100"/>
    <n v="0"/>
  </r>
  <r>
    <x v="6203"/>
    <s v="Under Armourâ€™s New Steph Curry â€˜Chefâ€™ Shoe Gets Cooked "/>
    <s v="Business"/>
    <n v="0"/>
    <n v="100"/>
    <n v="0"/>
  </r>
  <r>
    <x v="6204"/>
    <s v="Cameron Warns EU Exit Would Put Pensions at Risk"/>
    <s v="World"/>
    <n v="0"/>
    <n v="66.7"/>
    <n v="33.299999999999997"/>
  </r>
  <r>
    <x v="6205"/>
    <s v="Apple Aims to Boost Services"/>
    <s v="Tech"/>
    <n v="40.299999999999997"/>
    <n v="59.7"/>
    <n v="0"/>
  </r>
  <r>
    <x v="6205"/>
    <s v="McDonaldâ€™s to Move Headquarters to Downtown Chicago"/>
    <s v="Business"/>
    <n v="0"/>
    <n v="100"/>
    <n v="0"/>
  </r>
  <r>
    <x v="6205"/>
    <s v="Legislative Session in Albany Near Quiet End"/>
    <s v="Politics"/>
    <n v="0"/>
    <n v="100"/>
    <n v="0"/>
  </r>
  <r>
    <x v="6205"/>
    <s v="How the Microsoft-LinkedIn Connection Was Made "/>
    <s v="Tech"/>
    <n v="0"/>
    <n v="100"/>
    <n v="0"/>
  </r>
  <r>
    <x v="6206"/>
    <s v="Wal-Mart and P&amp;G A 10 Billion Marriage Under Strain"/>
    <s v="Business"/>
    <n v="0"/>
    <n v="87"/>
    <n v="13"/>
  </r>
  <r>
    <x v="6206"/>
    <s v="MSCI Says Saudi Stock Market Needs Easier Access for Foreigners "/>
    <s v="Markets"/>
    <n v="23.7"/>
    <n v="76.3"/>
    <n v="0"/>
  </r>
  <r>
    <x v="6207"/>
    <s v="Yuan Shudders Despite Chinaâ€™s Push to Steady the Currency"/>
    <s v="Markets"/>
    <n v="0"/>
    <n v="100"/>
    <n v="0"/>
  </r>
  <r>
    <x v="6207"/>
    <s v="Whole Foods Must Clean Up Its Act FDA Says"/>
    <s v="Business"/>
    <n v="25.2"/>
    <n v="74.8"/>
    <n v="0"/>
  </r>
  <r>
    <x v="6207"/>
    <s v="What Technology Skills Are in Demand"/>
    <s v="Business"/>
    <n v="0"/>
    <n v="76.900000000000006"/>
    <n v="23.1"/>
  </r>
  <r>
    <x v="6208"/>
    <s v="Visa MasterCard Plan to Speed Process for Adopting Chip Cards"/>
    <s v="Markets"/>
    <n v="0"/>
    <n v="100"/>
    <n v="0"/>
  </r>
  <r>
    <x v="6208"/>
    <s v="Lumber Liquidators Wonâ€™t Resume Sales of Chinese-Made Flooring"/>
    <s v="Business"/>
    <n v="0"/>
    <n v="100"/>
    <n v="0"/>
  </r>
  <r>
    <x v="6209"/>
    <s v="Western US Expects â€˜Rare Dangerousâ€™ Heat"/>
    <s v="US"/>
    <n v="0"/>
    <n v="100"/>
    <n v="0"/>
  </r>
  <r>
    <x v="6209"/>
    <s v="FDA Grants Emergency Authorization for Hologic Zika Test "/>
    <s v="Health"/>
    <n v="18.100000000000001"/>
    <n v="57.099999999999987"/>
    <n v="24.8"/>
  </r>
  <r>
    <x v="6210"/>
    <s v="China Vanke Strikes 69 Billion Deal to Avoid Takeover "/>
    <s v="Business"/>
    <n v="0"/>
    <n v="59.8"/>
    <n v="40.200000000000003"/>
  </r>
  <r>
    <x v="6210"/>
    <s v="Russia Opens Criminal Case Against Former Antidoping Agency Head "/>
    <s v="Europe"/>
    <n v="0"/>
    <n v="70.199999999999989"/>
    <n v="29.8"/>
  </r>
  <r>
    <x v="6211"/>
    <s v="Photos of the Day June 19"/>
    <s v="Slideshow"/>
    <n v="0"/>
    <n v="100"/>
    <n v="0"/>
  </r>
  <r>
    <x v="6212"/>
    <s v="Tropical Storm Danielle Downgraded After Mexico Landfall"/>
    <s v="Latin America"/>
    <n v="0"/>
    <n v="100"/>
    <n v="0"/>
  </r>
  <r>
    <x v="6212"/>
    <s v="European Ministers Wrestle With Future of Russia Sanctions "/>
    <s v="World"/>
    <n v="0"/>
    <n v="100"/>
    <n v="0"/>
  </r>
  <r>
    <x v="6213"/>
    <s v="New York City Passes â€˜Menstrual Equityâ€™ Bill"/>
    <s v="Politics"/>
    <n v="0"/>
    <n v="100"/>
    <n v="0"/>
  </r>
  <r>
    <x v="6213"/>
    <s v="Latest Senate Gun-Control Bill Hits NRA Hurdle"/>
    <s v="Politics"/>
    <n v="0"/>
    <n v="100"/>
    <n v="0"/>
  </r>
  <r>
    <x v="6213"/>
    <s v="Robots on Track to Bump Humans From Call-Center Jobs"/>
    <s v="Asia"/>
    <n v="0"/>
    <n v="100"/>
    <n v="0"/>
  </r>
  <r>
    <x v="6213"/>
    <s v="For Appleâ€™s Next iPhone Donâ€™t Expect Big Changes"/>
    <s v="Tech"/>
    <n v="0"/>
    <n v="100"/>
    <n v="0"/>
  </r>
  <r>
    <x v="6214"/>
    <s v="South Korea Prosecutors Arrest Volkswagen Executive "/>
    <s v="Business"/>
    <n v="0"/>
    <n v="67.600000000000009"/>
    <n v="32.4"/>
  </r>
  <r>
    <x v="6215"/>
    <s v="The Cameron Legacy"/>
    <s v="Review &amp; Outlook"/>
    <n v="0"/>
    <n v="100"/>
    <n v="0"/>
  </r>
  <r>
    <x v="6215"/>
    <s v="Americans Sleeping More Working Less Survey Finds "/>
    <s v="US"/>
    <n v="0"/>
    <n v="100"/>
    <n v="0"/>
  </r>
  <r>
    <x v="6215"/>
    <s v="FAAâ€™s Drone Rules Break New Ground "/>
    <s v="Business"/>
    <n v="0"/>
    <n v="100"/>
    <n v="0"/>
  </r>
  <r>
    <x v="6216"/>
    <s v="In â€˜Brexitâ€™ Vote Britons Pick Corporate Winners and Losers"/>
    <s v="Business"/>
    <n v="20"/>
    <n v="58.099999999999987"/>
    <n v="21.9"/>
  </r>
  <r>
    <x v="6216"/>
    <s v="Volvo Raises Provision for Possible EU Antitrust Fines"/>
    <s v="Europe"/>
    <n v="0"/>
    <n v="100"/>
    <n v="0"/>
  </r>
  <r>
    <x v="6217"/>
    <s v="Asian Markets Brace for Fresh â€˜Brexitâ€™ Buffeting "/>
    <s v="Markets"/>
    <n v="22.3"/>
    <n v="77.7"/>
    <n v="0"/>
  </r>
  <r>
    <x v="6217"/>
    <s v="Chinese Russian Presidents Criticize West After Summit"/>
    <s v="World"/>
    <n v="0"/>
    <n v="69.8"/>
    <n v="30.2"/>
  </r>
  <r>
    <x v="6217"/>
    <s v="EU Pushes Broader Security Defense Cooperation After UK Vote "/>
    <s v="Europe"/>
    <n v="35.799999999999997"/>
    <n v="64.2"/>
    <n v="0"/>
  </r>
  <r>
    <x v="6217"/>
    <s v="NYC Pride Marchers Honor Victims of Orlando Massacre"/>
    <s v="Tri-State Area"/>
    <n v="43.4"/>
    <n v="38.799999999999997"/>
    <n v="17.8"/>
  </r>
  <r>
    <x v="6218"/>
    <s v="Classic Waldorf Hotel to Be Gutted Up to 1100 Rooms Turned Into Condos"/>
    <s v="Markets"/>
    <n v="0"/>
    <n v="100"/>
    <n v="0"/>
  </r>
  <r>
    <x v="6218"/>
    <s v="SEC Requires Energy Companies to Disclose Payments to Governments"/>
    <s v="Business"/>
    <n v="20.8"/>
    <n v="79.2"/>
    <n v="0"/>
  </r>
  <r>
    <x v="6218"/>
    <s v="NJ Towns Face Greater Liability in Housing Case"/>
    <s v="Tri-State Area"/>
    <n v="24.3"/>
    <n v="58.3"/>
    <n v="17.5"/>
  </r>
  <r>
    <x v="6219"/>
    <s v="UN Elects New Members to Security Council "/>
    <s v="World"/>
    <n v="28.6"/>
    <n v="71.399999999999991"/>
    <n v="0"/>
  </r>
  <r>
    <x v="6220"/>
    <s v="Newark Finds Elevated Lead Levels in 23 Children"/>
    <s v="Tri-State Area"/>
    <n v="0"/>
    <n v="100"/>
    <n v="0"/>
  </r>
  <r>
    <x v="6220"/>
    <s v="â€˜Three Amigosâ€™ Push Trade at Summit "/>
    <s v="World"/>
    <n v="0"/>
    <n v="100"/>
    <n v="0"/>
  </r>
  <r>
    <x v="6220"/>
    <s v="Stocks Rebound but Brexit Jitters Linger "/>
    <s v="Markets"/>
    <n v="0"/>
    <n v="100"/>
    <n v="0"/>
  </r>
  <r>
    <x v="6220"/>
    <s v="De Blasioâ€™s Top Counsel Is Leaving"/>
    <s v="Politics"/>
    <n v="20.5"/>
    <n v="79.5"/>
    <n v="0"/>
  </r>
  <r>
    <x v="6221"/>
    <s v="China Opens Door to Foreign Private-Equity Funds "/>
    <s v="Markets"/>
    <n v="0"/>
    <n v="100"/>
    <n v="0"/>
  </r>
  <r>
    <x v="6221"/>
    <s v="Nearly Half of Williams Directors Resign "/>
    <s v="Business"/>
    <n v="0"/>
    <n v="67.600000000000009"/>
    <n v="32.4"/>
  </r>
  <r>
    <x v="6222"/>
    <s v="Treasury Yield Takes Wild Ride"/>
    <s v="Markets"/>
    <n v="31"/>
    <n v="69"/>
    <n v="0"/>
  </r>
  <r>
    <x v="6223"/>
    <s v="Germany Could Consider Offering Passports to Young British Nationals "/>
    <s v="World"/>
    <n v="0"/>
    <n v="100"/>
    <n v="0"/>
  </r>
  <r>
    <x v="6224"/>
    <s v="Why Paris and Frankfurt Have Put Down a Welcome Mat for Britainâ€™s Bankers "/>
    <s v="Heard on the Street"/>
    <n v="17.600000000000001"/>
    <n v="82.399999999999991"/>
    <n v="0"/>
  </r>
  <r>
    <x v="6224"/>
    <s v="E-Cigarette Users Sue Over Exploding Devices "/>
    <s v="US"/>
    <n v="0"/>
    <n v="100"/>
    <n v="0"/>
  </r>
  <r>
    <x v="6225"/>
    <s v="Another Iraq War Rehash"/>
    <s v="Review &amp; Outlook"/>
    <n v="0"/>
    <n v="43.5"/>
    <n v="56.499999999999993"/>
  </r>
  <r>
    <x v="6225"/>
    <s v="Cuomo Development Program Draws Criticism"/>
    <s v="Politics"/>
    <n v="0"/>
    <n v="57.999999999999993"/>
    <n v="42"/>
  </r>
  <r>
    <x v="6226"/>
    <s v="Why Banks Arenâ€™t Giving You a 3 30-Year Mortgageâ€¦Yet"/>
    <s v="Markets"/>
    <n v="19.399999999999999"/>
    <n v="80.600000000000009"/>
    <n v="0"/>
  </r>
  <r>
    <x v="6227"/>
    <s v="Stocks Climb Higher as 10-Year Treasury Yield Plumbs a Low"/>
    <s v="Markets"/>
    <n v="15.1"/>
    <n v="67.2"/>
    <n v="17.600000000000001"/>
  </r>
  <r>
    <x v="6228"/>
    <s v="Dallas Police Secure Streets Around Headquarters After Threat "/>
    <s v="US"/>
    <n v="20.3"/>
    <n v="50.8"/>
    <n v="28.8"/>
  </r>
  <r>
    <x v="6228"/>
    <s v="Obama to Step Up Efforts to Reach Ukraine Resolution"/>
    <s v="World"/>
    <n v="12.1"/>
    <n v="87.9"/>
    <n v="0"/>
  </r>
  <r>
    <x v="6228"/>
    <s v="Slain Dallas Police Officers Are Mourned "/>
    <s v="US"/>
    <n v="0"/>
    <n v="68.5"/>
    <n v="31.5"/>
  </r>
  <r>
    <x v="6228"/>
    <s v="Lawyers for Ailes Look to Move Carlson Harassment Suit to Arbitration"/>
    <s v="Business"/>
    <n v="0"/>
    <n v="74.099999999999994"/>
    <n v="25.9"/>
  </r>
  <r>
    <x v="6229"/>
    <s v="Kinder Morgan Southern Set Pipeline Venture"/>
    <s v="Business"/>
    <n v="39"/>
    <n v="61"/>
    <n v="0"/>
  </r>
  <r>
    <x v="6229"/>
    <s v="Boeing Airbus Clash Over Runway Safety System"/>
    <s v="Business"/>
    <n v="31.8"/>
    <n v="68.2"/>
    <n v="0"/>
  </r>
  <r>
    <x v="6230"/>
    <s v="Mayor Stands With Bratton on Crime Fighting Disagrees on Protests"/>
    <s v="Tri-State Area"/>
    <n v="0"/>
    <n v="37"/>
    <n v="63"/>
  </r>
  <r>
    <x v="6231"/>
    <s v="Designer Max Azria No Longer Running His Fashion House "/>
    <s v="Business"/>
    <n v="0"/>
    <n v="78.400000000000006"/>
    <n v="21.6"/>
  </r>
  <r>
    <x v="6231"/>
    <s v="Obamaâ€™s Speech in Dallas Wins Praise From Police "/>
    <s v="US"/>
    <n v="47.7"/>
    <n v="52.3"/>
    <n v="0"/>
  </r>
  <r>
    <x v="6232"/>
    <s v="Dallas Police Embark on Long Mourning Process "/>
    <s v="US"/>
    <n v="0"/>
    <n v="67.400000000000006"/>
    <n v="32.6"/>
  </r>
  <r>
    <x v="6232"/>
    <s v="California Rejects Volkswagenâ€™s Recall Plan for 3-Liter Diesel Cars"/>
    <s v="US"/>
    <n v="0"/>
    <n v="75.8"/>
    <n v="24.2"/>
  </r>
  <r>
    <x v="6233"/>
    <s v="Samsungâ€™s Ambitious Foray Into Mining Backfires"/>
    <s v="Business"/>
    <n v="30.7"/>
    <n v="69.3"/>
    <n v="0"/>
  </r>
  <r>
    <x v="6233"/>
    <s v="US Expresses Sorrow for Victims in Nice Solidarity With France"/>
    <s v="US"/>
    <n v="29.9"/>
    <n v="35.9"/>
    <n v="34.1"/>
  </r>
  <r>
    <x v="6233"/>
    <s v="Xerox Rejects Proposed Merger Deal With RR Donnelley "/>
    <s v="Tech"/>
    <n v="0"/>
    <n v="68.600000000000009"/>
    <n v="31.4"/>
  </r>
  <r>
    <x v="6233"/>
    <s v="California Approves LGBT History Lessons for Classrooms"/>
    <s v="US"/>
    <n v="31"/>
    <n v="69"/>
    <n v="0"/>
  </r>
  <r>
    <x v="6234"/>
    <s v="US Proposes Allowing Foreign Officials to Serve Warrants on Internet Firms "/>
    <s v="Tech"/>
    <n v="0"/>
    <n v="100"/>
    <n v="0"/>
  </r>
  <r>
    <x v="6234"/>
    <s v="Many Children Among Victims in Nice "/>
    <s v="World"/>
    <n v="30.8"/>
    <n v="44"/>
    <n v="25.3"/>
  </r>
  <r>
    <x v="6234"/>
    <s v="Hillary Clinton Opens Up to Win Voter Trust"/>
    <s v="Politics"/>
    <n v="54.2"/>
    <n v="45.8"/>
    <n v="0"/>
  </r>
  <r>
    <x v="6235"/>
    <s v="Turkey Coup Attempt Sparks Wave of Flight Cancellations "/>
    <s v="World"/>
    <n v="0"/>
    <n v="100"/>
    <n v="0"/>
  </r>
  <r>
    <x v="6235"/>
    <s v="European Leaders Condemn Coup Attempt in Turkey "/>
    <s v="Europe"/>
    <n v="0"/>
    <n v="69.8"/>
    <n v="30.2"/>
  </r>
  <r>
    <x v="6235"/>
    <s v="After Coup Attempt Jubilation and Worries"/>
    <s v="Middle East"/>
    <n v="0"/>
    <n v="64.099999999999994"/>
    <n v="35.9"/>
  </r>
  <r>
    <x v="6236"/>
    <s v="Photos Tensions Rise in Louisiana"/>
    <s v="Slideshow"/>
    <n v="0"/>
    <n v="59.7"/>
    <n v="40.299999999999997"/>
  </r>
  <r>
    <x v="6236"/>
    <s v="A Look Inside the Twitter Account Linked to Baton Rouge Shooter "/>
    <s v="US"/>
    <n v="0"/>
    <n v="100"/>
    <n v="0"/>
  </r>
  <r>
    <x v="6236"/>
    <s v="As Rates Sink Housing Bubbles Rise"/>
    <s v="Markets"/>
    <n v="0"/>
    <n v="100"/>
    <n v="0"/>
  </r>
  <r>
    <x v="6236"/>
    <s v="Eric Garner Remembered on Second Anniversary of His Death"/>
    <s v="Tri-State Area"/>
    <n v="0"/>
    <n v="67.2"/>
    <n v="32.799999999999997"/>
  </r>
  <r>
    <x v="6237"/>
    <s v="German Rampage Highlights Extremist Risk Among Migrant Youths "/>
    <s v="Europe"/>
    <n v="0"/>
    <n v="76.900000000000006"/>
    <n v="23.1"/>
  </r>
  <r>
    <x v="6237"/>
    <s v="BHP Billitonâ€™s Iron Ore Production Shows No Signs of Slowing "/>
    <s v="Business"/>
    <n v="0"/>
    <n v="83.3"/>
    <n v="16.7"/>
  </r>
  <r>
    <x v="6238"/>
    <s v="Erdogan Announces Three-Month State of Emergency "/>
    <s v="World"/>
    <n v="0"/>
    <n v="65.8"/>
    <n v="34.200000000000003"/>
  </r>
  <r>
    <x v="6238"/>
    <s v="Woodside Petroleumâ€™s Production Revenue Falls"/>
    <s v="Earnings"/>
    <n v="0"/>
    <n v="100"/>
    <n v="0"/>
  </r>
  <r>
    <x v="6238"/>
    <s v="How Dollar Shaveâ€™s Michael Dubin Turned a Funny Video Into 1 Billion"/>
    <s v="Business"/>
    <n v="18.2"/>
    <n v="81.8"/>
    <n v="0"/>
  </r>
  <r>
    <x v="6239"/>
    <s v="Ted Cruzâ€™s Guilty â€˜Conscienceâ€™"/>
    <s v="Review &amp; Outlook"/>
    <n v="0"/>
    <n v="71.399999999999991"/>
    <n v="28.6"/>
  </r>
  <r>
    <x v="6240"/>
    <s v="Pound Falls After Data Signal UK Slowdown After Brexit"/>
    <s v="Foreign Exchange"/>
    <n v="0"/>
    <n v="100"/>
    <n v="0"/>
  </r>
  <r>
    <x v="6241"/>
    <s v="Turkey Issues First Emergency Decree "/>
    <s v="World"/>
    <n v="0"/>
    <n v="60.6"/>
    <n v="39.4"/>
  </r>
  <r>
    <x v="6242"/>
    <s v="Theresa May to Assure Northern Ireland on Brexit Talks "/>
    <s v="Europe"/>
    <n v="23.1"/>
    <n v="76.900000000000006"/>
    <n v="0"/>
  </r>
  <r>
    <x v="6242"/>
    <s v="Tech Giants Boast Edge in Music Streaming"/>
    <s v="Tech"/>
    <n v="0"/>
    <n v="100"/>
    <n v="0"/>
  </r>
  <r>
    <x v="6243"/>
    <s v="Google Took Different Approaches Than Yahoo "/>
    <s v="Tech"/>
    <n v="0"/>
    <n v="100"/>
    <n v="0"/>
  </r>
  <r>
    <x v="6244"/>
    <s v="Under Armour Takes Former FAO Schwarz Store on Fifth Avenue"/>
    <s v="Tri-State Area"/>
    <n v="0"/>
    <n v="100"/>
    <n v="0"/>
  </r>
  <r>
    <x v="6244"/>
    <s v="Affordable Housing Surges in New York City"/>
    <s v="Tri-State Area"/>
    <n v="0"/>
    <n v="100"/>
    <n v="0"/>
  </r>
  <r>
    <x v="6244"/>
    <s v="Apple Sales Cool Off as Rivals Heat Up"/>
    <s v="Tech"/>
    <n v="24.7"/>
    <n v="75.3"/>
    <n v="0"/>
  </r>
  <r>
    <x v="6244"/>
    <s v="Democrats Used to Like Natural-Gas Energy Not Anymore"/>
    <s v="Commentary"/>
    <n v="43.4"/>
    <n v="56.599999999999987"/>
    <n v="0"/>
  </r>
  <r>
    <x v="6245"/>
    <s v="US Police Deaths Rose in First Half of Year "/>
    <s v="US"/>
    <n v="0"/>
    <n v="100"/>
    <n v="0"/>
  </r>
  <r>
    <x v="6246"/>
    <s v="My World War II Biplane Is Not Your Kidâ€™s Jungle Gym"/>
    <s v="Commentary"/>
    <n v="0"/>
    <n v="75.5"/>
    <n v="24.5"/>
  </r>
  <r>
    <x v="6246"/>
    <s v="Brazilâ€™s Lula da Silva Charged in Corruption Probe"/>
    <s v="Latin America"/>
    <n v="0"/>
    <n v="83.3"/>
    <n v="16.7"/>
  </r>
  <r>
    <x v="6246"/>
    <s v="Headwinds Face New Jersey Casino Expansion"/>
    <s v="New York"/>
    <n v="0"/>
    <n v="100"/>
    <n v="0"/>
  </r>
  <r>
    <x v="6247"/>
    <s v="Kentucky Governorâ€™s Overhaul of University of Louisville Board Stalls"/>
    <s v="US"/>
    <n v="0"/>
    <n v="100"/>
    <n v="0"/>
  </r>
  <r>
    <x v="6247"/>
    <s v="Worst Hot-Air Balloon Accidents"/>
    <s v="US"/>
    <n v="0"/>
    <n v="23.8"/>
    <n v="76.2"/>
  </r>
  <r>
    <x v="6248"/>
    <s v="Hospital Chainâ€™s CEO Faces Lawsuit Over Business Practices"/>
    <s v="Health"/>
    <n v="0"/>
    <n v="82.6"/>
    <n v="17.399999999999999"/>
  </r>
  <r>
    <x v="6249"/>
    <s v="US Charges 2 Venezuelan Officials With Cocaine Smuggling "/>
    <s v="Latin America"/>
    <n v="0"/>
    <n v="53.6"/>
    <n v="46.400000000000013"/>
  </r>
  <r>
    <x v="6249"/>
    <s v="Chinaâ€™s Politics of Pricing"/>
    <s v="Review &amp; Outlook"/>
    <n v="0"/>
    <n v="100"/>
    <n v="0"/>
  </r>
  <r>
    <x v="6250"/>
    <s v="The Feed Manhattan Meat Up"/>
    <s v="Tri-State Area"/>
    <n v="0"/>
    <n v="100"/>
    <n v="0"/>
  </r>
  <r>
    <x v="6250"/>
    <s v="US Aims to Clamp Down on Tactic to Avoid Estate Tax "/>
    <s v="Politics"/>
    <n v="0"/>
    <n v="82"/>
    <n v="18"/>
  </r>
  <r>
    <x v="6250"/>
    <s v="Supercomputer Maker Cray Posts Wider Losses"/>
    <s v="Tech"/>
    <n v="0"/>
    <n v="64.900000000000006"/>
    <n v="35.099999999999987"/>
  </r>
  <r>
    <x v="6251"/>
    <s v="Intel Recalls Basis Peak Smartwatches "/>
    <s v="Tech"/>
    <n v="0"/>
    <n v="100"/>
    <n v="0"/>
  </r>
  <r>
    <x v="6252"/>
    <s v="Lions Gate Revenue Rises 35"/>
    <s v="Earnings"/>
    <n v="0"/>
    <n v="100"/>
    <n v="0"/>
  </r>
  <r>
    <x v="6252"/>
    <s v="The Presidentâ€™s Non-Ransom to Iran"/>
    <s v="Review &amp; Outlook"/>
    <n v="0"/>
    <n v="100"/>
    <n v="0"/>
  </r>
  <r>
    <x v="6253"/>
    <s v="When Zeppelin and Bowie Were King"/>
    <s v="Bookshelf"/>
    <n v="0"/>
    <n v="100"/>
    <n v="0"/>
  </r>
  <r>
    <x v="6253"/>
    <s v="The All-Time Regulation Record"/>
    <s v="Review &amp; Outlook"/>
    <n v="0"/>
    <n v="100"/>
    <n v="0"/>
  </r>
  <r>
    <x v="6254"/>
    <s v="Balloon Pilot in Deadly Crash Tried to Duck Under Clouds"/>
    <s v="US"/>
    <n v="0"/>
    <n v="76.900000000000006"/>
    <n v="23.1"/>
  </r>
  <r>
    <x v="6254"/>
    <s v="Japan Pings Beijing Over Radar in East China Sea "/>
    <s v="Asia"/>
    <n v="0"/>
    <n v="100"/>
    <n v="0"/>
  </r>
  <r>
    <x v="6255"/>
    <s v="Trump on the Economy"/>
    <s v="Review &amp; Outlook"/>
    <n v="0"/>
    <n v="100"/>
    <n v="0"/>
  </r>
  <r>
    <x v="6256"/>
    <s v="Use of a Water Disinfectant Is Challenged "/>
    <s v="US"/>
    <n v="0"/>
    <n v="81.100000000000009"/>
    <n v="18.899999999999999"/>
  </r>
  <r>
    <x v="6256"/>
    <s v="Miracle on Water"/>
    <s v="Review &amp; Outlook"/>
    <n v="65.5"/>
    <n v="34.5"/>
    <n v="0"/>
  </r>
  <r>
    <x v="6256"/>
    <s v="Whatâ€™s in the Water Killing Germs in Distribution Systems"/>
    <s v="US"/>
    <n v="0"/>
    <n v="69.399999999999991"/>
    <n v="30.6"/>
  </r>
  <r>
    <x v="6256"/>
    <s v="Airbnb May Have Tougher Fight Than Uber"/>
    <s v="New York"/>
    <n v="18.3"/>
    <n v="53.8"/>
    <n v="28"/>
  </r>
  <r>
    <x v="6257"/>
    <s v="Japanâ€™s Elderly Face Growing Risk of Poverty"/>
    <s v="Asia"/>
    <n v="13"/>
    <n v="45.8"/>
    <n v="41.2"/>
  </r>
  <r>
    <x v="6257"/>
    <s v="Alarm Bells Raised by Pregnant Zika Victim in Florida"/>
    <s v="US"/>
    <n v="0"/>
    <n v="60.9"/>
    <n v="39.1"/>
  </r>
  <r>
    <x v="6258"/>
    <s v="Zika Research Gets 81 Million Despite Congressional Impasse"/>
    <s v="Politics"/>
    <n v="0"/>
    <n v="100"/>
    <n v="0"/>
  </r>
  <r>
    <x v="6258"/>
    <s v="Venezuela to Reopen Colombia Border"/>
    <s v="Latin America"/>
    <n v="0"/>
    <n v="100"/>
    <n v="0"/>
  </r>
  <r>
    <x v="6258"/>
    <s v="Oregonâ€™s Regressive Tax Referendum"/>
    <s v="Review &amp; Outlook"/>
    <n v="0"/>
    <n v="100"/>
    <n v="0"/>
  </r>
  <r>
    <x v="6259"/>
    <s v="Foxconn Completes Acquisition of Sharp"/>
    <s v="Tech"/>
    <n v="0"/>
    <n v="100"/>
    <n v="0"/>
  </r>
  <r>
    <x v="6260"/>
    <s v="The Cure for Wage Stagnation"/>
    <s v="Commentary"/>
    <n v="0"/>
    <n v="100"/>
    <n v="0"/>
  </r>
  <r>
    <x v="6260"/>
    <s v="Seattleâ€™s Minimum-Wage Education"/>
    <s v="Review &amp; Outlook"/>
    <n v="0"/>
    <n v="100"/>
    <n v="0"/>
  </r>
  <r>
    <x v="6260"/>
    <s v="Milwaukee Residents Shocked as Protest Turned to Riots "/>
    <s v="US"/>
    <n v="0"/>
    <n v="39.700000000000003"/>
    <n v="60.3"/>
  </r>
  <r>
    <x v="6261"/>
    <s v="Sponsors Dial Down Volume at the Rio Olympics "/>
    <s v="Business"/>
    <n v="0"/>
    <n v="100"/>
    <n v="0"/>
  </r>
  <r>
    <x v="6262"/>
    <s v="How Tiny Wireless Tech Makes Workers More Productive"/>
    <s v="Commentary"/>
    <n v="0"/>
    <n v="100"/>
    <n v="0"/>
  </r>
  <r>
    <x v="6262"/>
    <s v="Audit Faults Cuomo Over Funds"/>
    <s v="Politics"/>
    <n v="0"/>
    <n v="56.3"/>
    <n v="43.7"/>
  </r>
  <r>
    <x v="6263"/>
    <s v="Donald Trump Campaigns in Hard-to-Win States "/>
    <s v="US"/>
    <n v="0"/>
    <n v="100"/>
    <n v="0"/>
  </r>
  <r>
    <x v="6263"/>
    <s v="Tencent Scores Profit Gain on Mobile Gaming"/>
    <s v="Tech"/>
    <n v="55.8"/>
    <n v="44.2"/>
    <n v="0"/>
  </r>
  <r>
    <x v="6263"/>
    <s v="A 12th Louisiana Flood Victim Is Found "/>
    <s v="US"/>
    <n v="0"/>
    <n v="74.099999999999994"/>
    <n v="25.9"/>
  </r>
  <r>
    <x v="6264"/>
    <s v="Twinsâ€™ Plight Shows Human Cost of Syriaâ€™s Long War "/>
    <s v="Middle East"/>
    <n v="0"/>
    <n v="75.5"/>
    <n v="24.5"/>
  </r>
  <r>
    <x v="6264"/>
    <s v="US Grants ZTE Another Extension of Trade-Sanctions Relief "/>
    <s v="Tech"/>
    <n v="45.5"/>
    <n v="54.500000000000007"/>
    <n v="0"/>
  </r>
  <r>
    <x v="6264"/>
    <s v="Lenovo Why Selling Property Canâ€™t Fix Computer Crash "/>
    <s v="Heard on the Street"/>
    <n v="0"/>
    <n v="76.900000000000006"/>
    <n v="23.1"/>
  </r>
  <r>
    <x v="6265"/>
    <s v="Taliban Overrun District in Afghanistanâ€™s Kunduz Province"/>
    <s v="Asia"/>
    <n v="0"/>
    <n v="100"/>
    <n v="0"/>
  </r>
  <r>
    <x v="6265"/>
    <s v="Criminal Case Against Controversial Arizona Sheriff Sent to Another Judge"/>
    <s v="US"/>
    <n v="0"/>
    <n v="60.6"/>
    <n v="39.4"/>
  </r>
  <r>
    <x v="6265"/>
    <s v="North Korea Calls Diplomat Defector â€˜Human Scumâ€™"/>
    <s v="Asia"/>
    <n v="0"/>
    <n v="73.400000000000006"/>
    <n v="26.6"/>
  </r>
  <r>
    <x v="6266"/>
    <s v="GMâ€™s Opel to Trim Hours of German Workers "/>
    <s v="Business"/>
    <n v="0"/>
    <n v="100"/>
    <n v="0"/>
  </r>
  <r>
    <x v="6266"/>
    <s v="Ortegaâ€™s Nicaraguan Coup"/>
    <s v="Review &amp; Outlook"/>
    <n v="0"/>
    <n v="100"/>
    <n v="0"/>
  </r>
  <r>
    <x v="6266"/>
    <s v="â€˜Ben-Hurâ€™ Is Epic Big-Budget Bust "/>
    <s v="Media &amp; Marketing"/>
    <n v="0"/>
    <n v="100"/>
    <n v="0"/>
  </r>
  <r>
    <x v="6267"/>
    <s v="Clintonâ€™s Bailout for the College-Industrial Complex"/>
    <s v="Commentary"/>
    <n v="0"/>
    <n v="83.3"/>
    <n v="16.7"/>
  </r>
  <r>
    <x v="6267"/>
    <s v="Echoes of the Attica Prison Uprising"/>
    <s v="Bookshelf"/>
    <n v="0"/>
    <n v="60.2"/>
    <n v="39.799999999999997"/>
  </r>
  <r>
    <x v="6267"/>
    <s v="US Judge Blocks Transgender Bathroom Rules"/>
    <s v="Politics"/>
    <n v="0"/>
    <n v="72.5"/>
    <n v="27.5"/>
  </r>
  <r>
    <x v="6268"/>
    <s v="Another Former Fox News Host Files Harassment Suit"/>
    <s v="Business"/>
    <n v="0"/>
    <n v="66.7"/>
    <n v="33.299999999999997"/>
  </r>
  <r>
    <x v="6269"/>
    <s v="Photos of the Day Aug 24"/>
    <s v="Slideshow"/>
    <n v="0"/>
    <n v="100"/>
    <n v="0"/>
  </r>
  <r>
    <x v="6269"/>
    <s v="Dividends Are What Matter Now"/>
    <s v="Markets"/>
    <n v="21.6"/>
    <n v="78.400000000000006"/>
    <n v="0"/>
  </r>
  <r>
    <x v="6269"/>
    <s v="Kobi Alexander Ordered Detained in Long-Running Backdating Case "/>
    <s v="Markets"/>
    <n v="0"/>
    <n v="72.2"/>
    <n v="27.8"/>
  </r>
  <r>
    <x v="6269"/>
    <s v="Quirky Tools of Past Presidential Campaigns Find a New Audience"/>
    <s v="Politics"/>
    <n v="0"/>
    <n v="100"/>
    <n v="0"/>
  </r>
  <r>
    <x v="6270"/>
    <s v="Son of Russian Lawmaker Convicted in Hacking Case "/>
    <s v="US"/>
    <n v="0"/>
    <n v="100"/>
    <n v="0"/>
  </r>
  <r>
    <x v="6270"/>
    <s v="Deadly Blast at Belgian Sports Center "/>
    <s v="Europe"/>
    <n v="0"/>
    <n v="100"/>
    <n v="0"/>
  </r>
  <r>
    <x v="6271"/>
    <s v="A Quiet Hero From the Greatest Generation"/>
    <s v="Commentary"/>
    <n v="60.9"/>
    <n v="39.1"/>
    <n v="0"/>
  </r>
  <r>
    <x v="6272"/>
    <s v="Chlorine Leak From Railcar Closes Axiall Corp Facility in West Virginia "/>
    <s v="Business"/>
    <n v="0"/>
    <n v="80.600000000000009"/>
    <n v="19.399999999999999"/>
  </r>
  <r>
    <x v="6273"/>
    <s v="Micah Lasher Political Expert Turned First-Time Candidate"/>
    <s v="Politics"/>
    <n v="0"/>
    <n v="100"/>
    <n v="0"/>
  </r>
  <r>
    <x v="6273"/>
    <s v="The Pekingâ€™s Last Visitors"/>
    <s v="Slideshow"/>
    <n v="0"/>
    <n v="100"/>
    <n v="0"/>
  </r>
  <r>
    <x v="6273"/>
    <s v="The Global Lessons of Italyâ€™s Earthquake"/>
    <s v="Commentary"/>
    <n v="0"/>
    <n v="100"/>
    <n v="0"/>
  </r>
  <r>
    <x v="6274"/>
    <s v="Obamaâ€™s For-Profit Execution"/>
    <s v="Review &amp; Outlook"/>
    <n v="0"/>
    <n v="100"/>
    <n v="0"/>
  </r>
  <r>
    <x v="6274"/>
    <s v="Singapore Wealth Fund GIC to Acquire Stake in Vietnam Bank"/>
    <s v="Markets"/>
    <n v="26.2"/>
    <n v="73.8"/>
    <n v="0"/>
  </r>
  <r>
    <x v="6274"/>
    <s v="Regulation Even a Regulator Doesnâ€™t Like"/>
    <s v="Review &amp; Outlook"/>
    <n v="26.3"/>
    <n v="73.7"/>
    <n v="0"/>
  </r>
  <r>
    <x v="6274"/>
    <s v="Mylan Feeling Heat on EpiPen Price Will Offer Cheaper Generic"/>
    <s v="Business"/>
    <n v="14.3"/>
    <n v="85.7"/>
    <n v="0"/>
  </r>
  <r>
    <x v="6275"/>
    <s v="Iranâ€™s Telling SAMs"/>
    <s v="Review &amp; Outlook"/>
    <n v="0"/>
    <n v="100"/>
    <n v="0"/>
  </r>
  <r>
    <x v="6275"/>
    <s v="India Looks West"/>
    <s v="Review &amp; Outlook"/>
    <n v="0"/>
    <n v="100"/>
    <n v="0"/>
  </r>
  <r>
    <x v="6275"/>
    <s v="EU Apple Tax Ruling Stirs Fears of Revenue Loss in US "/>
    <s v="Business"/>
    <n v="0"/>
    <n v="63.8"/>
    <n v="36.200000000000003"/>
  </r>
  <r>
    <x v="6276"/>
    <s v="European Businesses Bristle at Access to China"/>
    <s v="Asia"/>
    <n v="0"/>
    <n v="100"/>
    <n v="0"/>
  </r>
  <r>
    <x v="6276"/>
    <s v="Promoters Fret That MMA Law Could Knock Out Boxing"/>
    <s v="Sports"/>
    <n v="0"/>
    <n v="100"/>
    <n v="0"/>
  </r>
  <r>
    <x v="6276"/>
    <s v="Former Air China Manager Charged With Smuggling in US "/>
    <s v="US"/>
    <n v="0"/>
    <n v="58.8"/>
    <n v="41.2"/>
  </r>
  <r>
    <x v="6277"/>
    <s v="Before Rush and Roger Ailes"/>
    <s v="Bookshelf"/>
    <n v="0"/>
    <n v="100"/>
    <n v="0"/>
  </r>
  <r>
    <x v="6277"/>
    <s v="US Issues Guidelines for Sage Grouse Conservation"/>
    <s v="US"/>
    <n v="0"/>
    <n v="100"/>
    <n v="0"/>
  </r>
  <r>
    <x v="6278"/>
    <s v="States Fight Opioid Epidemic With Data"/>
    <s v="US"/>
    <n v="0"/>
    <n v="65.8"/>
    <n v="34.200000000000003"/>
  </r>
  <r>
    <x v="6278"/>
    <s v="Appreciating the Big Role of Small Businesses"/>
    <s v="Commentary"/>
    <n v="32.6"/>
    <n v="67.400000000000006"/>
    <n v="0"/>
  </r>
  <r>
    <x v="6279"/>
    <s v="Obama Arrives in China for G-20 Summit"/>
    <s v="World"/>
    <n v="0"/>
    <n v="100"/>
    <n v="0"/>
  </r>
  <r>
    <x v="6279"/>
    <s v="Armadillosâ€™ Northern Expansion Torments US Gardeners "/>
    <s v="US"/>
    <n v="0"/>
    <n v="100"/>
    <n v="0"/>
  </r>
  <r>
    <x v="6279"/>
    <s v="Tropical Storm Hermine Moves Off East Coast"/>
    <s v="US"/>
    <n v="0"/>
    <n v="100"/>
    <n v="0"/>
  </r>
  <r>
    <x v="6280"/>
    <s v="China Faces New Pressure From EU to Curb Steel Overproduction "/>
    <s v="World"/>
    <n v="0"/>
    <n v="80.400000000000006"/>
    <n v="19.600000000000001"/>
  </r>
  <r>
    <x v="6280"/>
    <s v="Photos Mother Teresa Canonized "/>
    <s v="Slideshow"/>
    <n v="0"/>
    <n v="100"/>
    <n v="0"/>
  </r>
  <r>
    <x v="6280"/>
    <s v="Iran Urges Muslims to Challenge Saudi Arabiaâ€™s Oversight of Holy Sites"/>
    <s v="Middle East"/>
    <n v="9.8000000000000007"/>
    <n v="90.2"/>
    <n v="0"/>
  </r>
  <r>
    <x v="6281"/>
    <s v="SpaceX Blast Threatens to Leave NASA in a Bind "/>
    <s v="Business"/>
    <n v="0"/>
    <n v="64.8"/>
    <n v="35.200000000000003"/>
  </r>
  <r>
    <x v="6282"/>
    <s v="Sheldon Silverâ€™s Legacy Weighs on NY Assembly Race"/>
    <s v="Politics"/>
    <n v="0"/>
    <n v="100"/>
    <n v="0"/>
  </r>
  <r>
    <x v="6282"/>
    <s v="Graffiti of Maine Governor in KKK Garb Fuels Uproar "/>
    <s v="Politics"/>
    <n v="0"/>
    <n v="100"/>
    <n v="0"/>
  </r>
  <r>
    <x v="6282"/>
    <s v="Tribal Protest Spurs Halt to Pipeline in North Dakota"/>
    <s v="US"/>
    <n v="0"/>
    <n v="80"/>
    <n v="20"/>
  </r>
  <r>
    <x v="6283"/>
    <s v="Egyptâ€™s Money Woes Hit Marriage "/>
    <s v="Middle East"/>
    <n v="0"/>
    <n v="67.400000000000006"/>
    <n v="32.6"/>
  </r>
  <r>
    <x v="6283"/>
    <s v="Donald Has 60 Days to Close the Deal"/>
    <s v="Commentary"/>
    <n v="0"/>
    <n v="100"/>
    <n v="0"/>
  </r>
  <r>
    <x v="6284"/>
    <s v="The Commander-in-Chief Choice"/>
    <s v="Review &amp; Outlook"/>
    <n v="0"/>
    <n v="100"/>
    <n v="0"/>
  </r>
  <r>
    <x v="6284"/>
    <s v="School Ruling Alarms Connecticut Suburbs "/>
    <s v="Tri-State Area"/>
    <n v="0"/>
    <n v="65.600000000000009"/>
    <n v="34.4"/>
  </r>
  <r>
    <x v="6284"/>
    <s v="China Fines Five Auto Makers for Electric-Vehicle Subsidy Fraud"/>
    <s v="Asia"/>
    <n v="0"/>
    <n v="67.800000000000011"/>
    <n v="32.200000000000003"/>
  </r>
  <r>
    <x v="6285"/>
    <s v="Taking Nuclear Korea Seriously"/>
    <s v="Review &amp; Outlook"/>
    <n v="0"/>
    <n v="63.8"/>
    <n v="36.200000000000003"/>
  </r>
  <r>
    <x v="6285"/>
    <s v="Too Many No-Shows Force City Council Panel to Call It a Day"/>
    <s v="Politics"/>
    <n v="0"/>
    <n v="100"/>
    <n v="0"/>
  </r>
  <r>
    <x v="6285"/>
    <s v="NJ Court Reverses Conviction in Case Tied to Tyler Clementi Suicide"/>
    <s v="Tri-State Area"/>
    <n v="0"/>
    <n v="69"/>
    <n v="31"/>
  </r>
  <r>
    <x v="6286"/>
    <s v="EU Stresses Importance of US Investment Following Apple Ruling "/>
    <s v="Business"/>
    <n v="20"/>
    <n v="56.000000000000007"/>
    <n v="24"/>
  </r>
  <r>
    <x v="6286"/>
    <s v="Greeceâ€™s Tsipras to Seek Lower Budget-Surplus Targets "/>
    <s v="Europe"/>
    <n v="0"/>
    <n v="78.400000000000006"/>
    <n v="21.6"/>
  </r>
  <r>
    <x v="6287"/>
    <s v="US Airlines Offer More Coach Choices "/>
    <s v="Business"/>
    <n v="0"/>
    <n v="100"/>
    <n v="0"/>
  </r>
  <r>
    <x v="6288"/>
    <s v="HP to Acquire Samsung Printer Business in 1 Billion Deal"/>
    <s v="Tech"/>
    <n v="0"/>
    <n v="100"/>
    <n v="0"/>
  </r>
  <r>
    <x v="6288"/>
    <s v="Syrians Strain Resettlement Agencies"/>
    <s v="Tri-State Area"/>
    <n v="0"/>
    <n v="71.399999999999991"/>
    <n v="28.6"/>
  </r>
  <r>
    <x v="6288"/>
    <s v="Will Obama Abandon Venezuela"/>
    <s v="Review &amp; Outlook"/>
    <n v="0"/>
    <n v="50.8"/>
    <n v="49.2"/>
  </r>
  <r>
    <x v="6289"/>
    <s v="The Republican Senate Isnâ€™t a Lost Cause"/>
    <s v="Commentary"/>
    <n v="0"/>
    <n v="77.7"/>
    <n v="22.3"/>
  </r>
  <r>
    <x v="6289"/>
    <s v="Yuh-Line Niou Girds for the Next Step"/>
    <s v="Politics"/>
    <n v="0"/>
    <n v="100"/>
    <n v="0"/>
  </r>
  <r>
    <x v="6289"/>
    <s v="The Necessity of the Rich"/>
    <s v="Bookshelf"/>
    <n v="47.4"/>
    <n v="52.6"/>
    <n v="0"/>
  </r>
  <r>
    <x v="6290"/>
    <s v="Itâ€™s a Crush to Find a Citi Bike During Rush"/>
    <s v="Tri-State Area"/>
    <n v="0"/>
    <n v="87.3"/>
    <n v="12.7"/>
  </r>
  <r>
    <x v="6290"/>
    <s v="Probe Looks at Now-Closed Queens Restaurant Whose Owner Has Ties to Mayor"/>
    <s v="Tri-State Area"/>
    <n v="0"/>
    <n v="100"/>
    <n v="0"/>
  </r>
  <r>
    <x v="6291"/>
    <s v="Edward Albeeâ€™s Life in Photos"/>
    <s v="Slideshow"/>
    <n v="0"/>
    <n v="100"/>
    <n v="0"/>
  </r>
  <r>
    <x v="6291"/>
    <s v="J&amp;J to Buy Abbottâ€™s Eye-Surgery Unit for 4325 billion"/>
    <s v="Business"/>
    <n v="0"/>
    <n v="100"/>
    <n v="0"/>
  </r>
  <r>
    <x v="6292"/>
    <s v="A Guide to the New Jersey Bridge Trial"/>
    <s v="Tri-State Area"/>
    <n v="0"/>
    <n v="100"/>
    <n v="0"/>
  </r>
  <r>
    <x v="6293"/>
    <s v="One Victim Still Critical After Philadelphia Shooting"/>
    <s v="US"/>
    <n v="0"/>
    <n v="53.2"/>
    <n v="46.8"/>
  </r>
  <r>
    <x v="6294"/>
    <s v="Samsung Says Phone Explosions in China Not Caused by Batteries"/>
    <s v="Tech"/>
    <n v="0"/>
    <n v="100"/>
    <n v="0"/>
  </r>
  <r>
    <x v="6294"/>
    <s v="Korean Court Orders Hanjin to Cut Its Fleet"/>
    <s v="Asia"/>
    <n v="0"/>
    <n v="76.900000000000006"/>
    <n v="23.1"/>
  </r>
  <r>
    <x v="6295"/>
    <s v="US Charges NY Bombing Suspect Cites Views in His Notebook"/>
    <s v="US"/>
    <n v="0"/>
    <n v="65"/>
    <n v="35"/>
  </r>
  <r>
    <x v="6295"/>
    <s v="Oversight Panel Faults Los Angeles Police Officers in Two Fatal Shootings "/>
    <s v="US"/>
    <n v="0"/>
    <n v="57.7"/>
    <n v="42.3"/>
  </r>
  <r>
    <x v="6295"/>
    <s v="Japan Could Divest Itself of Stake in iPhone-Screen Maker "/>
    <s v="Asia"/>
    <n v="0"/>
    <n v="100"/>
    <n v="0"/>
  </r>
  <r>
    <x v="6295"/>
    <s v="Terrorism-Insurance Picture Is Uncertain in Chelsea"/>
    <s v="New York"/>
    <n v="0"/>
    <n v="69.399999999999991"/>
    <n v="30.6"/>
  </r>
  <r>
    <x v="6296"/>
    <s v="Fountainvest Raises 21 Billion for New China Fund"/>
    <s v="Asia"/>
    <n v="0"/>
    <n v="100"/>
    <n v="0"/>
  </r>
  <r>
    <x v="6297"/>
    <s v="FAA Advisory Body Recommends Cybersecurity Measures "/>
    <s v="Business"/>
    <n v="27.5"/>
    <n v="72.5"/>
    <n v="0"/>
  </r>
  <r>
    <x v="6297"/>
    <s v="â€˜Tantrumâ€™ Threat Fades"/>
    <s v="Markets"/>
    <n v="0"/>
    <n v="54.1"/>
    <n v="45.9"/>
  </r>
  <r>
    <x v="6297"/>
    <s v="Three Phoenix Police Officers Resign After Marijuana Allegations"/>
    <s v="US"/>
    <n v="0"/>
    <n v="74.5"/>
    <n v="25.5"/>
  </r>
  <r>
    <x v="6298"/>
    <s v="Cops and Political Narratives"/>
    <s v="Review &amp; Outlook"/>
    <n v="0"/>
    <n v="100"/>
    <n v="0"/>
  </r>
  <r>
    <x v="6298"/>
    <s v="NJ Casino Measureâ€™s Wealthy Backers Expect It to Lose"/>
    <s v="Tri-State Area"/>
    <n v="17.600000000000001"/>
    <n v="63.4"/>
    <n v="19"/>
  </r>
  <r>
    <x v="6298"/>
    <s v="Greenspanâ€™s Bond Warning Goes Unheeded"/>
    <s v="Heard on the Street"/>
    <n v="0"/>
    <n v="71.399999999999991"/>
    <n v="28.6"/>
  </r>
  <r>
    <x v="6299"/>
    <s v="Washington State Proposal to Lower Bar for Gun Seizures Draws Support"/>
    <s v="US"/>
    <n v="17.600000000000001"/>
    <n v="52.3"/>
    <n v="30.1"/>
  </r>
  <r>
    <x v="6299"/>
    <s v="Brazilâ€™s Supreme Court OKs Probe of New President Temer "/>
    <s v="Latin America"/>
    <n v="26.5"/>
    <n v="73.5"/>
    <n v="0"/>
  </r>
  <r>
    <x v="6300"/>
    <s v="Troubled Past Comes Into Focus for Mall Shooting Suspect "/>
    <s v="US"/>
    <n v="0"/>
    <n v="57.4"/>
    <n v="42.6"/>
  </r>
  <r>
    <x v="6300"/>
    <s v="Manufacturers Find Niche in New York City"/>
    <s v="Tri-State Area"/>
    <n v="0"/>
    <n v="100"/>
    <n v="0"/>
  </r>
  <r>
    <x v="6301"/>
    <s v="Donald Trump Charges China With Yuan Manipulationâ€”Again "/>
    <s v="Foreign Exchange"/>
    <n v="0"/>
    <n v="74.099999999999994"/>
    <n v="25.9"/>
  </r>
  <r>
    <x v="6301"/>
    <s v="US Indicts Chinese Businesswoman Trading Company for Helping North Korea Evade Sanctions"/>
    <s v="World"/>
    <n v="16.7"/>
    <n v="83.3"/>
    <n v="0"/>
  </r>
  <r>
    <x v="6302"/>
    <s v="New Council Puts Focus on the Food Industry"/>
    <s v="Tri-State Area"/>
    <n v="0"/>
    <n v="100"/>
    <n v="0"/>
  </r>
  <r>
    <x v="6302"/>
    <s v="Nike Revenue and Profit Rise"/>
    <s v="Business"/>
    <n v="42"/>
    <n v="57.999999999999993"/>
    <n v="0"/>
  </r>
  <r>
    <x v="6302"/>
    <s v="How Short-Termism Saps the Economy"/>
    <s v="Commentary"/>
    <n v="0"/>
    <n v="100"/>
    <n v="0"/>
  </r>
  <r>
    <x v="6303"/>
    <s v="Wells Fargo CEO Isnâ€™t Out of Danger Despite Pay Clawback"/>
    <s v="Markets"/>
    <n v="21"/>
    <n v="57.3"/>
    <n v="21.7"/>
  </r>
  <r>
    <x v="6304"/>
    <s v="Is David Ortiz the Greatest Yankee Killer of Them All"/>
    <s v="New York"/>
    <n v="25.5"/>
    <n v="48.5"/>
    <n v="26.1"/>
  </r>
  <r>
    <x v="6304"/>
    <s v="India Says It Hit Terrorist Bases in Pakistan-Controlled Kashmir"/>
    <s v="Asia"/>
    <n v="0"/>
    <n v="63"/>
    <n v="37"/>
  </r>
  <r>
    <x v="6304"/>
    <s v="China Official Disputes US Allegations on Trade Practices "/>
    <s v="Business"/>
    <n v="0"/>
    <n v="76.900000000000006"/>
    <n v="23.1"/>
  </r>
  <r>
    <x v="6305"/>
    <s v="Star Witness in Bridge Trial Painted as Ultimate Christie Insider"/>
    <s v="Tri-State Area"/>
    <n v="0"/>
    <n v="100"/>
    <n v="0"/>
  </r>
  <r>
    <x v="6306"/>
    <s v="Hearing on Tap After Workers Tell of Noxious Vapors at Nuclear Site "/>
    <s v="US"/>
    <n v="0"/>
    <n v="100"/>
    <n v="0"/>
  </r>
  <r>
    <x v="6306"/>
    <s v="Stock Investors Rediscover Taste for Risk"/>
    <s v="Markets"/>
    <n v="0"/>
    <n v="70.399999999999991"/>
    <n v="29.6"/>
  </r>
  <r>
    <x v="6306"/>
    <s v="Thousands Mourn at Funeral for FDNY Chief Killed in Bronx Explosion"/>
    <s v="Tri-State Area"/>
    <n v="0"/>
    <n v="44.9"/>
    <n v="55.1"/>
  </r>
  <r>
    <x v="6307"/>
    <s v="Pope Francis Concludes Visit to Georgia Azerbaijan "/>
    <s v="World"/>
    <n v="0"/>
    <n v="100"/>
    <n v="0"/>
  </r>
  <r>
    <x v="6308"/>
    <s v="Colombians Vote for a Better Peace"/>
    <s v="Review &amp; Outlook"/>
    <n v="61.5"/>
    <n v="38.5"/>
    <n v="0"/>
  </r>
  <r>
    <x v="6308"/>
    <s v="Nobel Prize in Medicine Awarded to Japanâ€™s Yoshinori Ohsumi"/>
    <s v="World"/>
    <n v="40"/>
    <n v="60"/>
    <n v="0"/>
  </r>
  <r>
    <x v="6309"/>
    <s v="Russia Upgrades Military Prowess in Arctic"/>
    <s v="Europe"/>
    <n v="0"/>
    <n v="100"/>
    <n v="0"/>
  </r>
  <r>
    <x v="6309"/>
    <s v="Sears CEO Says No Plans to Close Kmart "/>
    <s v="Business"/>
    <n v="0"/>
    <n v="76.099999999999994"/>
    <n v="23.9"/>
  </r>
  <r>
    <x v="6310"/>
    <s v="Cheryl Millsâ€™s Legal Privileges"/>
    <s v="Review &amp; Outlook"/>
    <n v="50.6"/>
    <n v="49.4"/>
    <n v="0"/>
  </r>
  <r>
    <x v="6310"/>
    <s v="Voters Donâ€™t Want Trump Children to Run for New York City Mayor"/>
    <s v="Politics"/>
    <n v="9.1"/>
    <n v="90.9"/>
    <n v="0"/>
  </r>
  <r>
    <x v="6311"/>
    <s v="US Charges Three With Exporting Banned Microelectronics to Russia "/>
    <s v="US"/>
    <n v="0"/>
    <n v="57.9"/>
    <n v="42.1"/>
  </r>
  <r>
    <x v="6311"/>
    <s v="Photos Hurricane Matthew Batters Caribbean Nations "/>
    <s v="Slideshow"/>
    <n v="0"/>
    <n v="100"/>
    <n v="0"/>
  </r>
  <r>
    <x v="6312"/>
    <s v="California Issues Self-Driving Vehicle Testing Permits to Valeo Wheego "/>
    <s v="Tech"/>
    <n v="0"/>
    <n v="100"/>
    <n v="0"/>
  </r>
  <r>
    <x v="6312"/>
    <s v="Hurricane Matthew Could Prompt Dangerous Water Surges Along Coasts "/>
    <s v="US"/>
    <n v="0"/>
    <n v="72.099999999999994"/>
    <n v="27.9"/>
  </r>
  <r>
    <x v="6312"/>
    <s v="Mylan to Pay 465 Million in EpiPen Settlement"/>
    <s v="Business"/>
    <n v="0"/>
    <n v="83.3"/>
    <n v="16.7"/>
  </r>
  <r>
    <x v="6313"/>
    <s v="James Patterson on Delving into a Financierâ€™s Scandal "/>
    <s v="Markets"/>
    <n v="0"/>
    <n v="75.599999999999994"/>
    <n v="24.4"/>
  </r>
  <r>
    <x v="6313"/>
    <s v="Alibabaâ€™s Efforts to Stop Sale of Fakes Under Fire "/>
    <s v="Business"/>
    <n v="0"/>
    <n v="51.9"/>
    <n v="48.1"/>
  </r>
  <r>
    <x v="6314"/>
    <s v="Criminal Charges Filed Against Two Ex-Bankers in 1MDB Case"/>
    <s v="Asia"/>
    <n v="0"/>
    <n v="56.000000000000007"/>
    <n v="44"/>
  </r>
  <r>
    <x v="6314"/>
    <s v="Buffett Parries Trump by Releasing Some Tax Information"/>
    <s v="Markets"/>
    <n v="0"/>
    <n v="100"/>
    <n v="0"/>
  </r>
  <r>
    <x v="6315"/>
    <s v="Supreme Court Weighs Juror Racial Bias Against Candid Deliberations "/>
    <s v="US"/>
    <n v="30"/>
    <n v="58.3"/>
    <n v="11.7"/>
  </r>
  <r>
    <x v="6315"/>
    <s v="Seeing China With Fresh Eyes"/>
    <s v="Bookshelf"/>
    <n v="36.5"/>
    <n v="63.5"/>
    <n v="0"/>
  </r>
  <r>
    <x v="6315"/>
    <s v="US Auto Plants Shifting From Cars to Trucks"/>
    <s v="Business"/>
    <n v="0"/>
    <n v="100"/>
    <n v="0"/>
  </r>
  <r>
    <x v="6316"/>
    <s v="Wells Fargo CEO Stumpf Steps Down Amid Scandal"/>
    <s v="Markets"/>
    <n v="18.3"/>
    <n v="55.000000000000007"/>
    <n v="26.6"/>
  </r>
  <r>
    <x v="6316"/>
    <s v="Pound Hits Historic Low Against Currency Basket"/>
    <s v="Foreign Exchange"/>
    <n v="0"/>
    <n v="74.099999999999994"/>
    <n v="25.9"/>
  </r>
  <r>
    <x v="6317"/>
    <s v="Delta Expects Revenue Trend to Improve"/>
    <s v="Earnings"/>
    <n v="36.700000000000003"/>
    <n v="63.3"/>
    <n v="0"/>
  </r>
  <r>
    <x v="6317"/>
    <s v="Colombia Extends Cease-Fire With FARC"/>
    <s v="Latin America"/>
    <n v="27.3"/>
    <n v="72.7"/>
    <n v="0"/>
  </r>
  <r>
    <x v="6318"/>
    <s v="Small Cross-Sell Impact but Big Reputational Hit"/>
    <s v="Markets"/>
    <n v="0"/>
    <n v="100"/>
    <n v="0"/>
  </r>
  <r>
    <x v="6318"/>
    <s v="Beam Suntory Workers Vote to Strike at Two Kentucky Facilities "/>
    <s v="Business"/>
    <n v="0"/>
    <n v="85.7"/>
    <n v="14.3"/>
  </r>
  <r>
    <x v="6319"/>
    <s v="Trump Trails Clinton in Campaign Cash"/>
    <s v="US"/>
    <n v="0"/>
    <n v="100"/>
    <n v="0"/>
  </r>
  <r>
    <x v="6319"/>
    <s v="Two Americans Held in Yemen Released "/>
    <s v="Middle East"/>
    <n v="0"/>
    <n v="100"/>
    <n v="0"/>
  </r>
  <r>
    <x v="6320"/>
    <s v="Everyoneâ€™s Worst Investing Fears"/>
    <s v="Commentary"/>
    <n v="0"/>
    <n v="36.700000000000003"/>
    <n v="63.3"/>
  </r>
  <r>
    <x v="6320"/>
    <s v="Photos of the Day Asia"/>
    <s v="Slideshow"/>
    <n v="0"/>
    <n v="100"/>
    <n v="0"/>
  </r>
  <r>
    <x v="6321"/>
    <s v="Photos of the Day Oct 17"/>
    <s v="Slideshow"/>
    <n v="0"/>
    <n v="100"/>
    <n v="0"/>
  </r>
  <r>
    <x v="6322"/>
    <s v="Venezuelaâ€™s PdVSA â€˜All Options are Openâ€™ If Debt Exchange Fails"/>
    <s v="Credit Markets"/>
    <n v="0"/>
    <n v="69.399999999999991"/>
    <n v="30.6"/>
  </r>
  <r>
    <x v="6322"/>
    <s v="Photos of the Day Asia"/>
    <s v="Slideshow"/>
    <n v="0"/>
    <n v="100"/>
    <n v="0"/>
  </r>
  <r>
    <x v="6323"/>
    <s v="Trump-Branded Project Developer Seeks to Tap Immigrant Visa Program"/>
    <s v="US"/>
    <n v="0"/>
    <n v="100"/>
    <n v="0"/>
  </r>
  <r>
    <x v="6323"/>
    <s v="Abbott Labs Swings to Loss After Booking Charge on Mylan Stake"/>
    <s v="Earnings"/>
    <n v="0"/>
    <n v="81.3"/>
    <n v="18.7"/>
  </r>
  <r>
    <x v="6323"/>
    <s v="Bridge Defense Top Aides Didnâ€™t Probe Lane Closures "/>
    <s v="New York"/>
    <n v="29.2"/>
    <n v="70.8"/>
    <n v="0"/>
  </r>
  <r>
    <x v="6324"/>
    <s v="Dunkinâ€™ Brands Franchisees Slowing on Store Openings"/>
    <s v="Earnings"/>
    <n v="0"/>
    <n v="100"/>
    <n v="0"/>
  </r>
  <r>
    <x v="6324"/>
    <s v="EU Trade Deal With Canada Face Fresh Resistance "/>
    <s v="World"/>
    <n v="24.7"/>
    <n v="75.3"/>
    <n v="0"/>
  </r>
  <r>
    <x v="6325"/>
    <s v="The Wall Street Journal Offers Buyouts to News Employees"/>
    <s v="Business"/>
    <n v="0"/>
    <n v="100"/>
    <n v="0"/>
  </r>
  <r>
    <x v="6325"/>
    <s v="AT&amp;T Is in Advanced Talks to Acquire Time Warner"/>
    <s v="Tech"/>
    <n v="20"/>
    <n v="80"/>
    <n v="0"/>
  </r>
  <r>
    <x v="6326"/>
    <s v="Canada EU Trade Deal Still Has Life "/>
    <s v="World"/>
    <n v="0"/>
    <n v="100"/>
    <n v="0"/>
  </r>
  <r>
    <x v="6326"/>
    <s v="Britain Desperately Seeking Trade Expertise"/>
    <s v="Europe"/>
    <n v="0"/>
    <n v="60.6"/>
    <n v="39.4"/>
  </r>
  <r>
    <x v="6327"/>
    <s v="The Fed Not the Market Is Stifling Growth"/>
    <s v="Americas"/>
    <n v="27.1"/>
    <n v="72.899999999999991"/>
    <n v="0"/>
  </r>
  <r>
    <x v="6327"/>
    <s v="EU Sets Belgium CETA Ultimatum"/>
    <s v="World"/>
    <n v="0"/>
    <n v="100"/>
    <n v="0"/>
  </r>
  <r>
    <x v="6328"/>
    <s v="AT&amp;T Deal Faces Tough Climate "/>
    <s v="Business"/>
    <n v="0"/>
    <n v="72.7"/>
    <n v="27.3"/>
  </r>
  <r>
    <x v="6329"/>
    <s v="Investor Peltz Says Boards Victim to Too Much Information "/>
    <s v="Tech"/>
    <n v="0"/>
    <n v="79.2"/>
    <n v="20.8"/>
  </r>
  <r>
    <x v="6329"/>
    <s v="Discover Profit Up Amid Loan Growth"/>
    <s v="Earnings"/>
    <n v="57.9"/>
    <n v="42.1"/>
    <n v="0"/>
  </r>
  <r>
    <x v="6329"/>
    <s v="Acquisitions Seen in Self-Driving Market"/>
    <s v="Tech"/>
    <n v="0"/>
    <n v="100"/>
    <n v="0"/>
  </r>
  <r>
    <x v="6330"/>
    <s v="Groupon Buys Rival LivingSocial Reports Another Loss"/>
    <s v="Business"/>
    <n v="0"/>
    <n v="72.3"/>
    <n v="27.7"/>
  </r>
  <r>
    <x v="6331"/>
    <s v="Schumer Rival Knows She Is the Long Shot"/>
    <s v="Politics"/>
    <n v="0"/>
    <n v="100"/>
    <n v="0"/>
  </r>
  <r>
    <x v="6332"/>
    <s v="Prosecutor Highlights Famous Email in Closing Statements"/>
    <s v="New York"/>
    <n v="0"/>
    <n v="100"/>
    <n v="0"/>
  </r>
  <r>
    <x v="6332"/>
    <s v="Tesla CEO Aims to Make Solar Panels as Appealing as Electric Cars"/>
    <s v="Tech"/>
    <n v="0"/>
    <n v="100"/>
    <n v="0"/>
  </r>
  <r>
    <x v="6332"/>
    <s v="GE Baker Hughes Could Reach Deal as Early as Next Week"/>
    <s v="Business"/>
    <n v="9.9"/>
    <n v="90.100000000000009"/>
    <n v="0"/>
  </r>
  <r>
    <x v="6333"/>
    <s v="Trial of Officer Who Shot Walter Scott Revives Police-Shootings Debate"/>
    <s v="US"/>
    <n v="22.4"/>
    <n v="77.600000000000009"/>
    <n v="0"/>
  </r>
  <r>
    <x v="6334"/>
    <s v="October Surprise"/>
    <s v="Opinion"/>
    <n v="67.7"/>
    <n v="32.299999999999997"/>
    <n v="0"/>
  </r>
  <r>
    <x v="6335"/>
    <s v="Southwest Flight Attendants Approve New Labor Contract "/>
    <s v="Business"/>
    <n v="0"/>
    <n v="100"/>
    <n v="0"/>
  </r>
  <r>
    <x v="6335"/>
    <s v="Control of New York State Senate Could Hinge on Nassau County Races "/>
    <s v="Politics"/>
    <n v="0"/>
    <n v="100"/>
    <n v="0"/>
  </r>
  <r>
    <x v="6335"/>
    <s v="Obamaâ€™s Israel Surprise"/>
    <s v="Review &amp; Outlook"/>
    <n v="34.4"/>
    <n v="65.600000000000009"/>
    <n v="0"/>
  </r>
  <r>
    <x v="6336"/>
    <s v="Gas Prices Jump After Pipeline Fire"/>
    <s v="Markets"/>
    <n v="0"/>
    <n v="67.600000000000009"/>
    <n v="32.4"/>
  </r>
  <r>
    <x v="6336"/>
    <s v="Bridge Jury Asks for Clarity on Definition of Conspiracy "/>
    <s v="Tri-State Area"/>
    <n v="20.6"/>
    <n v="53.400000000000013"/>
    <n v="26"/>
  </r>
  <r>
    <x v="6337"/>
    <s v="Facebook Profit Soars but Growth Concerns Emerge"/>
    <s v="Tech"/>
    <n v="51.7"/>
    <n v="48.3"/>
    <n v="0"/>
  </r>
  <r>
    <x v="6338"/>
    <s v="Wells Fargo in Talks With Prosecutors Over Potential Mortgage Abuses "/>
    <s v="Markets"/>
    <n v="14.7"/>
    <n v="58.8"/>
    <n v="26.5"/>
  </r>
  <r>
    <x v="6338"/>
    <s v="Credit Suisse Reports Profit but Investors Unimpressed"/>
    <s v="Europe Markets"/>
    <n v="34.599999999999987"/>
    <n v="36.9"/>
    <n v="28.6"/>
  </r>
  <r>
    <x v="6338"/>
    <s v="NASA Said to Be Opting for Atlas V Rocket Over Antares"/>
    <s v="Business"/>
    <n v="0"/>
    <n v="100"/>
    <n v="0"/>
  </r>
  <r>
    <x v="6338"/>
    <s v="NetApp to Lay Off About 6 of Workers In Latest Restructuring"/>
    <s v="Business"/>
    <n v="0"/>
    <n v="100"/>
    <n v="0"/>
  </r>
  <r>
    <x v="6339"/>
    <s v="The Messiah of Masculinity"/>
    <s v="Bookshelf"/>
    <n v="0"/>
    <n v="100"/>
    <n v="0"/>
  </r>
  <r>
    <x v="6339"/>
    <s v="Working High in the Sky"/>
    <s v="Slideshow"/>
    <n v="0"/>
    <n v="100"/>
    <n v="0"/>
  </r>
  <r>
    <x v="6340"/>
    <s v="Arrogate Defeats California Chrome in Breedersâ€™ Cup"/>
    <s v="Sports"/>
    <n v="0"/>
    <n v="77.7"/>
    <n v="22.3"/>
  </r>
  <r>
    <x v="6340"/>
    <s v="Boutique Hotels Expand to Smaller American Towns"/>
    <s v="US"/>
    <n v="27.7"/>
    <n v="72.3"/>
    <n v="0"/>
  </r>
  <r>
    <x v="6341"/>
    <s v="Earthquake Hits Central Oklahoma"/>
    <s v="US"/>
    <n v="0"/>
    <n v="100"/>
    <n v="0"/>
  </r>
  <r>
    <x v="6341"/>
    <s v="Gasoline Pipeline Is Back in Service After Deadly Blast"/>
    <s v="US"/>
    <n v="0"/>
    <n v="100"/>
    <n v="0"/>
  </r>
  <r>
    <x v="6342"/>
    <s v="Indonesiaâ€™s Minorities Under Threat"/>
    <s v="Review &amp; Outlook"/>
    <n v="0"/>
    <n v="59.5"/>
    <n v="40.5"/>
  </r>
  <r>
    <x v="6342"/>
    <s v="Commerce Department Launches Probes Into Chinese Steelmakers "/>
    <s v="Business"/>
    <n v="0"/>
    <n v="100"/>
    <n v="0"/>
  </r>
  <r>
    <x v="6342"/>
    <s v="Alongside Presidents and Rock Stars Clinton Urges Pennsylvanians to Deliver Clear Victory"/>
    <s v="Politics"/>
    <n v="19.100000000000001"/>
    <n v="80.900000000000006"/>
    <n v="0"/>
  </r>
  <r>
    <x v="6343"/>
    <s v="New York City Voters Wait in Long Lines at Polling Sites"/>
    <s v="Politics"/>
    <n v="0"/>
    <n v="100"/>
    <n v="0"/>
  </r>
  <r>
    <x v="6344"/>
    <s v="Donald Trumpâ€™s Minority Voters"/>
    <s v="Commentary"/>
    <n v="0"/>
    <n v="100"/>
    <n v="0"/>
  </r>
  <r>
    <x v="6345"/>
    <s v="The All-Powerful Bond Market Is Getting Rocked by Trump "/>
    <s v="Credit Markets"/>
    <n v="0"/>
    <n v="100"/>
    <n v="0"/>
  </r>
  <r>
    <x v="6345"/>
    <s v="Amazon to Reimburse Customers for In-App Purchases by Kids"/>
    <s v="Tech"/>
    <n v="17.5"/>
    <n v="82.5"/>
    <n v="0"/>
  </r>
  <r>
    <x v="6345"/>
    <s v="Disney Results Disappoint as Cable Revenue Declines"/>
    <s v="Business"/>
    <n v="0"/>
    <n v="69"/>
    <n v="31"/>
  </r>
  <r>
    <x v="6346"/>
    <s v="Pacific Trade Bust"/>
    <s v="Review &amp; Outlook"/>
    <n v="0"/>
    <n v="100"/>
    <n v="0"/>
  </r>
  <r>
    <x v="6347"/>
    <s v="Twenty-Six Seconds That Changed the World"/>
    <s v="Bookshelf"/>
    <n v="0"/>
    <n v="100"/>
    <n v="0"/>
  </r>
  <r>
    <x v="6347"/>
    <s v="Retirement Policy Under Trump Unclear but There Are Clues"/>
    <s v="Markets"/>
    <n v="0"/>
    <n v="84.2"/>
    <n v="15.8"/>
  </r>
  <r>
    <x v="6348"/>
    <s v="â€˜Deradicalizationâ€™ Programs Face Critical Test in Islamic State Cases "/>
    <s v="US"/>
    <n v="0"/>
    <n v="81.3"/>
    <n v="18.7"/>
  </r>
  <r>
    <x v="6348"/>
    <s v="Films â€˜Doctor Strangeâ€™ â€˜Trollsâ€™ Hold the Lead"/>
    <s v="Business"/>
    <n v="0"/>
    <n v="100"/>
    <n v="0"/>
  </r>
  <r>
    <x v="6349"/>
    <s v="US Detention Facilities Struggle With New Migrant Surge "/>
    <s v="US"/>
    <n v="0"/>
    <n v="55.600000000000009"/>
    <n v="44.4"/>
  </r>
  <r>
    <x v="6349"/>
    <s v="Chinese Speculators Shake Up Global Commodity Markets"/>
    <s v="Commodities"/>
    <n v="0"/>
    <n v="77.900000000000006"/>
    <n v="22.1"/>
  </r>
  <r>
    <x v="6349"/>
    <s v="US Officials Say World Climate-Change Efforts to Continue Despite Trump"/>
    <s v="World"/>
    <n v="0"/>
    <n v="100"/>
    <n v="0"/>
  </r>
  <r>
    <x v="6350"/>
    <s v="Illinois Reduces Reliance on Active Managers "/>
    <s v="Markets"/>
    <n v="35.099999999999987"/>
    <n v="64.900000000000006"/>
    <n v="0"/>
  </r>
  <r>
    <x v="6351"/>
    <s v="Photos of the Day Asia"/>
    <s v="Slideshow"/>
    <n v="0"/>
    <n v="100"/>
    <n v="0"/>
  </r>
  <r>
    <x v="6351"/>
    <s v="Car Insurers Face Ban on Linking Rates to Occupations"/>
    <s v="Markets"/>
    <n v="0"/>
    <n v="69"/>
    <n v="31"/>
  </r>
  <r>
    <x v="6351"/>
    <s v="Hensarling GOP Wants to End Rules on Retirement Advice Payday Loans "/>
    <s v="Politics"/>
    <n v="0"/>
    <n v="100"/>
    <n v="0"/>
  </r>
  <r>
    <x v="6352"/>
    <s v="Tim Ryan Announces Bid for House Minority Leader"/>
    <s v="Politics"/>
    <n v="0"/>
    <n v="100"/>
    <n v="0"/>
  </r>
  <r>
    <x v="6352"/>
    <s v="Molson Coors CFO Resigns Immediately"/>
    <s v="Business"/>
    <n v="0"/>
    <n v="63.5"/>
    <n v="36.5"/>
  </r>
  <r>
    <x v="6352"/>
    <s v="First NBC Bank Enters Into Consent Order"/>
    <s v="Markets"/>
    <n v="24.1"/>
    <n v="75.900000000000006"/>
    <n v="0"/>
  </r>
  <r>
    <x v="6353"/>
    <s v="Charlemagne The Father of Europe"/>
    <s v="Bookshelf"/>
    <n v="0"/>
    <n v="100"/>
    <n v="0"/>
  </r>
  <r>
    <x v="6353"/>
    <s v="What to Give Nature Books"/>
    <s v="Bookshelf"/>
    <n v="0"/>
    <n v="100"/>
    <n v="0"/>
  </r>
  <r>
    <x v="6354"/>
    <s v="Iran to Ship Heavy Water Out of Country to Ease Nuclear Conflict"/>
    <s v="Middle East"/>
    <n v="16.899999999999999"/>
    <n v="67.600000000000009"/>
    <n v="15.5"/>
  </r>
  <r>
    <x v="6354"/>
    <s v="Indonesians Call for Unity After Blasphemy Probe"/>
    <s v="Asia"/>
    <n v="0"/>
    <n v="100"/>
    <n v="0"/>
  </r>
  <r>
    <x v="6355"/>
    <s v="Greater New York Watch "/>
    <s v="New York"/>
    <n v="45.5"/>
    <n v="54.500000000000007"/>
    <n v="0"/>
  </r>
  <r>
    <x v="6355"/>
    <s v="Mexicoâ€™s Options in a Trump Trade War "/>
    <s v="Americas"/>
    <n v="0"/>
    <n v="67.2"/>
    <n v="32.799999999999997"/>
  </r>
  <r>
    <x v="6356"/>
    <s v="Everyone Has an App Idea"/>
    <s v="Bookshelf"/>
    <n v="0"/>
    <n v="100"/>
    <n v="0"/>
  </r>
  <r>
    <x v="6356"/>
    <s v="A New Agreementâ€”and a Better Oneâ€”for Peace in Colombia"/>
    <s v="Commentary"/>
    <n v="47.8"/>
    <n v="52.2"/>
    <n v="0"/>
  </r>
  <r>
    <x v="6357"/>
    <s v="Americaâ€™s Vital Interests Are at Stake in Georgia"/>
    <s v="Commentary"/>
    <n v="34.4"/>
    <n v="65.600000000000009"/>
    <n v="0"/>
  </r>
  <r>
    <x v="6357"/>
    <s v="44 Billion Destroyer Breaks Down One Month After Commissioning"/>
    <s v="US"/>
    <n v="0"/>
    <n v="72.7"/>
    <n v="27.3"/>
  </r>
  <r>
    <x v="6357"/>
    <s v="Obama Commutes Sentences of 79 Drug Offenders"/>
    <s v="Politics"/>
    <n v="13.8"/>
    <n v="57.499999999999993"/>
    <n v="28.7"/>
  </r>
  <r>
    <x v="6358"/>
    <s v="After the Election a Thanksgiving to Unite Us"/>
    <s v="Commentary"/>
    <n v="0"/>
    <n v="100"/>
    <n v="0"/>
  </r>
  <r>
    <x v="6358"/>
    <s v="Aluminum Giantâ€™s Armor as Thin as Foil"/>
    <s v="Heard on the Street"/>
    <n v="0"/>
    <n v="100"/>
    <n v="0"/>
  </r>
  <r>
    <x v="6359"/>
    <s v="US Service Member Killed in Syria "/>
    <s v="World"/>
    <n v="0"/>
    <n v="52.6"/>
    <n v="47.4"/>
  </r>
  <r>
    <x v="6359"/>
    <s v="The Feed Cajun Cuisine in Brooklyn"/>
    <s v="Tri-State Area"/>
    <n v="0"/>
    <n v="100"/>
    <n v="0"/>
  </r>
  <r>
    <x v="6359"/>
    <s v="Trumpâ€™s Win Was Own-Goal for Democrats"/>
    <s v="Letters"/>
    <n v="35.200000000000003"/>
    <n v="64.8"/>
    <n v="0"/>
  </r>
  <r>
    <x v="6359"/>
    <s v="Tom Perez Strikes Out"/>
    <s v="Review &amp; Outlook"/>
    <n v="0"/>
    <n v="54.500000000000007"/>
    <n v="45.5"/>
  </r>
  <r>
    <x v="6360"/>
    <s v="Clear Objectives Needed for Military Action"/>
    <s v="Letters"/>
    <n v="34.200000000000003"/>
    <n v="65.8"/>
    <n v="0"/>
  </r>
  <r>
    <x v="6360"/>
    <s v="On Black Friday Teens Prioritize Bargains Over Brands"/>
    <s v="Business"/>
    <n v="0"/>
    <n v="100"/>
    <n v="0"/>
  </r>
  <r>
    <x v="6360"/>
    <s v="The Wisdom of â€˜The Breakfast Clubâ€™"/>
    <s v="Bookshelf"/>
    <n v="32.700000000000003"/>
    <n v="67.300000000000011"/>
    <n v="0"/>
  </r>
  <r>
    <x v="6360"/>
    <s v="Theranos Whistleblower Did the Right Thing"/>
    <s v="Letters"/>
    <n v="0"/>
    <n v="100"/>
    <n v="0"/>
  </r>
  <r>
    <x v="6361"/>
    <s v="How Much Bank Stocks Can Gain From Higher Rates "/>
    <s v="Markets"/>
    <n v="29.8"/>
    <n v="70.199999999999989"/>
    <n v="0"/>
  </r>
  <r>
    <x v="6361"/>
    <s v="Indonesia Police Say Militant Was Making Powerful Bombs"/>
    <s v="Asia"/>
    <n v="28.6"/>
    <n v="71.399999999999991"/>
    <n v="0"/>
  </r>
  <r>
    <x v="6361"/>
    <s v="A Trump US Energy Boom"/>
    <s v="Review &amp; Outlook"/>
    <n v="34.4"/>
    <n v="65.600000000000009"/>
    <n v="0"/>
  </r>
  <r>
    <x v="6362"/>
    <s v="Oil Industry Anticipates Day of Reckoning "/>
    <s v="Business"/>
    <n v="0"/>
    <n v="100"/>
    <n v="0"/>
  </r>
  <r>
    <x v="6362"/>
    <s v="Donald Trumpâ€™s Spending Push Rankles Some in GOP"/>
    <s v="Politics"/>
    <n v="0"/>
    <n v="100"/>
    <n v="0"/>
  </r>
  <r>
    <x v="6363"/>
    <s v="Notable &amp; Quotable Trump and Muslims"/>
    <s v="Commentary"/>
    <n v="0"/>
    <n v="100"/>
    <n v="0"/>
  </r>
  <r>
    <x v="6364"/>
    <s v="US-Cuba Breach Presents Opportunity for China"/>
    <s v="Latin America"/>
    <n v="35.9"/>
    <n v="64.099999999999994"/>
    <n v="0"/>
  </r>
  <r>
    <x v="6364"/>
    <s v="Dowling College Files for Chapter 11 Bankruptcy "/>
    <s v="Business"/>
    <n v="0"/>
    <n v="100"/>
    <n v="0"/>
  </r>
  <r>
    <x v="6364"/>
    <s v="Goldman Sachs at Center of Politics Money and Public Furor Once Again "/>
    <s v="Markets"/>
    <n v="0"/>
    <n v="100"/>
    <n v="0"/>
  </r>
  <r>
    <x v="6364"/>
    <s v="Police Probe Ohio State Attack as Possible Terrorism"/>
    <s v="US"/>
    <n v="0"/>
    <n v="43.8"/>
    <n v="56.2"/>
  </r>
  <r>
    <x v="6365"/>
    <s v="Do Illegal Votes Decide Elections"/>
    <s v="Commentary"/>
    <n v="0"/>
    <n v="52.6"/>
    <n v="47.4"/>
  </r>
  <r>
    <x v="6365"/>
    <s v="Photos of the Day Asia"/>
    <s v="Slideshow"/>
    <n v="0"/>
    <n v="100"/>
    <n v="0"/>
  </r>
  <r>
    <x v="6365"/>
    <s v="Judge Weighs Request Related to Bridgegate Charge Against Christie"/>
    <s v="Tri-State Area"/>
    <n v="0"/>
    <n v="100"/>
    <n v="0"/>
  </r>
  <r>
    <x v="6365"/>
    <s v="Franceâ€™s War on Anti-Abortion Speech"/>
    <s v="Review &amp; Outlook"/>
    <n v="0"/>
    <n v="60.6"/>
    <n v="39.4"/>
  </r>
  <r>
    <x v="6366"/>
    <s v="Long Vacancy on Appeals Court Stirs Angst"/>
    <s v="Tri-State Area"/>
    <n v="0"/>
    <n v="100"/>
    <n v="0"/>
  </r>
  <r>
    <x v="6366"/>
    <s v="Parents Disarm Son Who Brought Guns to Utah School"/>
    <s v="US"/>
    <n v="0"/>
    <n v="100"/>
    <n v="0"/>
  </r>
  <r>
    <x v="6366"/>
    <s v="North Korea Sanctions Lessons"/>
    <s v="Review &amp; Outlook"/>
    <n v="0"/>
    <n v="100"/>
    <n v="0"/>
  </r>
  <r>
    <x v="6366"/>
    <s v="Photos of the Day Asia"/>
    <s v="Slideshow"/>
    <n v="0"/>
    <n v="100"/>
    <n v="0"/>
  </r>
  <r>
    <x v="6367"/>
    <s v="Trumpâ€™s Taiwan Call Breaks With US Policy"/>
    <s v="Politics"/>
    <n v="0"/>
    <n v="100"/>
    <n v="0"/>
  </r>
  <r>
    <x v="6368"/>
    <s v="Deutsche Bank to Cut Off Around 3400 Clients "/>
    <s v="Markets"/>
    <n v="0"/>
    <n v="76.900000000000006"/>
    <n v="23.1"/>
  </r>
  <r>
    <x v="6368"/>
    <s v="Boston Police Plan to Monitor Internet for Threats Draws Criticism"/>
    <s v="US"/>
    <n v="0"/>
    <n v="58.4"/>
    <n v="41.6"/>
  </r>
  <r>
    <x v="6368"/>
    <s v="Suburbs Outstrip Cities in Population Growth "/>
    <s v="US"/>
    <n v="34.200000000000003"/>
    <n v="65.8"/>
    <n v="0"/>
  </r>
  <r>
    <x v="6369"/>
    <s v="Americaâ€™s Dangerous Drift on Taiwan"/>
    <s v="Commentary"/>
    <n v="0"/>
    <n v="65.900000000000006"/>
    <n v="34.1"/>
  </r>
  <r>
    <x v="6369"/>
    <s v="Filling the Cabinet"/>
    <s v="Opinion"/>
    <n v="0"/>
    <n v="100"/>
    <n v="0"/>
  </r>
  <r>
    <x v="6369"/>
    <s v="Italian Prime Minister Renzi Announces Intention to Resign "/>
    <s v="World"/>
    <n v="0"/>
    <n v="74.5"/>
    <n v="25.5"/>
  </r>
  <r>
    <x v="6370"/>
    <s v="Buffett a Trump Critic Is a Big Winner in Election Rally"/>
    <s v="Markets"/>
    <n v="25.5"/>
    <n v="60.4"/>
    <n v="14.1"/>
  </r>
  <r>
    <x v="6370"/>
    <s v="Aleppo Rebels Weaken in Regime Onslaught"/>
    <s v="Middle East"/>
    <n v="0"/>
    <n v="46.5"/>
    <n v="53.5"/>
  </r>
  <r>
    <x v="6370"/>
    <s v="Italy Voters Deliver Blow to Battered Euro Project "/>
    <s v="Markets"/>
    <n v="0"/>
    <n v="100"/>
    <n v="0"/>
  </r>
  <r>
    <x v="6371"/>
    <s v="Severe Winter Storm Hits Remaining Dakota Pipeline Protesters "/>
    <s v="US"/>
    <n v="0"/>
    <n v="57.099999999999987"/>
    <n v="42.9"/>
  </r>
  <r>
    <x v="6371"/>
    <s v="New York Expands Transgender Health Care "/>
    <s v="Tri-State Area"/>
    <n v="53.5"/>
    <n v="46.5"/>
    <n v="0"/>
  </r>
  <r>
    <x v="6372"/>
    <s v="Impeachment Looms for South Korean President Park"/>
    <s v="Asia"/>
    <n v="0"/>
    <n v="78.900000000000006"/>
    <n v="21.1"/>
  </r>
  <r>
    <x v="6372"/>
    <s v="GOP Senators Ask Tough Questions But Donâ€™t Attack at AT&amp;T-Time Warner Hearing "/>
    <s v="Politics"/>
    <n v="0"/>
    <n v="69"/>
    <n v="31"/>
  </r>
  <r>
    <x v="6373"/>
    <s v="US Regulators May Allow Phone Calls During Flights"/>
    <s v="Business"/>
    <n v="21.3"/>
    <n v="78.7"/>
    <n v="0"/>
  </r>
  <r>
    <x v="6373"/>
    <s v="Treasury to Sell 118 Billion in Debt"/>
    <s v="Credit Markets"/>
    <n v="19.399999999999999"/>
    <n v="53.8"/>
    <n v="26.9"/>
  </r>
  <r>
    <x v="6374"/>
    <s v="George Lucas The Edison of the Movie Industry"/>
    <s v="Bookshelf"/>
    <n v="0"/>
    <n v="100"/>
    <n v="0"/>
  </r>
  <r>
    <x v="6374"/>
    <s v="Homeland Security Georgia Computer Breach Incident Likely Inadvertent "/>
    <s v="Politics"/>
    <n v="25.5"/>
    <n v="74.5"/>
    <n v="0"/>
  </r>
  <r>
    <x v="6375"/>
    <s v="US to Send 200 More Troops to Syria "/>
    <s v="Middle East"/>
    <n v="0"/>
    <n v="100"/>
    <n v="0"/>
  </r>
  <r>
    <x v="6375"/>
    <s v="Trumpâ€™s Carrier Intervention Has Labor Leaders Wary"/>
    <s v="Politics"/>
    <n v="0"/>
    <n v="100"/>
    <n v="0"/>
  </r>
  <r>
    <x v="6376"/>
    <s v="UniCredit to Sell Pioneer to Amundi for More Than â‚¬4 Billion "/>
    <s v="Markets"/>
    <n v="0"/>
    <n v="100"/>
    <n v="0"/>
  </r>
  <r>
    <x v="6376"/>
    <s v="Romanians Go to the Polls With Corruption High Among Voter Concerns"/>
    <s v="Europe"/>
    <n v="0"/>
    <n v="100"/>
    <n v="0"/>
  </r>
  <r>
    <x v="6376"/>
    <s v="Iâ€™m Staying Faithful to Trump"/>
    <s v="Commentary"/>
    <n v="32.6"/>
    <n v="67.400000000000006"/>
    <n v="0"/>
  </r>
  <r>
    <x v="6377"/>
    <s v="New Tech Helps Tenants Make Their Case in Court"/>
    <s v="Tri-State Area"/>
    <n v="24.5"/>
    <n v="75.5"/>
    <n v="0"/>
  </r>
  <r>
    <x v="6377"/>
    <s v="Trump Postpones First News Conference on Business Interests "/>
    <s v="Politics"/>
    <n v="19.8"/>
    <n v="59.4"/>
    <n v="20.8"/>
  </r>
  <r>
    <x v="6377"/>
    <s v="Trump Wades Into Military Spending"/>
    <s v="Business"/>
    <n v="0"/>
    <n v="100"/>
    <n v="0"/>
  </r>
  <r>
    <x v="6377"/>
    <s v="Redstone Firm Pulls Support for Merger of Viacom and CBS"/>
    <s v="Media &amp; Marketing"/>
    <n v="23.1"/>
    <n v="76.900000000000006"/>
    <n v="0"/>
  </r>
  <r>
    <x v="6378"/>
    <s v="US Military Aircraft Test Over Manhattan Leaves Some Rattled "/>
    <s v="New York"/>
    <n v="0"/>
    <n v="100"/>
    <n v="0"/>
  </r>
  <r>
    <x v="6379"/>
    <s v="The Psychopath in the C-Suite"/>
    <s v="Bookshelf"/>
    <n v="0"/>
    <n v="100"/>
    <n v="0"/>
  </r>
  <r>
    <x v="6380"/>
    <s v="EU Leaders Discuss Brexit Without May "/>
    <s v="Europe"/>
    <n v="0"/>
    <n v="100"/>
    <n v="0"/>
  </r>
  <r>
    <x v="6380"/>
    <s v="Chinaâ€™s Currency Manipulation Caught in Two Charts"/>
    <s v="Markets"/>
    <n v="0"/>
    <n v="78.400000000000006"/>
    <n v="21.6"/>
  </r>
  <r>
    <x v="6381"/>
    <s v="US Park Service Proposes Settling Wolves on Lake Superior Island "/>
    <s v="US"/>
    <n v="28"/>
    <n v="72"/>
    <n v="0"/>
  </r>
  <r>
    <x v="6381"/>
    <s v="Trump Can End the War on Cops"/>
    <s v="Commentary"/>
    <n v="0"/>
    <n v="60.6"/>
    <n v="39.4"/>
  </r>
  <r>
    <x v="6381"/>
    <s v="Obama Goes Off the Clinton Script"/>
    <s v="Review &amp; Outlook"/>
    <n v="0"/>
    <n v="100"/>
    <n v="0"/>
  </r>
  <r>
    <x v="6382"/>
    <s v="Storm Hits Midwest and East Coast Causing Fatal Traffic Accidents"/>
    <s v="US"/>
    <n v="0"/>
    <n v="57.999999999999993"/>
    <n v="42"/>
  </r>
  <r>
    <x v="6382"/>
    <s v="Tweaks but No Tapering From ECB "/>
    <s v="Heard on the Street"/>
    <n v="0"/>
    <n v="64.099999999999994"/>
    <n v="35.9"/>
  </r>
  <r>
    <x v="6383"/>
    <s v="Australia Budget Outlook Deteriorates"/>
    <s v="Economy"/>
    <n v="0"/>
    <n v="100"/>
    <n v="0"/>
  </r>
  <r>
    <x v="6383"/>
    <s v="China Tests US Resolve"/>
    <s v="Review &amp; Outlook"/>
    <n v="46.400000000000013"/>
    <n v="53.6"/>
    <n v="0"/>
  </r>
  <r>
    <x v="6383"/>
    <s v="Photos of the Day Asia"/>
    <s v="Slideshow"/>
    <n v="0"/>
    <n v="100"/>
    <n v="0"/>
  </r>
  <r>
    <x v="6384"/>
    <s v="New York City Traffic App Eases Parking Woes"/>
    <s v="New York"/>
    <n v="20.5"/>
    <n v="53.6"/>
    <n v="25.9"/>
  </r>
  <r>
    <x v="6384"/>
    <s v="Carl Icahn to Sell American Railcar"/>
    <s v="Markets"/>
    <n v="0"/>
    <n v="100"/>
    <n v="0"/>
  </r>
  <r>
    <x v="6384"/>
    <s v="Shift in Brazil Mining Leaves Region Hurting "/>
    <s v="Latin America"/>
    <n v="0"/>
    <n v="69"/>
    <n v="31"/>
  </r>
  <r>
    <x v="6384"/>
    <s v="Greater New York Watch"/>
    <s v="Tri-State Area"/>
    <n v="45.5"/>
    <n v="54.500000000000007"/>
    <n v="0"/>
  </r>
  <r>
    <x v="6385"/>
    <s v="Sinclair Broadcast Threatens to Pull TV Signals From Frontier"/>
    <s v="Media &amp; Marketing"/>
    <n v="0"/>
    <n v="75.5"/>
    <n v="24.5"/>
  </r>
  <r>
    <x v="6385"/>
    <s v="Oil Prices Edge Higher in Thin Holiday Trade "/>
    <s v="Commodities"/>
    <n v="27.8"/>
    <n v="72.2"/>
    <n v="0"/>
  </r>
  <r>
    <x v="6386"/>
    <s v="Photos of the Day Dec 21"/>
    <s v="Slideshow"/>
    <n v="0"/>
    <n v="100"/>
    <n v="0"/>
  </r>
  <r>
    <x v="6387"/>
    <s v="Photos of the Day Asia"/>
    <s v="Slideshow"/>
    <n v="0"/>
    <n v="100"/>
    <n v="0"/>
  </r>
  <r>
    <x v="6387"/>
    <s v="Campaign Manager Conway Selected as Counselor to the President"/>
    <s v="Politics"/>
    <n v="0"/>
    <n v="100"/>
    <n v="0"/>
  </r>
  <r>
    <x v="6388"/>
    <s v="Dollar Edges Lower After Weeks of Gains"/>
    <s v="Foreign Exchange"/>
    <n v="25"/>
    <n v="52.1"/>
    <n v="22.9"/>
  </r>
  <r>
    <x v="6389"/>
    <s v="Sounding the Alarm in Kazakhstan"/>
    <s v="Markets"/>
    <n v="0"/>
    <n v="62.5"/>
    <n v="37.5"/>
  </r>
  <r>
    <x v="6389"/>
    <s v="Tunisia Arrests Nephew of Berlin Attack Suspect"/>
    <s v="Middle East"/>
    <n v="0"/>
    <n v="32.799999999999997"/>
    <n v="67.2"/>
  </r>
  <r>
    <x v="6390"/>
    <s v="Singer George Michael Dead at 53"/>
    <s v="Slideshow"/>
    <n v="0"/>
    <n v="53.8"/>
    <n v="46.2"/>
  </r>
  <r>
    <x v="6390"/>
    <s v="World Celebrates the Holidays"/>
    <s v="Slideshow"/>
    <n v="75.900000000000006"/>
    <n v="24.1"/>
    <n v="0"/>
  </r>
  <r>
    <x v="6390"/>
    <s v="Pope Urges Peace Comforts Terror Victims in Christmas Message"/>
    <s v="Europe"/>
    <n v="38.200000000000003"/>
    <n v="28.9"/>
    <n v="32.9"/>
  </r>
  <r>
    <x v="6391"/>
    <s v="Indiaâ€™s Rise in Nonbank Lending Draws Global Heavyweights"/>
    <s v="Markets"/>
    <n v="0"/>
    <n v="100"/>
    <n v="0"/>
  </r>
  <r>
    <x v="6391"/>
    <s v="Photos of the Day Dec 26"/>
    <s v="Slideshow"/>
    <n v="0"/>
    <n v="100"/>
    <n v="0"/>
  </r>
  <r>
    <x v="6392"/>
    <s v="Photos of the Day Dec 27"/>
    <s v="Slideshow"/>
    <n v="0"/>
    <n v="100"/>
    <n v="0"/>
  </r>
  <r>
    <x v="6392"/>
    <s v="The GOPâ€™s ObamaCare Moment"/>
    <s v="Review &amp; Outlook"/>
    <n v="0"/>
    <n v="100"/>
    <n v="0"/>
  </r>
  <r>
    <x v="6393"/>
    <s v="Government Payday Choke Hold"/>
    <s v="Review &amp; Outlook"/>
    <n v="0"/>
    <n v="46.2"/>
    <n v="53.8"/>
  </r>
  <r>
    <x v="6393"/>
    <s v="Hartford Police Face Challenges Responding to Mentally Disturbed Suspects"/>
    <s v="Tri-State Area"/>
    <n v="10.6"/>
    <n v="48.8"/>
    <n v="40.700000000000003"/>
  </r>
  <r>
    <x v="6393"/>
    <s v="Hartford Police Stun Minorities More Than Whites Data Show"/>
    <s v="Tri-State Area"/>
    <n v="0"/>
    <n v="100"/>
    <n v="0"/>
  </r>
  <r>
    <x v="6393"/>
    <s v="Nvidia Shares Fall 7 on Short-Sellerâ€™s Warning "/>
    <s v="Tech"/>
    <n v="19"/>
    <n v="60.3"/>
    <n v="20.7"/>
  </r>
  <r>
    <x v="6394"/>
    <s v="Expulsions Come Amid Complaints of Mistreatment of US Diplomats in Russia "/>
    <s v="US"/>
    <n v="0"/>
    <n v="78.7"/>
    <n v="21.3"/>
  </r>
  <r>
    <x v="6394"/>
    <s v="Why Only Humans Know How to Party"/>
    <s v="Bookshelf"/>
    <n v="31"/>
    <n v="69"/>
    <n v="0"/>
  </r>
  <r>
    <x v="6395"/>
    <s v="Dallas Mayor Calls for Criminal Probe of Cityâ€™s Police and Fire Pension System "/>
    <s v="US"/>
    <n v="0"/>
    <n v="69.099999999999994"/>
    <n v="30.9"/>
  </r>
  <r>
    <x v="6396"/>
    <s v="In New Yearâ€™s Address Merkel Pledges to Protect Germans"/>
    <s v="Europe"/>
    <n v="20.6"/>
    <n v="79.400000000000006"/>
    <n v="0"/>
  </r>
  <r>
    <x v="6396"/>
    <s v="World Welcomes the New Year"/>
    <s v="Slideshow"/>
    <n v="40.299999999999997"/>
    <n v="59.7"/>
    <n v="0"/>
  </r>
  <r>
    <x v="6397"/>
    <s v="Asiaâ€™s Rising Terror Risk"/>
    <s v="Review &amp; Outlook"/>
    <n v="0"/>
    <n v="42.1"/>
    <n v="57.9"/>
  </r>
  <r>
    <x v="6397"/>
    <s v="Turkish Police Hunt Nightclub Attacker"/>
    <s v="World"/>
    <n v="0"/>
    <n v="51.9"/>
    <n v="48.1"/>
  </r>
  <r>
    <x v="6397"/>
    <s v="Turmoil Over Police Shootings Lingered in 2016 "/>
    <s v="US"/>
    <n v="0"/>
    <n v="70.599999999999994"/>
    <n v="29.4"/>
  </r>
  <r>
    <x v="6398"/>
    <s v="Israel Lawmakers Plan Bill to Annex West Bank Settlement "/>
    <s v="Middle East"/>
    <n v="0"/>
    <n v="100"/>
    <n v="0"/>
  </r>
  <r>
    <x v="6398"/>
    <s v="Lung Patients Receive Harmonica Therapy at New Jersey Hospital"/>
    <s v="Tri-State Area"/>
    <n v="16.7"/>
    <n v="83.3"/>
    <n v="0"/>
  </r>
  <r>
    <x v="6398"/>
    <s v="I Threatened to Resign I Shouldâ€™ve Done It"/>
    <s v="Letters"/>
    <n v="0"/>
    <n v="59.7"/>
    <n v="40.299999999999997"/>
  </r>
  <r>
    <x v="6399"/>
    <s v="Five Ways for Trump to Put Tehran on Notice"/>
    <s v="Commentary"/>
    <n v="0"/>
    <n v="100"/>
    <n v="0"/>
  </r>
  <r>
    <x v="6399"/>
    <s v="Donald Trump to Hold Jan 11 Press Conference in New York "/>
    <s v="Politics"/>
    <n v="0"/>
    <n v="100"/>
    <n v="0"/>
  </r>
  <r>
    <x v="6400"/>
    <s v="Lyftâ€™s Ridership Reaches 526 Million in Fourth Quarter"/>
    <s v="Business"/>
    <n v="11.8"/>
    <n v="88.2"/>
    <n v="0"/>
  </r>
  <r>
    <x v="6400"/>
    <s v="Apple Pulls New York Times App From China Store "/>
    <s v="Business"/>
    <n v="0"/>
    <n v="100"/>
    <n v="0"/>
  </r>
  <r>
    <x v="6400"/>
    <s v="Audi Pushes Toward Fully Autonomous Cars "/>
    <s v="Business"/>
    <n v="0"/>
    <n v="100"/>
    <n v="0"/>
  </r>
  <r>
    <x v="6401"/>
    <s v="Shake Shackâ€™s CFO to Leave"/>
    <s v="Business"/>
    <n v="0"/>
    <n v="63.3"/>
    <n v="36.700000000000003"/>
  </r>
  <r>
    <x v="6401"/>
    <s v="Singapore Court Charges Fifth Person With Crimes Related to 1MDB"/>
    <s v="Markets"/>
    <n v="0"/>
    <n v="81.100000000000009"/>
    <n v="18.899999999999999"/>
  </r>
  <r>
    <x v="6402"/>
    <s v="The Worst Journey in the World"/>
    <s v="Bookshelf"/>
    <n v="0"/>
    <n v="54.900000000000013"/>
    <n v="45.1"/>
  </r>
  <r>
    <x v="6402"/>
    <s v="Marines Returning to Afghanistanâ€™s Helmand Province"/>
    <s v="Middle East"/>
    <n v="0"/>
    <n v="100"/>
    <n v="0"/>
  </r>
  <r>
    <x v="6403"/>
    <s v="Afghan Miner Played Dead to Survive Bus Attack"/>
    <s v="World"/>
    <n v="16.2"/>
    <n v="33.799999999999997"/>
    <n v="50"/>
  </r>
  <r>
    <x v="6403"/>
    <s v="Car Bomb in Syrian Town of Azaz Kills Dozens"/>
    <s v="Middle East"/>
    <n v="0"/>
    <n v="51.1"/>
    <n v="48.9"/>
  </r>
  <r>
    <x v="6404"/>
    <s v="Divide Over Russia Deepens in Congress"/>
    <s v="Politics"/>
    <n v="0"/>
    <n v="100"/>
    <n v="0"/>
  </r>
  <r>
    <x v="6404"/>
    <s v="How Index Funds Democratize Investing"/>
    <s v="Commentary"/>
    <n v="0"/>
    <n v="100"/>
    <n v="0"/>
  </r>
  <r>
    <x v="6404"/>
    <s v="Suspect Was Dogged by Past Troubles"/>
    <s v="US"/>
    <n v="0"/>
    <n v="43.5"/>
    <n v="56.499999999999993"/>
  </r>
  <r>
    <x v="6404"/>
    <s v="In China Taco Bell Sells Chicken and Waffles"/>
    <s v="Business"/>
    <n v="0"/>
    <n v="100"/>
    <n v="0"/>
  </r>
  <r>
    <x v="6405"/>
    <s v="US Utility Patent Grants Hit Record in 2016 "/>
    <s v="Tech"/>
    <n v="21.3"/>
    <n v="78.7"/>
    <n v="0"/>
  </r>
  <r>
    <x v="6405"/>
    <s v="Mars to Take Bigger Bite Out of Pet-Care Industry"/>
    <s v="Business"/>
    <n v="0"/>
    <n v="100"/>
    <n v="0"/>
  </r>
  <r>
    <x v="6405"/>
    <s v="Senate Report Backpagecom Filtered Escort Ads"/>
    <s v="US"/>
    <n v="0"/>
    <n v="100"/>
    <n v="0"/>
  </r>
  <r>
    <x v="6406"/>
    <s v="Alibaba Bags Chinese Retailer Intime in 26 Billion Deal"/>
    <s v="Asia"/>
    <n v="0"/>
    <n v="100"/>
    <n v="0"/>
  </r>
  <r>
    <x v="6406"/>
    <s v="Andrew Cuomo Stands by Embattled Program as Corruption Case Swirls"/>
    <s v="Politics"/>
    <n v="0"/>
    <n v="100"/>
    <n v="0"/>
  </r>
  <r>
    <x v="6407"/>
    <s v="Viacomâ€™s CEO Base Pay Set at 3 Million"/>
    <s v="Business"/>
    <n v="0"/>
    <n v="86.5"/>
    <n v="13.5"/>
  </r>
  <r>
    <x v="6407"/>
    <s v="The Woman Who Scooped Everyone on World War II"/>
    <s v="Commentary"/>
    <n v="0"/>
    <n v="67.2"/>
    <n v="32.799999999999997"/>
  </r>
  <r>
    <x v="6408"/>
    <s v="GEâ€™s Tax Team Heads to PwC"/>
    <s v="Markets"/>
    <n v="0"/>
    <n v="100"/>
    <n v="0"/>
  </r>
  <r>
    <x v="6408"/>
    <s v="After a Few Hairy Incidents Gov Cuomo Wants New Aircraft "/>
    <s v="Politics"/>
    <n v="0"/>
    <n v="100"/>
    <n v="0"/>
  </r>
  <r>
    <x v="6408"/>
    <s v="Missing Mexican Priest Found Dead"/>
    <s v="Latin America"/>
    <n v="0"/>
    <n v="31.6"/>
    <n v="68.400000000000006"/>
  </r>
  <r>
    <x v="6409"/>
    <s v="Sony Entertainment CEO Michael Lynton Stepping Down "/>
    <s v="Business"/>
    <n v="31.8"/>
    <n v="68.2"/>
    <n v="0"/>
  </r>
  <r>
    <x v="6409"/>
    <s v="UKâ€™s Brexit Committee Adds to Pressure on May"/>
    <s v="Europe"/>
    <n v="0"/>
    <n v="80.400000000000006"/>
    <n v="19.600000000000001"/>
  </r>
  <r>
    <x v="6409"/>
    <s v="Sam Sacks on the Best New Fiction"/>
    <s v="Bookshelf"/>
    <n v="41.2"/>
    <n v="58.8"/>
    <n v="0"/>
  </r>
  <r>
    <x v="6409"/>
    <s v="Supreme Court to Decide Whether Employers Can Prohibit Groups of Workers From Suing "/>
    <s v="US"/>
    <n v="21.6"/>
    <n v="65.900000000000006"/>
    <n v="12.6"/>
  </r>
  <r>
    <x v="6410"/>
    <s v="Ringling Bros Circus to Close After 146 Years"/>
    <s v="US"/>
    <n v="0"/>
    <n v="100"/>
    <n v="0"/>
  </r>
  <r>
    <x v="6410"/>
    <s v="Poland Welcomes US Troops"/>
    <s v="Europe"/>
    <n v="47.4"/>
    <n v="52.6"/>
    <n v="0"/>
  </r>
  <r>
    <x v="6410"/>
    <s v="Four Rescued From Migrant Boat That Capsized Off Libyaâ€™s Coast"/>
    <s v="World"/>
    <n v="20.3"/>
    <n v="79.7"/>
    <n v="0"/>
  </r>
  <r>
    <x v="6411"/>
    <s v="Beijing Says â€˜One Chinaâ€™ Policy Isnâ€™t Up for Debate"/>
    <s v="Politics"/>
    <n v="0"/>
    <n v="100"/>
    <n v="0"/>
  </r>
  <r>
    <x v="6411"/>
    <s v="UK Pound Falls Sharply Ahead of Theresa May Speech "/>
    <s v="Foreign Exchange"/>
    <n v="0"/>
    <n v="100"/>
    <n v="0"/>
  </r>
  <r>
    <x v="6412"/>
    <s v="Single Stock Sets Off Plunge in Chinese Shares"/>
    <s v="Markets"/>
    <n v="23.9"/>
    <n v="76.099999999999994"/>
    <n v="0"/>
  </r>
  <r>
    <x v="6412"/>
    <s v="Trumpâ€™s Antitrade Warriors"/>
    <s v="Review &amp; Outlook"/>
    <n v="0"/>
    <n v="100"/>
    <n v="0"/>
  </r>
  <r>
    <x v="6413"/>
    <s v="How to Overcome the Tyranny of the Anecdote"/>
    <s v="Commentary"/>
    <n v="0"/>
    <n v="100"/>
    <n v="0"/>
  </r>
  <r>
    <x v="6413"/>
    <s v="Scott Pruittâ€™s Chick-fil-EPA"/>
    <s v="Review &amp; Outlook"/>
    <n v="0"/>
    <n v="100"/>
    <n v="0"/>
  </r>
  <r>
    <x v="6414"/>
    <s v="How Many ObamaCare Patients Have Pre-Existing Conditions"/>
    <s v="Commentary"/>
    <n v="0"/>
    <n v="100"/>
    <n v="0"/>
  </r>
  <r>
    <x v="6414"/>
    <s v="Citigroup Is the Last of the Cheap Banks "/>
    <s v="Heard on the Street"/>
    <n v="0"/>
    <n v="100"/>
    <n v="0"/>
  </r>
  <r>
    <x v="6414"/>
    <s v="Chinaâ€™s Attack on Korean Defenses"/>
    <s v="Review &amp; Outlook"/>
    <n v="17.3"/>
    <n v="51"/>
    <n v="31.6"/>
  </r>
  <r>
    <x v="6415"/>
    <s v="Railroad Maverick Buoys CSX Investors"/>
    <s v="Business"/>
    <n v="0"/>
    <n v="100"/>
    <n v="0"/>
  </r>
  <r>
    <x v="6415"/>
    <s v="BNY Mellon Cost Cuts Help Lift Profit"/>
    <s v="Markets"/>
    <n v="47.5"/>
    <n v="33.900000000000013"/>
    <n v="18.600000000000001"/>
  </r>
  <r>
    <x v="6415"/>
    <s v="US Regulators Close Tesla Autopilot Probe"/>
    <s v="Tech"/>
    <n v="0"/>
    <n v="100"/>
    <n v="0"/>
  </r>
  <r>
    <x v="6415"/>
    <s v="JP Morgan CEO to Get 28 Million in 2016 Compensation "/>
    <s v="Markets"/>
    <n v="22"/>
    <n v="78"/>
    <n v="0"/>
  </r>
  <r>
    <x v="6416"/>
    <s v="Trump Administration Portends Numerous Changes in Space Policies "/>
    <s v="Politics"/>
    <n v="0"/>
    <n v="100"/>
    <n v="0"/>
  </r>
  <r>
    <x v="6416"/>
    <s v="President Trump Issues Directives on Regulatory Freeze Obamacare"/>
    <s v="Politics"/>
    <n v="14.6"/>
    <n v="85.399999999999991"/>
    <n v="0"/>
  </r>
  <r>
    <x v="6416"/>
    <s v="Italy Avalanche Rescue Team Pulls 10 People to Safety"/>
    <s v="Europe"/>
    <n v="46.6"/>
    <n v="53.400000000000013"/>
    <n v="0"/>
  </r>
  <r>
    <x v="6417"/>
    <s v="Boosted by Trump Europeâ€™s Anti-EU Parties Unite"/>
    <s v="Europe"/>
    <n v="42.6"/>
    <n v="57.4"/>
    <n v="0"/>
  </r>
  <r>
    <x v="6417"/>
    <s v="Next Generation of Democratic Leaders Appear at Protests"/>
    <s v="Politics"/>
    <n v="0"/>
    <n v="78.7"/>
    <n v="21.3"/>
  </r>
  <r>
    <x v="6417"/>
    <s v="South Korea Culture Minister Resigns After Arrest"/>
    <s v="Asia"/>
    <n v="0"/>
    <n v="51.5"/>
    <n v="48.5"/>
  </r>
  <r>
    <x v="6418"/>
    <s v="Syria Talks to Test Russia-Turkey Cooperation"/>
    <s v="World"/>
    <n v="0"/>
    <n v="100"/>
    <n v="0"/>
  </r>
  <r>
    <x v="6418"/>
    <s v="United Airlines Says Flight Problem Resolved"/>
    <s v="Business"/>
    <n v="44.1"/>
    <n v="29.4"/>
    <n v="26.5"/>
  </r>
  <r>
    <x v="6419"/>
    <s v="When Is a Judge Not Really a Judge"/>
    <s v="Commentary"/>
    <n v="0"/>
    <n v="100"/>
    <n v="0"/>
  </r>
  <r>
    <x v="6420"/>
    <s v="Nominee Says Congress Will Determine New Health System"/>
    <s v="Politics"/>
    <n v="0"/>
    <n v="100"/>
    <n v="0"/>
  </r>
  <r>
    <x v="6420"/>
    <s v="Court Reinstates Theft Conviction of Ex-Goldman Programmer "/>
    <s v="Markets"/>
    <n v="0"/>
    <n v="100"/>
    <n v="0"/>
  </r>
  <r>
    <x v="6421"/>
    <s v="Las Vegas Sandsâ€™ Quarterly Results Miss Wall Street Targets"/>
    <s v="Business"/>
    <n v="0"/>
    <n v="86.2"/>
    <n v="13.8"/>
  </r>
  <r>
    <x v="6421"/>
    <s v="Trumpâ€™s Asia Reassurance Project"/>
    <s v="Review &amp; Outlook"/>
    <n v="33.299999999999997"/>
    <n v="66.7"/>
    <n v="0"/>
  </r>
  <r>
    <x v="6421"/>
    <s v="Massachusetts Governor Pitches Health-Insurance Penalty for Employers"/>
    <s v="Politics"/>
    <n v="0"/>
    <n v="66.7"/>
    <n v="33.299999999999997"/>
  </r>
  <r>
    <x v="6422"/>
    <s v="Clues to North Koreaâ€™s Collapse"/>
    <s v="Review &amp; Outlook"/>
    <n v="0"/>
    <n v="65.2"/>
    <n v="34.799999999999997"/>
  </r>
  <r>
    <x v="6422"/>
    <s v="Google Gets Stronger Still in Search "/>
    <s v="Heard on the Street"/>
    <n v="34.200000000000003"/>
    <n v="65.8"/>
    <n v="0"/>
  </r>
  <r>
    <x v="6423"/>
    <s v="Stop American Aid to the Palestinians Until the Terror Ceases"/>
    <s v="Commentary"/>
    <n v="0"/>
    <n v="58.8"/>
    <n v="41.2"/>
  </r>
  <r>
    <x v="6423"/>
    <s v="Wanted Swing Producer"/>
    <s v="Bookshelf"/>
    <n v="0"/>
    <n v="100"/>
    <n v="0"/>
  </r>
  <r>
    <x v="6424"/>
    <s v="Trump Visa Ban Also Applies to Foreigners With More Than One Passport"/>
    <s v="Politics"/>
    <n v="0"/>
    <n v="75.3"/>
    <n v="24.7"/>
  </r>
  <r>
    <x v="6424"/>
    <s v="Jordanâ€™s King to Visit Washington Monday"/>
    <s v="Politics"/>
    <n v="0"/>
    <n v="100"/>
    <n v="0"/>
  </r>
  <r>
    <x v="6424"/>
    <s v="Travel Restrictions May Affect Sudanese-Born NBA Players "/>
    <s v="US"/>
    <n v="0"/>
    <n v="100"/>
    <n v="0"/>
  </r>
  <r>
    <x v="6425"/>
    <s v="The Math Whiz and the Money"/>
    <s v="Bookshelf"/>
    <n v="0"/>
    <n v="100"/>
    <n v="0"/>
  </r>
  <r>
    <x v="6425"/>
    <s v="Former UK Financial Regulator Chief Joins Standard Chartered"/>
    <s v="Markets"/>
    <n v="0"/>
    <n v="100"/>
    <n v="0"/>
  </r>
  <r>
    <x v="6425"/>
    <s v="Scott Walkerâ€™s School Bonus"/>
    <s v="Review &amp; Outlook"/>
    <n v="41.2"/>
    <n v="58.8"/>
    <n v="0"/>
  </r>
  <r>
    <x v="6425"/>
    <s v="President Trumpâ€™s Mexican Standoff"/>
    <s v="Americas"/>
    <n v="0"/>
    <n v="100"/>
    <n v="0"/>
  </r>
  <r>
    <x v="6426"/>
    <s v="SoftBank Mulls Investment of Over 1 Billion in WeWork "/>
    <s v="Tech"/>
    <n v="0"/>
    <n v="100"/>
    <n v="0"/>
  </r>
  <r>
    <x v="6426"/>
    <s v="Trumpâ€™s Refugee Bonfire"/>
    <s v="Review &amp; Outlook"/>
    <n v="0"/>
    <n v="100"/>
    <n v="0"/>
  </r>
  <r>
    <x v="6427"/>
    <s v="Trump Inauguration Drew More Than 18 Corporate Donors "/>
    <s v="Politics"/>
    <n v="0"/>
    <n v="100"/>
    <n v="0"/>
  </r>
  <r>
    <x v="6427"/>
    <s v="UN Court Orders Release of Turkish Judge Arrested in Crackdown "/>
    <s v="World"/>
    <n v="0"/>
    <n v="74.400000000000006"/>
    <n v="25.6"/>
  </r>
  <r>
    <x v="6427"/>
    <s v="Elliott Launches Fight for Board Seats at Arconic"/>
    <s v="Earnings"/>
    <n v="0"/>
    <n v="72.899999999999991"/>
    <n v="27.1"/>
  </r>
  <r>
    <x v="6428"/>
    <s v="White House Puts Iran â€˜On Noticeâ€™ After Missile Launch "/>
    <s v="Middle East"/>
    <n v="0"/>
    <n v="100"/>
    <n v="0"/>
  </r>
  <r>
    <x v="6428"/>
    <s v="Tech Executives Brace for Changes to Visa Programs "/>
    <s v="US"/>
    <n v="0"/>
    <n v="100"/>
    <n v="0"/>
  </r>
  <r>
    <x v="6428"/>
    <s v="Tillerson Wins Senate Confirmation to Be Secretary of State"/>
    <s v="Politics"/>
    <n v="31.6"/>
    <n v="68.400000000000006"/>
    <n v="0"/>
  </r>
  <r>
    <x v="6429"/>
    <s v="AmÃ©rica MÃ³vil Swings to Fourth-Quarter Loss "/>
    <s v="Earnings"/>
    <n v="0"/>
    <n v="72.3"/>
    <n v="27.7"/>
  </r>
  <r>
    <x v="6430"/>
    <s v="Trumpâ€™s Policy Turn on Iran"/>
    <s v="Review &amp; Outlook"/>
    <n v="0"/>
    <n v="100"/>
    <n v="0"/>
  </r>
  <r>
    <x v="6430"/>
    <s v="Macyâ€™s Receives Takeover Approach From Hudsonâ€™s Bay"/>
    <s v="Business"/>
    <n v="0"/>
    <n v="100"/>
    <n v="0"/>
  </r>
  <r>
    <x v="6430"/>
    <s v="Brokers Spared From Fiduciary Rule"/>
    <s v="Markets"/>
    <n v="0"/>
    <n v="100"/>
    <n v="0"/>
  </r>
  <r>
    <x v="6430"/>
    <s v="Goldman Sachs Names Trading-Division Executive as Deputy Chief of Staff "/>
    <s v="Markets"/>
    <n v="0"/>
    <n v="100"/>
    <n v="0"/>
  </r>
  <r>
    <x v="6431"/>
    <s v="Trumpâ€™s Pick for Army Secretary Vincent Viola Withdraws"/>
    <s v="Politics"/>
    <n v="0"/>
    <n v="100"/>
    <n v="0"/>
  </r>
  <r>
    <x v="6431"/>
    <s v="US Defense Chief Reassures South Korea Japan "/>
    <s v="Asia"/>
    <n v="44.4"/>
    <n v="55.600000000000009"/>
    <n v="0"/>
  </r>
  <r>
    <x v="6432"/>
    <s v="A New Country a New Life "/>
    <s v="Tri-State Area"/>
    <n v="0"/>
    <n v="100"/>
    <n v="0"/>
  </r>
  <r>
    <x v="6432"/>
    <s v="SoftBank Earnings What to Watch "/>
    <s v="Tech"/>
    <n v="0"/>
    <n v="100"/>
    <n v="0"/>
  </r>
  <r>
    <x v="6432"/>
    <s v="GOP Bill First Named Nations in Trump Order"/>
    <s v="Politics"/>
    <n v="0"/>
    <n v="100"/>
    <n v="0"/>
  </r>
  <r>
    <x v="6432"/>
    <s v="Michael Jacksonâ€™s Estate Faces Demand for Big Tax Payment "/>
    <s v="Business"/>
    <n v="0"/>
    <n v="87"/>
    <n v="13"/>
  </r>
  <r>
    <x v="6433"/>
    <s v="Leading Commercial Space Group Embraces NASAâ€™s Biggest Rocket "/>
    <s v="Business"/>
    <n v="0"/>
    <n v="100"/>
    <n v="0"/>
  </r>
  <r>
    <x v="6433"/>
    <s v="DeVos Approved as Education Secretary With Penceâ€™s Tiebreaking Vote"/>
    <s v="Politics"/>
    <n v="21.9"/>
    <n v="78.100000000000009"/>
    <n v="0"/>
  </r>
  <r>
    <x v="6434"/>
    <s v="CenturyLink Open to Offering Streaming-Video Service "/>
    <s v="Earnings"/>
    <n v="0"/>
    <n v="100"/>
    <n v="0"/>
  </r>
  <r>
    <x v="6434"/>
    <s v="Brazilian Court Suspends Rio State Governor "/>
    <s v="Latin America"/>
    <n v="0"/>
    <n v="100"/>
    <n v="0"/>
  </r>
  <r>
    <x v="6434"/>
    <s v="Report Cites Deficiencies at Theranos Lab"/>
    <s v="Business"/>
    <n v="0"/>
    <n v="100"/>
    <n v="0"/>
  </r>
  <r>
    <x v="6435"/>
    <s v="Investors Seek Dollar-Yen Clues as Trump Abe Meet"/>
    <s v="Foreign Exchange"/>
    <n v="0"/>
    <n v="100"/>
    <n v="0"/>
  </r>
  <r>
    <x v="6435"/>
    <s v="Judge Orders Arrest of Peruvian Ex-President in Odebrecht Bribery Case "/>
    <s v="Latin America"/>
    <n v="0"/>
    <n v="78.900000000000006"/>
    <n v="21.1"/>
  </r>
  <r>
    <x v="6436"/>
    <s v="In Third Week Trumpâ€™s Governing Style Runs Into Hurdles"/>
    <s v="Politics"/>
    <n v="0"/>
    <n v="100"/>
    <n v="0"/>
  </r>
  <r>
    <x v="6436"/>
    <s v="Trump Moves Toward Backing NATO Candidate Over Russian Objections"/>
    <s v="Europe"/>
    <n v="12.1"/>
    <n v="87.9"/>
    <n v="0"/>
  </r>
  <r>
    <x v="6436"/>
    <s v="Photos of the Day Feb 10"/>
    <s v="Slideshow"/>
    <n v="0"/>
    <n v="100"/>
    <n v="0"/>
  </r>
  <r>
    <x v="6437"/>
    <s v="Several Killed as Antigovernment Protests Flare Up Again in Baghdad"/>
    <s v="Middle East"/>
    <n v="0"/>
    <n v="55.600000000000009"/>
    <n v="44.4"/>
  </r>
  <r>
    <x v="6437"/>
    <s v="Indonesians Pray Ahead of Fraught Election"/>
    <s v="Asia"/>
    <n v="31.5"/>
    <n v="68.5"/>
    <n v="0"/>
  </r>
  <r>
    <x v="6438"/>
    <s v="Manned Mission to Refurbish Hubble Telescope Under Consideration "/>
    <s v="US"/>
    <n v="0"/>
    <n v="100"/>
    <n v="0"/>
  </r>
  <r>
    <x v="6438"/>
    <s v="Egypt Risks Middle-Class Ire as Cost of Living Soars"/>
    <s v="Economy"/>
    <n v="0"/>
    <n v="79.2"/>
    <n v="20.8"/>
  </r>
  <r>
    <x v="6438"/>
    <s v="Chileâ€™s Fires Have Nothing to Do With Politics"/>
    <s v="Letters"/>
    <n v="0"/>
    <n v="100"/>
    <n v="0"/>
  </r>
  <r>
    <x v="6438"/>
    <s v="North Korea Missile Launch Sets Test for Trump"/>
    <s v="Asia"/>
    <n v="0"/>
    <n v="100"/>
    <n v="0"/>
  </r>
  <r>
    <x v="6439"/>
    <s v="IBM Chief Defends Trump Administration Advisory Role "/>
    <s v="Tech"/>
    <n v="0"/>
    <n v="100"/>
    <n v="0"/>
  </r>
  <r>
    <x v="6439"/>
    <s v="David Shulkin Confirmed as Secretary of Veterans Affairs in Unanimous Vote"/>
    <s v="Politics"/>
    <n v="0"/>
    <n v="100"/>
    <n v="0"/>
  </r>
  <r>
    <x v="6439"/>
    <s v="Flag Football More Dangerous for Children Than You Think"/>
    <s v="Sports"/>
    <n v="0"/>
    <n v="70.199999999999989"/>
    <n v="29.8"/>
  </r>
  <r>
    <x v="6439"/>
    <s v="Tesla Makes First Foray Into Middle East "/>
    <s v="Business"/>
    <n v="0"/>
    <n v="100"/>
    <n v="0"/>
  </r>
  <r>
    <x v="6440"/>
    <s v="A Gamble Helped Black Students Thrive"/>
    <s v="Commentary"/>
    <n v="0"/>
    <n v="100"/>
    <n v="0"/>
  </r>
  <r>
    <x v="6440"/>
    <s v="Mexicoâ€™s Alfa to Sell Energy Assets "/>
    <s v="Earnings"/>
    <n v="38.799999999999997"/>
    <n v="61.2"/>
    <n v="0"/>
  </r>
  <r>
    <x v="6440"/>
    <s v="The ObamaCare Merger Deathblow"/>
    <s v="Review &amp; Outlook"/>
    <n v="0"/>
    <n v="100"/>
    <n v="0"/>
  </r>
  <r>
    <x v="6441"/>
    <s v="Venezuela Takes CNN En EspaÃ±ol Off the Air"/>
    <s v="Latin America"/>
    <n v="0"/>
    <n v="100"/>
    <n v="0"/>
  </r>
  <r>
    <x v="6441"/>
    <s v="The Most Powerful Man in Washington Youâ€™ve Never Heard Of"/>
    <s v="Commentary"/>
    <n v="21.9"/>
    <n v="78.100000000000009"/>
    <n v="0"/>
  </r>
  <r>
    <x v="6441"/>
    <s v="A â€˜Shadow Cabinetâ€™ to Restrain Trump"/>
    <s v="Commentary"/>
    <n v="0"/>
    <n v="100"/>
    <n v="0"/>
  </r>
  <r>
    <x v="6442"/>
    <s v="Hanjin Shipping Is Declared Bankrupt"/>
    <s v="Asia"/>
    <n v="0"/>
    <n v="52.6"/>
    <n v="47.4"/>
  </r>
  <r>
    <x v="6442"/>
    <s v="Sally Yatesâ€™s Legacy of Injustice at the Department of Justice"/>
    <s v="Commentary"/>
    <n v="19.899999999999999"/>
    <n v="58.5"/>
    <n v="21.6"/>
  </r>
  <r>
    <x v="6442"/>
    <s v="Treasury to Sell 198 Billion in Debt"/>
    <s v="Credit Markets"/>
    <n v="19.399999999999999"/>
    <n v="53.8"/>
    <n v="26.9"/>
  </r>
  <r>
    <x v="6442"/>
    <s v="Toshiba and Japanâ€™s Struggling Banks"/>
    <s v="Heard on the Street"/>
    <n v="0"/>
    <n v="68.2"/>
    <n v="31.8"/>
  </r>
  <r>
    <x v="6443"/>
    <s v="Kraftâ€™s Unilever Bid Could Face Two Sides of Regulatory Coin"/>
    <s v="Business"/>
    <n v="0"/>
    <n v="100"/>
    <n v="0"/>
  </r>
  <r>
    <x v="6443"/>
    <s v="The Best New Childrenâ€™s Books"/>
    <s v="Bookshelf"/>
    <n v="41.2"/>
    <n v="58.8"/>
    <n v="0"/>
  </r>
  <r>
    <x v="6444"/>
    <s v="Trump Ramps Up Media Attacks at Raucous Florida Rally "/>
    <s v="Politics"/>
    <n v="0"/>
    <n v="73.400000000000006"/>
    <n v="26.6"/>
  </r>
  <r>
    <x v="6444"/>
    <s v="Government Landlord Pays Millions Each Year to Trump Company"/>
    <s v="Markets"/>
    <n v="0"/>
    <n v="100"/>
    <n v="0"/>
  </r>
  <r>
    <x v="6444"/>
    <s v="Lawmaker Answers to Hometown Critics at Town Halls"/>
    <s v="Politics"/>
    <n v="0"/>
    <n v="76.099999999999994"/>
    <n v="23.9"/>
  </r>
  <r>
    <x v="6444"/>
    <s v="SpaceX Postpones Capsule Launch"/>
    <s v="US"/>
    <n v="0"/>
    <n v="58.8"/>
    <n v="41.2"/>
  </r>
  <r>
    <x v="6445"/>
    <s v="Photos The Weightlifters of the 100-Ton Club"/>
    <s v="Slideshow"/>
    <n v="0"/>
    <n v="100"/>
    <n v="0"/>
  </r>
  <r>
    <x v="6445"/>
    <s v="Bill Gates Urges Sharper Military Focus on Bioterror "/>
    <s v="World"/>
    <n v="0"/>
    <n v="100"/>
    <n v="0"/>
  </r>
  <r>
    <x v="6445"/>
    <s v="More North Korean Suspects Sought Over Kim Jong Nam Killing"/>
    <s v="Asia"/>
    <n v="0"/>
    <n v="53.1"/>
    <n v="46.9"/>
  </r>
  <r>
    <x v="6445"/>
    <s v="Moreno Ahead in Ecuadorâ€™s Presidential Election"/>
    <s v="Latin America"/>
    <n v="0"/>
    <n v="100"/>
    <n v="0"/>
  </r>
  <r>
    <x v="6446"/>
    <s v="Nullification and a True California Republic"/>
    <s v="Letters"/>
    <n v="35.9"/>
    <n v="64.099999999999994"/>
    <n v="0"/>
  </r>
  <r>
    <x v="6446"/>
    <s v="Yale Struggles to Reconcile Past and Future"/>
    <s v="Letters"/>
    <n v="0"/>
    <n v="70.599999999999994"/>
    <n v="29.4"/>
  </r>
  <r>
    <x v="6447"/>
    <s v="After US Tilt Toward Russia UN Disagreement Is Sharp"/>
    <s v="World"/>
    <n v="0"/>
    <n v="76.2"/>
    <n v="23.8"/>
  </r>
  <r>
    <x v="6447"/>
    <s v="Growth Stocks Lead Again But Donâ€™t Count Out Value Shares Just Yet "/>
    <s v="Markets"/>
    <n v="41.2"/>
    <n v="58.8"/>
    <n v="0"/>
  </r>
  <r>
    <x v="6448"/>
    <s v="FCC Opens Airwaves to New LTE-U Devices "/>
    <s v="Tech"/>
    <n v="0"/>
    <n v="100"/>
    <n v="0"/>
  </r>
  <r>
    <x v="6448"/>
    <s v="Immigrant Crackdown Worries Food and Construction Industries "/>
    <s v="Business"/>
    <n v="0"/>
    <n v="68.2"/>
    <n v="31.8"/>
  </r>
  <r>
    <x v="6448"/>
    <s v="Cruise Operator Wants You on a Slow Boat From China"/>
    <s v="Asia"/>
    <n v="0"/>
    <n v="100"/>
    <n v="0"/>
  </r>
  <r>
    <x v="6449"/>
    <s v="Gap CEO We Are Not Dead Dying or Sick "/>
    <s v="Earnings"/>
    <n v="25"/>
    <n v="50.9"/>
    <n v="24"/>
  </r>
  <r>
    <x v="6449"/>
    <s v="Emerging-Market Currencies on the Rise After Postelection Rout"/>
    <s v="Foreign Exchange"/>
    <n v="0"/>
    <n v="100"/>
    <n v="0"/>
  </r>
  <r>
    <x v="6450"/>
    <s v="The Secrets of the Oval Office"/>
    <s v="Bookshelf"/>
    <n v="0"/>
    <n v="100"/>
    <n v="0"/>
  </r>
  <r>
    <x v="6450"/>
    <s v="Role of VX Nerve Agent in Kim Jong Namâ€™s Death Raises Global Alarm "/>
    <s v="Asia"/>
    <n v="0"/>
    <n v="67.400000000000006"/>
    <n v="32.6"/>
  </r>
  <r>
    <x v="6451"/>
    <s v="Trump Turbocharges Warren Buffettâ€™s Bank of America Bet"/>
    <s v="Markets"/>
    <n v="0"/>
    <n v="100"/>
    <n v="0"/>
  </r>
  <r>
    <x v="6451"/>
    <s v="Buffettâ€™s Berkshire Hathaway Reports Rise in Net Earnings"/>
    <s v="Markets"/>
    <n v="0"/>
    <n v="100"/>
    <n v="0"/>
  </r>
  <r>
    <x v="6451"/>
    <s v="Trump to Call for Repeal of Obama-Era Environmental Rules "/>
    <s v="Politics"/>
    <n v="0"/>
    <n v="100"/>
    <n v="0"/>
  </r>
  <r>
    <x v="6451"/>
    <s v="One Dead Two Injured After Man Drives Into Group in Germany"/>
    <s v="World"/>
    <n v="0"/>
    <n v="56.2"/>
    <n v="43.8"/>
  </r>
  <r>
    <x v="6452"/>
    <s v="Health Insurers Hope for Nothing "/>
    <s v="Heard on the Street"/>
    <n v="42"/>
    <n v="57.999999999999993"/>
    <n v="0"/>
  </r>
  <r>
    <x v="6452"/>
    <s v="Ann Ravelâ€™s Loud Departure"/>
    <s v="Review &amp; Outlook"/>
    <n v="0"/>
    <n v="100"/>
    <n v="0"/>
  </r>
  <r>
    <x v="6452"/>
    <s v="To End ObamaCare Be Bold"/>
    <s v="Commentary"/>
    <n v="39.4"/>
    <n v="60.6"/>
    <n v="0"/>
  </r>
  <r>
    <x v="6453"/>
    <s v="Trump Is Set to Boost Military Spending"/>
    <s v="Politics"/>
    <n v="31"/>
    <n v="69"/>
    <n v="0"/>
  </r>
  <r>
    <x v="6453"/>
    <s v="Paul Tudor Jonesâ€™ New Hedge Fund Pitch Low Low Prices "/>
    <s v="Markets"/>
    <n v="0"/>
    <n v="70.399999999999991"/>
    <n v="29.6"/>
  </r>
  <r>
    <x v="6453"/>
    <s v="House GOP Thwarts Democratsâ€™ Pursuit of Trumpâ€™s Tax Returns "/>
    <s v="Politics"/>
    <n v="0"/>
    <n v="89.600000000000009"/>
    <n v="10.4"/>
  </r>
  <r>
    <x v="6454"/>
    <s v="A South Dakota Silencing"/>
    <s v="Review &amp; Outlook"/>
    <n v="0"/>
    <n v="66.7"/>
    <n v="33.299999999999997"/>
  </r>
  <r>
    <x v="6455"/>
    <s v="Translating Trumpâ€™s Speech Into Reality"/>
    <s v="Commentary"/>
    <n v="0"/>
    <n v="100"/>
    <n v="0"/>
  </r>
  <r>
    <x v="6456"/>
    <s v="Snap Employees Celebrate IPO Behind Closed Doors"/>
    <s v="Tech"/>
    <n v="38.1"/>
    <n v="61.9"/>
    <n v="0"/>
  </r>
  <r>
    <x v="6457"/>
    <s v="Man Arrested in Threats Against Jewish Institutions "/>
    <s v="US"/>
    <n v="0"/>
    <n v="45.9"/>
    <n v="54.1"/>
  </r>
  <r>
    <x v="6458"/>
    <s v="Syrup Makers Worry Warm Weather Will Sap Their Season"/>
    <s v="US"/>
    <n v="16.100000000000001"/>
    <n v="59.3"/>
    <n v="24.6"/>
  </r>
  <r>
    <x v="6458"/>
    <s v="How California Utilities Are Managing Excess Solar Power"/>
    <s v="Business"/>
    <n v="0"/>
    <n v="100"/>
    <n v="0"/>
  </r>
  <r>
    <x v="6458"/>
    <s v="Trump Faces Furor Over Unsubstantiated Claim Obama Wiretapped Him"/>
    <s v="Politics"/>
    <n v="0"/>
    <n v="100"/>
    <n v="0"/>
  </r>
  <r>
    <x v="6459"/>
    <s v="Sale of Lebenthal Holdings Nears Ending Firmâ€™s Difficult Chapter"/>
    <s v="Markets"/>
    <n v="0"/>
    <n v="80"/>
    <n v="20"/>
  </r>
  <r>
    <x v="6460"/>
    <s v="Bharara Raises Eyebrows With Personal Twitter Feed "/>
    <s v="Politics"/>
    <n v="0"/>
    <n v="100"/>
    <n v="0"/>
  </r>
  <r>
    <x v="6461"/>
    <s v="The Pyongyang-Beijing Axis"/>
    <s v="Review &amp; Outlook"/>
    <n v="0"/>
    <n v="100"/>
    <n v="0"/>
  </r>
  <r>
    <x v="6461"/>
    <s v="Alliance of Companies Unveil First Steps to Cutting Health-Care Costs "/>
    <s v="Health"/>
    <n v="0"/>
    <n v="85.7"/>
    <n v="14.3"/>
  </r>
  <r>
    <x v="6462"/>
    <s v="Spymaster in the Catbird Seat"/>
    <s v="Bookshelf"/>
    <n v="0"/>
    <n v="100"/>
    <n v="0"/>
  </r>
  <r>
    <x v="6462"/>
    <s v="A Top Contender Drops Out of Race for Time Inc"/>
    <s v="Media &amp; Marketing"/>
    <n v="29.2"/>
    <n v="70.8"/>
    <n v="0"/>
  </r>
  <r>
    <x v="6462"/>
    <s v="To Reduce Trade Deficit White House Wants Partners to Buy American"/>
    <s v="Economy"/>
    <n v="0"/>
    <n v="78.7"/>
    <n v="21.3"/>
  </r>
  <r>
    <x v="6462"/>
    <s v="Border Apprehensions Drop Homeland Security Chief Cites Trump Policies "/>
    <s v="Politics"/>
    <n v="19.399999999999999"/>
    <n v="48.4"/>
    <n v="32.299999999999997"/>
  </r>
  <r>
    <x v="6463"/>
    <s v="Two Malaysians Leave North Korea Despite Exit Ban "/>
    <s v="Asia"/>
    <n v="28.9"/>
    <n v="59.3"/>
    <n v="11.9"/>
  </r>
  <r>
    <x v="6463"/>
    <s v="Contender to Run DOJâ€™s Civil Rights Division Canâ€™t Be Pigeonholed"/>
    <s v="Politics"/>
    <n v="10.3"/>
    <n v="89.7"/>
    <n v="0"/>
  </r>
  <r>
    <x v="6464"/>
    <s v="Justice Department Asks Remaining 46 US Attorneys Appointed by Obama to Resign "/>
    <s v="Politics"/>
    <n v="21.5"/>
    <n v="63.3"/>
    <n v="15.2"/>
  </r>
  <r>
    <x v="6464"/>
    <s v="Illegal Immigrant Who Spoke at News Conference Released From Custody "/>
    <s v="US"/>
    <n v="0"/>
    <n v="71.399999999999991"/>
    <n v="28.6"/>
  </r>
  <r>
    <x v="6464"/>
    <s v="Continuing Tally of Death Under Cubaâ€™s Dictatorship"/>
    <s v="Letters"/>
    <n v="0"/>
    <n v="67.2"/>
    <n v="32.799999999999997"/>
  </r>
  <r>
    <x v="6464"/>
    <s v="Individual Investors Wade In as Stocks Soar"/>
    <s v="Markets"/>
    <n v="0"/>
    <n v="100"/>
    <n v="0"/>
  </r>
  <r>
    <x v="6465"/>
    <s v="Japanese Stocks Catching Up to Global Peers "/>
    <s v="Markets"/>
    <n v="0"/>
    <n v="100"/>
    <n v="0"/>
  </r>
  <r>
    <x v="6465"/>
    <s v="WikiLeaks Prods Government System for Sharing Cybersecrets With Firms"/>
    <s v="US"/>
    <n v="25.9"/>
    <n v="74.099999999999994"/>
    <n v="0"/>
  </r>
  <r>
    <x v="6465"/>
    <s v="US Attorney Fired After Refusing Request to Resign"/>
    <s v="Politics"/>
    <n v="0"/>
    <n v="36.5"/>
    <n v="63.5"/>
  </r>
  <r>
    <x v="6465"/>
    <s v="Intruder Arrested After Scaling White House Fence"/>
    <s v="US"/>
    <n v="0"/>
    <n v="65.900000000000006"/>
    <n v="34.1"/>
  </r>
  <r>
    <x v="6466"/>
    <s v="How to Lose Your NCAA Pool in One Day or Less"/>
    <s v="Sports"/>
    <n v="0"/>
    <n v="78.7"/>
    <n v="21.3"/>
  </r>
  <r>
    <x v="6467"/>
    <s v="Fed Signal Could Revive a Problem for Chinaâ€™s Central Bank"/>
    <s v="Markets"/>
    <n v="15.9"/>
    <n v="66.2"/>
    <n v="17.899999999999999"/>
  </r>
  <r>
    <x v="6467"/>
    <s v="Trump Broadens CIA Powers Allows Deadly Drone Strikes"/>
    <s v="World"/>
    <n v="0"/>
    <n v="73.7"/>
    <n v="26.3"/>
  </r>
  <r>
    <x v="6467"/>
    <s v="Bomb Threats Reshape Jewish Centers "/>
    <s v="US"/>
    <n v="0"/>
    <n v="33.299999999999997"/>
    <n v="66.7"/>
  </r>
  <r>
    <x v="6468"/>
    <s v="Hostess Shows Americans Still Have a Sweet Tooth "/>
    <s v="Earnings"/>
    <n v="30"/>
    <n v="70"/>
    <n v="0"/>
  </r>
  <r>
    <x v="6468"/>
    <s v="Fire at Oil Sands Plant in Alberta "/>
    <s v="Business"/>
    <n v="0"/>
    <n v="71.399999999999991"/>
    <n v="28.6"/>
  </r>
  <r>
    <x v="6468"/>
    <s v="â€˜Pink Slimeâ€™ Lawsuit What Is Food Libel "/>
    <s v="Business"/>
    <n v="0"/>
    <n v="80.800000000000011"/>
    <n v="19.2"/>
  </r>
  <r>
    <x v="6468"/>
    <s v="Arrested â€œDreamerâ€ Can Challenge Detention in Federal Court Judge Says "/>
    <s v="US"/>
    <n v="9.4"/>
    <n v="50.4"/>
    <n v="40.299999999999997"/>
  </r>
  <r>
    <x v="6469"/>
    <s v="California Objects to Trump Review of Fuel Standards Rules"/>
    <s v="US"/>
    <n v="0"/>
    <n v="100"/>
    <n v="0"/>
  </r>
  <r>
    <x v="6469"/>
    <s v="An Easy Way to Make the Skies Friendlier"/>
    <s v="Commentary"/>
    <n v="49.6"/>
    <n v="50.4"/>
    <n v="0"/>
  </r>
  <r>
    <x v="6469"/>
    <s v="Brazil on Tenterhooks Over Probe List "/>
    <s v="Latin America"/>
    <n v="0"/>
    <n v="100"/>
    <n v="0"/>
  </r>
  <r>
    <x v="6470"/>
    <s v="Charter CEO Rutledge Sees Big Pay Increase "/>
    <s v="Business"/>
    <n v="26.4"/>
    <n v="57.499999999999993"/>
    <n v="16.100000000000001"/>
  </r>
  <r>
    <x v="6470"/>
    <s v="Goldman Sachs Scoops Up Delinquent Mortgages"/>
    <s v="Markets"/>
    <n v="0"/>
    <n v="100"/>
    <n v="0"/>
  </r>
  <r>
    <x v="6470"/>
    <s v="Tolstoy Wasnâ€™t Much of an Astronomer"/>
    <s v="Commentary"/>
    <n v="0"/>
    <n v="100"/>
    <n v="0"/>
  </r>
  <r>
    <x v="6471"/>
    <s v="Iranâ€™s New Crackdown"/>
    <s v="Review &amp; Outlook"/>
    <n v="0"/>
    <n v="100"/>
    <n v="0"/>
  </r>
  <r>
    <x v="6471"/>
    <s v="The President Fells a Demagogue"/>
    <s v="Bookshelf"/>
    <n v="0"/>
    <n v="100"/>
    <n v="0"/>
  </r>
  <r>
    <x v="6471"/>
    <s v="Justice Department Fires Salvo at Consumer Watchdog"/>
    <s v="Markets"/>
    <n v="36.200000000000003"/>
    <n v="63.8"/>
    <n v="0"/>
  </r>
  <r>
    <x v="6471"/>
    <s v="Rebirth of the Campus Novel"/>
    <s v="Bookshelf"/>
    <n v="36.5"/>
    <n v="63.5"/>
    <n v="0"/>
  </r>
  <r>
    <x v="6472"/>
    <s v="Syrian Rebels Families Begin Evacuation From Homs"/>
    <s v="Middle East"/>
    <n v="0"/>
    <n v="76.900000000000006"/>
    <n v="23.1"/>
  </r>
  <r>
    <x v="6472"/>
    <s v="Eniâ€™s Embattled Chief Seals Second Term"/>
    <s v="Business"/>
    <n v="0"/>
    <n v="100"/>
    <n v="0"/>
  </r>
  <r>
    <x v="6473"/>
    <s v="A Read on the Conscience of Neil Gorsuch"/>
    <s v="Commentary"/>
    <n v="0"/>
    <n v="100"/>
    <n v="0"/>
  </r>
  <r>
    <x v="6473"/>
    <s v="HB Nitkin Secures 535 Million to Refinance Greenwich Office Building"/>
    <s v="Tri-State Area"/>
    <n v="20.399999999999999"/>
    <n v="79.600000000000009"/>
    <n v="0"/>
  </r>
  <r>
    <x v="6474"/>
    <s v="At Gorsuch Hearing Parties Strike Different Notes "/>
    <s v="Politics"/>
    <n v="29.3"/>
    <n v="54.3"/>
    <n v="16.3"/>
  </r>
  <r>
    <x v="6475"/>
    <s v="Google Acts to Keep Ads Away From Controversial Content"/>
    <s v="Tech"/>
    <n v="0"/>
    <n v="81.599999999999994"/>
    <n v="18.399999999999999"/>
  </r>
  <r>
    <x v="6475"/>
    <s v="Save Small Business From ObamaCare"/>
    <s v="Commentary"/>
    <n v="44.4"/>
    <n v="55.600000000000009"/>
    <n v="0"/>
  </r>
  <r>
    <x v="6475"/>
    <s v="Chinese Conglomerate Buys Park Avenue Building for 221 Billion "/>
    <s v="New York"/>
    <n v="0"/>
    <n v="100"/>
    <n v="0"/>
  </r>
  <r>
    <x v="6476"/>
    <s v="Dollar Slump Deepens as Health-Care Vote Looms"/>
    <s v="Foreign Exchange"/>
    <n v="0"/>
    <n v="78.900000000000006"/>
    <n v="21.1"/>
  </r>
  <r>
    <x v="6476"/>
    <s v="Gawker Founder Nick Denton to Leave Bankruptcy "/>
    <s v="Business"/>
    <n v="0"/>
    <n v="83.3"/>
    <n v="16.7"/>
  </r>
  <r>
    <x v="6477"/>
    <s v="New WikiLeaks Documents Describe Alleged Mac iPhone Hacking Tools "/>
    <s v="Tech"/>
    <n v="0"/>
    <n v="100"/>
    <n v="0"/>
  </r>
  <r>
    <x v="6477"/>
    <s v="The Westminster Jihadist"/>
    <s v="Review &amp; Outlook"/>
    <n v="0"/>
    <n v="100"/>
    <n v="0"/>
  </r>
  <r>
    <x v="6477"/>
    <s v="GameStop Closing at Least 150 Stores Amid Sales Decline"/>
    <s v="Earnings"/>
    <n v="0"/>
    <n v="100"/>
    <n v="0"/>
  </r>
  <r>
    <x v="6478"/>
    <s v="Louisiana Deputy Convicted of Manslaughter in Boyâ€™s Death"/>
    <s v="US"/>
    <n v="0"/>
    <n v="69.8"/>
    <n v="30.2"/>
  </r>
  <r>
    <x v="6478"/>
    <s v="Former Church Officialâ€™s Trial Will Proceed Judge Says "/>
    <s v="US"/>
    <n v="0"/>
    <n v="100"/>
    <n v="0"/>
  </r>
  <r>
    <x v="6479"/>
    <s v="Obamacare Lives But the Health-Care Bull Is Mortal "/>
    <s v="Heard on the Street"/>
    <n v="0"/>
    <n v="100"/>
    <n v="0"/>
  </r>
  <r>
    <x v="6479"/>
    <s v="NATO Official Sounds Alarm on Russia Libya Role "/>
    <s v="Middle East"/>
    <n v="0"/>
    <n v="74.5"/>
    <n v="25.5"/>
  </r>
  <r>
    <x v="6480"/>
    <s v="Democrats Weigh Options on Gorsuch"/>
    <s v="Politics"/>
    <n v="0"/>
    <n v="100"/>
    <n v="0"/>
  </r>
  <r>
    <x v="6481"/>
    <s v="Valeant Former CEO Sues Company Over Unmade Payments"/>
    <s v="Markets"/>
    <n v="0"/>
    <n v="100"/>
    <n v="0"/>
  </r>
  <r>
    <x v="6481"/>
    <s v="Pimco Settles Contract Suit With Bill Gross for 81 Million"/>
    <s v="Markets"/>
    <n v="0"/>
    <n v="74.400000000000006"/>
    <n v="25.6"/>
  </r>
  <r>
    <x v="6482"/>
    <s v="Cuomo Says Budget May Wait Until Trump Plans Become Clearer"/>
    <s v="Politics"/>
    <n v="0"/>
    <n v="100"/>
    <n v="0"/>
  </r>
  <r>
    <x v="6482"/>
    <s v="California Vows to Continue Tightening Air Regulations"/>
    <s v="US"/>
    <n v="0"/>
    <n v="100"/>
    <n v="0"/>
  </r>
  <r>
    <x v="6482"/>
    <s v="Judge Dismisses Suit Over Program That Flags Suspicious Behavior"/>
    <s v="US"/>
    <n v="0"/>
    <n v="76.2"/>
    <n v="23.8"/>
  </r>
  <r>
    <x v="6483"/>
    <s v="US Lays Groundwork to Keep Big Tariffs on Chinese Goods"/>
    <s v="Politics"/>
    <n v="0"/>
    <n v="100"/>
    <n v="0"/>
  </r>
  <r>
    <x v="6483"/>
    <s v="Chinaâ€™s Fearsome Dragons"/>
    <s v="Bookshelf"/>
    <n v="0"/>
    <n v="59.7"/>
    <n v="40.299999999999997"/>
  </r>
  <r>
    <x v="6484"/>
    <s v="New York Budget Negotiations Continue Into Eleventh Hour"/>
    <s v="Politics"/>
    <n v="0"/>
    <n v="100"/>
    <n v="0"/>
  </r>
  <r>
    <x v="6484"/>
    <s v="Former South Korean President Is Arrested in Corruption Probe"/>
    <s v="Asia"/>
    <n v="0"/>
    <n v="72.099999999999994"/>
    <n v="27.9"/>
  </r>
  <r>
    <x v="6485"/>
    <s v="The Dowâ€™s Quietest Quarter in 51 Years "/>
    <s v="Markets"/>
    <n v="0"/>
    <n v="100"/>
    <n v="0"/>
  </r>
  <r>
    <x v="6485"/>
    <s v="US Dollar Notches Quarterly Loss "/>
    <s v="Foreign Exchange"/>
    <n v="0"/>
    <n v="63.5"/>
    <n v="36.5"/>
  </r>
  <r>
    <x v="6486"/>
    <s v="How North Korea Got Its People Back in Kim Jong Nam Standoff"/>
    <s v="Asia"/>
    <n v="0"/>
    <n v="100"/>
    <n v="0"/>
  </r>
  <r>
    <x v="6486"/>
    <s v="Trump Racks Up Few Wins So Far "/>
    <s v="Politics"/>
    <n v="38.1"/>
    <n v="61.9"/>
    <n v="0"/>
  </r>
  <r>
    <x v="6486"/>
    <s v="Ford Recalls 53000 Trucks Citing Risk of Rolling"/>
    <s v="US"/>
    <n v="0"/>
    <n v="76.900000000000006"/>
    <n v="23.1"/>
  </r>
  <r>
    <x v="6487"/>
    <s v="North Korean Killers Go Free"/>
    <s v="Review &amp; Outlook"/>
    <n v="31.1"/>
    <n v="28.3"/>
    <n v="40.6"/>
  </r>
  <r>
    <x v="6487"/>
    <s v="Montana Diocese Seeks Chapter 11 Protection to Address Abuse Claims "/>
    <s v="US"/>
    <n v="0"/>
    <n v="68.2"/>
    <n v="31.8"/>
  </r>
  <r>
    <x v="6488"/>
    <s v="Chuck Schumerâ€™s Filibuster Lineup"/>
    <s v="Review &amp; Outlook"/>
    <n v="0"/>
    <n v="100"/>
    <n v="0"/>
  </r>
  <r>
    <x v="6488"/>
    <s v="Video Visits at New Jersey Jails Spark Controversy "/>
    <s v="Tri-State Area"/>
    <n v="21.3"/>
    <n v="78.7"/>
    <n v="0"/>
  </r>
  <r>
    <x v="6488"/>
    <s v="Yen Strengthens as Risk-Off Mood Returns"/>
    <s v="Markets"/>
    <n v="37.5"/>
    <n v="62.5"/>
    <n v="0"/>
  </r>
  <r>
    <x v="6489"/>
    <s v="Mr Trump Meets Mr Xi"/>
    <s v="Review &amp; Outlook"/>
    <n v="0"/>
    <n v="100"/>
    <n v="0"/>
  </r>
  <r>
    <x v="6490"/>
    <s v="Jeff Bezos Sees â€˜Golden Ageâ€™ for Entrepreneurs in Space"/>
    <s v="Business"/>
    <n v="0"/>
    <n v="100"/>
    <n v="0"/>
  </r>
  <r>
    <x v="6490"/>
    <s v="Value of Trumpâ€™s Golf Clubs Lags Behind Investment Surge "/>
    <s v="Markets"/>
    <n v="17.3"/>
    <n v="64.7"/>
    <n v="18"/>
  </r>
  <r>
    <x v="6490"/>
    <s v="A Resolute Message for China"/>
    <s v="Commentary"/>
    <n v="34.4"/>
    <n v="65.600000000000009"/>
    <n v="0"/>
  </r>
  <r>
    <x v="6491"/>
    <s v="FCC Chief Develops Plans to Roll Back Net Neutrality Rules "/>
    <s v="Tech"/>
    <n v="0"/>
    <n v="100"/>
    <n v="0"/>
  </r>
  <r>
    <x v="6491"/>
    <s v="Citadel Securities Execution Chief to Become Adviser to CEO "/>
    <s v="Markets"/>
    <n v="21.6"/>
    <n v="78.400000000000006"/>
    <n v="0"/>
  </r>
  <r>
    <x v="6492"/>
    <s v="Four Dead in Stockholm Truck Attack"/>
    <s v="Europe"/>
    <n v="0"/>
    <n v="35.099999999999987"/>
    <n v="64.900000000000006"/>
  </r>
  <r>
    <x v="6492"/>
    <s v="Venezuelaâ€™s Top Opposition Leader Barred From Holding Office "/>
    <s v="Latin America"/>
    <n v="16.7"/>
    <n v="83.3"/>
    <n v="0"/>
  </r>
  <r>
    <x v="6492"/>
    <s v="Strike Alters US Military Strategy in Syria"/>
    <s v="World"/>
    <n v="0"/>
    <n v="80"/>
    <n v="20"/>
  </r>
  <r>
    <x v="6493"/>
    <s v="Trump Names Cissna to Head US Citizenship and Immigration Services "/>
    <s v="Politics"/>
    <n v="0"/>
    <n v="100"/>
    <n v="0"/>
  </r>
  <r>
    <x v="6493"/>
    <s v="Indonesian Police Kill 6 Suspected Islamic Militants in Gunbattle "/>
    <s v="Asia"/>
    <n v="0"/>
    <n v="51.5"/>
    <n v="48.5"/>
  </r>
  <r>
    <x v="6493"/>
    <s v="Indian Police Arrest Man Allegedly Behind Tax Scam Call Centers "/>
    <s v="World"/>
    <n v="0"/>
    <n v="56.7"/>
    <n v="43.3"/>
  </r>
  <r>
    <x v="6494"/>
    <s v="Behind the Albany Budget Battle "/>
    <s v="Politics"/>
    <n v="0"/>
    <n v="60.6"/>
    <n v="39.4"/>
  </r>
  <r>
    <x v="6494"/>
    <s v="Stockholm Attack Puts Focus on Terrorists From Central Asia "/>
    <s v="Europe"/>
    <n v="0"/>
    <n v="49.3"/>
    <n v="50.7"/>
  </r>
  <r>
    <x v="6494"/>
    <s v="A Trump Nomination Shows Heâ€™s Serious About Deregulation"/>
    <s v="Commentary"/>
    <n v="0"/>
    <n v="87.4"/>
    <n v="12.6"/>
  </r>
  <r>
    <x v="6495"/>
    <s v="Dollar Weakens Slightly as Investors Await Economic Data"/>
    <s v="Foreign Exchange"/>
    <n v="12"/>
    <n v="63.6"/>
    <n v="24.4"/>
  </r>
  <r>
    <x v="6495"/>
    <s v="Ah but What Makes Great Teachers Qualified to Teach"/>
    <s v="Letters"/>
    <n v="41.4"/>
    <n v="58.599999999999987"/>
    <n v="0"/>
  </r>
  <r>
    <x v="6495"/>
    <s v="Don Rickles Will Always Be Our Best Man"/>
    <s v="Commentary"/>
    <n v="37.5"/>
    <n v="62.5"/>
    <n v="0"/>
  </r>
  <r>
    <x v="6496"/>
    <s v="Taiwan Needs Submarines"/>
    <s v="Review &amp; Outlook"/>
    <n v="0"/>
    <n v="100"/>
    <n v="0"/>
  </r>
  <r>
    <x v="6496"/>
    <s v="Wal-Mart Cuts Several Hundred Jobs "/>
    <s v="Business"/>
    <n v="0"/>
    <n v="64.5"/>
    <n v="35.5"/>
  </r>
  <r>
    <x v="6496"/>
    <s v="Sessions Urges Police to Cooperate With Immigration Enforcement"/>
    <s v="US"/>
    <n v="0"/>
    <n v="100"/>
    <n v="0"/>
  </r>
  <r>
    <x v="6496"/>
    <s v="Californiaâ€™s Central Valley Farmers to Get Full Water Allocation"/>
    <s v="US"/>
    <n v="0"/>
    <n v="100"/>
    <n v="0"/>
  </r>
  <r>
    <x v="6497"/>
    <s v="Forget France Italy May Be Marketsâ€™ Big Risk "/>
    <s v="Markets"/>
    <n v="0"/>
    <n v="66.7"/>
    <n v="33.299999999999997"/>
  </r>
  <r>
    <x v="6497"/>
    <s v="What is Sleep Apnea"/>
    <s v="Tri-State Area"/>
    <n v="0"/>
    <n v="100"/>
    <n v="0"/>
  </r>
  <r>
    <x v="6497"/>
    <s v="White House Budget Director Says â€˜Shutdown Is Not a Strategyâ€™ As Funding Deadline Looms "/>
    <s v="Politics"/>
    <n v="0"/>
    <n v="90.4"/>
    <n v="9.6"/>
  </r>
  <r>
    <x v="6498"/>
    <s v="Syria the Will to Act and Intelligence Failure"/>
    <s v="Letters"/>
    <n v="25"/>
    <n v="48.4"/>
    <n v="26.6"/>
  </r>
  <r>
    <x v="6499"/>
    <s v="A Zoo in Dickensian London"/>
    <s v="Bookshelf"/>
    <n v="0"/>
    <n v="100"/>
    <n v="0"/>
  </r>
  <r>
    <x v="6499"/>
    <s v="Photos of the Day April 14"/>
    <s v="Slideshow"/>
    <n v="0"/>
    <n v="100"/>
    <n v="0"/>
  </r>
  <r>
    <x v="6499"/>
    <s v="Rulings Derail Arkansasâ€™s Plan to Execute Eight Men by Monthâ€™s End"/>
    <s v="US"/>
    <n v="0"/>
    <n v="86.4"/>
    <n v="13.6"/>
  </r>
  <r>
    <x v="6499"/>
    <s v="The Toughest Job in Washington"/>
    <s v="Bookshelf"/>
    <n v="0"/>
    <n v="75.5"/>
    <n v="24.5"/>
  </r>
  <r>
    <x v="6500"/>
    <s v="Trumpâ€™s Companies Benefit From Campaign Funds"/>
    <s v="Politics"/>
    <n v="30"/>
    <n v="70"/>
    <n v="0"/>
  </r>
  <r>
    <x v="6500"/>
    <s v="US Afghan Forces Begin Cleanup After Massive Bomb Blast"/>
    <s v="Asia"/>
    <n v="0"/>
    <n v="71.399999999999991"/>
    <n v="28.6"/>
  </r>
  <r>
    <x v="6500"/>
    <s v="ZTEâ€™s Outlook Brightens After Strides in US Smartphone Market"/>
    <s v="Tech"/>
    <n v="20"/>
    <n v="80"/>
    <n v="0"/>
  </r>
  <r>
    <x v="6501"/>
    <s v="Behind United Airlinesâ€™ Fateful Decision to Call Police"/>
    <s v="Business"/>
    <n v="23.7"/>
    <n v="76.3"/>
    <n v="0"/>
  </r>
  <r>
    <x v="6501"/>
    <s v="Cleveland Police Seek Suspect in Livestreamed Killing of Man"/>
    <s v="US"/>
    <n v="0"/>
    <n v="51.5"/>
    <n v="48.5"/>
  </r>
  <r>
    <x v="6502"/>
    <s v="Why Trump Might Win With China"/>
    <s v="Commentary"/>
    <n v="43.2"/>
    <n v="56.8"/>
    <n v="0"/>
  </r>
  <r>
    <x v="6502"/>
    <s v="Synovus Agrees to Buy Cabelaâ€™s Banking Assets "/>
    <s v="Business"/>
    <n v="33.299999999999997"/>
    <n v="66.7"/>
    <n v="0"/>
  </r>
  <r>
    <x v="6502"/>
    <s v="Cemex to Sell Materials Business in US Northwest "/>
    <s v="Business"/>
    <n v="0"/>
    <n v="100"/>
    <n v="0"/>
  </r>
  <r>
    <x v="6503"/>
    <s v="Fox News Is Preparing to Cut Ties With Bill Oâ€™Reilly"/>
    <s v="Media &amp; Marketing"/>
    <n v="0"/>
    <n v="84"/>
    <n v="16"/>
  </r>
  <r>
    <x v="6504"/>
    <s v="Democrats Reload for Georgia Runoff But Party Divisions Remain "/>
    <s v="Politics"/>
    <n v="30.7"/>
    <n v="69.3"/>
    <n v="0"/>
  </r>
  <r>
    <x v="6504"/>
    <s v="Inside â€˜Making Space Women Artists and Postwar Abstractionâ€™"/>
    <s v="Slideshow"/>
    <n v="0"/>
    <n v="100"/>
    <n v="0"/>
  </r>
  <r>
    <x v="6504"/>
    <s v="The â€˜Armadaâ€™ That Wasnâ€™t There"/>
    <s v="Review &amp; Outlook"/>
    <n v="0"/>
    <n v="100"/>
    <n v="0"/>
  </r>
  <r>
    <x v="6504"/>
    <s v="Justices Question Missouri Over Denying Funds to Church School"/>
    <s v="Politics"/>
    <n v="0"/>
    <n v="76.900000000000006"/>
    <n v="23.1"/>
  </r>
  <r>
    <x v="6505"/>
    <s v="A Death in St Petersburg"/>
    <s v="Review &amp; Outlook"/>
    <n v="0"/>
    <n v="50.6"/>
    <n v="49.4"/>
  </r>
  <r>
    <x v="6505"/>
    <s v="US Bid to Stem Steel Imports Faces Hurdles"/>
    <s v="Business"/>
    <n v="0"/>
    <n v="100"/>
    <n v="0"/>
  </r>
  <r>
    <x v="6506"/>
    <s v="SEC Should Write Fiduciary Rule Acting Chairman Says"/>
    <s v="Economy"/>
    <n v="0"/>
    <n v="100"/>
    <n v="0"/>
  </r>
  <r>
    <x v="6506"/>
    <s v="Dollar Reverses Gains Ahead of French Election "/>
    <s v="Foreign Exchange"/>
    <n v="28.6"/>
    <n v="71.399999999999991"/>
    <n v="0"/>
  </r>
  <r>
    <x v="6507"/>
    <s v="French Exit From Eurozone Is Unlikely Finance Minister Says "/>
    <s v="Europe"/>
    <n v="0"/>
    <n v="100"/>
    <n v="0"/>
  </r>
  <r>
    <x v="6507"/>
    <s v="France Pauses for Breath on Eve of Unpredictable Election"/>
    <s v="Europe"/>
    <n v="0"/>
    <n v="100"/>
    <n v="0"/>
  </r>
  <r>
    <x v="6508"/>
    <s v="Bond Maven Bets Against the Crowdâ€”and on Europe "/>
    <s v="Markets"/>
    <n v="0"/>
    <n v="100"/>
    <n v="0"/>
  </r>
  <r>
    <x v="6508"/>
    <s v="Saving Gotham From Disaster"/>
    <s v="Bookshelf"/>
    <n v="0"/>
    <n v="42.3"/>
    <n v="57.7"/>
  </r>
  <r>
    <x v="6509"/>
    <s v="The Special Trouble With Special Ops"/>
    <s v="Bookshelf"/>
    <n v="48.6"/>
    <n v="27"/>
    <n v="24.3"/>
  </r>
  <r>
    <x v="6509"/>
    <s v="Freudâ€™s Government Shutdown"/>
    <s v="Review &amp; Outlook"/>
    <n v="0"/>
    <n v="100"/>
    <n v="0"/>
  </r>
  <r>
    <x v="6509"/>
    <s v="Senate Confirms Sonny Perdue to Lead Agriculture Department "/>
    <s v="Politics"/>
    <n v="0"/>
    <n v="100"/>
    <n v="0"/>
  </r>
  <r>
    <x v="6510"/>
    <s v="Panel Chiefs Say Flynn May Have Violated Law Over Payments"/>
    <s v="Politics"/>
    <n v="0"/>
    <n v="72.599999999999994"/>
    <n v="27.4"/>
  </r>
  <r>
    <x v="6510"/>
    <s v="Trumpâ€™s Order on Sanctuary Cities Likely Unconstitutional Judge Says"/>
    <s v="Politics"/>
    <n v="0"/>
    <n v="100"/>
    <n v="0"/>
  </r>
  <r>
    <x v="6510"/>
    <s v="A Wary Tech Sector Is Booming in the Land of Trump"/>
    <s v="Markets"/>
    <n v="0"/>
    <n v="100"/>
    <n v="0"/>
  </r>
  <r>
    <x v="6510"/>
    <s v="Are You in a Partnership S-Corp or LLC Hereâ€™s How Trumpâ€™s Tax Plans Could Affect Your Taxes "/>
    <s v="Markets"/>
    <n v="0"/>
    <n v="100"/>
    <n v="0"/>
  </r>
  <r>
    <x v="6511"/>
    <s v="Why Does Alec Baldwin Hate Science"/>
    <s v="Commentary"/>
    <n v="0"/>
    <n v="57.499999999999993"/>
    <n v="42.5"/>
  </r>
  <r>
    <x v="6511"/>
    <s v="Trumpâ€™s Tax Principles"/>
    <s v="Review &amp; Outlook"/>
    <n v="0"/>
    <n v="100"/>
    <n v="0"/>
  </r>
  <r>
    <x v="6511"/>
    <s v="Raymond James Profit Falls 10 as Legal Settlement Weighs "/>
    <s v="Markets"/>
    <n v="38.6"/>
    <n v="61.4"/>
    <n v="0"/>
  </r>
  <r>
    <x v="6511"/>
    <s v="From Diapers to Soda Big Brands Feel Pinch as Consumers Pull Back "/>
    <s v="Business"/>
    <n v="0"/>
    <n v="100"/>
    <n v="0"/>
  </r>
  <r>
    <x v="6512"/>
    <s v="Why Trump Decided to Back Off Nafta Threat"/>
    <s v="Politics"/>
    <n v="0"/>
    <n v="67.300000000000011"/>
    <n v="32.700000000000003"/>
  </r>
  <r>
    <x v="6513"/>
    <s v="Trump Attends Fundraiser for GOP House Candidate in Georgia "/>
    <s v="Politics"/>
    <n v="0"/>
    <n v="100"/>
    <n v="0"/>
  </r>
  <r>
    <x v="6514"/>
    <s v="Trump Says at Rally He Has Delivered â€˜100 Days of Actionâ€™"/>
    <s v="Politics"/>
    <n v="0"/>
    <n v="100"/>
    <n v="0"/>
  </r>
  <r>
    <x v="6514"/>
    <s v="Could Indiaâ€™s Cash Blitz Kill Off Cards ATMs "/>
    <s v="Markets"/>
    <n v="0"/>
    <n v="65.7"/>
    <n v="34.299999999999997"/>
  </r>
  <r>
    <x v="6514"/>
    <s v="Opioid Epidemic Takes Its Toll on Camden"/>
    <s v="Tri-State Area"/>
    <n v="0"/>
    <n v="100"/>
    <n v="0"/>
  </r>
  <r>
    <x v="6514"/>
    <s v="Marchers Use Trumpâ€™s 100th Day to Protest Climate Policies"/>
    <s v="US"/>
    <n v="0"/>
    <n v="83.3"/>
    <n v="16.7"/>
  </r>
  <r>
    <x v="6515"/>
    <s v="Iranian TV Magnate Saeed Karimian Is Killed"/>
    <s v="World"/>
    <n v="0"/>
    <n v="57.099999999999987"/>
    <n v="42.9"/>
  </r>
  <r>
    <x v="6515"/>
    <s v="Personalized Medicine Is Here"/>
    <s v="Commentary"/>
    <n v="0"/>
    <n v="100"/>
    <n v="0"/>
  </r>
  <r>
    <x v="6515"/>
    <s v="For Palestinians Potential Top Leadership Candidates Emerge"/>
    <s v="Middle East"/>
    <n v="23.1"/>
    <n v="76.900000000000006"/>
    <n v="0"/>
  </r>
  <r>
    <x v="6516"/>
    <s v="Maduro Seeks New Venezuelan Constitution "/>
    <s v="Latin America"/>
    <n v="0"/>
    <n v="100"/>
    <n v="0"/>
  </r>
  <r>
    <x v="6516"/>
    <s v="Georgiaâ€™s I-85 Likely to Reopen Ahead of Schedule "/>
    <s v="US"/>
    <n v="0"/>
    <n v="100"/>
    <n v="0"/>
  </r>
  <r>
    <x v="6517"/>
    <s v="Community Bank Lobbyist Camden Fine to Retire"/>
    <s v="Markets"/>
    <n v="23.1"/>
    <n v="76.900000000000006"/>
    <n v="0"/>
  </r>
  <r>
    <x v="6517"/>
    <s v="Two Bush Veterans Said to Be Top Contenders for Justice Department Posts "/>
    <s v="Politics"/>
    <n v="34.200000000000003"/>
    <n v="65.8"/>
    <n v="0"/>
  </r>
  <r>
    <x v="6517"/>
    <s v="Give Trade Paranoia the Heave-Ho"/>
    <s v="Commentary"/>
    <n v="0"/>
    <n v="66.7"/>
    <n v="33.299999999999997"/>
  </r>
  <r>
    <x v="6517"/>
    <s v="Track and Field Officials Propose Erasing Half of World Records "/>
    <s v="World"/>
    <n v="0"/>
    <n v="100"/>
    <n v="0"/>
  </r>
  <r>
    <x v="6518"/>
    <s v="French Presidential Candidates Face Off in Televised Debate"/>
    <s v="World"/>
    <n v="0"/>
    <n v="100"/>
    <n v="0"/>
  </r>
  <r>
    <x v="6518"/>
    <s v="Be Careful What You Wish For Washington"/>
    <s v="Commentary"/>
    <n v="46.2"/>
    <n v="53.8"/>
    <n v="0"/>
  </r>
  <r>
    <x v="6518"/>
    <s v="The Toriesâ€™ Vulnerability"/>
    <s v="Review &amp; Outlook"/>
    <n v="0"/>
    <n v="67.800000000000011"/>
    <n v="32.200000000000003"/>
  </r>
  <r>
    <x v="6519"/>
    <s v="GEâ€™s Immelt Warns Trump on Perils of Protectionism "/>
    <s v="Business"/>
    <n v="0"/>
    <n v="86.5"/>
    <n v="13.5"/>
  </r>
  <r>
    <x v="6520"/>
    <s v="Can Le Pen Close the Election Gap"/>
    <s v="Europe"/>
    <n v="0"/>
    <n v="100"/>
    <n v="0"/>
  </r>
  <r>
    <x v="6520"/>
    <s v="Labor Shortage Squeezes Builders "/>
    <s v="US"/>
    <n v="0"/>
    <n v="60"/>
    <n v="40"/>
  </r>
  <r>
    <x v="6520"/>
    <s v="How to Pick the Kentucky Derby"/>
    <s v="Sports"/>
    <n v="0"/>
    <n v="100"/>
    <n v="0"/>
  </r>
  <r>
    <x v="6521"/>
    <s v="EU Leaders Breathe Sigh of Relief "/>
    <s v="Europe"/>
    <n v="51.2"/>
    <n v="48.8"/>
    <n v="0"/>
  </r>
  <r>
    <x v="6521"/>
    <s v="Chinese-North Korean Venture Shows How Much Sanctions Can Miss"/>
    <s v="World"/>
    <n v="0"/>
    <n v="83.3"/>
    <n v="16.7"/>
  </r>
  <r>
    <x v="6522"/>
    <s v="Appellate Judges Review Travel Ban"/>
    <s v="US"/>
    <n v="0"/>
    <n v="52.6"/>
    <n v="47.4"/>
  </r>
  <r>
    <x v="6523"/>
    <s v="Timeline Clintonâ€™s Emails Trumpâ€™s Tweets and Comeyâ€™s Fall"/>
    <s v="Politics"/>
    <n v="0"/>
    <n v="100"/>
    <n v="0"/>
  </r>
  <r>
    <x v="6524"/>
    <s v="Noble Shares Plunge to 14-Year Low on Profit Warning "/>
    <s v="Business"/>
    <n v="48.8"/>
    <n v="24.1"/>
    <n v="27.1"/>
  </r>
  <r>
    <x v="6524"/>
    <s v="Spiegel Speaks Highlights of the Snap CEOâ€™s Quarterly-Call Debut "/>
    <s v="Tech"/>
    <n v="0"/>
    <n v="100"/>
    <n v="0"/>
  </r>
  <r>
    <x v="6524"/>
    <s v="Top Officials Being Interviewed for Interim FBI Director "/>
    <s v="Politics"/>
    <n v="20.5"/>
    <n v="79.5"/>
    <n v="0"/>
  </r>
  <r>
    <x v="6524"/>
    <s v="No Relief Like Passing Checkpoint Charlie"/>
    <s v="Commentary"/>
    <n v="0"/>
    <n v="46.2"/>
    <n v="53.8"/>
  </r>
  <r>
    <x v="6525"/>
    <s v="Amid Comey Uproar Where Is Sean Spicer In a Pentagon Cubicle"/>
    <s v="Politics"/>
    <n v="0"/>
    <n v="100"/>
    <n v="0"/>
  </r>
  <r>
    <x v="6525"/>
    <s v="How Telecom Speculator Howard Jonas Made Billions From Verizon AT&amp;T"/>
    <s v="Business"/>
    <n v="0"/>
    <n v="100"/>
    <n v="0"/>
  </r>
  <r>
    <x v="6526"/>
    <s v="Daniel Loebâ€™s Third Point Dumps Apple Stake"/>
    <s v="Business"/>
    <n v="0"/>
    <n v="74.8"/>
    <n v="25.2"/>
  </r>
  <r>
    <x v="6526"/>
    <s v="Anthem Ends Cigna Pursuit Plans to Seek Damages"/>
    <s v="Business"/>
    <n v="0"/>
    <n v="70.7"/>
    <n v="29.3"/>
  </r>
  <r>
    <x v="6526"/>
    <s v="White House Says Trumpâ€™s â€˜Tapesâ€™ Tweet About Comey Wasnâ€™t a Threat"/>
    <s v="Politics"/>
    <n v="0"/>
    <n v="82.5"/>
    <n v="17.5"/>
  </r>
  <r>
    <x v="6527"/>
    <s v="Pope Canonizes Two Child Saints in FÃ¡tima Portugal"/>
    <s v="World"/>
    <n v="0"/>
    <n v="100"/>
    <n v="0"/>
  </r>
  <r>
    <x v="6527"/>
    <s v="Germanyâ€™s Deutsche Bahn Targeted in Global Cyberattack"/>
    <s v="Europe"/>
    <n v="0"/>
    <n v="100"/>
    <n v="0"/>
  </r>
  <r>
    <x v="6527"/>
    <s v="Budget Airlines Get Top Billing From Aerospace Giants "/>
    <s v="Business"/>
    <n v="20.5"/>
    <n v="79.5"/>
    <n v="0"/>
  </r>
  <r>
    <x v="6528"/>
    <s v="Obstruction of the Executive"/>
    <s v="Review &amp; Outlook"/>
    <n v="0"/>
    <n v="100"/>
    <n v="0"/>
  </r>
  <r>
    <x v="6528"/>
    <s v="Nintendo Developing â€˜Legend of Zeldaâ€™ Smartphone Game "/>
    <s v="Tech"/>
    <n v="0"/>
    <n v="100"/>
    <n v="0"/>
  </r>
  <r>
    <x v="6528"/>
    <s v="Inside North Koreaâ€™s Accelerated Plan to Build a Viable Missile"/>
    <s v="Asia"/>
    <n v="0"/>
    <n v="100"/>
    <n v="0"/>
  </r>
  <r>
    <x v="6529"/>
    <s v="Gulf States Offer Better Relations If Israel Makes New Bid for Peace "/>
    <s v="Middle East"/>
    <n v="39"/>
    <n v="61"/>
    <n v="0"/>
  </r>
  <r>
    <x v="6529"/>
    <s v="Give Social Security Recipients a Break"/>
    <s v="Commentary"/>
    <n v="32.4"/>
    <n v="67.600000000000009"/>
    <n v="0"/>
  </r>
  <r>
    <x v="6529"/>
    <s v="Veteran Mexican Journalist Shot and Killed "/>
    <s v="Latin America"/>
    <n v="0"/>
    <n v="52.6"/>
    <n v="47.4"/>
  </r>
  <r>
    <x v="6530"/>
    <s v="NY Single-Payer Health-Care Bill Passes State Assembly "/>
    <s v="Politics"/>
    <n v="0"/>
    <n v="100"/>
    <n v="0"/>
  </r>
  <r>
    <x v="6531"/>
    <s v="The Special Counsel Mistake"/>
    <s v="Review &amp; Outlook"/>
    <n v="38"/>
    <n v="28.2"/>
    <n v="33.799999999999997"/>
  </r>
  <r>
    <x v="6531"/>
    <s v="Law Enforcement Arrests 21 Suspected Members of MS-13 Gang"/>
    <s v="US"/>
    <n v="0"/>
    <n v="59.3"/>
    <n v="40.700000000000003"/>
  </r>
  <r>
    <x v="6531"/>
    <s v="New York Reaches Settlement With Nazi-Linked Community on Long Island "/>
    <s v="Tri-State Area"/>
    <n v="11.8"/>
    <n v="88.2"/>
    <n v="0"/>
  </r>
  <r>
    <x v="6531"/>
    <s v="Saudi Wealth Fund Launches Arms Manufacturing Company "/>
    <s v="Markets"/>
    <n v="34.799999999999997"/>
    <n v="65.2"/>
    <n v="0"/>
  </r>
  <r>
    <x v="6532"/>
    <s v="Ex-Sen Joe Lieberman Is Leading Contender for Director of FBI"/>
    <s v="Politics"/>
    <n v="14.3"/>
    <n v="85.7"/>
    <n v="0"/>
  </r>
  <r>
    <x v="6532"/>
    <s v="Roger Ailes"/>
    <s v="Review &amp; Outlook"/>
    <n v="0"/>
    <n v="100"/>
    <n v="0"/>
  </r>
  <r>
    <x v="6532"/>
    <s v="A Feminist Before It Was Cool"/>
    <s v="Commentary"/>
    <n v="31.5"/>
    <n v="68.5"/>
    <n v="0"/>
  </r>
  <r>
    <x v="6532"/>
    <s v="Trump Goes to Saudi Arabia"/>
    <s v="Commentary"/>
    <n v="0"/>
    <n v="100"/>
    <n v="0"/>
  </r>
  <r>
    <x v="6533"/>
    <s v="Connecticut Nationâ€™s Wealthiest State May be Tapped Out on Taxing the Rich"/>
    <s v="US"/>
    <n v="36.200000000000003"/>
    <n v="63.8"/>
    <n v="0"/>
  </r>
  <r>
    <x v="6533"/>
    <s v="Dollar Resumes Slide as Political Turbulence Continues"/>
    <s v="Foreign Exchange"/>
    <n v="0"/>
    <n v="100"/>
    <n v="0"/>
  </r>
  <r>
    <x v="6533"/>
    <s v="In Volatility Lull Stocks Became Bondsâ€”Is It Over Now"/>
    <s v="Markets"/>
    <n v="0"/>
    <n v="100"/>
    <n v="0"/>
  </r>
  <r>
    <x v="6534"/>
    <s v="SoftBank Saudis Launch 100 Billion Tech Fund"/>
    <s v="Markets"/>
    <n v="0"/>
    <n v="100"/>
    <n v="0"/>
  </r>
  <r>
    <x v="6534"/>
    <s v="Texas Bill Aims to Boost Reporting of Improper Teacher-Student Ties"/>
    <s v="US"/>
    <n v="23.1"/>
    <n v="76.900000000000006"/>
    <n v="0"/>
  </r>
  <r>
    <x v="6534"/>
    <s v="Duterte Says Xi Raised Threat of War Over South China Sea "/>
    <s v="Asia"/>
    <n v="0"/>
    <n v="55.2"/>
    <n v="44.8"/>
  </r>
  <r>
    <x v="6535"/>
    <s v="Trump Calls on Muslims to Confront Extremism"/>
    <s v="World"/>
    <n v="0"/>
    <n v="77.900000000000006"/>
    <n v="22.1"/>
  </r>
  <r>
    <x v="6535"/>
    <s v="Talk to Me Girlfriend"/>
    <s v="Bookshelf"/>
    <n v="0"/>
    <n v="100"/>
    <n v="0"/>
  </r>
  <r>
    <x v="6535"/>
    <s v="Taxes Budget Are Focus for White House"/>
    <s v="Politics"/>
    <n v="0"/>
    <n v="100"/>
    <n v="0"/>
  </r>
  <r>
    <x v="6536"/>
    <s v="NYPD Chief Wonâ€™t March In Puerto Rican Day Parade "/>
    <s v="New York"/>
    <n v="0"/>
    <n v="100"/>
    <n v="0"/>
  </r>
  <r>
    <x v="6537"/>
    <s v="Five Killed Hundreds Hurt After Protesters Clash With Bahraini Police"/>
    <s v="Middle East"/>
    <n v="0"/>
    <n v="41.7"/>
    <n v="58.3"/>
  </r>
  <r>
    <x v="6537"/>
    <s v="FDA Approves Merckâ€™s Keytruda to Treat Cancers With Genetic Defects "/>
    <s v="Health"/>
    <n v="31.6"/>
    <n v="52.6"/>
    <n v="15.8"/>
  </r>
  <r>
    <x v="6538"/>
    <s v="Holding Company of Brazilâ€™s JBS in Talks to Settle Corruption Case"/>
    <s v="Latin America"/>
    <n v="0"/>
    <n v="100"/>
    <n v="0"/>
  </r>
  <r>
    <x v="6539"/>
    <s v="Startupâ€™s Rocket Reaches Space but Falls Short of Orbit"/>
    <s v="Business"/>
    <n v="9.9"/>
    <n v="90.100000000000009"/>
    <n v="0"/>
  </r>
  <r>
    <x v="6540"/>
    <s v="Manchester Murder &amp; New York"/>
    <s v="Review &amp; Outlook"/>
    <n v="0"/>
    <n v="46"/>
    <n v="54"/>
  </r>
  <r>
    <x v="6540"/>
    <s v="Anadarkoâ€™s Colorado Operations Draw Criticism After Second Deadly Blast "/>
    <s v="Business"/>
    <n v="0"/>
    <n v="77.5"/>
    <n v="22.5"/>
  </r>
  <r>
    <x v="6540"/>
    <s v="Trump Shows Two Negotiating Styles on Trip Overseas"/>
    <s v="World"/>
    <n v="0"/>
    <n v="100"/>
    <n v="0"/>
  </r>
  <r>
    <x v="6541"/>
    <s v="Homeowners Are Again Pocketing Cash as They Refinance Properties"/>
    <s v="Credit Markets"/>
    <n v="0"/>
    <n v="100"/>
    <n v="0"/>
  </r>
  <r>
    <x v="6542"/>
    <s v="The Quest for 10-Minute Pizza Delivery"/>
    <s v="Business"/>
    <n v="0"/>
    <n v="100"/>
    <n v="0"/>
  </r>
  <r>
    <x v="6542"/>
    <s v="South Africaâ€™s Zuma Under Pressure as ANC Leadership Meets "/>
    <s v="World"/>
    <n v="0"/>
    <n v="82"/>
    <n v="18"/>
  </r>
  <r>
    <x v="6542"/>
    <s v="North Korea Fires Short-Range Ballistic Missile"/>
    <s v="Asia"/>
    <n v="0"/>
    <n v="100"/>
    <n v="0"/>
  </r>
  <r>
    <x v="6543"/>
    <s v="GOP Bid to Rewrite Tax Code Stalls Over How to Offset Cuts"/>
    <s v="Politics"/>
    <n v="0"/>
    <n v="83.3"/>
    <n v="16.7"/>
  </r>
  <r>
    <x v="6543"/>
    <s v="Photos Honoring the Fallen on Memorial Day "/>
    <s v="Slideshow"/>
    <n v="30.6"/>
    <n v="46.3"/>
    <n v="23.1"/>
  </r>
  <r>
    <x v="6543"/>
    <s v="British Airways Faces Third Day of Flight Disruption After IT Outage"/>
    <s v="Europe"/>
    <n v="0"/>
    <n v="80"/>
    <n v="20"/>
  </r>
  <r>
    <x v="6544"/>
    <s v="The Bureaucracyâ€™s Judges"/>
    <s v="Review &amp; Outlook"/>
    <n v="0"/>
    <n v="100"/>
    <n v="0"/>
  </r>
  <r>
    <x v="6545"/>
    <s v="Waivers Let 16 White House Officials Work on Issues They Handled in Private Sector "/>
    <s v="Politics"/>
    <n v="0"/>
    <n v="100"/>
    <n v="0"/>
  </r>
  <r>
    <x v="6545"/>
    <s v="Why Always Having Paris Is Good for the US"/>
    <s v="Letters"/>
    <n v="26.6"/>
    <n v="73.400000000000006"/>
    <n v="0"/>
  </r>
  <r>
    <x v="6545"/>
    <s v="Hugh Edwards â€˜The Photographerâ€™s Curatorâ€™ "/>
    <s v="Slideshow"/>
    <n v="0"/>
    <n v="100"/>
    <n v="0"/>
  </r>
  <r>
    <x v="6545"/>
    <s v="Oakland to Pay Victim in Police Sex-Abuse Scandal Nearly 1 Million"/>
    <s v="US"/>
    <n v="0"/>
    <n v="55.600000000000009"/>
    <n v="44.4"/>
  </r>
  <r>
    <x v="6546"/>
    <s v="The Paradoxical Peril of Easy US-Israel Relations"/>
    <s v="Commentary"/>
    <n v="27.4"/>
    <n v="47.2"/>
    <n v="25.5"/>
  </r>
  <r>
    <x v="6546"/>
    <s v="Photos of the Day June 1"/>
    <s v="Slideshow"/>
    <n v="0"/>
    <n v="100"/>
    <n v="0"/>
  </r>
  <r>
    <x v="6547"/>
    <s v="Ireland Is Set for First Gay Prime Minister"/>
    <s v="Europe"/>
    <n v="0"/>
    <n v="100"/>
    <n v="0"/>
  </r>
  <r>
    <x v="6547"/>
    <s v="White House Budget Director Says US Wonâ€™t Default"/>
    <s v="Politics"/>
    <n v="0"/>
    <n v="100"/>
    <n v="0"/>
  </r>
  <r>
    <x v="6547"/>
    <s v="CIA Creates New Mission Center to Turn Up Heat on Iran "/>
    <s v="Politics"/>
    <n v="17.399999999999999"/>
    <n v="82.6"/>
    <n v="0"/>
  </r>
  <r>
    <x v="6548"/>
    <s v="Volquez Throws No-Hitter as Marlins Top Diamondbacks 3-0"/>
    <s v="Sports"/>
    <n v="20.5"/>
    <n v="79.5"/>
    <n v="0"/>
  </r>
  <r>
    <x v="6548"/>
    <s v="Trump Legal Fighter Takes On Battle in Unfamiliar Arena"/>
    <s v="Politics"/>
    <n v="26.5"/>
    <n v="51.3"/>
    <n v="22.2"/>
  </r>
  <r>
    <x v="6548"/>
    <s v="Caught on Video The Philippines Casino Attack"/>
    <s v="Asia"/>
    <n v="0"/>
    <n v="65.900000000000006"/>
    <n v="34.1"/>
  </r>
  <r>
    <x v="6549"/>
    <s v="Ariana Grande Hosts â€˜One Love Manchesterâ€™ Benefit Concert"/>
    <s v="Europe"/>
    <n v="47.4"/>
    <n v="52.6"/>
    <n v="0"/>
  </r>
  <r>
    <x v="6550"/>
    <s v="Dollar Steady Ahead of ECB"/>
    <s v="Foreign Exchange"/>
    <n v="0"/>
    <n v="100"/>
    <n v="0"/>
  </r>
  <r>
    <x v="6550"/>
    <s v="â€˜Clean-Coalâ€™ Plant Suffers New Setback "/>
    <s v="Markets"/>
    <n v="0"/>
    <n v="65.900000000000006"/>
    <n v="34.1"/>
  </r>
  <r>
    <x v="6550"/>
    <s v="Sugar Bounces Back on Hopes for End to US-Mexico Trade Dispute "/>
    <s v="Commodities"/>
    <n v="19.3"/>
    <n v="62.1"/>
    <n v="18.600000000000001"/>
  </r>
  <r>
    <x v="6551"/>
    <s v="Trump Proposes Solar Panels on US-Mexico Border Wall"/>
    <s v="Politics"/>
    <n v="0"/>
    <n v="100"/>
    <n v="0"/>
  </r>
  <r>
    <x v="6552"/>
    <s v="Political Death by 1000 Tweets"/>
    <s v="Commentary"/>
    <n v="0"/>
    <n v="50.6"/>
    <n v="49.4"/>
  </r>
  <r>
    <x v="6552"/>
    <s v="Now Is the Time to Keep Lebanon From Exploding"/>
    <s v="Letters"/>
    <n v="0"/>
    <n v="100"/>
    <n v="0"/>
  </r>
  <r>
    <x v="6552"/>
    <s v="Publisher Penguin Random House Gets Into the T-Shirt Business "/>
    <s v="Business"/>
    <n v="0"/>
    <n v="100"/>
    <n v="0"/>
  </r>
  <r>
    <x v="6553"/>
    <s v="Dollar Stronger After Comey Testimony UK Vote Pound Tumbles"/>
    <s v="Foreign Exchange"/>
    <n v="24.5"/>
    <n v="75.5"/>
    <n v="0"/>
  </r>
  <r>
    <x v="6553"/>
    <s v="Harvard Admits It Canâ€™t Teach Everyone"/>
    <s v="Commentary"/>
    <n v="23.9"/>
    <n v="76.099999999999994"/>
    <n v="0"/>
  </r>
  <r>
    <x v="6554"/>
    <s v="US in Talks With Moscow on Syria Safe Zone "/>
    <s v="World"/>
    <n v="26.6"/>
    <n v="73.400000000000006"/>
    <n v="0"/>
  </r>
  <r>
    <x v="6554"/>
    <s v="CNN Cuts Ties With Reza Aslan Over Anti-Trump Tweet"/>
    <s v="Business"/>
    <n v="0"/>
    <n v="78.400000000000006"/>
    <n v="21.6"/>
  </r>
  <r>
    <x v="6555"/>
    <s v="Militants Attack Villages South of Mosul "/>
    <s v="Middle East"/>
    <n v="0"/>
    <n v="61.7"/>
    <n v="38.299999999999997"/>
  </r>
  <r>
    <x v="6555"/>
    <s v="Youâ€™re Hired Trump Plans to Build US Workforce With Apprenticeships "/>
    <s v="Politics"/>
    <n v="0"/>
    <n v="100"/>
    <n v="0"/>
  </r>
  <r>
    <x v="6555"/>
    <s v="GOP Plans to Strip Planned Parenthood Funds From Health Bill "/>
    <s v="Politics"/>
    <n v="0"/>
    <n v="100"/>
    <n v="0"/>
  </r>
  <r>
    <x v="6555"/>
    <s v="Iran Rounds Up ISIS Suspects Following Tehran Attack"/>
    <s v="Middle East"/>
    <n v="0"/>
    <n v="52.2"/>
    <n v="47.8"/>
  </r>
  <r>
    <x v="6556"/>
    <s v="Sessionsâ€™s Testimony to Keep Russia Probe in Focus"/>
    <s v="Politics"/>
    <n v="0"/>
    <n v="100"/>
    <n v="0"/>
  </r>
  <r>
    <x v="6556"/>
    <s v="Comey Closes the Caseâ€”Almost"/>
    <s v="Commentary"/>
    <n v="0"/>
    <n v="100"/>
    <n v="0"/>
  </r>
  <r>
    <x v="6557"/>
    <s v="Immelt Successor to Take Broad Review of GEâ€™s Businesses"/>
    <s v="Business"/>
    <n v="16"/>
    <n v="84"/>
    <n v="0"/>
  </r>
  <r>
    <x v="6557"/>
    <s v="NJ Teacher Suspended After Trump References in Yearbook Removed"/>
    <s v="Tri-State Area"/>
    <n v="0"/>
    <n v="72.099999999999994"/>
    <n v="27.9"/>
  </r>
  <r>
    <x v="6557"/>
    <s v="A Bipartisan Plan for Flood Insurance"/>
    <s v="Commentary"/>
    <n v="0"/>
    <n v="100"/>
    <n v="0"/>
  </r>
  <r>
    <x v="6558"/>
    <s v="Can the US Afford Modern Nukes"/>
    <s v="Commentary"/>
    <n v="0"/>
    <n v="100"/>
    <n v="0"/>
  </r>
  <r>
    <x v="6558"/>
    <s v="FDA Postpones New Food-Label Rules "/>
    <s v="Politics"/>
    <n v="0"/>
    <n v="65.600000000000009"/>
    <n v="34.4"/>
  </r>
  <r>
    <x v="6559"/>
    <s v="What Trump Has to Fear From Mueller"/>
    <s v="Commentary"/>
    <n v="0"/>
    <n v="65.2"/>
    <n v="34.799999999999997"/>
  </r>
  <r>
    <x v="6559"/>
    <s v="NYPD City Council Clash Over Surveillance Bill "/>
    <s v="Politics"/>
    <n v="0"/>
    <n v="100"/>
    <n v="0"/>
  </r>
  <r>
    <x v="6560"/>
    <s v="Lessons of the Energy Export Boom"/>
    <s v="Review &amp; Outlook"/>
    <n v="29.6"/>
    <n v="70.399999999999991"/>
    <n v="0"/>
  </r>
  <r>
    <x v="6560"/>
    <s v="Four Principles for Replacing Dodd-Frank"/>
    <s v="Commentary"/>
    <n v="0"/>
    <n v="100"/>
    <n v="0"/>
  </r>
  <r>
    <x v="6560"/>
    <s v="Photos GOP Democratic Baseball Players Take Field"/>
    <s v="Slideshow"/>
    <n v="0"/>
    <n v="100"/>
    <n v="0"/>
  </r>
  <r>
    <x v="6560"/>
    <s v="Dollar Lifted by Upbeat Fed"/>
    <s v="Foreign Exchange"/>
    <n v="0"/>
    <n v="100"/>
    <n v="0"/>
  </r>
  <r>
    <x v="6561"/>
    <s v="The Tangled World of Digital Ads"/>
    <s v="Slideshow"/>
    <n v="0"/>
    <n v="100"/>
    <n v="0"/>
  </r>
  <r>
    <x v="6561"/>
    <s v="London Fire Aftermath Draws Protests Questions"/>
    <s v="Europe"/>
    <n v="0"/>
    <n v="48.2"/>
    <n v="51.8"/>
  </r>
  <r>
    <x v="6562"/>
    <s v="The Amazon Juggernaut Is Coming to the Neighborhood"/>
    <s v="Heard on the Street"/>
    <n v="19.5"/>
    <n v="80.5"/>
    <n v="0"/>
  </r>
  <r>
    <x v="6562"/>
    <s v="For Tech CEOs Not Attending White House Summit Is Greater Risk "/>
    <s v="Tech"/>
    <n v="18.399999999999999"/>
    <n v="66.2"/>
    <n v="15.4"/>
  </r>
  <r>
    <x v="6563"/>
    <s v="Deadly Collision Crushed Captainâ€™s Cabin of USS Fitzgerald"/>
    <s v="World"/>
    <n v="0"/>
    <n v="60.2"/>
    <n v="39.799999999999997"/>
  </r>
  <r>
    <x v="6563"/>
    <s v="Macron Notches Convincing Win in Parliamentary Vote"/>
    <s v="Europe"/>
    <n v="56.499999999999993"/>
    <n v="43.5"/>
    <n v="0"/>
  </r>
  <r>
    <x v="6564"/>
    <s v="Hedge-Fund Manager John Paulson Joins Valeant Board"/>
    <s v="Business"/>
    <n v="0"/>
    <n v="100"/>
    <n v="0"/>
  </r>
  <r>
    <x v="6564"/>
    <s v="Supreme Court Further Limits Plaintiffsâ€™ Venue Shopping "/>
    <s v="US"/>
    <n v="31"/>
    <n v="69"/>
    <n v="0"/>
  </r>
  <r>
    <x v="6565"/>
    <s v="Whirlpool CEO Jeff Fettig to Step Down in October"/>
    <s v="Business"/>
    <n v="0"/>
    <n v="100"/>
    <n v="0"/>
  </r>
  <r>
    <x v="6565"/>
    <s v="Photos of the Day June 20"/>
    <s v="Slideshow"/>
    <n v="0"/>
    <n v="100"/>
    <n v="0"/>
  </r>
  <r>
    <x v="6566"/>
    <s v="Nike to Sell Some Items Directly to Amazon "/>
    <s v="Business"/>
    <n v="19.5"/>
    <n v="80.5"/>
    <n v="0"/>
  </r>
  <r>
    <x v="6566"/>
    <s v="White House Foresaw Saudi Prince Mohammedâ€™s Rise "/>
    <s v="US"/>
    <n v="0"/>
    <n v="100"/>
    <n v="0"/>
  </r>
  <r>
    <x v="6567"/>
    <s v="May to Allow EU Citizens to Stay in UK Post-Brexit"/>
    <s v="Europe"/>
    <n v="17.399999999999999"/>
    <n v="82.6"/>
    <n v="0"/>
  </r>
  <r>
    <x v="6567"/>
    <s v="Trump Job-Approval Rating Is Steady After Rocky Month"/>
    <s v="Politics"/>
    <n v="0"/>
    <n v="100"/>
    <n v="0"/>
  </r>
  <r>
    <x v="6568"/>
    <s v="Senate Panel Seeks Details on Lynchâ€™s Role in Clinton Probe"/>
    <s v="Politics"/>
    <n v="0"/>
    <n v="100"/>
    <n v="0"/>
  </r>
  <r>
    <x v="6568"/>
    <s v="The Best New Childrenâ€™s Books"/>
    <s v="Bookshelf"/>
    <n v="41.2"/>
    <n v="58.8"/>
    <n v="0"/>
  </r>
  <r>
    <x v="6569"/>
    <s v="Shipping Firm Frontline to Abandon Pursuit of Gener8 "/>
    <s v="Business"/>
    <n v="0"/>
    <n v="70.7"/>
    <n v="29.3"/>
  </r>
  <r>
    <x v="6569"/>
    <s v="US Probes SeaWorld Over Executivesâ€™ Comments on Documentary"/>
    <s v="Business"/>
    <n v="0"/>
    <n v="100"/>
    <n v="0"/>
  </r>
  <r>
    <x v="6569"/>
    <s v="Southern Cities Cope With Flooding as Storm Remnants Move East"/>
    <s v="US"/>
    <n v="0"/>
    <n v="100"/>
    <n v="0"/>
  </r>
  <r>
    <x v="6570"/>
    <s v="Number of UK High-Rises Failing Fire-Safety Checks Increases "/>
    <s v="World"/>
    <n v="12.3"/>
    <n v="56.599999999999987"/>
    <n v="31.1"/>
  </r>
  <r>
    <x v="6570"/>
    <s v="US Says Some Demands on Qatar Will Be Difficult to Meet"/>
    <s v="World"/>
    <n v="0"/>
    <n v="80"/>
    <n v="20"/>
  </r>
  <r>
    <x v="6570"/>
    <s v="Italy Prepared to Spend Billions in Shutdown of Two Banks "/>
    <s v="World"/>
    <n v="17.399999999999999"/>
    <n v="82.6"/>
    <n v="0"/>
  </r>
  <r>
    <x v="6570"/>
    <s v="Photos of the Day June 25"/>
    <s v="Slideshow"/>
    <n v="0"/>
    <n v="100"/>
    <n v="0"/>
  </r>
  <r>
    <x v="6571"/>
    <s v="Arconic to Stop Selling Panels Involved in London Fire "/>
    <s v="Business"/>
    <n v="0"/>
    <n v="60.3"/>
    <n v="39.700000000000003"/>
  </r>
  <r>
    <x v="6572"/>
    <s v="House Republicans Push Back Budgetâ€™s Release Until After Recess "/>
    <s v="Politics"/>
    <n v="0"/>
    <n v="100"/>
    <n v="0"/>
  </r>
  <r>
    <x v="6572"/>
    <s v="The GOPâ€™s Schumer Option"/>
    <s v="Review &amp; Outlook"/>
    <n v="0"/>
    <n v="100"/>
    <n v="0"/>
  </r>
  <r>
    <x v="6573"/>
    <s v="Citigroup Doubles Dividend After Stress Test Success "/>
    <s v="Markets"/>
    <n v="32.200000000000003"/>
    <n v="43.5"/>
    <n v="24.3"/>
  </r>
  <r>
    <x v="6573"/>
    <s v="Companies Pressed to Disclose More on Climate-Change Risk"/>
    <s v="Business"/>
    <n v="0"/>
    <n v="74.8"/>
    <n v="25.2"/>
  </r>
  <r>
    <x v="6574"/>
    <s v="Activist Engaged Capital Moves to Overhaul Hain Celestial Board"/>
    <s v="Markets"/>
    <n v="25.2"/>
    <n v="74.8"/>
    <n v="0"/>
  </r>
  <r>
    <x v="6574"/>
    <s v="Senate Health Bill Could Hit Employer-Sponsored Plans "/>
    <s v="Politics"/>
    <n v="0"/>
    <n v="100"/>
    <n v="0"/>
  </r>
  <r>
    <x v="6574"/>
    <s v="The Worldâ€™s Hottest Gadget"/>
    <s v="Bookshelf"/>
    <n v="0"/>
    <n v="100"/>
    <n v="0"/>
  </r>
  <r>
    <x v="6575"/>
    <s v="MSNBC Hosts Trump Officials Used Tabloid as a Threat "/>
    <s v="Politics"/>
    <n v="0"/>
    <n v="70.199999999999989"/>
    <n v="29.8"/>
  </r>
  <r>
    <x v="6575"/>
    <s v="Microsoft to Trim Sales Jobs "/>
    <s v="Tech"/>
    <n v="0"/>
    <n v="100"/>
    <n v="0"/>
  </r>
  <r>
    <x v="6576"/>
    <s v="US Philippines Conduct Naval Patrol in Southeast Asian Waters "/>
    <s v="World"/>
    <n v="0"/>
    <n v="100"/>
    <n v="0"/>
  </r>
  <r>
    <x v="6576"/>
    <s v="Illinois Lawmakers Work Through Weekend on Budget"/>
    <s v="US"/>
    <n v="0"/>
    <n v="100"/>
    <n v="0"/>
  </r>
  <r>
    <x v="6576"/>
    <s v="Qatar Again Pushes Back on Demands From Arab States"/>
    <s v="Middle East"/>
    <n v="0"/>
    <n v="100"/>
    <n v="0"/>
  </r>
  <r>
    <x v="6577"/>
    <s v="A Double Standard for Violence Intimidation"/>
    <s v="Letters"/>
    <n v="0"/>
    <n v="36.700000000000003"/>
    <n v="63.3"/>
  </r>
  <r>
    <x v="6578"/>
    <s v="Oil Giants Lobby Against Bill to Toughen Russia Sanctions"/>
    <s v="World"/>
    <n v="23.9"/>
    <n v="76.099999999999994"/>
    <n v="0"/>
  </r>
  <r>
    <x v="6578"/>
    <s v="Court Blocks EPA Effort to Loosen Obama-Era Emissions Standards"/>
    <s v="Politics"/>
    <n v="0"/>
    <n v="80.800000000000011"/>
    <n v="19.2"/>
  </r>
  <r>
    <x v="6579"/>
    <s v="Senators Criticize Tillerson Over Afghanistan Policy"/>
    <s v="Asia"/>
    <n v="0"/>
    <n v="65.8"/>
    <n v="34.200000000000003"/>
  </r>
  <r>
    <x v="6579"/>
    <s v="Kentucky Town Seeing Dollars Prepares for â€˜Eclipse-Stockâ€™"/>
    <s v="Slideshow"/>
    <n v="0"/>
    <n v="100"/>
    <n v="0"/>
  </r>
  <r>
    <x v="6579"/>
    <s v="Photos of the Day July 4"/>
    <s v="Slideshow"/>
    <n v="0"/>
    <n v="100"/>
    <n v="0"/>
  </r>
  <r>
    <x v="6579"/>
    <s v="Get Able-Bodied Americans off the Couch"/>
    <s v="Commentary"/>
    <n v="0"/>
    <n v="100"/>
    <n v="0"/>
  </r>
  <r>
    <x v="6580"/>
    <s v="The Computers in Control"/>
    <s v="Bookshelf"/>
    <n v="0"/>
    <n v="100"/>
    <n v="0"/>
  </r>
  <r>
    <x v="6581"/>
    <s v="The Japan-EU Trade Warning"/>
    <s v="Review &amp; Outlook"/>
    <n v="0"/>
    <n v="55.600000000000009"/>
    <n v="44.4"/>
  </r>
  <r>
    <x v="6581"/>
    <s v="Samsung Electronics Expects Highest Operating Profit in Company History"/>
    <s v="Tech"/>
    <n v="26.6"/>
    <n v="73.400000000000006"/>
    <n v="0"/>
  </r>
  <r>
    <x v="6582"/>
    <s v="Group Says Price Improperly Spent Campaign Funds "/>
    <s v="Politics"/>
    <n v="0"/>
    <n v="100"/>
    <n v="0"/>
  </r>
  <r>
    <x v="6582"/>
    <s v="Tesla Plans Giant Lithium-Battery System in Australia"/>
    <s v="Tech"/>
    <n v="0"/>
    <n v="100"/>
    <n v="0"/>
  </r>
  <r>
    <x v="6582"/>
    <s v="Oil Falls on Dollar Oversupply "/>
    <s v="Commodities"/>
    <n v="0"/>
    <n v="100"/>
    <n v="0"/>
  </r>
  <r>
    <x v="6583"/>
    <s v="Ivanka Trump Briefly Fills Presidentâ€™s Seat at G-20 "/>
    <s v="Politics"/>
    <n v="0"/>
    <n v="100"/>
    <n v="0"/>
  </r>
  <r>
    <x v="6584"/>
    <s v="G-20 Riot Leaves Officials Scrambling for Answers"/>
    <s v="World"/>
    <n v="0"/>
    <n v="62.5"/>
    <n v="37.5"/>
  </r>
  <r>
    <x v="6584"/>
    <s v="Tesla Sales Fall to Zero in Hong Kong After Tax Incentive Is Slashed"/>
    <s v="Tech"/>
    <n v="16.2"/>
    <n v="71.399999999999991"/>
    <n v="12.3"/>
  </r>
  <r>
    <x v="6584"/>
    <s v="This Letter Arrives With â€˜Post Ageâ€™ Due"/>
    <s v="Commentary"/>
    <n v="0"/>
    <n v="100"/>
    <n v="0"/>
  </r>
  <r>
    <x v="6585"/>
    <s v="An Oyster Reef Grows in the Bronx "/>
    <s v="New York"/>
    <n v="0"/>
    <n v="100"/>
    <n v="0"/>
  </r>
  <r>
    <x v="6585"/>
    <s v="Talks Stall Between Abercrombie Potential Buyers"/>
    <s v="Business"/>
    <n v="0"/>
    <n v="73.5"/>
    <n v="26.5"/>
  </r>
  <r>
    <x v="6585"/>
    <s v="How Energy-Rich Australia Exported Its Way Into an Energy Crisis"/>
    <s v="World"/>
    <n v="14.8"/>
    <n v="56.3"/>
    <n v="28.9"/>
  </r>
  <r>
    <x v="6586"/>
    <s v="Brazil Senate Approves Labor Reform Bill"/>
    <s v="Latin America"/>
    <n v="35.099999999999987"/>
    <n v="64.900000000000006"/>
    <n v="0"/>
  </r>
  <r>
    <x v="6586"/>
    <s v="An Airport Awaits Infrastructure Takeoff"/>
    <s v="US"/>
    <n v="24.5"/>
    <n v="75.5"/>
    <n v="0"/>
  </r>
  <r>
    <x v="6587"/>
    <s v="Senate Panel Seeks Manafort Testimony About Meeting With Russian Lawyer "/>
    <s v="Politics"/>
    <n v="0"/>
    <n v="100"/>
    <n v="0"/>
  </r>
  <r>
    <x v="6587"/>
    <s v="House GOP Again Seeks Funds for Trumpâ€™s Border Wall"/>
    <s v="Politics"/>
    <n v="0"/>
    <n v="100"/>
    <n v="0"/>
  </r>
  <r>
    <x v="6587"/>
    <s v="Racial Division Made Possible by Viewers Like You"/>
    <s v="Commentary"/>
    <n v="26.3"/>
    <n v="73.7"/>
    <n v="0"/>
  </r>
  <r>
    <x v="6588"/>
    <s v="Uber Merges Russian Arm With YandexTaxi "/>
    <s v="Tech"/>
    <n v="0"/>
    <n v="100"/>
    <n v="0"/>
  </r>
  <r>
    <x v="6588"/>
    <s v="Long Island Commuters Test Renewed Ferry Service to Glen Cove"/>
    <s v="New York"/>
    <n v="0"/>
    <n v="100"/>
    <n v="0"/>
  </r>
  <r>
    <x v="6589"/>
    <s v="More Bad News for Retailers"/>
    <s v="Heard on the Street"/>
    <n v="0"/>
    <n v="51.3"/>
    <n v="48.7"/>
  </r>
  <r>
    <x v="6589"/>
    <s v="Photos of the Day July 14"/>
    <s v="Slideshow"/>
    <n v="0"/>
    <n v="100"/>
    <n v="0"/>
  </r>
  <r>
    <x v="6589"/>
    <s v="Trump Appeals Latest Travel-Ban Ruling"/>
    <s v="US"/>
    <n v="0"/>
    <n v="100"/>
    <n v="0"/>
  </r>
  <r>
    <x v="6590"/>
    <s v="Honolulu High-Rise Blaze Kills Three"/>
    <s v="US"/>
    <n v="0"/>
    <n v="53.3"/>
    <n v="46.7"/>
  </r>
  <r>
    <x v="6590"/>
    <s v="Elon Musk Lays Out Worst-Case Scenario for AI Threat"/>
    <s v="Tech"/>
    <n v="0"/>
    <n v="70.199999999999989"/>
    <n v="29.8"/>
  </r>
  <r>
    <x v="6591"/>
    <s v="GOP Push to Pass Health-Care Law Faces New Setback "/>
    <s v="Politics"/>
    <n v="0"/>
    <n v="100"/>
    <n v="0"/>
  </r>
  <r>
    <x v="6591"/>
    <s v="Why Is Venice Beachâ€™s Housing Supply Shrinking"/>
    <s v="US"/>
    <n v="0"/>
    <n v="100"/>
    <n v="0"/>
  </r>
  <r>
    <x v="6591"/>
    <s v="Jerusalemâ€™s Temple Mount Reopens After Attack "/>
    <s v="Middle East"/>
    <n v="0"/>
    <n v="69.3"/>
    <n v="30.7"/>
  </r>
  <r>
    <x v="6592"/>
    <s v="Netflix Surprises With Big Subscriber Gains Shares Soar"/>
    <s v="Business"/>
    <n v="56.499999999999993"/>
    <n v="43.5"/>
    <n v="0"/>
  </r>
  <r>
    <x v="6593"/>
    <s v="Trump Implores GOP Senators to Come Together Over Troubled Health Bill"/>
    <s v="Politics"/>
    <n v="0"/>
    <n v="76.900000000000006"/>
    <n v="23.1"/>
  </r>
  <r>
    <x v="6593"/>
    <s v="Brain-Cancer Type McCain Has Is Extremely Aggressive"/>
    <s v="US"/>
    <n v="0"/>
    <n v="76"/>
    <n v="24"/>
  </r>
  <r>
    <x v="6594"/>
    <s v="IMF Board Approves Greeceâ€™s Latest Bailout â€˜In Principleâ€™"/>
    <s v="Europe"/>
    <n v="19.100000000000001"/>
    <n v="70.899999999999991"/>
    <n v="9.9"/>
  </r>
  <r>
    <x v="6595"/>
    <s v="Siemens and Bombardier in Talks to Form Train Joint Ventures "/>
    <s v="Business"/>
    <n v="0"/>
    <n v="100"/>
    <n v="0"/>
  </r>
  <r>
    <x v="6595"/>
    <s v="US Drops Case Against â€˜London Whaleâ€™ Traders "/>
    <s v="Markets"/>
    <n v="0"/>
    <n v="100"/>
    <n v="0"/>
  </r>
  <r>
    <x v="6595"/>
    <s v="When a â€˜Right to Dieâ€™ Becomes an Obligation"/>
    <s v="Letters"/>
    <n v="0"/>
    <n v="100"/>
    <n v="0"/>
  </r>
  <r>
    <x v="6595"/>
    <s v="Donald Trump Preps for Battle Against Lawsuits"/>
    <s v="Politics"/>
    <n v="0"/>
    <n v="54.3"/>
    <n v="45.7"/>
  </r>
  <r>
    <x v="6596"/>
    <s v="Polish Court Move Unnerves EU but Not Many Voters"/>
    <s v="Europe"/>
    <n v="0"/>
    <n v="100"/>
    <n v="0"/>
  </r>
  <r>
    <x v="6596"/>
    <s v="Lawmakers Reach Deal on Sanctions Against Russia"/>
    <s v="Politics"/>
    <n v="15.5"/>
    <n v="84.5"/>
    <n v="0"/>
  </r>
  <r>
    <x v="6596"/>
    <s v="Britainâ€™s Froome Set to Clinch Fourth Tour de France Title "/>
    <s v="Sports"/>
    <n v="0"/>
    <n v="100"/>
    <n v="0"/>
  </r>
  <r>
    <x v="6596"/>
    <s v="Israel Bolsters Troops in West Bank in Wake of Clashes"/>
    <s v="World"/>
    <n v="0"/>
    <n v="100"/>
    <n v="0"/>
  </r>
  <r>
    <x v="6597"/>
    <s v="How Have the Jews Survived"/>
    <s v="Letters"/>
    <n v="45.2"/>
    <n v="54.8"/>
    <n v="0"/>
  </r>
  <r>
    <x v="6597"/>
    <s v="Britain Is Committed to Brexit and Free Trade"/>
    <s v="Commentary"/>
    <n v="47.4"/>
    <n v="52.6"/>
    <n v="0"/>
  </r>
  <r>
    <x v="6597"/>
    <s v="What a Weird Wired World It Was"/>
    <s v="Commentary"/>
    <n v="0"/>
    <n v="77.900000000000006"/>
    <n v="22.1"/>
  </r>
  <r>
    <x v="6597"/>
    <s v="You Donâ€™t Save Many Jobs by Cutting Benefits"/>
    <s v="Letters"/>
    <n v="40.6"/>
    <n v="49"/>
    <n v="10.5"/>
  </r>
  <r>
    <x v="6598"/>
    <s v="Democrats Accuse HHS of Using Improper Tactics in Health-Law Battle"/>
    <s v="Politics"/>
    <n v="0"/>
    <n v="64.5"/>
    <n v="35.5"/>
  </r>
  <r>
    <x v="6598"/>
    <s v="After the Death of bin Laden"/>
    <s v="Bookshelf"/>
    <n v="0"/>
    <n v="56.2"/>
    <n v="43.8"/>
  </r>
  <r>
    <x v="6598"/>
    <s v="The Kushner Statement"/>
    <s v="Review &amp; Outlook"/>
    <n v="0"/>
    <n v="100"/>
    <n v="0"/>
  </r>
  <r>
    <x v="6599"/>
    <s v="A Chinese Echo of 1980s Japan"/>
    <s v="Review &amp; Outlook"/>
    <n v="0"/>
    <n v="100"/>
    <n v="0"/>
  </r>
  <r>
    <x v="6599"/>
    <s v="Cuomo to Meet With Federal Officials About State Infrastructure "/>
    <s v="New York"/>
    <n v="0"/>
    <n v="100"/>
    <n v="0"/>
  </r>
  <r>
    <x v="6599"/>
    <s v="The Deadline to Kill the Death Panel"/>
    <s v="Commentary"/>
    <n v="0"/>
    <n v="36.799999999999997"/>
    <n v="63.2"/>
  </r>
  <r>
    <x v="6599"/>
    <s v="State Street Votes Against 400 Companies Citing Gender Diversity "/>
    <s v="Markets"/>
    <n v="0"/>
    <n v="100"/>
    <n v="0"/>
  </r>
  <r>
    <x v="6600"/>
    <s v="Senate GOPâ€™s Fallback Health Plan Picks Up Support"/>
    <s v="Politics"/>
    <n v="23.1"/>
    <n v="76.900000000000006"/>
    <n v="0"/>
  </r>
  <r>
    <x v="6600"/>
    <s v="Discover Misses Earnings Expectations"/>
    <s v="Markets"/>
    <n v="0"/>
    <n v="61.2"/>
    <n v="38.799999999999997"/>
  </r>
  <r>
    <x v="6601"/>
    <s v="Vale Doesnâ€™t Expect Samarco Venture With BHP to Restart This Year "/>
    <s v="Commodities"/>
    <n v="0"/>
    <n v="100"/>
    <n v="0"/>
  </r>
  <r>
    <x v="6602"/>
    <s v="Trump to Sign Russia Sanctions Bill"/>
    <s v="Politics"/>
    <n v="0"/>
    <n v="100"/>
    <n v="0"/>
  </r>
  <r>
    <x v="6602"/>
    <s v="Russia to Kick Out Some US Diplomats Over Sanctions "/>
    <s v="World"/>
    <n v="0"/>
    <n v="100"/>
    <n v="0"/>
  </r>
  <r>
    <x v="6603"/>
    <s v="Hacker Cracks Voting Machine in Less Than 2 Hours"/>
    <s v="Tech"/>
    <n v="0"/>
    <n v="100"/>
    <n v="0"/>
  </r>
  <r>
    <x v="6603"/>
    <s v="Apple Removes VPN Apps in Nod to China Censors "/>
    <s v="Tech"/>
    <n v="0"/>
    <n v="78.400000000000006"/>
    <n v="21.6"/>
  </r>
  <r>
    <x v="6604"/>
    <s v="Four Activists Challenge Plans to Carve Up DowDuPont"/>
    <s v="Markets"/>
    <n v="15.7"/>
    <n v="84.3"/>
    <n v="0"/>
  </r>
  <r>
    <x v="6604"/>
    <s v="A Fiduciary Rule Reckoning"/>
    <s v="Review &amp; Outlook"/>
    <n v="0"/>
    <n v="100"/>
    <n v="0"/>
  </r>
  <r>
    <x v="6605"/>
    <s v="US Freezes Assets of Venezuelaâ€™s President"/>
    <s v="Latin America"/>
    <n v="19.3"/>
    <n v="68.2"/>
    <n v="12.5"/>
  </r>
  <r>
    <x v="6605"/>
    <s v="Mexico Names Chief Negotiator for Nafta Talks "/>
    <s v="Latin America"/>
    <n v="0"/>
    <n v="100"/>
    <n v="0"/>
  </r>
  <r>
    <x v="6606"/>
    <s v="Photos Making Lemons"/>
    <s v="Slideshow"/>
    <n v="0"/>
    <n v="100"/>
    <n v="0"/>
  </r>
  <r>
    <x v="6606"/>
    <s v="Venezuela Arrests Opposition Leaders as US Condemns Move"/>
    <s v="World"/>
    <n v="0"/>
    <n v="49.2"/>
    <n v="50.8"/>
  </r>
  <r>
    <x v="6606"/>
    <s v="How to Save Lives With DNA Testing"/>
    <s v="Commentary"/>
    <n v="34.799999999999997"/>
    <n v="65.2"/>
    <n v="0"/>
  </r>
  <r>
    <x v="6606"/>
    <s v="On the Macron Waterfront"/>
    <s v="Review &amp; Outlook"/>
    <n v="0"/>
    <n v="100"/>
    <n v="0"/>
  </r>
  <r>
    <x v="6607"/>
    <s v="Standard Chartered Shares Fall as Dividends Stay Suspended"/>
    <s v="Markets"/>
    <n v="19.5"/>
    <n v="53.1"/>
    <n v="27.4"/>
  </r>
  <r>
    <x v="6607"/>
    <s v="Brazil President Michel Temer Beats Back Corruption Charges "/>
    <s v="Latin America"/>
    <n v="0"/>
    <n v="76.900000000000006"/>
    <n v="23.1"/>
  </r>
  <r>
    <x v="6607"/>
    <s v="NJ Crackdown on Illegal Health-Care Kickbacks Snares Neurologist "/>
    <s v="Tri-State Area"/>
    <n v="0"/>
    <n v="66"/>
    <n v="34"/>
  </r>
  <r>
    <x v="6607"/>
    <s v="US Attorney Subpoenas Kushner Cos Over Investment-For-Visa Program "/>
    <s v="Politics"/>
    <n v="0"/>
    <n v="100"/>
    <n v="0"/>
  </r>
  <r>
    <x v="6608"/>
    <s v="How to Fix Libor Pains"/>
    <s v="Commentary"/>
    <n v="0"/>
    <n v="58.8"/>
    <n v="41.2"/>
  </r>
  <r>
    <x v="6608"/>
    <s v="Why the Young Tune Politics Out"/>
    <s v="Commentary"/>
    <n v="0"/>
    <n v="100"/>
    <n v="0"/>
  </r>
  <r>
    <x v="6608"/>
    <s v="Monsanto Employee Emails Show Efforts to Marshal Scientists "/>
    <s v="Business"/>
    <n v="0"/>
    <n v="100"/>
    <n v="0"/>
  </r>
  <r>
    <x v="6609"/>
    <s v="Newton the Faithful"/>
    <s v="Bookshelf"/>
    <n v="59.2"/>
    <n v="40.799999999999997"/>
    <n v="0"/>
  </r>
  <r>
    <x v="6609"/>
    <s v="Lincolnâ€™s Enforcer"/>
    <s v="Bookshelf"/>
    <n v="0"/>
    <n v="100"/>
    <n v="0"/>
  </r>
  <r>
    <x v="6610"/>
    <s v="FBI Investigates Attack on Minnesota Mosque"/>
    <s v="US"/>
    <n v="0"/>
    <n v="61.7"/>
    <n v="38.299999999999997"/>
  </r>
  <r>
    <x v="6610"/>
    <s v="Thousands of Brazilian Soldiers Enter Rio Slums to Curb Violence"/>
    <s v="Latin America"/>
    <n v="0"/>
    <n v="68.7"/>
    <n v="31.3"/>
  </r>
  <r>
    <x v="6610"/>
    <s v="North Korea Hit by 1 Billion Sanctions After Missile Tests "/>
    <s v="World"/>
    <n v="0"/>
    <n v="100"/>
    <n v="0"/>
  </r>
  <r>
    <x v="6610"/>
    <s v="Energy Suppliers Find Fresh Lift From Offshore Wind"/>
    <s v="Business"/>
    <n v="42.3"/>
    <n v="57.7"/>
    <n v="0"/>
  </r>
  <r>
    <x v="6611"/>
    <s v="Googleâ€™s New Diversity Chief Criticizes Employeeâ€™s Memo"/>
    <s v="Tech"/>
    <n v="0"/>
    <n v="80.600000000000009"/>
    <n v="19.399999999999999"/>
  </r>
  <r>
    <x v="6611"/>
    <s v="Trump Isnâ€™t the Cause of Democratic Woes"/>
    <s v="Letters"/>
    <n v="0"/>
    <n v="73.400000000000006"/>
    <n v="26.6"/>
  </r>
  <r>
    <x v="6612"/>
    <s v="Mueller Can Avoid an Iran-Contra Repeat"/>
    <s v="Commentary"/>
    <n v="0"/>
    <n v="69.399999999999991"/>
    <n v="30.6"/>
  </r>
  <r>
    <x v="6612"/>
    <s v="Alibaba Marriott Team Up to Serve Chinese Tourists Abroad "/>
    <s v="Business"/>
    <n v="0"/>
    <n v="100"/>
    <n v="0"/>
  </r>
  <r>
    <x v="6612"/>
    <s v="North Korea Wonâ€™t Negotiate on Nuclear Weapons Under Any Circumstances"/>
    <s v="World"/>
    <n v="0"/>
    <n v="79.100000000000009"/>
    <n v="20.9"/>
  </r>
  <r>
    <x v="6612"/>
    <s v="UN Backs Inquiry on Syria After Commission Member Quits"/>
    <s v="Middle East"/>
    <n v="0"/>
    <n v="87"/>
    <n v="13"/>
  </r>
  <r>
    <x v="6613"/>
    <s v="Trump Backs Establishment Candidate in Alabama GOP Race "/>
    <s v="Politics"/>
    <n v="0"/>
    <n v="85.399999999999991"/>
    <n v="14.6"/>
  </r>
  <r>
    <x v="6613"/>
    <s v="Westchester County Debates Protections for Illegal Immigrants"/>
    <s v="Politics"/>
    <n v="0"/>
    <n v="62.5"/>
    <n v="37.5"/>
  </r>
  <r>
    <x v="6614"/>
    <s v="Brookfieldâ€™s Toll Road to Riches "/>
    <s v="Heard on the Street"/>
    <n v="36.200000000000003"/>
    <n v="63.8"/>
    <n v="0"/>
  </r>
  <r>
    <x v="6614"/>
    <s v="Rezoning of East Midtown Is Approved "/>
    <s v="New York"/>
    <n v="35.9"/>
    <n v="64.099999999999994"/>
    <n v="0"/>
  </r>
  <r>
    <x v="6615"/>
    <s v="Itâ€™s Past Time to Put Congress on ObamaCare"/>
    <s v="Letters"/>
    <n v="0"/>
    <n v="100"/>
    <n v="0"/>
  </r>
  <r>
    <x v="6615"/>
    <s v="Court Says Vinod Khosla Must Allow Beach Access"/>
    <s v="US"/>
    <n v="21.3"/>
    <n v="78.7"/>
    <n v="0"/>
  </r>
  <r>
    <x v="6615"/>
    <s v="An Aussie Terror Warning"/>
    <s v="Review &amp; Outlook"/>
    <n v="0"/>
    <n v="25.6"/>
    <n v="74.400000000000006"/>
  </r>
  <r>
    <x v="6615"/>
    <s v="Petrobras Net Profit Falls 68 "/>
    <s v="Earnings"/>
    <n v="42"/>
    <n v="57.999999999999993"/>
    <n v="0"/>
  </r>
  <r>
    <x v="6616"/>
    <s v="Trump Wonâ€™t Rule Out Military Option for Venezuela"/>
    <s v="Politics"/>
    <n v="0"/>
    <n v="100"/>
    <n v="0"/>
  </r>
  <r>
    <x v="6616"/>
    <s v="England Turns to Clinical Trial to Get HIV Drug for Less"/>
    <s v="Health"/>
    <n v="0"/>
    <n v="100"/>
    <n v="0"/>
  </r>
  <r>
    <x v="6617"/>
    <s v="Lawsuit Over Arizona Farmworkers Shines Light on Visa Program "/>
    <s v="US"/>
    <n v="0"/>
    <n v="80.800000000000011"/>
    <n v="19.2"/>
  </r>
  <r>
    <x v="6617"/>
    <s v="Guam Braces for a North Korean Storm"/>
    <s v="World"/>
    <n v="0"/>
    <n v="100"/>
    <n v="0"/>
  </r>
  <r>
    <x v="6617"/>
    <s v="Latest Hot Digital Coin Offering 187 Million in One Hour for Filecoin "/>
    <s v="Markets"/>
    <n v="0"/>
    <n v="72.8"/>
    <n v="27.2"/>
  </r>
  <r>
    <x v="6617"/>
    <s v="Seven White Helmets Members Shot Dead in Syria"/>
    <s v="Middle East"/>
    <n v="0"/>
    <n v="61.9"/>
    <n v="38.1"/>
  </r>
  <r>
    <x v="6618"/>
    <s v="The Birth of a Cereal Empire"/>
    <s v="Bookshelf"/>
    <n v="0"/>
    <n v="100"/>
    <n v="0"/>
  </r>
  <r>
    <x v="6618"/>
    <s v="Should Everything Mirror Our Demography"/>
    <s v="Letters"/>
    <n v="0"/>
    <n v="100"/>
    <n v="0"/>
  </r>
  <r>
    <x v="6619"/>
    <s v="Donâ€™t Even Think About Being Evil"/>
    <s v="Commentary"/>
    <n v="0"/>
    <n v="61.4"/>
    <n v="38.6"/>
  </r>
  <r>
    <x v="6619"/>
    <s v="Under Armour CEO to Leave Trump Manufacturing Council "/>
    <s v="US"/>
    <n v="0"/>
    <n v="85.399999999999991"/>
    <n v="14.6"/>
  </r>
  <r>
    <x v="6619"/>
    <s v="Pandora Names Sling TVâ€™s Lynch as New CEO "/>
    <s v="Media &amp; Marketing"/>
    <n v="0"/>
    <n v="100"/>
    <n v="0"/>
  </r>
  <r>
    <x v="6620"/>
    <s v="Republicans Play Politics on Yucca Mountain"/>
    <s v="Commentary"/>
    <n v="32.4"/>
    <n v="67.600000000000009"/>
    <n v="0"/>
  </r>
  <r>
    <x v="6620"/>
    <s v="In the Philippine Casino Industry Even the House Canâ€™t Win "/>
    <s v="Business"/>
    <n v="25.7"/>
    <n v="74.3"/>
    <n v="0"/>
  </r>
  <r>
    <x v="6621"/>
    <s v="Trumpâ€™s Remarks Rattle His Staff Threaten Agenda"/>
    <s v="US"/>
    <n v="0"/>
    <n v="75.5"/>
    <n v="24.5"/>
  </r>
  <r>
    <x v="6621"/>
    <s v="Randi Weingartenâ€™s Racial Demagoguery"/>
    <s v="Commentary"/>
    <n v="0"/>
    <n v="100"/>
    <n v="0"/>
  </r>
  <r>
    <x v="6621"/>
    <s v="Britainâ€™s Brexit Flights of Fancy"/>
    <s v="Review &amp; Outlook"/>
    <n v="0"/>
    <n v="100"/>
    <n v="0"/>
  </r>
  <r>
    <x v="6622"/>
    <s v="This Time Terror Hits Spain"/>
    <s v="Review &amp; Outlook"/>
    <n v="0"/>
    <n v="54.1"/>
    <n v="45.9"/>
  </r>
  <r>
    <x v="6622"/>
    <s v="Appleâ€™s Cook Joins Business Leaders Criticizing Trumpâ€™s Remarks "/>
    <s v="Tech"/>
    <n v="0"/>
    <n v="81.5"/>
    <n v="18.5"/>
  </r>
  <r>
    <x v="6622"/>
    <s v="Alibabaâ€™s Net Income Revenue Surge on Growth in Online Sales "/>
    <s v="Tech"/>
    <n v="19.100000000000001"/>
    <n v="80.900000000000006"/>
    <n v="0"/>
  </r>
  <r>
    <x v="6622"/>
    <s v="Foxtel Fox Sports Australia to Merge "/>
    <s v="Media &amp; Marketing"/>
    <n v="0"/>
    <n v="100"/>
    <n v="0"/>
  </r>
  <r>
    <x v="6623"/>
    <s v="Trump Praises Steve Bannon for His â€˜Serviceâ€™ "/>
    <s v="Politics"/>
    <n v="29.8"/>
    <n v="70.199999999999989"/>
    <n v="0"/>
  </r>
  <r>
    <x v="6623"/>
    <s v="Photos â€˜Free Speech Rallyâ€™ in Boston Meets Counterprotest"/>
    <s v="Slideshow"/>
    <n v="0"/>
    <n v="100"/>
    <n v="0"/>
  </r>
  <r>
    <x v="6623"/>
    <s v="Finland Stabbing Attack Is Being Treated as Terrorism"/>
    <s v="Europe"/>
    <n v="0"/>
    <n v="43.8"/>
    <n v="56.2"/>
  </r>
  <r>
    <x v="6623"/>
    <s v="Names of Barcelona Terror Victims Trickle Out "/>
    <s v="World"/>
    <n v="0"/>
    <n v="46.7"/>
    <n v="53.3"/>
  </r>
  <r>
    <x v="6624"/>
    <s v="Photos Life of an Actor and an Activist"/>
    <s v="Slideshow"/>
    <n v="0"/>
    <n v="100"/>
    <n v="0"/>
  </r>
  <r>
    <x v="6624"/>
    <s v="Bricks Mortarâ€”and Experiences"/>
    <s v="Commentary"/>
    <n v="0"/>
    <n v="100"/>
    <n v="0"/>
  </r>
  <r>
    <x v="6624"/>
    <s v="Investors Grapple With Signs of Unrest "/>
    <s v="Markets"/>
    <n v="0"/>
    <n v="100"/>
    <n v="0"/>
  </r>
  <r>
    <x v="6625"/>
    <s v="Photos Eyes on the Skies"/>
    <s v="Slideshow"/>
    <n v="0"/>
    <n v="100"/>
    <n v="0"/>
  </r>
  <r>
    <x v="6625"/>
    <s v="Some New Yorkers Sit Out the Eclipse "/>
    <s v="Tri-State Area"/>
    <n v="0"/>
    <n v="100"/>
    <n v="0"/>
  </r>
  <r>
    <x v="6626"/>
    <s v="Hell Afloat in Wallabout Bay"/>
    <s v="Bookshelf"/>
    <n v="0"/>
    <n v="46.5"/>
    <n v="53.5"/>
  </r>
  <r>
    <x v="6626"/>
    <s v="Companies Promote Corporate-Tax Overhaul"/>
    <s v="US"/>
    <n v="46.400000000000013"/>
    <n v="53.6"/>
    <n v="0"/>
  </r>
  <r>
    <x v="6626"/>
    <s v="GoDaddy COO Scott Wagner Returning to Chief Executive Post "/>
    <s v="Tech"/>
    <n v="0"/>
    <n v="100"/>
    <n v="0"/>
  </r>
  <r>
    <x v="6627"/>
    <s v="US Judge Rejects Texas Voter Law as â€˜Discriminatoryâ€™"/>
    <s v="US"/>
    <n v="0"/>
    <n v="73.8"/>
    <n v="26.2"/>
  </r>
  <r>
    <x v="6627"/>
    <s v="Beijingâ€™s Threat to Academic Freedom"/>
    <s v="Review &amp; Outlook"/>
    <n v="33.299999999999997"/>
    <n v="39.700000000000003"/>
    <n v="27"/>
  </r>
  <r>
    <x v="6627"/>
    <s v="Appeals Court Rules Judges Can Be Facebook Friends With Lawyers "/>
    <s v="US"/>
    <n v="25.6"/>
    <n v="74.400000000000006"/>
    <n v="0"/>
  </r>
  <r>
    <x v="6627"/>
    <s v="Apparel Retailers Pushing Discounts to Win Customers"/>
    <s v="Business"/>
    <n v="38.799999999999997"/>
    <n v="61.2"/>
    <n v="0"/>
  </r>
  <r>
    <x v="6628"/>
    <s v="California Court Upholds But Reins In Death-Penalty Measure"/>
    <s v="US"/>
    <n v="0"/>
    <n v="100"/>
    <n v="0"/>
  </r>
  <r>
    <x v="6628"/>
    <s v="Dollar Edges Higher Ahead of Jackson Hole Conference "/>
    <s v="Foreign Exchange"/>
    <n v="0"/>
    <n v="100"/>
    <n v="0"/>
  </r>
  <r>
    <x v="6629"/>
    <s v="Photos of the Day Aug 25"/>
    <s v="Slideshow"/>
    <n v="0"/>
    <n v="100"/>
    <n v="0"/>
  </r>
  <r>
    <x v="6629"/>
    <s v="Giants in the Earth"/>
    <s v="Bookshelf"/>
    <n v="0"/>
    <n v="100"/>
    <n v="0"/>
  </r>
  <r>
    <x v="6630"/>
    <s v="Belgium Launches Terror Probe After Knife Attack "/>
    <s v="Europe"/>
    <n v="0"/>
    <n v="43.5"/>
    <n v="56.499999999999993"/>
  </r>
  <r>
    <x v="6630"/>
    <s v="San Francisco Protesters March in Opposition to Right-Wing Groups "/>
    <s v="US"/>
    <n v="0"/>
    <n v="80.800000000000011"/>
    <n v="19.2"/>
  </r>
  <r>
    <x v="6630"/>
    <s v="Harvey Slams Into Texas"/>
    <s v="US"/>
    <n v="0"/>
    <n v="100"/>
    <n v="0"/>
  </r>
  <r>
    <x v="6630"/>
    <s v="In Barcelona Crowds March Defiantly for Peace After Terrorist Attacks"/>
    <s v="Europe"/>
    <n v="19.3"/>
    <n v="38.700000000000003"/>
    <n v="42"/>
  </r>
  <r>
    <x v="6631"/>
    <s v="Business in a Common Tongue"/>
    <s v="Bookshelf"/>
    <n v="0"/>
    <n v="100"/>
    <n v="0"/>
  </r>
  <r>
    <x v="6631"/>
    <s v="Jason Gay When Boxing Goes Low I Go High"/>
    <s v="Sports"/>
    <n v="0"/>
    <n v="79.2"/>
    <n v="20.8"/>
  </r>
  <r>
    <x v="6631"/>
    <s v="Powerbull The Lottery Loves Poverty"/>
    <s v="Commentary"/>
    <n v="37"/>
    <n v="30"/>
    <n v="33"/>
  </r>
  <r>
    <x v="6632"/>
    <s v="Congress Has Exposed Patientsâ€™ DNA to Prying Eyes"/>
    <s v="Commentary"/>
    <n v="0"/>
    <n v="87.4"/>
    <n v="12.6"/>
  </r>
  <r>
    <x v="6632"/>
    <s v="Labourâ€™s Brexit Pains"/>
    <s v="Review &amp; Outlook"/>
    <n v="0"/>
    <n v="58.8"/>
    <n v="41.2"/>
  </r>
  <r>
    <x v="6633"/>
    <s v="Notable &amp; Quotable Waffle Houseâ€™s Hurricane Teams"/>
    <s v="Commentary"/>
    <n v="0"/>
    <n v="100"/>
    <n v="0"/>
  </r>
  <r>
    <x v="6633"/>
    <s v="UN Security Council Condemns North Korea Missile Launch "/>
    <s v="US"/>
    <n v="20.5"/>
    <n v="51.3"/>
    <n v="28.2"/>
  </r>
  <r>
    <x v="6634"/>
    <s v="Federal Judge Temporarily Blocks Texas Sanctuary Cities Law"/>
    <s v="US"/>
    <n v="0"/>
    <n v="78.7"/>
    <n v="21.3"/>
  </r>
  <r>
    <x v="6634"/>
    <s v="DisneyABC TV to Reduce Staff "/>
    <s v="Business"/>
    <n v="0"/>
    <n v="100"/>
    <n v="0"/>
  </r>
  <r>
    <x v="6634"/>
    <s v="Chinaâ€™s HNA Group Sues Exiled Chinese Businessman "/>
    <s v="Business"/>
    <n v="0"/>
    <n v="100"/>
    <n v="0"/>
  </r>
  <r>
    <x v="6635"/>
    <s v="From Cicero to Trump Theyâ€™re All in Plutarchâ€™s â€˜Livesâ€™"/>
    <s v="Commentary"/>
    <n v="0"/>
    <n v="100"/>
    <n v="0"/>
  </r>
  <r>
    <x v="6635"/>
    <s v="Flooded Again a Houston Neighborhood Faces a Wrenching Choice"/>
    <s v="US"/>
    <n v="0"/>
    <n v="100"/>
    <n v="0"/>
  </r>
  <r>
    <x v="6635"/>
    <s v="Harvey Doesnâ€™t Stop a Bar Mitzvah "/>
    <s v="US"/>
    <n v="0"/>
    <n v="76.099999999999994"/>
    <n v="23.9"/>
  </r>
  <r>
    <x v="6635"/>
    <s v="Houston Grapples With Shortage of Vital Medical Supplies"/>
    <s v="US"/>
    <n v="21.6"/>
    <n v="58.8"/>
    <n v="19.600000000000001"/>
  </r>
  <r>
    <x v="6636"/>
    <s v="Venezuela Bars Opposition Activist From Traveling to Europe"/>
    <s v="Latin America"/>
    <n v="0"/>
    <n v="100"/>
    <n v="0"/>
  </r>
  <r>
    <x v="6636"/>
    <s v="Trump Returns to Gulf Coast After Hurricane Harveyâ€™s Devastation "/>
    <s v="US"/>
    <n v="0"/>
    <n v="78.100000000000009"/>
    <n v="21.9"/>
  </r>
  <r>
    <x v="6637"/>
    <s v="Photos North Korea Conducts Sixth Nuclear Test"/>
    <s v="Slideshow"/>
    <n v="0"/>
    <n v="100"/>
    <n v="0"/>
  </r>
  <r>
    <x v="6637"/>
    <s v="Exxon Working Toward Restarting Baytown Refinery"/>
    <s v="Markets"/>
    <n v="0"/>
    <n v="100"/>
    <n v="0"/>
  </r>
  <r>
    <x v="6637"/>
    <s v="Secretive Apple Tries to Open Up on Artificial Intelligence"/>
    <s v="Tech"/>
    <n v="27.9"/>
    <n v="72.099999999999994"/>
    <n v="0"/>
  </r>
  <r>
    <x v="6637"/>
    <s v="Indigestion in Chinaâ€™s Economy Spells Trouble for Coal "/>
    <s v="Heard on the Street"/>
    <n v="0"/>
    <n v="76.900000000000006"/>
    <n v="23.1"/>
  </r>
  <r>
    <x v="6638"/>
    <s v="Another Top Court Rules Against Guatemalan President Morales"/>
    <s v="World"/>
    <n v="20.5"/>
    <n v="79.5"/>
    <n v="0"/>
  </r>
  <r>
    <x v="6638"/>
    <s v="New York Daily News Sold to Tronc"/>
    <s v="Media &amp; Marketing"/>
    <n v="0"/>
    <n v="100"/>
    <n v="0"/>
  </r>
  <r>
    <x v="6639"/>
    <s v="Congress Can Help Prevent Election Hacking"/>
    <s v="Commentary"/>
    <n v="48.7"/>
    <n v="51.3"/>
    <n v="0"/>
  </r>
  <r>
    <x v="6639"/>
    <s v="Brazilâ€™s da Silva Rousseff Accused of Embezzlement Scheme "/>
    <s v="Latin America"/>
    <n v="0"/>
    <n v="80.400000000000006"/>
    <n v="19.600000000000001"/>
  </r>
  <r>
    <x v="6639"/>
    <s v="Gasoline Hits Fresh High as Refineries Restart"/>
    <s v="Commodities"/>
    <n v="27.7"/>
    <n v="72.3"/>
    <n v="0"/>
  </r>
  <r>
    <x v="6640"/>
    <s v="US Apologizes for Dropping Offensive Leaflets in Afghanistan"/>
    <s v="Asia"/>
    <n v="21.7"/>
    <n v="52.2"/>
    <n v="26.1"/>
  </r>
  <r>
    <x v="6640"/>
    <s v="Lawyers Spar About Perks of Friendship as Menendez Trial Opens "/>
    <s v="Tri-State Area"/>
    <n v="24.4"/>
    <n v="75.599999999999994"/>
    <n v="0"/>
  </r>
  <r>
    <x v="6641"/>
    <s v="iPhoneâ€™s Summer Production Glitches Create Holiday Jitters "/>
    <s v="Tech"/>
    <n v="40.700000000000003"/>
    <n v="59.3"/>
    <n v="0"/>
  </r>
  <r>
    <x v="6641"/>
    <s v="Spanish Court Suspends Cataloniaâ€™s Vote on Independence "/>
    <s v="Europe"/>
    <n v="0"/>
    <n v="100"/>
    <n v="0"/>
  </r>
  <r>
    <x v="6641"/>
    <s v="Airline Stocks Tumble as Hurricanes Add to Growth Concerns "/>
    <s v="Markets"/>
    <n v="24.5"/>
    <n v="75.5"/>
    <n v="0"/>
  </r>
  <r>
    <x v="6642"/>
    <s v="Dozens Killed in Mexico Earthquake"/>
    <s v="Latin America"/>
    <n v="0"/>
    <n v="47.099999999999987"/>
    <n v="52.900000000000013"/>
  </r>
  <r>
    <x v="6642"/>
    <s v="Qualcomm Loses Bid to Force Apple Manufacturers to Pay Royalties"/>
    <s v="Tech"/>
    <n v="0"/>
    <n v="68.400000000000006"/>
    <n v="31.6"/>
  </r>
  <r>
    <x v="6643"/>
    <s v="Hurricane Irmaâ€™s Surge Poses Big Risk to Florida"/>
    <s v="US"/>
    <n v="0"/>
    <n v="81.100000000000009"/>
    <n v="18.899999999999999"/>
  </r>
  <r>
    <x v="6643"/>
    <s v="Michigan Man Drives 1200 Miles to Evacuate His 99-Year-Old Aunt"/>
    <s v="US"/>
    <n v="0"/>
    <n v="100"/>
    <n v="0"/>
  </r>
  <r>
    <x v="6643"/>
    <s v="GasBuddy App Scores Big During Florida Fuel Shortage "/>
    <s v="Business"/>
    <n v="0"/>
    <n v="77.8"/>
    <n v="22.2"/>
  </r>
  <r>
    <x v="6643"/>
    <s v="Tracking Hurricane Irmaâ€™s Path"/>
    <s v="US"/>
    <n v="0"/>
    <n v="100"/>
    <n v="0"/>
  </r>
  <r>
    <x v="6644"/>
    <s v="Finding Americaâ€™s Lost 3 Growth"/>
    <s v="Commentary"/>
    <n v="26.3"/>
    <n v="50.5"/>
    <n v="23.2"/>
  </r>
  <r>
    <x v="6645"/>
    <s v="Virginia Ends Use of Touch-Screen Voting Machines"/>
    <s v="US"/>
    <n v="0"/>
    <n v="100"/>
    <n v="0"/>
  </r>
  <r>
    <x v="6645"/>
    <s v="Ex-Executive at Deutsche Bank Accused in Subprime Loan Case "/>
    <s v="Business"/>
    <n v="0"/>
    <n v="78.400000000000006"/>
    <n v="21.6"/>
  </r>
  <r>
    <x v="6646"/>
    <s v="Incumbents Lead in Competitive City Council Races"/>
    <s v="Politics"/>
    <n v="22.1"/>
    <n v="77.900000000000006"/>
    <n v="0"/>
  </r>
  <r>
    <x v="6646"/>
    <s v="Supreme Court Reinstates Travel Banâ€™s Refugee Restrictions"/>
    <s v="Politics"/>
    <n v="31"/>
    <n v="69"/>
    <n v="0"/>
  </r>
  <r>
    <x v="6647"/>
    <s v="Curfews Obligatory Prayers Whippings Hard-Line Islam Emerges in Indonesia"/>
    <s v="Asia"/>
    <n v="0"/>
    <n v="100"/>
    <n v="0"/>
  </r>
  <r>
    <x v="6647"/>
    <s v="In St Martin Authorities Struggle to Deliver Aid Amid Post-Irma Turmoil"/>
    <s v="World"/>
    <n v="0"/>
    <n v="65.2"/>
    <n v="34.799999999999997"/>
  </r>
  <r>
    <x v="6647"/>
    <s v="As Irma Recedes Boat Owners Begin to Assess Damage"/>
    <s v="Markets"/>
    <n v="0"/>
    <n v="71.399999999999991"/>
    <n v="28.6"/>
  </r>
  <r>
    <x v="6648"/>
    <s v="Hurricane Max Strikes Mexicoâ€™s Pacific Coast "/>
    <s v="Latin America"/>
    <n v="0"/>
    <n v="73.7"/>
    <n v="26.3"/>
  </r>
  <r>
    <x v="6649"/>
    <s v="Toys â€˜Râ€™ Us Preparing for Potential Bankruptcy Filing Before Holidays "/>
    <s v="Business"/>
    <n v="19.100000000000001"/>
    <n v="80.900000000000006"/>
    <n v="0"/>
  </r>
  <r>
    <x v="6649"/>
    <s v="Latest Berkeley Protest is Largely Peaceful"/>
    <s v="US"/>
    <n v="34.799999999999997"/>
    <n v="43.5"/>
    <n v="21.7"/>
  </r>
  <r>
    <x v="6650"/>
    <s v="Pakistan Trumpâ€™s Militaristic Afghanistan Strategy Is â€˜a Follyâ€™ "/>
    <s v="World"/>
    <n v="0"/>
    <n v="100"/>
    <n v="0"/>
  </r>
  <r>
    <x v="6650"/>
    <s v="Protests Follow Former St Louis Officerâ€™s Acquittal"/>
    <s v="US"/>
    <n v="0"/>
    <n v="80.800000000000011"/>
    <n v="19.2"/>
  </r>
  <r>
    <x v="6650"/>
    <s v="Homes Built to More Recent Codes Fared Better in Irma "/>
    <s v="US"/>
    <n v="24.4"/>
    <n v="75.599999999999994"/>
    <n v="0"/>
  </r>
  <r>
    <x v="6650"/>
    <s v="Iraqi Forces Drive Out Islamic State From Town Near Syria "/>
    <s v="World"/>
    <n v="0"/>
    <n v="100"/>
    <n v="0"/>
  </r>
  <r>
    <x v="6651"/>
    <s v="US Seeks to Avoid Quitting Paris Deal Top Officials Say"/>
    <s v="US"/>
    <n v="15"/>
    <n v="66.7"/>
    <n v="18.3"/>
  </r>
  <r>
    <x v="6651"/>
    <s v="The Cyber Age Has Hardly Begun"/>
    <s v="Commentary"/>
    <n v="0"/>
    <n v="100"/>
    <n v="0"/>
  </r>
  <r>
    <x v="6652"/>
    <s v="Trump Cabinet Splits Over Refugee Numbers"/>
    <s v="Politics"/>
    <n v="0"/>
    <n v="100"/>
    <n v="0"/>
  </r>
  <r>
    <x v="6652"/>
    <s v="Google Finally Mobilizes After Indiaâ€™s Cash Crackdown"/>
    <s v="Tech"/>
    <n v="0"/>
    <n v="100"/>
    <n v="0"/>
  </r>
  <r>
    <x v="6652"/>
    <s v="Wisconsin Gov Walker Signs 3 Billion Foxconn Incentive Deal "/>
    <s v="US"/>
    <n v="23.8"/>
    <n v="76.2"/>
    <n v="0"/>
  </r>
  <r>
    <x v="6653"/>
    <s v="Give Us Real Tax Reform Not a Pig In a Poke"/>
    <s v="Commentary"/>
    <n v="0"/>
    <n v="100"/>
    <n v="0"/>
  </r>
  <r>
    <x v="6654"/>
    <s v="Mexicoâ€™s â€˜Molesâ€™ Dig Out Earthquake Victims "/>
    <s v="Latin America"/>
    <n v="0"/>
    <n v="79.600000000000009"/>
    <n v="20.399999999999999"/>
  </r>
  <r>
    <x v="6654"/>
    <s v="Facebook to Curtail Ads Targeting Users Interested in Anti-Semitic Topics"/>
    <s v="Tech"/>
    <n v="23.1"/>
    <n v="76.900000000000006"/>
    <n v="0"/>
  </r>
  <r>
    <x v="6654"/>
    <s v="States Team Up To Fight Climate Change "/>
    <s v="Politics"/>
    <n v="0"/>
    <n v="69.8"/>
    <n v="30.2"/>
  </r>
  <r>
    <x v="6654"/>
    <s v="Tax Reform Transformed North Carolina Congress Take Note"/>
    <s v="Commentary"/>
    <n v="0"/>
    <n v="100"/>
    <n v="0"/>
  </r>
  <r>
    <x v="6655"/>
    <s v="KB Home Cuts CEOâ€™s Bonus After His Rant at Kathy Griffin"/>
    <s v="Business"/>
    <n v="19.3"/>
    <n v="55.2"/>
    <n v="25.4"/>
  </r>
  <r>
    <x v="6655"/>
    <s v="US Bungled 70 Billion Mission to Train Afghan Forces Report Finds"/>
    <s v="World"/>
    <n v="0"/>
    <n v="100"/>
    <n v="0"/>
  </r>
  <r>
    <x v="6655"/>
    <s v="Why Afghans Are Hopeful About Trumpâ€™s New Strategy"/>
    <s v="Commentary"/>
    <n v="26.8"/>
    <n v="73.2"/>
    <n v="0"/>
  </r>
  <r>
    <x v="6656"/>
    <s v="When Rescuers Need to be Rescued "/>
    <s v="Latin America"/>
    <n v="35.9"/>
    <n v="64.099999999999994"/>
    <n v="0"/>
  </r>
  <r>
    <x v="6656"/>
    <s v="Rescuers Continue Desperate Search for Survivors of Mexican Earthquake "/>
    <s v="Latin America"/>
    <n v="0"/>
    <n v="77.7"/>
    <n v="22.3"/>
  </r>
  <r>
    <x v="6656"/>
    <s v="Judge Says US Drone Rules Trump Local Law"/>
    <s v="US"/>
    <n v="0"/>
    <n v="100"/>
    <n v="0"/>
  </r>
  <r>
    <x v="6657"/>
    <s v="US Planes Skirt North Korea Coast in Show of Force"/>
    <s v="World"/>
    <n v="0"/>
    <n v="100"/>
    <n v="0"/>
  </r>
  <r>
    <x v="6657"/>
    <s v="Equifax FAQs Answers to Questions of Potential Victims"/>
    <s v="Markets"/>
    <n v="0"/>
    <n v="75.3"/>
    <n v="24.7"/>
  </r>
  <r>
    <x v="6657"/>
    <s v="Spanish Police Arrest Suspect in Terror-Attacks Investigation "/>
    <s v="World"/>
    <n v="0"/>
    <n v="52.1"/>
    <n v="47.9"/>
  </r>
  <r>
    <x v="6658"/>
    <s v="One Dead Several Wounded in Nashville Church Shooting"/>
    <s v="US"/>
    <n v="0"/>
    <n v="61.9"/>
    <n v="38.1"/>
  </r>
  <r>
    <x v="6658"/>
    <s v="Puerto Rico Tallies Up Devastation From Hurricane Maria"/>
    <s v="US"/>
    <n v="0"/>
    <n v="71.399999999999991"/>
    <n v="28.6"/>
  </r>
  <r>
    <x v="6658"/>
    <s v="Does Medicaid Spur Opioid Abuse"/>
    <s v="Commentary"/>
    <n v="0"/>
    <n v="48.8"/>
    <n v="51.2"/>
  </r>
  <r>
    <x v="6659"/>
    <s v="Appeals Court Allows Parts of Texas Sanctuary Cities Law"/>
    <s v="US"/>
    <n v="0"/>
    <n v="100"/>
    <n v="0"/>
  </r>
  <r>
    <x v="6659"/>
    <s v="New Trump Travel Ban Scrambles Legal Fight "/>
    <s v="Politics"/>
    <n v="12.8"/>
    <n v="34.200000000000003"/>
    <n v="53"/>
  </r>
  <r>
    <x v="6659"/>
    <s v="In India a Big GE Deal Goes Off the Rails"/>
    <s v="Business"/>
    <n v="0"/>
    <n v="100"/>
    <n v="0"/>
  </r>
  <r>
    <x v="6660"/>
    <s v="Hartford Downgraded Further Into Junk Status"/>
    <s v="New York"/>
    <n v="0"/>
    <n v="100"/>
    <n v="0"/>
  </r>
  <r>
    <x v="6660"/>
    <s v="US Proposes Restrictions on Russian Flights "/>
    <s v="US"/>
    <n v="0"/>
    <n v="100"/>
    <n v="0"/>
  </r>
  <r>
    <x v="6661"/>
    <s v="Why Tax American Companies Twice"/>
    <s v="Commentary"/>
    <n v="0"/>
    <n v="100"/>
    <n v="0"/>
  </r>
  <r>
    <x v="6661"/>
    <s v="Chinese Developers Brace for Crash Into â€˜Wall of Bondsâ€™ "/>
    <s v="Markets"/>
    <n v="0"/>
    <n v="78.7"/>
    <n v="21.3"/>
  </r>
  <r>
    <x v="6661"/>
    <s v="Photos of the Day Sept 27"/>
    <s v="Slideshow"/>
    <n v="0"/>
    <n v="100"/>
    <n v="0"/>
  </r>
  <r>
    <x v="6662"/>
    <s v="The Roy Moore I Know"/>
    <s v="Commentary"/>
    <n v="0"/>
    <n v="100"/>
    <n v="0"/>
  </r>
  <r>
    <x v="6662"/>
    <s v="Argentina Poverty Rate Declined in First Half"/>
    <s v="Latin America"/>
    <n v="0"/>
    <n v="64.5"/>
    <n v="35.5"/>
  </r>
  <r>
    <x v="6663"/>
    <s v="What You Need to Know About Jerome Powellâ€™s Views "/>
    <s v="Politics"/>
    <n v="0"/>
    <n v="100"/>
    <n v="0"/>
  </r>
  <r>
    <x v="6663"/>
    <s v="Dollar Snaps Six-Month Losing Streak"/>
    <s v="Foreign Exchange"/>
    <n v="0"/>
    <n v="60.6"/>
    <n v="39.4"/>
  </r>
  <r>
    <x v="6663"/>
    <s v="How a Failed Alzheimerâ€™s Drug Stung Some Large Hedge Funds"/>
    <s v="Markets"/>
    <n v="0"/>
    <n v="76.900000000000006"/>
    <n v="23.1"/>
  </r>
  <r>
    <x v="6664"/>
    <s v="Trump Criticizes Puerto Rico Mayor for â€˜Poor Leadershipâ€™"/>
    <s v="Politics"/>
    <n v="0"/>
    <n v="78.900000000000006"/>
    <n v="21.1"/>
  </r>
  <r>
    <x v="6665"/>
    <s v="Trump Tells Tillerson Talking to North Korea Is Waste of Time "/>
    <s v="Politics"/>
    <n v="0"/>
    <n v="78.100000000000009"/>
    <n v="21.9"/>
  </r>
  <r>
    <x v="6665"/>
    <s v="US Weighs Fate of Taliban Political Office Prompting Internal Objection"/>
    <s v="Asia"/>
    <n v="0"/>
    <n v="100"/>
    <n v="0"/>
  </r>
  <r>
    <x v="6665"/>
    <s v="In Georgia Jimmy Carter Has North Korea on his Mind "/>
    <s v="US"/>
    <n v="0"/>
    <n v="100"/>
    <n v="0"/>
  </r>
  <r>
    <x v="6666"/>
    <s v="Las Vegas Casino Security Overhaul Unlikely Experts Say"/>
    <s v="Business"/>
    <n v="25.5"/>
    <n v="74.5"/>
    <n v="0"/>
  </r>
  <r>
    <x v="6666"/>
    <s v="New York City and State Battle Over Health-Care Funding "/>
    <s v="New York"/>
    <n v="0"/>
    <n v="75.5"/>
    <n v="24.5"/>
  </r>
  <r>
    <x v="6667"/>
    <s v="Dollar Edges Lower Ahead of Jobs Data"/>
    <s v="Foreign Exchange"/>
    <n v="0"/>
    <n v="73.2"/>
    <n v="26.8"/>
  </r>
  <r>
    <x v="6668"/>
    <s v="Trump Administration Seeks to Jolt Nafta Talks With Content Demands "/>
    <s v="Economy"/>
    <n v="0"/>
    <n v="100"/>
    <n v="0"/>
  </r>
  <r>
    <x v="6668"/>
    <s v="Nobel Prize in Literature Awarded to Kazuo Ishiguro"/>
    <s v="World"/>
    <n v="50"/>
    <n v="50"/>
    <n v="0"/>
  </r>
  <r>
    <x v="6669"/>
    <s v="US Army Seeks to Speed Weapons Procurement "/>
    <s v="US"/>
    <n v="0"/>
    <n v="67.400000000000006"/>
    <n v="32.6"/>
  </r>
  <r>
    <x v="6670"/>
    <s v="Alphabet Gets Approval for Giant Balloons to Restore Puerto Ricoâ€™s Wireless Service"/>
    <s v="US"/>
    <n v="30.6"/>
    <n v="69.399999999999991"/>
    <n v="0"/>
  </r>
  <r>
    <x v="6670"/>
    <s v="Octoberâ€™s Not as Bleak as Its Reputation for Stock Markets"/>
    <s v="Markets"/>
    <n v="0"/>
    <n v="100"/>
    <n v="0"/>
  </r>
  <r>
    <x v="6670"/>
    <s v="The Truth Is Catching Up With Tesla "/>
    <s v="Heard on the Street"/>
    <n v="27.7"/>
    <n v="72.3"/>
    <n v="0"/>
  </r>
  <r>
    <x v="6671"/>
    <s v="Amazonâ€™s Search for Second Home Could Weigh on Seattle"/>
    <s v="US"/>
    <n v="0"/>
    <n v="100"/>
    <n v="0"/>
  </r>
  <r>
    <x v="6671"/>
    <s v="ECB May Choose a Long Slow Goodbye to Extraordinary Stimulus "/>
    <s v="Heard on the Street"/>
    <n v="0"/>
    <n v="100"/>
    <n v="0"/>
  </r>
  <r>
    <x v="6672"/>
    <s v="Los Angeles Times Hires Lewis Dâ€™Vorkin as Editor in Chief "/>
    <s v="Business"/>
    <n v="0"/>
    <n v="100"/>
    <n v="0"/>
  </r>
  <r>
    <x v="6672"/>
    <s v="EPA to Withdraw Power Plant Rules "/>
    <s v="Politics"/>
    <n v="0"/>
    <n v="100"/>
    <n v="0"/>
  </r>
  <r>
    <x v="6672"/>
    <s v="ObamaCareâ€™s Disparate Impact on the Working Poor"/>
    <s v="Letters"/>
    <n v="0"/>
    <n v="72.099999999999994"/>
    <n v="27.9"/>
  </r>
  <r>
    <x v="6673"/>
    <s v="China Nears First US Dollar Bond Sale Since 2004 "/>
    <s v="Credit Markets"/>
    <n v="0"/>
    <n v="100"/>
    <n v="0"/>
  </r>
  <r>
    <x v="6674"/>
    <s v="Brazilian Congress Backs Bill for Troops to Be Tried by Military Court in Civilian Deaths"/>
    <s v="Latin America"/>
    <n v="0"/>
    <n v="92.100000000000009"/>
    <n v="7.9"/>
  </r>
  <r>
    <x v="6674"/>
    <s v="Disruption at Budget Airlines Rattles European Air Travel"/>
    <s v="Europe"/>
    <n v="0"/>
    <n v="73.7"/>
    <n v="26.3"/>
  </r>
  <r>
    <x v="6674"/>
    <s v="Trump Corker and the Circular Firing Squad"/>
    <s v="Commentary"/>
    <n v="0"/>
    <n v="71.399999999999991"/>
    <n v="28.6"/>
  </r>
  <r>
    <x v="6675"/>
    <s v="Goldman Sachs to Lend to House-Flippers"/>
    <s v="Markets"/>
    <n v="0"/>
    <n v="100"/>
    <n v="0"/>
  </r>
  <r>
    <x v="6675"/>
    <s v="What You Need to Know About John Taylor"/>
    <s v="Politics"/>
    <n v="0"/>
    <n v="100"/>
    <n v="0"/>
  </r>
  <r>
    <x v="6676"/>
    <s v="Review There Will Never Be Another Like Leonardo"/>
    <s v="Bookshelf"/>
    <n v="0"/>
    <n v="76.8"/>
    <n v="23.2"/>
  </r>
  <r>
    <x v="6676"/>
    <s v="Bank of America Profit Climbs Driven by Higher Interest Rates"/>
    <s v="Markets"/>
    <n v="42.4"/>
    <n v="57.599999999999987"/>
    <n v="0"/>
  </r>
  <r>
    <x v="6676"/>
    <s v="Police Backpedal on Key Mass-Shooting Timeline"/>
    <s v="US"/>
    <n v="0"/>
    <n v="100"/>
    <n v="0"/>
  </r>
  <r>
    <x v="6677"/>
    <s v="Families Scour Burnt Ruins for Missing in California "/>
    <s v="US"/>
    <n v="0"/>
    <n v="54.1"/>
    <n v="45.9"/>
  </r>
  <r>
    <x v="6677"/>
    <s v="New California Fires Spread Triggering Further Evacuations"/>
    <s v="US"/>
    <n v="0"/>
    <n v="100"/>
    <n v="0"/>
  </r>
  <r>
    <x v="6677"/>
    <s v="PayPalâ€™s Market Value Eclipses AmEx Nears Morgan Stanley Goldman "/>
    <s v="Markets"/>
    <n v="19.399999999999999"/>
    <n v="80.600000000000009"/>
    <n v="0"/>
  </r>
  <r>
    <x v="6678"/>
    <s v="Get Ready for the Internet of Goods"/>
    <s v="Commentary"/>
    <n v="29.4"/>
    <n v="70.599999999999994"/>
    <n v="0"/>
  </r>
  <r>
    <x v="6678"/>
    <s v="Cleanup Under Way After Large Oil Spill Off Louisiana Coast "/>
    <s v="US"/>
    <n v="0"/>
    <n v="100"/>
    <n v="0"/>
  </r>
  <r>
    <x v="6678"/>
    <s v="Trump Steps Up Pressure on Congress"/>
    <s v="US"/>
    <n v="0"/>
    <n v="69.399999999999991"/>
    <n v="30.6"/>
  </r>
  <r>
    <x v="6678"/>
    <s v="Photos of the Day Oct 15"/>
    <s v="Slideshow"/>
    <n v="0"/>
    <n v="100"/>
    <n v="0"/>
  </r>
  <r>
    <x v="6679"/>
    <s v="P&amp;G Says Nelson Peltz Lost Bid for Board Seat by About 02 of Share Count"/>
    <s v="Business"/>
    <n v="12.6"/>
    <n v="74.3"/>
    <n v="13.1"/>
  </r>
  <r>
    <x v="6679"/>
    <s v="Florida Gov Declares State of Emergency Ahead of White Nationalist Speech "/>
    <s v="US"/>
    <n v="0"/>
    <n v="79.400000000000006"/>
    <n v="20.6"/>
  </r>
  <r>
    <x v="6680"/>
    <s v="Where Critics of Tax Reform Go Wrong"/>
    <s v="Commentary"/>
    <n v="0"/>
    <n v="48.5"/>
    <n v="51.5"/>
  </r>
  <r>
    <x v="6680"/>
    <s v="US-Backed Forces Say They Have Taken Last Islamic State Urban Stronghold"/>
    <s v="Middle East"/>
    <n v="13"/>
    <n v="87"/>
    <n v="0"/>
  </r>
  <r>
    <x v="6681"/>
    <s v="Connecticut Lawmakers Reach Preliminary Budget Deal "/>
    <s v="Tri-State Area"/>
    <n v="18"/>
    <n v="82"/>
    <n v="0"/>
  </r>
  <r>
    <x v="6681"/>
    <s v="Appeals Court Finds World War I Memorial Unconstitutional"/>
    <s v="US"/>
    <n v="0"/>
    <n v="64.2"/>
    <n v="35.799999999999997"/>
  </r>
  <r>
    <x v="6681"/>
    <s v="Facebook Pitches In on Intelâ€™s Coming Artificial Intelligence Chip "/>
    <s v="Tech"/>
    <n v="23.7"/>
    <n v="76.3"/>
    <n v="0"/>
  </r>
  <r>
    <x v="6682"/>
    <s v="Wal-Mart Courts Lord &amp; Taylor for Online Challenge to Amazon"/>
    <s v="Business"/>
    <n v="27.3"/>
    <n v="72.7"/>
    <n v="0"/>
  </r>
  <r>
    <x v="6683"/>
    <s v="Suicide-Bomb Attacks Target Two Afghan Mosques "/>
    <s v="Asia"/>
    <n v="0"/>
    <n v="63.3"/>
    <n v="36.700000000000003"/>
  </r>
  <r>
    <x v="6683"/>
    <s v="Some Santa Rosa Fire Victims Return to See What Remains of Their Homes"/>
    <s v="US"/>
    <n v="0"/>
    <n v="70.099999999999994"/>
    <n v="29.9"/>
  </r>
  <r>
    <x v="6684"/>
    <s v="Brazilâ€™s JBS Says Operations Resumed at 7 Slaughterhouses "/>
    <s v="Business"/>
    <n v="0"/>
    <n v="100"/>
    <n v="0"/>
  </r>
  <r>
    <x v="6684"/>
    <s v="Egyptian Police Officers Killed by Militants"/>
    <s v="Middle East"/>
    <n v="0"/>
    <n v="52.6"/>
    <n v="47.4"/>
  </r>
  <r>
    <x v="6684"/>
    <s v="FAA Steps Up Warnings on Lithium-Battery Fire Hazards "/>
    <s v="Business"/>
    <n v="0"/>
    <n v="56.599999999999987"/>
    <n v="43.4"/>
  </r>
  <r>
    <x v="6685"/>
    <s v="Spain Catalonia Set for Critical Week as Crisis Deepens"/>
    <s v="Europe"/>
    <n v="0"/>
    <n v="52.2"/>
    <n v="47.8"/>
  </r>
  <r>
    <x v="6685"/>
    <s v="Mortgage Interest Deductionâ€™s Gift Is Uneven"/>
    <s v="Letters"/>
    <n v="49.6"/>
    <n v="50.4"/>
    <n v="0"/>
  </r>
  <r>
    <x v="6686"/>
    <s v="In Venezuela Opposition Governors Quietly Sworn In "/>
    <s v="Latin America"/>
    <n v="0"/>
    <n v="100"/>
    <n v="0"/>
  </r>
  <r>
    <x v="6687"/>
    <s v="Chipotleâ€™s Shares Fall as Sales Come Up Short"/>
    <s v="Earnings"/>
    <n v="19.600000000000001"/>
    <n v="80.400000000000006"/>
    <n v="0"/>
  </r>
  <r>
    <x v="6688"/>
    <s v="Three New York City Inspectors Charged in Construction Investigation "/>
    <s v="New York"/>
    <n v="0"/>
    <n v="81.599999999999994"/>
    <n v="18.399999999999999"/>
  </r>
  <r>
    <x v="6689"/>
    <s v="Chinese Banksâ€™ Capital Cushion Isnâ€™t So Comfy"/>
    <s v="Heard on the Street"/>
    <n v="0"/>
    <n v="100"/>
    <n v="0"/>
  </r>
  <r>
    <x v="6690"/>
    <s v="CVS Bid for Aetna Followed a Long Hunt "/>
    <s v="Business"/>
    <n v="0"/>
    <n v="100"/>
    <n v="0"/>
  </r>
  <r>
    <x v="6690"/>
    <s v="New Rules for More Media Competition"/>
    <s v="Review &amp; Outlook"/>
    <n v="0"/>
    <n v="100"/>
    <n v="0"/>
  </r>
  <r>
    <x v="6690"/>
    <s v="Labor Department to Appeal Ruling Striking Down Obama-Era Overtime-Pay Rule"/>
    <s v="US"/>
    <n v="0"/>
    <n v="100"/>
    <n v="0"/>
  </r>
  <r>
    <x v="6691"/>
    <s v="States Push Equifax to Explain Why It Took 6 Weeks to Disclose Hack"/>
    <s v="Markets"/>
    <n v="0"/>
    <n v="100"/>
    <n v="0"/>
  </r>
  <r>
    <x v="6691"/>
    <s v="Rivals Line Streets at White Nationalist Rally"/>
    <s v="US"/>
    <n v="0"/>
    <n v="100"/>
    <n v="0"/>
  </r>
  <r>
    <x v="6692"/>
    <s v="Dr Google Will See You Now"/>
    <s v="Commentary"/>
    <n v="0"/>
    <n v="100"/>
    <n v="0"/>
  </r>
  <r>
    <x v="6692"/>
    <s v="New Yorkers Still Waiting for Online Bail-Payment System "/>
    <s v="New York"/>
    <n v="0"/>
    <n v="100"/>
    <n v="0"/>
  </r>
  <r>
    <x v="6692"/>
    <s v="Photos of the Day Oct 29"/>
    <s v="Slideshow"/>
    <n v="0"/>
    <n v="100"/>
    <n v="0"/>
  </r>
  <r>
    <x v="6693"/>
    <s v="JC Penney Shares Plummet on Bleak Outlook"/>
    <s v="Business"/>
    <n v="26.8"/>
    <n v="73.2"/>
    <n v="0"/>
  </r>
  <r>
    <x v="6693"/>
    <s v="Draw Best Tax Line Between C and S Corps"/>
    <s v="Letters"/>
    <n v="34.4"/>
    <n v="65.600000000000009"/>
    <n v="0"/>
  </r>
  <r>
    <x v="6694"/>
    <s v="GOP Tax Plan Wonâ€™t Cut Rate for Highest Earners"/>
    <s v="Politics"/>
    <n v="0"/>
    <n v="82.6"/>
    <n v="17.399999999999999"/>
  </r>
  <r>
    <x v="6694"/>
    <s v="In Mainstream Move Bitcoin Poised to Join Oil Gold in Futures Trading"/>
    <s v="Markets"/>
    <n v="29.6"/>
    <n v="70.399999999999991"/>
    <n v="0"/>
  </r>
  <r>
    <x v="6694"/>
    <s v="Treasurys Little Changed as Fed Meeting Begins"/>
    <s v="Credit Markets"/>
    <n v="0"/>
    <n v="100"/>
    <n v="0"/>
  </r>
  <r>
    <x v="6695"/>
    <s v="Building Up"/>
    <s v="Slideshow"/>
    <n v="0"/>
    <n v="100"/>
    <n v="0"/>
  </r>
  <r>
    <x v="6695"/>
    <s v="UK Probes Whether Backer of Brexit Campaign Breached Rules "/>
    <s v="Europe"/>
    <n v="0"/>
    <n v="100"/>
    <n v="0"/>
  </r>
  <r>
    <x v="6695"/>
    <s v="When Britain Renewed the Promise to the Jews"/>
    <s v="Commentary"/>
    <n v="24.7"/>
    <n v="75.3"/>
    <n v="0"/>
  </r>
  <r>
    <x v="6696"/>
    <s v="Americans on Pace for Record Year in Renouncing Citizenship"/>
    <s v="US"/>
    <n v="0"/>
    <n v="100"/>
    <n v="0"/>
  </r>
  <r>
    <x v="6697"/>
    <s v="Marvell Technology in Advanced Talks to Combine With Cavium "/>
    <s v="Business"/>
    <n v="20"/>
    <n v="80"/>
    <n v="0"/>
  </r>
  <r>
    <x v="6698"/>
    <s v="SEC Questions Miami Firm About Guggenheim Ties "/>
    <s v="Markets"/>
    <n v="0"/>
    <n v="100"/>
    <n v="0"/>
  </r>
  <r>
    <x v="6698"/>
    <s v="Commerce Secretary Didnâ€™t Disclose Business Ties to Putin Inner Circle"/>
    <s v="Politics"/>
    <n v="0"/>
    <n v="100"/>
    <n v="0"/>
  </r>
  <r>
    <x v="6699"/>
    <s v="Berlusconiâ€™s Coalition Wins Sicily Regional Election "/>
    <s v="Europe"/>
    <n v="34.599999999999987"/>
    <n v="65.400000000000006"/>
    <n v="0"/>
  </r>
  <r>
    <x v="6699"/>
    <s v="The Strategy Behind the Saudi Strife"/>
    <s v="Commentary"/>
    <n v="0"/>
    <n v="100"/>
    <n v="0"/>
  </r>
  <r>
    <x v="6700"/>
    <s v="ADP Boss Taunts Ackman This Was a â€˜Whoopingâ€™"/>
    <s v="Markets"/>
    <n v="0"/>
    <n v="100"/>
    <n v="0"/>
  </r>
  <r>
    <x v="6700"/>
    <s v="Trumpâ€™s Visit to Korean DMZ Called Off Due to Bad Weather"/>
    <s v="Asia"/>
    <n v="0"/>
    <n v="77.400000000000006"/>
    <n v="22.6"/>
  </r>
  <r>
    <x v="6701"/>
    <s v="The Fox-Disney Dance in 5 Charts "/>
    <s v="Business"/>
    <n v="0"/>
    <n v="100"/>
    <n v="0"/>
  </r>
  <r>
    <x v="6701"/>
    <s v="Square Uses Larger Merchants to Beat Earnings Expectations"/>
    <s v="Tech"/>
    <n v="0"/>
    <n v="100"/>
    <n v="0"/>
  </r>
  <r>
    <x v="6701"/>
    <s v="After Losses NYC Republicans Say Party Needs a Reboot"/>
    <s v="Politics"/>
    <n v="21.8"/>
    <n v="56.499999999999993"/>
    <n v="21.8"/>
  </r>
  <r>
    <x v="6701"/>
    <s v="Regulators Seek Significant Asset Sales in AT&amp;T Deal for Time Warner "/>
    <s v="Business"/>
    <n v="32.299999999999997"/>
    <n v="67.7"/>
    <n v="0"/>
  </r>
  <r>
    <x v="6702"/>
    <s v="Saudi Arabia Tells Citizens to Leave Lebanon "/>
    <s v="World"/>
    <n v="0"/>
    <n v="83.3"/>
    <n v="16.7"/>
  </r>
  <r>
    <x v="6702"/>
    <s v="Thanks for Your Service Too"/>
    <s v="Commentary"/>
    <n v="42"/>
    <n v="57.999999999999993"/>
    <n v="0"/>
  </r>
  <r>
    <x v="6703"/>
    <s v="Review â€˜Protestants Abroadâ€™ and the Gospel of Globalism"/>
    <s v="Bookshelf"/>
    <n v="0"/>
    <n v="100"/>
    <n v="0"/>
  </r>
  <r>
    <x v="6704"/>
    <s v="Lebanonâ€™s President Seeks Answers on Prime Ministerâ€™s Absence"/>
    <s v="Middle East"/>
    <n v="0"/>
    <n v="100"/>
    <n v="0"/>
  </r>
  <r>
    <x v="6704"/>
    <s v="Trump Says Putin Feels Insulted by Questions on Meddling"/>
    <s v="World"/>
    <n v="0"/>
    <n v="70.8"/>
    <n v="29.2"/>
  </r>
  <r>
    <x v="6705"/>
    <s v="A Nafta Recession"/>
    <s v="Review &amp; Outlook"/>
    <n v="0"/>
    <n v="41.7"/>
    <n v="58.3"/>
  </r>
  <r>
    <x v="6705"/>
    <s v="Search for Gateway Program CEO is Uphill "/>
    <s v="Tri-State Area"/>
    <n v="0"/>
    <n v="100"/>
    <n v="0"/>
  </r>
  <r>
    <x v="6705"/>
    <s v="Bank Bonuses May Turn Higher This Year "/>
    <s v="Markets"/>
    <n v="37.5"/>
    <n v="62.5"/>
    <n v="0"/>
  </r>
  <r>
    <x v="6706"/>
    <s v="S&amp;P Rules Venezuela in Default on Interest Payment "/>
    <s v="Markets"/>
    <n v="30"/>
    <n v="70"/>
    <n v="0"/>
  </r>
  <r>
    <x v="6706"/>
    <s v="Venezuelan Officials Offer Few Details During Debt Restructuring Talks"/>
    <s v="Latin America"/>
    <n v="0"/>
    <n v="76.2"/>
    <n v="23.8"/>
  </r>
  <r>
    <x v="6707"/>
    <s v="Republicans and Bar Association Tangle Over Judicial Nominees "/>
    <s v="Politics"/>
    <n v="0"/>
    <n v="100"/>
    <n v="0"/>
  </r>
  <r>
    <x v="6707"/>
    <s v="If Roy Moore Wins the Senate Is Stuck With Him"/>
    <s v="Commentary"/>
    <n v="27"/>
    <n v="58.4"/>
    <n v="14.6"/>
  </r>
  <r>
    <x v="6708"/>
    <s v="School Lockdown Saved Many Lives Officials Say"/>
    <s v="US"/>
    <n v="31.8"/>
    <n v="68.2"/>
    <n v="0"/>
  </r>
  <r>
    <x v="6708"/>
    <s v="What to Give Books on Food"/>
    <s v="Bookshelf"/>
    <n v="0"/>
    <n v="100"/>
    <n v="0"/>
  </r>
  <r>
    <x v="6709"/>
    <s v="Comcast Approached 21st Century Fox About an Acquisition"/>
    <s v="Media &amp; Marketing"/>
    <n v="0"/>
    <n v="100"/>
    <n v="0"/>
  </r>
  <r>
    <x v="6710"/>
    <s v="NFL Owners Exchange Fire Over Goodell Contract "/>
    <s v="Sports"/>
    <n v="0"/>
    <n v="71.399999999999991"/>
    <n v="28.6"/>
  </r>
  <r>
    <x v="6710"/>
    <s v="An Apparent Suicide and Alleged Witness Intimidation as Soccer Goes on Trial"/>
    <s v="World"/>
    <n v="0"/>
    <n v="57.8"/>
    <n v="42.2"/>
  </r>
  <r>
    <x v="6710"/>
    <s v="Trump Administration Ramps Up Dispute Over Sanctuary Policies"/>
    <s v="US"/>
    <n v="0"/>
    <n v="72.2"/>
    <n v="27.8"/>
  </r>
  <r>
    <x v="6711"/>
    <s v="In Tour of House Districts Democrats Listen for a Message"/>
    <s v="Politics"/>
    <n v="0"/>
    <n v="100"/>
    <n v="0"/>
  </r>
  <r>
    <x v="6712"/>
    <s v="Trump Foundation Got Big Boost From Veterans Event "/>
    <s v="US"/>
    <n v="27.8"/>
    <n v="72.2"/>
    <n v="0"/>
  </r>
  <r>
    <x v="6712"/>
    <s v="De Blasio to Speak Before Iowa Political Group Next Month"/>
    <s v="US"/>
    <n v="0"/>
    <n v="100"/>
    <n v="0"/>
  </r>
  <r>
    <x v="6712"/>
    <s v="A Substitute for â€˜Complaint Free Wednesdayâ€™"/>
    <s v="Commentary"/>
    <n v="32"/>
    <n v="68"/>
    <n v="0"/>
  </r>
  <r>
    <x v="6713"/>
    <s v="What Does the AT&amp;T Lawsuit Mean for Fox"/>
    <s v="Media &amp; Marketing"/>
    <n v="0"/>
    <n v="78.7"/>
    <n v="21.3"/>
  </r>
  <r>
    <x v="6714"/>
    <s v="Grim Reports of Blast Near Sub Prompt Relatives to Assume Worst"/>
    <s v="Latin America"/>
    <n v="0"/>
    <n v="53.6"/>
    <n v="46.400000000000013"/>
  </r>
  <r>
    <x v="6714"/>
    <s v="Document Those Puppies"/>
    <s v="Letters"/>
    <n v="0"/>
    <n v="100"/>
    <n v="0"/>
  </r>
  <r>
    <x v="6714"/>
    <s v="Is the Economy Improving Your Answer May Depend on Your Politics"/>
    <s v="Politics"/>
    <n v="21.9"/>
    <n v="78.100000000000009"/>
    <n v="0"/>
  </r>
  <r>
    <x v="6714"/>
    <s v="New Uber CEO Knew of Hack for Months"/>
    <s v="Tech"/>
    <n v="0"/>
    <n v="100"/>
    <n v="0"/>
  </r>
  <r>
    <x v="6715"/>
    <s v="A Museum for Artâ€™s Sake"/>
    <s v="Review &amp; Outlook"/>
    <n v="0"/>
    <n v="100"/>
    <n v="0"/>
  </r>
  <r>
    <x v="6715"/>
    <s v="In Mueller Cases Picking a Fair Jury Poses a Challenge"/>
    <s v="US"/>
    <n v="31"/>
    <n v="69"/>
    <n v="0"/>
  </r>
  <r>
    <x v="6716"/>
    <s v="Clashes Turn Deadly as Pakistan Cracks Down on Protesters"/>
    <s v="World"/>
    <n v="0"/>
    <n v="80.800000000000011"/>
    <n v="19.2"/>
  </r>
  <r>
    <x v="6716"/>
    <s v="FAA Seeks to Ease Pilotsâ€™ Path From Military to Airlines "/>
    <s v="US"/>
    <n v="18.5"/>
    <n v="81.5"/>
    <n v="0"/>
  </r>
  <r>
    <x v="6717"/>
    <s v="Sanctions Trial in US Riles Turkish Officials"/>
    <s v="World"/>
    <n v="0"/>
    <n v="100"/>
    <n v="0"/>
  </r>
  <r>
    <x v="6718"/>
    <s v="Americaâ€™s New Energy Diplomacy"/>
    <s v="Review &amp; Outlook"/>
    <n v="29.6"/>
    <n v="70.399999999999991"/>
    <n v="0"/>
  </r>
  <r>
    <x v="6718"/>
    <s v="Can Anyone Save Neighborhood Journalism"/>
    <s v="Commentary"/>
    <n v="44.4"/>
    <n v="55.600000000000009"/>
    <n v="0"/>
  </r>
  <r>
    <x v="6719"/>
    <s v="Supreme Court to Weigh Warrantless Cellphone Data Searches "/>
    <s v="US"/>
    <n v="34"/>
    <n v="66"/>
    <n v="0"/>
  </r>
  <r>
    <x v="6719"/>
    <s v="North Korea Says It Launched New More Advanced ICBM"/>
    <s v="Asia"/>
    <n v="35.099999999999987"/>
    <n v="64.900000000000006"/>
    <n v="0"/>
  </r>
  <r>
    <x v="6720"/>
    <s v="Bitcoin Exchanges Struggle to Handle Record Volume "/>
    <s v="Markets"/>
    <n v="0"/>
    <n v="72.3"/>
    <n v="27.7"/>
  </r>
  <r>
    <x v="6721"/>
    <s v="Argentina Ends Rescue Efforts for Missing Submarine Crew "/>
    <s v="Latin America"/>
    <n v="28.7"/>
    <n v="52.2"/>
    <n v="19.100000000000001"/>
  </r>
  <r>
    <x v="6721"/>
    <s v="Blue Apron CEO Steps Aside "/>
    <s v="Business"/>
    <n v="0"/>
    <n v="100"/>
    <n v="0"/>
  </r>
  <r>
    <x v="6721"/>
    <s v="Think of Tax Reform as the Trump Familyâ€™s Christmas List"/>
    <s v="Commentary"/>
    <n v="0"/>
    <n v="100"/>
    <n v="0"/>
  </r>
  <r>
    <x v="6722"/>
    <s v="Uber Security Managers Resign After Hack Surveillance Allegations "/>
    <s v="Tech"/>
    <n v="23.7"/>
    <n v="52.8"/>
    <n v="23.5"/>
  </r>
  <r>
    <x v="6722"/>
    <s v="On a Big Day Flynn Grabs the Spotlight "/>
    <s v="Politics"/>
    <n v="0"/>
    <n v="100"/>
    <n v="0"/>
  </r>
  <r>
    <x v="6723"/>
    <s v="Deficit Hawks Take a Back Seat "/>
    <s v="Politics"/>
    <n v="0"/>
    <n v="64.900000000000006"/>
    <n v="35.099999999999987"/>
  </r>
  <r>
    <x v="6723"/>
    <s v="Yemenâ€™s Ex-President Open to Saudi Dialogue Signaling Rebel Discord"/>
    <s v="Middle East"/>
    <n v="0"/>
    <n v="67.7"/>
    <n v="32.299999999999997"/>
  </r>
  <r>
    <x v="6724"/>
    <s v="Pixarâ€™s â€˜Cocoâ€™ Remains at Top for Second Week"/>
    <s v="Business"/>
    <n v="14.1"/>
    <n v="85.9"/>
    <n v="0"/>
  </r>
  <r>
    <x v="6724"/>
    <s v="The Coming Aluminum War"/>
    <s v="Review &amp; Outlook"/>
    <n v="0"/>
    <n v="43.5"/>
    <n v="56.499999999999993"/>
  </r>
  <r>
    <x v="6725"/>
    <s v="Supreme Court Lets Trump Travel Ban Take Effect for Now"/>
    <s v="Politics"/>
    <n v="23.7"/>
    <n v="52.6"/>
    <n v="23.7"/>
  </r>
  <r>
    <x v="6725"/>
    <s v="Trump RNC Throw Support to Roy Moore in Alabama Senate Race "/>
    <s v="Politics"/>
    <n v="21.3"/>
    <n v="78.7"/>
    <n v="0"/>
  </r>
  <r>
    <x v="6725"/>
    <s v="UN Sends a Top Official to North Korea "/>
    <s v="Asia"/>
    <n v="20.5"/>
    <n v="79.5"/>
    <n v="0"/>
  </r>
  <r>
    <x v="6726"/>
    <s v="This Tax Plan Puts Another Knife Into American Democracy"/>
    <s v="Commentary"/>
    <n v="0"/>
    <n v="100"/>
    <n v="0"/>
  </r>
  <r>
    <x v="6727"/>
    <s v="Photos California Wildfire Prompts Evacuations"/>
    <s v="Slideshow"/>
    <n v="0"/>
    <n v="100"/>
    <n v="0"/>
  </r>
  <r>
    <x v="6728"/>
    <s v="Wall Street Banks Hit Pause Button on Bitcoin"/>
    <s v="Markets"/>
    <n v="0"/>
    <n v="100"/>
    <n v="0"/>
  </r>
  <r>
    <x v="6728"/>
    <s v="Chairman of Berkshire Hathawayâ€™s Marmon to Retire in 2018 "/>
    <s v="Markets"/>
    <n v="0"/>
    <n v="100"/>
    <n v="0"/>
  </r>
  <r>
    <x v="6729"/>
    <s v="Fourteen Security Council Members Denounce US Stance on Jerusalem "/>
    <s v="Middle East"/>
    <n v="20.3"/>
    <n v="59.3"/>
    <n v="20.3"/>
  </r>
  <r>
    <x v="6729"/>
    <s v="Macyâ€™s Executive Chairman Lundgren to Retire "/>
    <s v="Business"/>
    <n v="0"/>
    <n v="100"/>
    <n v="0"/>
  </r>
  <r>
    <x v="6730"/>
    <s v="Retail Giant Steinhoffâ€™s Share Rout Raises Scrutiny of Transactions"/>
    <s v="Business"/>
    <n v="18"/>
    <n v="82"/>
    <n v="0"/>
  </r>
  <r>
    <x v="6730"/>
    <s v="Why Bitcoin Why Now"/>
    <s v="Markets"/>
    <n v="0"/>
    <n v="100"/>
    <n v="0"/>
  </r>
  <r>
    <x v="6730"/>
    <s v="Northern California Shooter Who Killed Five Died by Suicide"/>
    <s v="US"/>
    <n v="0"/>
    <n v="32.299999999999997"/>
    <n v="67.7"/>
  </r>
  <r>
    <x v="6731"/>
    <s v="Democracy Is Far From Dead"/>
    <s v="Commentary"/>
    <n v="0"/>
    <n v="48.2"/>
    <n v="51.8"/>
  </r>
  <r>
    <x v="6731"/>
    <s v="About That â€˜Hillsdale Exemptionâ€™"/>
    <s v="Commentary"/>
    <n v="0"/>
    <n v="100"/>
    <n v="0"/>
  </r>
  <r>
    <x v="6732"/>
    <s v="Whoâ€™s Afraid of Bitcoin Futures Traders Going Short "/>
    <s v="Markets"/>
    <n v="0"/>
    <n v="100"/>
    <n v="0"/>
  </r>
  <r>
    <x v="6732"/>
    <s v="Saudi Arabia Lifts Decades-Old Ban on Movie Theaters "/>
    <s v="Middle East"/>
    <n v="0"/>
    <n v="66"/>
    <n v="34"/>
  </r>
  <r>
    <x v="6732"/>
    <s v="Bet on UniCredit for Europeâ€™s Banking Recovery "/>
    <s v="Heard on the Street"/>
    <n v="0"/>
    <n v="100"/>
    <n v="0"/>
  </r>
  <r>
    <x v="6733"/>
    <s v="GOP Challenges Family-Based Immigration "/>
    <s v="Politics"/>
    <n v="30.2"/>
    <n v="69.8"/>
    <n v="0"/>
  </r>
  <r>
    <x v="6734"/>
    <s v="Final GOP Deal Sets 21 Corporate Tax Cuts for Top Earners"/>
    <s v="Politics"/>
    <n v="13.8"/>
    <n v="69.199999999999989"/>
    <n v="16.899999999999999"/>
  </r>
  <r>
    <x v="6735"/>
    <s v="Disney to Acquire Fox Assets in Big Bet on Video Streaming"/>
    <s v="Media &amp; Marketing"/>
    <n v="14.5"/>
    <n v="85.5"/>
    <n v="0"/>
  </r>
  <r>
    <x v="6736"/>
    <s v="Identity Politics Began in the American Revolution"/>
    <s v="Commentary"/>
    <n v="0"/>
    <n v="100"/>
    <n v="0"/>
  </r>
  <r>
    <x v="6736"/>
    <s v="How Sen Marco Rubio Won a Concession on the GOP Tax Bill "/>
    <s v="Politics"/>
    <n v="25.2"/>
    <n v="74.8"/>
    <n v="0"/>
  </r>
  <r>
    <x v="6737"/>
    <s v="US Insurers Win â€˜Bermuda Loopholeâ€™ Fight "/>
    <s v="Markets"/>
    <n v="30.6"/>
    <n v="48.4"/>
    <n v="21"/>
  </r>
  <r>
    <x v="6737"/>
    <s v="GM Faces 1 Billion Reckoning in Disputed Ignition-Switch Settlement "/>
    <s v="Business"/>
    <n v="0"/>
    <n v="76.900000000000006"/>
    <n v="23.1"/>
  </r>
  <r>
    <x v="6737"/>
    <s v="Bitcoin Futures Manipulation 101 How â€˜Banging the Closeâ€™ Works "/>
    <s v="Markets"/>
    <n v="0"/>
    <n v="82"/>
    <n v="18"/>
  </r>
  <r>
    <x v="6737"/>
    <s v="Strong Earthquake Strikes Indonesiaâ€™s Java Island"/>
    <s v="Asia"/>
    <n v="28"/>
    <n v="50.8"/>
    <n v="21.2"/>
  </r>
  <r>
    <x v="6738"/>
    <s v="Bob Wilmers Who Turned M&amp;T Bank Into a Regional Powerhouse Dies at 83 "/>
    <s v="Markets"/>
    <n v="0"/>
    <n v="100"/>
    <n v="0"/>
  </r>
  <r>
    <x v="6738"/>
    <s v="Oracle to Buy Software Maker Aconex"/>
    <s v="Tech"/>
    <n v="0"/>
    <n v="100"/>
    <n v="0"/>
  </r>
  <r>
    <x v="6739"/>
    <s v="NYC Landlords Soon Could Be Required to Post Energy Ratings "/>
    <s v="New York"/>
    <n v="18.899999999999999"/>
    <n v="81.100000000000009"/>
    <n v="0"/>
  </r>
  <r>
    <x v="6739"/>
    <s v="China Flies Military Aircraft Into Airspace Claimed by Seoul"/>
    <s v="Asia"/>
    <n v="0"/>
    <n v="100"/>
    <n v="0"/>
  </r>
  <r>
    <x v="6740"/>
    <s v="Mayor Bill de Blasio in Iowa Pushes His Vision for Democratic Party "/>
    <s v="Politics"/>
    <n v="32"/>
    <n v="68"/>
    <n v="0"/>
  </r>
  <r>
    <x v="6741"/>
    <s v="Review Erling Kagge a Man in Search of â€˜Silenceâ€™"/>
    <s v="Bookshelf"/>
    <n v="0"/>
    <n v="100"/>
    <n v="0"/>
  </r>
  <r>
    <x v="6741"/>
    <s v="Taxpayers Funded Over 1 Million to Settle Senate Discrimination Claims"/>
    <s v="Politics"/>
    <n v="0"/>
    <n v="100"/>
    <n v="0"/>
  </r>
  <r>
    <x v="6742"/>
    <s v="As Videogame Hackers Try to Ruin Christmas Watchdogs Are on Patrol"/>
    <s v="Tech"/>
    <n v="0"/>
    <n v="72.5"/>
    <n v="27.5"/>
  </r>
  <r>
    <x v="6743"/>
    <s v="The Price of Freedom for Saudi Arabiaâ€™s Richest Man 6 Billion "/>
    <s v="Middle East"/>
    <n v="40.9"/>
    <n v="59.099999999999987"/>
    <n v="0"/>
  </r>
  <r>
    <x v="6743"/>
    <s v="Argentina Wants Cheap Flightsâ€”But Not Too Cheap "/>
    <s v="Latin America"/>
    <n v="0"/>
    <n v="100"/>
    <n v="0"/>
  </r>
  <r>
    <x v="6743"/>
    <s v="One Thing Tax Overhaul Wonâ€™t Do Simplify Corporate Taxes "/>
    <s v="Business"/>
    <n v="0"/>
    <n v="100"/>
    <n v="0"/>
  </r>
  <r>
    <x v="6744"/>
    <s v="Theranos Gets a Financial Lifeline "/>
    <s v="Business"/>
    <n v="0"/>
    <n v="100"/>
    <n v="0"/>
  </r>
  <r>
    <x v="6744"/>
    <s v="In Saudi Crackdown Big Targets Are Going Free"/>
    <s v="Middle East"/>
    <n v="32"/>
    <n v="68"/>
    <n v="0"/>
  </r>
  <r>
    <x v="6744"/>
    <s v="Spending Deficit Concerns Arise With New Tax Law"/>
    <s v="Politics"/>
    <n v="0"/>
    <n v="72.2"/>
    <n v="27.8"/>
  </r>
  <r>
    <x v="6744"/>
    <s v="Russian Nuclear Plant Stokes Europeâ€™s Fears of a Power Play "/>
    <s v="World"/>
    <n v="15.8"/>
    <n v="65.8"/>
    <n v="18.399999999999999"/>
  </r>
  <r>
    <x v="6745"/>
    <s v="What Happened When a Town Lost Its Only Bank Branch"/>
    <s v="US"/>
    <n v="0"/>
    <n v="79.600000000000009"/>
    <n v="20.399999999999999"/>
  </r>
  <r>
    <x v="6745"/>
    <s v="Adam Schiff Offers No Evidence of Collusion"/>
    <s v="Letters"/>
    <n v="0"/>
    <n v="73.2"/>
    <n v="26.8"/>
  </r>
  <r>
    <x v="6745"/>
    <s v="How to Keep the Supreme Court From Partisanship"/>
    <s v="Letters"/>
    <n v="34"/>
    <n v="66"/>
    <n v="0"/>
  </r>
  <r>
    <x v="6745"/>
    <s v="How to Defund the UN"/>
    <s v="Commentary"/>
    <n v="0"/>
    <n v="100"/>
    <n v="0"/>
  </r>
  <r>
    <x v="6746"/>
    <s v="Elon Musk Touts Tesla Pickup Plans Though Light on Detail "/>
    <s v="Tech"/>
    <n v="0"/>
    <n v="89.1"/>
    <n v="10.9"/>
  </r>
  <r>
    <x v="6746"/>
    <s v="NYPDâ€™s Community Policing Aims to Take the Edge Off Crime Fighting"/>
    <s v="New York"/>
    <n v="0"/>
    <n v="64.7"/>
    <n v="35.299999999999997"/>
  </r>
  <r>
    <x v="6747"/>
    <s v="It Is Wrong to Take Hostages for Ethanol Policy"/>
    <s v="Letters"/>
    <n v="0"/>
    <n v="72.099999999999994"/>
    <n v="27.9"/>
  </r>
  <r>
    <x v="6747"/>
    <s v="US Government-Bond Prices Strengthen"/>
    <s v="Credit Markets"/>
    <n v="43.4"/>
    <n v="56.599999999999987"/>
    <n v="0"/>
  </r>
  <r>
    <x v="6747"/>
    <s v="The Worst Job in Technology Staring at Human Depravity to Keep It Off Facebook"/>
    <s v="Business"/>
    <n v="0"/>
    <n v="76"/>
    <n v="24"/>
  </r>
  <r>
    <x v="6748"/>
    <s v="SoftBank Succeeds in Tender Offer for Large Uber Stake"/>
    <s v="Tech"/>
    <n v="28.6"/>
    <n v="71.399999999999991"/>
    <n v="0"/>
  </r>
  <r>
    <x v="6748"/>
    <s v="Oil Prices Edge Higher as Refiners Tap US Stockpiles"/>
    <s v="Commodities"/>
    <n v="0"/>
    <n v="100"/>
    <n v="0"/>
  </r>
  <r>
    <x v="6749"/>
    <s v="Oil Gains Breaks Above 60 on Increasing Demand"/>
    <s v="Commodities"/>
    <n v="24.2"/>
    <n v="60.6"/>
    <n v="15.2"/>
  </r>
  <r>
    <x v="6749"/>
    <s v="Biotechâ€™s Breakthrough Year"/>
    <s v="Review &amp; Outlook"/>
    <n v="0"/>
    <n v="100"/>
    <n v="0"/>
  </r>
  <r>
    <x v="6750"/>
    <s v="Bank Stocks Extend Their Winning Streak "/>
    <s v="Markets"/>
    <n v="56.000000000000007"/>
    <n v="44"/>
    <n v="0"/>
  </r>
  <r>
    <x v="6750"/>
    <s v="Money in 2018 The Managers and Executives to Watch in 2018 "/>
    <s v="Markets"/>
    <n v="0"/>
    <n v="100"/>
    <n v="0"/>
  </r>
  <r>
    <x v="6750"/>
    <s v="For Tesla Deliver Donâ€™t Promise in 2018"/>
    <s v="Heard on the Street"/>
    <n v="22.3"/>
    <n v="77.7"/>
    <n v="0"/>
  </r>
  <r>
    <x v="6751"/>
    <s v="Sen Graham Urges Trump to Put More Pressure on Iran North Korea "/>
    <s v="Politics"/>
    <n v="0"/>
    <n v="81.5"/>
    <n v="18.5"/>
  </r>
  <r>
    <x v="6751"/>
    <s v="Greece Moves to Block Asylum for Turkish Officer "/>
    <s v="World"/>
    <n v="0"/>
    <n v="70.7"/>
    <n v="29.3"/>
  </r>
  <r>
    <x v="6751"/>
    <s v="New Yearâ€™s Eve Celebrations Around the World"/>
    <s v="Slideshow"/>
    <n v="0"/>
    <n v="100"/>
    <n v="0"/>
  </r>
  <r>
    <x v="6752"/>
    <s v="Congressâ€™s Gift to Blue-State Taxpayers"/>
    <s v="Commentary"/>
    <n v="32.6"/>
    <n v="67.400000000000006"/>
    <n v="0"/>
  </r>
  <r>
    <x v="6752"/>
    <s v="Trump Administration Urges International Support for Iran Protesters "/>
    <s v="Middle East"/>
    <n v="25.5"/>
    <n v="56.599999999999987"/>
    <n v="17.899999999999999"/>
  </r>
  <r>
    <x v="6753"/>
    <s v="Dollar Weakens on Uncertainty Over Pace of Rate Rises"/>
    <s v="Foreign Exchange"/>
    <n v="0"/>
    <n v="59.8"/>
    <n v="40.200000000000003"/>
  </r>
  <r>
    <x v="6753"/>
    <s v="Alexion Agrees to Work With Hedge Fund Elliott on Filling Board Seat "/>
    <s v="Business"/>
    <n v="14.1"/>
    <n v="85.9"/>
    <n v="0"/>
  </r>
  <r>
    <x v="6754"/>
    <s v="Immigration Debate Complicates Budget Talks"/>
    <s v="Politics"/>
    <n v="0"/>
    <n v="100"/>
    <n v="0"/>
  </r>
  <r>
    <x v="6754"/>
    <s v="The Right Word of the Year"/>
    <s v="Letters"/>
    <n v="0"/>
    <n v="100"/>
    <n v="0"/>
  </r>
  <r>
    <x v="6755"/>
    <s v="Trump Administration Proposes Massive Expansion of Oil Drilling"/>
    <s v="Politics"/>
    <n v="0"/>
    <n v="100"/>
    <n v="0"/>
  </r>
  <r>
    <x v="6755"/>
    <s v="Trumpâ€™s Immigration Priorities Complicate â€˜Dreamerâ€™ Talks"/>
    <s v="Politics"/>
    <n v="0"/>
    <n v="100"/>
    <n v="0"/>
  </r>
  <r>
    <x v="6755"/>
    <s v="Powerful Storm Slams East Coast "/>
    <s v="US"/>
    <n v="41.2"/>
    <n v="58.8"/>
    <n v="0"/>
  </r>
  <r>
    <x v="6756"/>
    <s v="Boeing Tries to Overcome Brazilâ€™s Resistance to Embraer Takeover "/>
    <s v="Business"/>
    <n v="0"/>
    <n v="100"/>
    <n v="0"/>
  </r>
  <r>
    <x v="6756"/>
    <s v="Grand Canyon Education Again Seeks Nonprofit Status for Main University "/>
    <s v="Business"/>
    <n v="25"/>
    <n v="75"/>
    <n v="0"/>
  </r>
  <r>
    <x v="6757"/>
    <s v="Dunkinâ€™ Donuts to Drop About 10 of Menu "/>
    <s v="Business"/>
    <n v="0"/>
    <n v="81.100000000000009"/>
    <n v="18.899999999999999"/>
  </r>
  <r>
    <x v="6757"/>
    <s v="Celebrating the Epiphany"/>
    <s v="Slideshow"/>
    <n v="64.900000000000006"/>
    <n v="35.099999999999987"/>
    <n v="0"/>
  </r>
  <r>
    <x v="6758"/>
    <s v="Water-Main Break at JFK Exacerbates Airline Travel Woes "/>
    <s v="Tri-State Area"/>
    <n v="0"/>
    <n v="70.7"/>
    <n v="29.3"/>
  </r>
  <r>
    <x v="6758"/>
    <s v="Why Uber Can Find You but 911 Canâ€™t "/>
    <s v="Business"/>
    <n v="0"/>
    <n v="100"/>
    <n v="0"/>
  </r>
  <r>
    <x v="6759"/>
    <s v="Watchdog Finds No Political Interference in Tax-Bill Analysis"/>
    <s v="Politics"/>
    <n v="0"/>
    <n v="76.099999999999994"/>
    <n v="23.9"/>
  </r>
  <r>
    <x v="6760"/>
    <s v="Review The Great and the Good"/>
    <s v="Bookshelf"/>
    <n v="63.6"/>
    <n v="36.4"/>
    <n v="0"/>
  </r>
  <r>
    <x v="6760"/>
    <s v="How Many Missing California Struggles to Grasp Scope of Mudslide Disaster"/>
    <s v="US"/>
    <n v="0"/>
    <n v="47.599999999999987"/>
    <n v="52.400000000000013"/>
  </r>
  <r>
    <x v="6760"/>
    <s v="EPA Bureaucrats Go Rogue on â€˜Glider Truckâ€™ Emissions"/>
    <s v="Commentary"/>
    <n v="0"/>
    <n v="100"/>
    <n v="0"/>
  </r>
  <r>
    <x v="6761"/>
    <s v="Donâ€™t Expect Citi to Report Profits "/>
    <s v="Markets"/>
    <n v="29.3"/>
    <n v="70.7"/>
    <n v="0"/>
  </r>
  <r>
    <x v="6761"/>
    <s v="Saudi Arabia Takes Reins of Construction Giant"/>
    <s v="Middle East"/>
    <n v="0"/>
    <n v="100"/>
    <n v="0"/>
  </r>
  <r>
    <x v="6762"/>
    <s v="For Evangelicals a Change of Heart on Immigration "/>
    <s v="US"/>
    <n v="37.5"/>
    <n v="62.5"/>
    <n v="0"/>
  </r>
  <r>
    <x v="6762"/>
    <s v="Dollar Gets the Cold Shoulder in Global Economic Boom "/>
    <s v="Foreign Exchange"/>
    <n v="0"/>
    <n v="100"/>
    <n v="0"/>
  </r>
  <r>
    <x v="6762"/>
    <s v="US to Resume Accepting DACA Renewal Requests"/>
    <s v="Politics"/>
    <n v="30.2"/>
    <n v="69.8"/>
    <n v="0"/>
  </r>
  <r>
    <x v="6762"/>
    <s v="Chelsea Manning Confirms US Senate Run"/>
    <s v="Politics"/>
    <n v="0"/>
    <n v="100"/>
    <n v="0"/>
  </r>
  <r>
    <x v="6763"/>
    <s v="Police Investigating Criminal Charges in Vegas Shooting "/>
    <s v="US"/>
    <n v="0"/>
    <n v="47.599999999999987"/>
    <n v="52.400000000000013"/>
  </r>
  <r>
    <x v="6763"/>
    <s v="The Swampland Republicans"/>
    <s v="Review &amp; Outlook"/>
    <n v="0"/>
    <n v="100"/>
    <n v="0"/>
  </r>
  <r>
    <x v="6764"/>
    <s v="Stock Market's Crucial End-of-Day Auctions Set for Shakeup "/>
    <s v="Markets"/>
    <n v="0"/>
    <n v="81.399999999999991"/>
    <n v="18.600000000000001"/>
  </r>
  <r>
    <x v="6764"/>
    <s v="No Wall Will Keep Visitors From Overstaying Their Visas"/>
    <s v="Commentary"/>
    <n v="0"/>
    <n v="78.400000000000006"/>
    <n v="21.6"/>
  </r>
  <r>
    <x v="6764"/>
    <s v="US Dollar Up After Apple Announces Repatriation"/>
    <s v="Foreign Exchange"/>
    <n v="0"/>
    <n v="100"/>
    <n v="0"/>
  </r>
  <r>
    <x v="6765"/>
    <s v="US Oil Output Expected to Surpass Saudi Arabia Rivaling Russia"/>
    <s v="Markets"/>
    <n v="0"/>
    <n v="100"/>
    <n v="0"/>
  </r>
  <r>
    <x v="6765"/>
    <s v="Twitter Reveals 1000 More Accounts Tied to Russian Propaganda Agency "/>
    <s v="Tech"/>
    <n v="0"/>
    <n v="81.8"/>
    <n v="18.2"/>
  </r>
  <r>
    <x v="6766"/>
    <s v="What Part of the Federal Government Will Be Working and What Wonâ€™t Be"/>
    <s v="Politics"/>
    <n v="0"/>
    <n v="100"/>
    <n v="0"/>
  </r>
  <r>
    <x v="6766"/>
    <s v="Deadline Passes Triggering Shutdown"/>
    <s v="Politics"/>
    <n v="0"/>
    <n v="100"/>
    <n v="0"/>
  </r>
  <r>
    <x v="6766"/>
    <s v="A Shutdown With Limited Impact So Far"/>
    <s v="US"/>
    <n v="0"/>
    <n v="75.900000000000006"/>
    <n v="24.1"/>
  </r>
  <r>
    <x v="6767"/>
    <s v="Turkish Ground Offensive Targets Syrian Kurdish Enclave"/>
    <s v="Middle East"/>
    <n v="0"/>
    <n v="66.7"/>
    <n v="33.299999999999997"/>
  </r>
  <r>
    <x v="6767"/>
    <s v="Three Men Shot Wounded in Midtown Manhattan Near Penn Station"/>
    <s v="New York"/>
    <n v="0"/>
    <n v="100"/>
    <n v="0"/>
  </r>
  <r>
    <x v="6767"/>
    <s v="Uzbekistan to Host Conference on Afghan Peace Talks "/>
    <s v="Asia"/>
    <n v="33.299999999999997"/>
    <n v="66.7"/>
    <n v="0"/>
  </r>
  <r>
    <x v="6767"/>
    <s v="Photos of the Day Jan 21"/>
    <s v="Slideshow"/>
    <n v="0"/>
    <n v="100"/>
    <n v="0"/>
  </r>
  <r>
    <x v="6768"/>
    <s v="Michigan Doctorâ€™s Family Baffled by His Immigration Arrest"/>
    <s v="US"/>
    <n v="0"/>
    <n v="78.900000000000006"/>
    <n v="21.1"/>
  </r>
  <r>
    <x v="6768"/>
    <s v="Group Asks FEC DOJ to Investigate Trump Lawyerâ€™s Payment to Adult-Film Star"/>
    <s v="Politics"/>
    <n v="0"/>
    <n v="100"/>
    <n v="0"/>
  </r>
  <r>
    <x v="6768"/>
    <s v="Congress Passes Three-Week Spending Bill to End Shutdown"/>
    <s v="Politics"/>
    <n v="0"/>
    <n v="100"/>
    <n v="0"/>
  </r>
  <r>
    <x v="6768"/>
    <s v="Can New Flavors Reverse Diet Cokeâ€™s Slump "/>
    <s v="Business"/>
    <n v="0"/>
    <n v="100"/>
    <n v="0"/>
  </r>
  <r>
    <x v="6769"/>
    <s v="White House Senatorsâ€™ Immigration Plan â€˜Totally Unacceptableâ€™"/>
    <s v="Politics"/>
    <n v="0"/>
    <n v="100"/>
    <n v="0"/>
  </r>
  <r>
    <x v="6769"/>
    <s v="A New German Home for Syrian Migrants "/>
    <s v="Europe"/>
    <n v="0"/>
    <n v="100"/>
    <n v="0"/>
  </r>
  <r>
    <x v="6770"/>
    <s v="Ruling Threatens Bid of Leading Contender in Brazil Election"/>
    <s v="Latin America"/>
    <n v="13.5"/>
    <n v="63.1"/>
    <n v="23.4"/>
  </r>
  <r>
    <x v="6770"/>
    <s v="SEC Has Opened Probe of GEâ€™s Accounting"/>
    <s v="Earnings"/>
    <n v="0"/>
    <n v="100"/>
    <n v="0"/>
  </r>
  <r>
    <x v="6771"/>
    <s v="Gov Jerry Brown Touts Record Opposition to Trump Policies"/>
    <s v="Politics"/>
    <n v="0"/>
    <n v="87.9"/>
    <n v="12.1"/>
  </r>
  <r>
    <x v="6771"/>
    <s v="No Flaws in Intelâ€™s Earnings "/>
    <s v="Heard on the Street"/>
    <n v="0"/>
    <n v="73.2"/>
    <n v="26.8"/>
  </r>
  <r>
    <x v="6771"/>
    <s v="Ex-TCW Executive Says Firm Fired Her for Alleging Sexual Harassment"/>
    <s v="Markets"/>
    <n v="0"/>
    <n v="53"/>
    <n v="47"/>
  </r>
  <r>
    <x v="6772"/>
    <s v="Elliott Management Discloses Stake in Sky "/>
    <s v="Markets"/>
    <n v="0"/>
    <n v="100"/>
    <n v="0"/>
  </r>
  <r>
    <x v="6772"/>
    <s v="Review Alain Locke and â€˜The New Negroâ€™"/>
    <s v="Bookshelf"/>
    <n v="0"/>
    <n v="100"/>
    <n v="0"/>
  </r>
  <r>
    <x v="6772"/>
    <s v="Hedge Funds Go Bullish on Bitcoin Futures "/>
    <s v="Markets"/>
    <n v="0"/>
    <n v="100"/>
    <n v="0"/>
  </r>
  <r>
    <x v="6773"/>
    <s v="Saudis Free Billionaire Al-Waleed Who Was Swept Up in Purge"/>
    <s v="Middle East"/>
    <n v="26.8"/>
    <n v="73.2"/>
    <n v="0"/>
  </r>
  <r>
    <x v="6773"/>
    <s v="Dozens Recount Pattern of Sexual Misconduct by Vegas Mogul Steve Wynn"/>
    <s v="Business"/>
    <n v="0"/>
    <n v="100"/>
    <n v="0"/>
  </r>
  <r>
    <x v="6773"/>
    <s v="Schools Close as Flu Epidemic Spreads"/>
    <s v="US"/>
    <n v="0"/>
    <n v="65.8"/>
    <n v="34.200000000000003"/>
  </r>
  <r>
    <x v="6774"/>
    <s v="Cyprus President Leads First-Round Vote Heads to Runoff "/>
    <s v="Europe"/>
    <n v="0"/>
    <n v="100"/>
    <n v="0"/>
  </r>
  <r>
    <x v="6774"/>
    <s v="Russia-Friendly Czech President Wins Re-election "/>
    <s v="Europe"/>
    <n v="48.1"/>
    <n v="51.9"/>
    <n v="0"/>
  </r>
  <r>
    <x v="6774"/>
    <s v="Wynn Fallout Ripples as Republicans Seek Distance"/>
    <s v="Politics"/>
    <n v="0"/>
    <n v="100"/>
    <n v="0"/>
  </r>
  <r>
    <x v="6774"/>
    <s v="Koch Groups Shift Focus to Protecting GOP in Midterms"/>
    <s v="Politics"/>
    <n v="0"/>
    <n v="100"/>
    <n v="0"/>
  </r>
  <r>
    <x v="6775"/>
    <s v="Veteran New York Lawmaker John DeFrancisco Files Paperwork for Governor Race"/>
    <s v="New York"/>
    <n v="0"/>
    <n v="100"/>
    <n v="0"/>
  </r>
  <r>
    <x v="6775"/>
    <s v="Revlon CEO Fabian Garcia to Leave Next Month"/>
    <s v="Business"/>
    <n v="0"/>
    <n v="85.399999999999991"/>
    <n v="14.6"/>
  </r>
  <r>
    <x v="6776"/>
    <s v="California Senate Passes Tax Workaround Bill"/>
    <s v="US"/>
    <n v="0"/>
    <n v="100"/>
    <n v="0"/>
  </r>
  <r>
    <x v="6776"/>
    <s v="The Common Process Helps Those Applying"/>
    <s v="Letters"/>
    <n v="34.200000000000003"/>
    <n v="65.8"/>
    <n v="0"/>
  </r>
  <r>
    <x v="6777"/>
    <s v="Microsoft Reports Gains in Cloud-Computing Business"/>
    <s v="Tech"/>
    <n v="32.4"/>
    <n v="67.600000000000009"/>
    <n v="0"/>
  </r>
  <r>
    <x v="6777"/>
    <s v="Bond Selloff Sends Ripples Through Corporate-Debt Market"/>
    <s v="Credit Markets"/>
    <n v="0"/>
    <n v="100"/>
    <n v="0"/>
  </r>
  <r>
    <x v="6777"/>
    <s v="Crossing Where GOP Train Crashed Was Notoriously Tricky Locals Say"/>
    <s v="US"/>
    <n v="0"/>
    <n v="84.899999999999991"/>
    <n v="15.1"/>
  </r>
  <r>
    <x v="6778"/>
    <s v="Dollar Lower on Strong Overseas Data"/>
    <s v="Foreign Exchange"/>
    <n v="34.700000000000003"/>
    <n v="42.1"/>
    <n v="23.2"/>
  </r>
  <r>
    <x v="6778"/>
    <s v="Mattel Sales Slump in Holiday Quarter"/>
    <s v="Earnings"/>
    <n v="35.099999999999987"/>
    <n v="64.900000000000006"/>
    <n v="0"/>
  </r>
  <r>
    <x v="6779"/>
    <s v="Review A Danse Macabre in â€˜I Am I Am I Amâ€™"/>
    <s v="Bookshelf"/>
    <n v="0"/>
    <n v="100"/>
    <n v="0"/>
  </r>
  <r>
    <x v="6780"/>
    <s v="Syrian Rebels Down Russian Military Plane Kill Pilot"/>
    <s v="Middle East"/>
    <n v="0"/>
    <n v="48"/>
    <n v="52"/>
  </r>
  <r>
    <x v="6781"/>
    <s v="Cuomo Signs Order Banning NY From Doing Business With Companies That Discriminate "/>
    <s v="Politics"/>
    <n v="0"/>
    <n v="100"/>
    <n v="0"/>
  </r>
  <r>
    <x v="6781"/>
    <s v="JPMorgan to Banking Clients Joint Health-Care Venture Is No Threat "/>
    <s v="Business"/>
    <n v="23.6"/>
    <n v="76.400000000000006"/>
    <n v="0"/>
  </r>
  <r>
    <x v="6782"/>
    <s v="Relax Nobody Is â€˜Nationalizingâ€™ Wireless Networks"/>
    <s v="Commentary"/>
    <n v="29.3"/>
    <n v="70.7"/>
    <n v="0"/>
  </r>
  <r>
    <x v="6782"/>
    <s v="US Russia Say They Have Met Nuclear-Reduction Targets Under Treaty"/>
    <s v="US"/>
    <n v="0"/>
    <n v="100"/>
    <n v="0"/>
  </r>
  <r>
    <x v="6783"/>
    <s v="Viacom Shakes Up Leadership at Nickelodeon"/>
    <s v="Media &amp; Marketing"/>
    <n v="0"/>
    <n v="100"/>
    <n v="0"/>
  </r>
  <r>
    <x v="6783"/>
    <s v="Pence Holds Out Possibility of Meeting With North Korea at Olympics"/>
    <s v="Asia"/>
    <n v="0"/>
    <n v="100"/>
    <n v="0"/>
  </r>
  <r>
    <x v="6783"/>
    <s v="Snapchatâ€™s Parent Sharpens Up "/>
    <s v="Heard on the Street"/>
    <n v="0"/>
    <n v="100"/>
    <n v="0"/>
  </r>
  <r>
    <x v="6784"/>
    <s v="Stand Up to Erdoganâ€™s Brutality"/>
    <s v="Commentary"/>
    <n v="0"/>
    <n v="60"/>
    <n v="40"/>
  </r>
  <r>
    <x v="6784"/>
    <s v="Prudential Financial Sees Profit Boost From Tax Overhaul"/>
    <s v="Earnings"/>
    <n v="48.3"/>
    <n v="51.7"/>
    <n v="0"/>
  </r>
  <r>
    <x v="6784"/>
    <s v="Text From 2016 Shows Obamaâ€™s Interest in FBI Employeesâ€™ Work"/>
    <s v="Politics"/>
    <n v="18.8"/>
    <n v="81.2"/>
    <n v="0"/>
  </r>
  <r>
    <x v="6785"/>
    <s v="Keith Ellison Louis Farrakhan and Iran"/>
    <s v="Commentary"/>
    <n v="0"/>
    <n v="100"/>
    <n v="0"/>
  </r>
  <r>
    <x v="6785"/>
    <s v="North Korean Orchestra Tunes In to Southern Nostalgia"/>
    <s v="Asia"/>
    <n v="0"/>
    <n v="100"/>
    <n v="0"/>
  </r>
  <r>
    <x v="6786"/>
    <s v="Impose Sanctions on Turkey"/>
    <s v="Commentary"/>
    <n v="0"/>
    <n v="57.7"/>
    <n v="42.3"/>
  </r>
  <r>
    <x v="6786"/>
    <s v="In Collective Identities We Both Lose and Find Ourselves"/>
    <s v="Commentary"/>
    <n v="0"/>
    <n v="74.8"/>
    <n v="25.2"/>
  </r>
  <r>
    <x v="6786"/>
    <s v="Didi Ties Up With SoftBank to Give a Lift to Japanese Taxi Companies"/>
    <s v="Tech"/>
    <n v="0"/>
    <n v="100"/>
    <n v="0"/>
  </r>
  <r>
    <x v="6786"/>
    <s v="Shanghai Shares Hammered "/>
    <s v="Markets"/>
    <n v="52.400000000000013"/>
    <n v="47.599999999999987"/>
    <n v="0"/>
  </r>
  <r>
    <x v="6787"/>
    <s v="Former Officials Raise Questions About New LA Times Ownerâ€™s Business"/>
    <s v="Business"/>
    <n v="0"/>
    <n v="100"/>
    <n v="0"/>
  </r>
  <r>
    <x v="6787"/>
    <s v="Lebanon Once a Bastion of Political Freedom Cracks Down on Speech "/>
    <s v="Middle East"/>
    <n v="29.6"/>
    <n v="70.399999999999991"/>
    <n v="0"/>
  </r>
  <r>
    <x v="6788"/>
    <s v="The Iran-Israel War Flares Up"/>
    <s v="Commentary"/>
    <n v="0"/>
    <n v="50.6"/>
    <n v="49.4"/>
  </r>
  <r>
    <x v="6788"/>
    <s v="White House Says Democratic Memo Likely to Be Released if Changes Made "/>
    <s v="Politics"/>
    <n v="0"/>
    <n v="100"/>
    <n v="0"/>
  </r>
  <r>
    <x v="6788"/>
    <s v="The Secret to Midcareer Success"/>
    <s v="Commentary"/>
    <n v="48.1"/>
    <n v="51.9"/>
    <n v="0"/>
  </r>
  <r>
    <x v="6789"/>
    <s v="Stock-Market Valuations Look More Appealing After Recent Rout"/>
    <s v="Markets"/>
    <n v="0"/>
    <n v="100"/>
    <n v="0"/>
  </r>
  <r>
    <x v="6790"/>
    <s v="Senate Immigration Debate Proceeds at â€˜Glacialâ€™ Pace "/>
    <s v="Politics"/>
    <n v="0"/>
    <n v="100"/>
    <n v="0"/>
  </r>
  <r>
    <x v="6790"/>
    <s v="Fight Putin With Fire"/>
    <s v="Commentary"/>
    <n v="0"/>
    <n v="28.6"/>
    <n v="71.399999999999991"/>
  </r>
  <r>
    <x v="6791"/>
    <s v="A Look at Recent School Shootings in US"/>
    <s v="US"/>
    <n v="0"/>
    <n v="100"/>
    <n v="0"/>
  </r>
  <r>
    <x v="6791"/>
    <s v="Photos of the Day Feb 14"/>
    <s v="Slideshow"/>
    <n v="0"/>
    <n v="100"/>
    <n v="0"/>
  </r>
  <r>
    <x v="6791"/>
    <s v="A Call From a Child During a School Shooting One Parentâ€™s Story "/>
    <s v="US"/>
    <n v="0"/>
    <n v="100"/>
    <n v="0"/>
  </r>
  <r>
    <x v="6792"/>
    <s v="White House Blames Russia For Massive 2017 Cyberattack "/>
    <s v="World"/>
    <n v="0"/>
    <n v="72.2"/>
    <n v="27.8"/>
  </r>
  <r>
    <x v="6792"/>
    <s v="What We Know About School Shootings"/>
    <s v="US"/>
    <n v="0"/>
    <n v="100"/>
    <n v="0"/>
  </r>
  <r>
    <x v="6792"/>
    <s v="Attorney General Faces Many Battles"/>
    <s v="Politics"/>
    <n v="0"/>
    <n v="60.6"/>
    <n v="39.4"/>
  </r>
  <r>
    <x v="6793"/>
    <s v="What Wall Street Worries Stocks Make a Comeback"/>
    <s v="Markets"/>
    <n v="0"/>
    <n v="71.399999999999991"/>
    <n v="28.6"/>
  </r>
  <r>
    <x v="6793"/>
    <s v="FBI Didnâ€™t Follow Up on Tip From Person Close to Accused Shooter"/>
    <s v="US"/>
    <n v="0"/>
    <n v="85.5"/>
    <n v="14.5"/>
  </r>
  <r>
    <x v="6794"/>
    <s v="A Neighborâ€™s 911 Call Another Unheeded Tip in Florida School Shooting"/>
    <s v="US"/>
    <n v="0"/>
    <n v="100"/>
    <n v="0"/>
  </r>
  <r>
    <x v="6795"/>
    <s v="Where Will Consumers Spend Their Tax Cut "/>
    <s v="Heard on the Street"/>
    <n v="0"/>
    <n v="74.099999999999994"/>
    <n v="25.9"/>
  </r>
  <r>
    <x v="6795"/>
    <s v="Gun Rights Expand in Era of Mass Shootings "/>
    <s v="US"/>
    <n v="21.5"/>
    <n v="56.100000000000009"/>
    <n v="22.4"/>
  </r>
  <r>
    <x v="6795"/>
    <s v="Netanyahu Warns Region on Iran Syria "/>
    <s v="Middle East"/>
    <n v="0"/>
    <n v="78.100000000000009"/>
    <n v="21.9"/>
  </r>
  <r>
    <x v="6796"/>
    <s v="Life in an Iranian Dungeon for Being a Tech Expert"/>
    <s v="Commentary"/>
    <n v="0"/>
    <n v="100"/>
    <n v="0"/>
  </r>
  <r>
    <x v="6796"/>
    <s v="Students Ratcheting Up Anti-Gun Protests After School Shooting "/>
    <s v="US"/>
    <n v="0"/>
    <n v="78.7"/>
    <n v="21.3"/>
  </r>
  <r>
    <x v="6796"/>
    <s v="Pope Francis Backs Down in Clash Over Nigerian Bishop"/>
    <s v="World"/>
    <n v="0"/>
    <n v="87"/>
    <n v="13"/>
  </r>
  <r>
    <x v="6797"/>
    <s v="North Korea Pulled Out of Pence Meeting at Last Minute"/>
    <s v="US"/>
    <n v="0"/>
    <n v="100"/>
    <n v="0"/>
  </r>
  <r>
    <x v="6798"/>
    <s v="White House Reaches Out to Labor Unions on Trade Policy "/>
    <s v="US"/>
    <n v="11.8"/>
    <n v="88.2"/>
    <n v="0"/>
  </r>
  <r>
    <x v="6798"/>
    <s v="Merger Creates Regional Hospital Giant "/>
    <s v="Business"/>
    <n v="34.4"/>
    <n v="65.600000000000009"/>
    <n v="0"/>
  </r>
  <r>
    <x v="6798"/>
    <s v="JPMorgan Chase to Build Giant New Headquarters in Manhattan"/>
    <s v="Markets"/>
    <n v="0"/>
    <n v="100"/>
    <n v="0"/>
  </r>
  <r>
    <x v="6799"/>
    <s v="Hewlett Packard Enterprise Raises Shareholder Return Target to 7 Billion"/>
    <s v="Earnings"/>
    <n v="0"/>
    <n v="100"/>
    <n v="0"/>
  </r>
  <r>
    <x v="6799"/>
    <s v="Some Teachers Already Have Guns "/>
    <s v="US"/>
    <n v="0"/>
    <n v="100"/>
    <n v="0"/>
  </r>
  <r>
    <x v="6800"/>
    <s v="Flu Epidemic Appears to Have Peaked "/>
    <s v="US"/>
    <n v="0"/>
    <n v="65.8"/>
    <n v="34.200000000000003"/>
  </r>
  <r>
    <x v="6800"/>
    <s v="Treasury Aide Critical of Parts of Tax Law Quits "/>
    <s v="Politics"/>
    <n v="16.2"/>
    <n v="63.1"/>
    <n v="20.7"/>
  </r>
  <r>
    <x v="6801"/>
    <s v="UN Security Council Votes Unanimously for Syrian Cease-Fire"/>
    <s v="Middle East"/>
    <n v="25.5"/>
    <n v="74.5"/>
    <n v="0"/>
  </r>
  <r>
    <x v="6801"/>
    <s v="Apple to Store Sensitive Encryption Keys in China "/>
    <s v="Tech"/>
    <n v="0"/>
    <n v="100"/>
    <n v="0"/>
  </r>
  <r>
    <x v="6801"/>
    <s v="Companies Bow to Social-Media Pressure Sever NRA Ties"/>
    <s v="Business"/>
    <n v="0"/>
    <n v="76.099999999999994"/>
    <n v="23.9"/>
  </r>
  <r>
    <x v="6802"/>
    <s v="The Supreme Court May Rescue Blue-State Finances"/>
    <s v="Commentary"/>
    <n v="57.999999999999993"/>
    <n v="42"/>
    <n v="0"/>
  </r>
  <r>
    <x v="6802"/>
    <s v="Gucci Seeks to Escape Fashionâ€™s Boom-Bust"/>
    <s v="Europe"/>
    <n v="19.5"/>
    <n v="80.5"/>
    <n v="0"/>
  </r>
  <r>
    <x v="6802"/>
    <s v="Have We Seen Peak Prices for Smartphones "/>
    <s v="Heard on the Street"/>
    <n v="0"/>
    <n v="100"/>
    <n v="0"/>
  </r>
  <r>
    <x v="6803"/>
    <s v="FCC Chief Calls for 5G Auctions to Kickstart Development"/>
    <s v="Business"/>
    <n v="0"/>
    <n v="100"/>
    <n v="0"/>
  </r>
  <r>
    <x v="6803"/>
    <s v="NLRB Vacates Ruling on Unionizing Because of a Memberâ€™s Conflict"/>
    <s v="Politics"/>
    <n v="0"/>
    <n v="82.699999999999989"/>
    <n v="17.3"/>
  </r>
  <r>
    <x v="6804"/>
    <s v="A New GOP Entitlement "/>
    <s v="Review &amp; Outlook"/>
    <n v="0"/>
    <n v="100"/>
    <n v="0"/>
  </r>
  <r>
    <x v="6804"/>
    <s v="You Canâ€™t Talk Politics Here This Is a Polling Place"/>
    <s v="Commentary"/>
    <n v="0"/>
    <n v="100"/>
    <n v="0"/>
  </r>
  <r>
    <x v="6804"/>
    <s v="AIA Is an Insurer to Back in China"/>
    <s v="Heard on the Street"/>
    <n v="0"/>
    <n v="100"/>
    <n v="0"/>
  </r>
  <r>
    <x v="6805"/>
    <s v="Career Civil Servants Illegitimately Rule America"/>
    <s v="Commentary"/>
    <n v="0"/>
    <n v="100"/>
    <n v="0"/>
  </r>
  <r>
    <x v="6805"/>
    <s v="US Dollar Gains 12 in February"/>
    <s v="Foreign Exchange"/>
    <n v="32.4"/>
    <n v="67.600000000000009"/>
    <n v="0"/>
  </r>
  <r>
    <x v="6806"/>
    <s v="Ex-NYPD Official Pleads Guilty in Corruption Probe "/>
    <s v="New York"/>
    <n v="0"/>
    <n v="68.2"/>
    <n v="31.8"/>
  </r>
  <r>
    <x v="6807"/>
    <s v="â€˜The Cloisterâ€™ Review Enclosed Encounters"/>
    <s v="Bookshelf"/>
    <n v="0"/>
    <n v="100"/>
    <n v="0"/>
  </r>
  <r>
    <x v="6807"/>
    <s v="BlackRock Goes Public With Questions to Gun Industry "/>
    <s v="Markets"/>
    <n v="0"/>
    <n v="74.5"/>
    <n v="25.5"/>
  </r>
  <r>
    <x v="6808"/>
    <s v="Tencent to Introduce Videogame Contracts for Parents and Children "/>
    <s v="Business"/>
    <n v="0"/>
    <n v="100"/>
    <n v="0"/>
  </r>
  <r>
    <x v="6808"/>
    <s v="Central Michigan University Student Suspected of Killing Parents Used Gun Registered to Father"/>
    <s v="US"/>
    <n v="0"/>
    <n v="53.5"/>
    <n v="46.5"/>
  </r>
  <r>
    <x v="6808"/>
    <s v="Crypto Investing Comes With a Big Risk The Exchanges"/>
    <s v="Markets"/>
    <n v="0"/>
    <n v="79.2"/>
    <n v="20.8"/>
  </r>
  <r>
    <x v="6808"/>
    <s v="Many Still Without Power After East Coast Storm "/>
    <s v="US"/>
    <n v="0"/>
    <n v="100"/>
    <n v="0"/>
  </r>
  <r>
    <x v="6809"/>
    <s v="Surge by Populists Leaves Italy Without Clear Victor"/>
    <s v="Europe"/>
    <n v="0"/>
    <n v="76.2"/>
    <n v="23.8"/>
  </r>
  <r>
    <x v="6809"/>
    <s v="Saudi Crown Prince Turns From Turmoil at Home to Diplomacy Abroad "/>
    <s v="Middle East"/>
    <n v="0"/>
    <n v="80"/>
    <n v="20"/>
  </r>
  <r>
    <x v="6810"/>
    <s v="News Corp Telstra Agree to Combine Foxtel Fox Sports Australia"/>
    <s v="Business"/>
    <n v="21.7"/>
    <n v="78.3"/>
    <n v="0"/>
  </r>
  <r>
    <x v="6810"/>
    <s v="House Speaker Ryan Breaks With Trump Over Steel Tariffs "/>
    <s v="Politics"/>
    <n v="0"/>
    <n v="100"/>
    <n v="0"/>
  </r>
  <r>
    <x v="6811"/>
    <s v="Jurors Deadlocked in Trial of Former Cuomo Aide "/>
    <s v="New York"/>
    <n v="0"/>
    <n v="100"/>
    <n v="0"/>
  </r>
  <r>
    <x v="6811"/>
    <s v="Stormy Daniels Sues Trump Over Nondisclosure Agreement"/>
    <s v="US"/>
    <n v="34.799999999999997"/>
    <n v="65.2"/>
    <n v="0"/>
  </r>
  <r>
    <x v="6811"/>
    <s v="Trump Defends West Wing Turnover â€˜I Like Conflictâ€™ "/>
    <s v="Politics"/>
    <n v="21.7"/>
    <n v="78.3"/>
    <n v="0"/>
  </r>
  <r>
    <x v="6812"/>
    <s v="Trade War Fears Pressure Metals Prices"/>
    <s v="Commodities"/>
    <n v="0"/>
    <n v="25.2"/>
    <n v="74.8"/>
  </r>
  <r>
    <x v="6812"/>
    <s v="Will Saudi Arabia Free Its Women"/>
    <s v="Commentary"/>
    <n v="39.799999999999997"/>
    <n v="60.2"/>
    <n v="0"/>
  </r>
  <r>
    <x v="6813"/>
    <s v="Photos of the Day March 8"/>
    <s v="Slideshow"/>
    <n v="0"/>
    <n v="100"/>
    <n v="0"/>
  </r>
  <r>
    <x v="6813"/>
    <s v="Paul Manafort Pleads Not Guilty"/>
    <s v="Politics"/>
    <n v="36.799999999999997"/>
    <n v="63.2"/>
    <n v="0"/>
  </r>
  <r>
    <x v="6814"/>
    <s v="Trump on Kim Talks â€˜Tell Him Yesâ€™"/>
    <s v="World"/>
    <n v="0"/>
    <n v="100"/>
    <n v="0"/>
  </r>
  <r>
    <x v="6814"/>
    <s v="Take-Two SVB Financial and Nektar Therapeutics to Join S&amp;P 500"/>
    <s v="Markets"/>
    <n v="19.600000000000001"/>
    <n v="80.400000000000006"/>
    <n v="0"/>
  </r>
  <r>
    <x v="6814"/>
    <s v="Ex-Officials Ask Judge to Review US Moves in AT&amp;T-Time Warner Suit"/>
    <s v="Business"/>
    <n v="0"/>
    <n v="100"/>
    <n v="0"/>
  </r>
  <r>
    <x v="6814"/>
    <s v="Dollar Creeps Lower After Jobs Report "/>
    <s v="Foreign Exchange"/>
    <n v="0"/>
    <n v="69.399999999999991"/>
    <n v="30.6"/>
  </r>
  <r>
    <x v="6815"/>
    <s v="Rohingya Driven From Home Face New Threat Elephants "/>
    <s v="Asia"/>
    <n v="0"/>
    <n v="67.300000000000011"/>
    <n v="32.700000000000003"/>
  </r>
  <r>
    <x v="6815"/>
    <s v="EU Japan Press for Tariff Waivers as US Weighs Criteria"/>
    <s v="World"/>
    <n v="0"/>
    <n v="100"/>
    <n v="0"/>
  </r>
  <r>
    <x v="6815"/>
    <s v="Trump Delves Into Gun Regulation With Plan to Ban Bump Stocks "/>
    <s v="US"/>
    <n v="0"/>
    <n v="60"/>
    <n v="40"/>
  </r>
  <r>
    <x v="6816"/>
    <s v="Coming Soon to a Front Porch Near You Package Delivery Via Drone "/>
    <s v="Business"/>
    <n v="0"/>
    <n v="100"/>
    <n v="0"/>
  </r>
  <r>
    <x v="6816"/>
    <s v="Insurers Game Medicare System to Boost Federal Bonus Payments"/>
    <s v="Health"/>
    <n v="47"/>
    <n v="53"/>
    <n v="0"/>
  </r>
  <r>
    <x v="6816"/>
    <s v="US Pares Back Use of Turkish Base Amid Strains With Ankara"/>
    <s v="Middle East"/>
    <n v="0"/>
    <n v="82"/>
    <n v="18"/>
  </r>
  <r>
    <x v="6817"/>
    <s v="Photos of the Day March 12"/>
    <s v="Slideshow"/>
    <n v="0"/>
    <n v="100"/>
    <n v="0"/>
  </r>
  <r>
    <x v="6817"/>
    <s v="DeVos Long Opposed to Federal Gun Control Takes on School Safety "/>
    <s v="Politics"/>
    <n v="19.7"/>
    <n v="63.4"/>
    <n v="16.899999999999999"/>
  </r>
  <r>
    <x v="6818"/>
    <s v="Unilever Board Decides to Locate Headquarters in Rotterdam"/>
    <s v="Europe"/>
    <n v="0"/>
    <n v="100"/>
    <n v="0"/>
  </r>
  <r>
    <x v="6819"/>
    <s v="Photos of the Day March 15"/>
    <s v="Slideshow"/>
    <n v="0"/>
    <n v="100"/>
    <n v="0"/>
  </r>
  <r>
    <x v="6820"/>
    <s v="Qualcomm Ousts Paul Jacobs From Board as He Chases Long-Shot Bid for Chip Giant"/>
    <s v="Tech"/>
    <n v="0"/>
    <n v="100"/>
    <n v="0"/>
  </r>
  <r>
    <x v="6820"/>
    <s v="Fiction Chronicle Life Will Deceive You Later"/>
    <s v="Bookshelf"/>
    <n v="0"/>
    <n v="69"/>
    <n v="31"/>
  </r>
  <r>
    <x v="6821"/>
    <s v="Freed Saudi Media Mogul Touts New Business Ties With Government"/>
    <s v="Middle East"/>
    <n v="22.9"/>
    <n v="67.800000000000011"/>
    <n v="9.3000000000000007"/>
  </r>
  <r>
    <x v="6821"/>
    <s v="Russia to Expel 23 UK Diplomats as Spy Row Intensifies "/>
    <s v="World"/>
    <n v="0"/>
    <n v="75.599999999999994"/>
    <n v="24.4"/>
  </r>
  <r>
    <x v="6821"/>
    <s v="Killing of Brazilian Activist Sparks Outrage and Protests"/>
    <s v="Latin America"/>
    <n v="0"/>
    <n v="34.200000000000003"/>
    <n v="65.8"/>
  </r>
  <r>
    <x v="6822"/>
    <s v="North Korea to Meet for Talks With US South Korean Delegations in Helsinki"/>
    <s v="Asia"/>
    <n v="0"/>
    <n v="100"/>
    <n v="0"/>
  </r>
  <r>
    <x v="6822"/>
    <s v="â€˜The Pleasure Shockâ€™ Review This Is Your Brain On Batteries"/>
    <s v="Bookshelf"/>
    <n v="25.2"/>
    <n v="74.8"/>
    <n v="0"/>
  </r>
  <r>
    <x v="6822"/>
    <s v="Photos of the Day March 18"/>
    <s v="Slideshow"/>
    <n v="0"/>
    <n v="100"/>
    <n v="0"/>
  </r>
  <r>
    <x v="6823"/>
    <s v="Congress Grapples With McCabeâ€™s Firing "/>
    <s v="Politics"/>
    <n v="0"/>
    <n v="71.399999999999991"/>
    <n v="28.6"/>
  </r>
  <r>
    <x v="6823"/>
    <s v="What Went Wrong at the FBI"/>
    <s v="Commentary"/>
    <n v="0"/>
    <n v="61.7"/>
    <n v="38.299999999999997"/>
  </r>
  <r>
    <x v="6823"/>
    <s v="City Rolls Out Alert System for Hit-And-Run Accidents "/>
    <s v="New York"/>
    <n v="21"/>
    <n v="57.099999999999987"/>
    <n v="21.9"/>
  </r>
  <r>
    <x v="6824"/>
    <s v="New York Region Prepares for â€˜Fourâ€™Easterâ€™"/>
    <s v="Tri-State Area"/>
    <n v="0"/>
    <n v="100"/>
    <n v="0"/>
  </r>
  <r>
    <x v="6824"/>
    <s v="Hot Cocoa Chocolate Ingredient Is Soaring"/>
    <s v="Markets"/>
    <n v="0"/>
    <n v="100"/>
    <n v="0"/>
  </r>
  <r>
    <x v="6825"/>
    <s v="US China Sharpen Trade Swords"/>
    <s v="US"/>
    <n v="0"/>
    <n v="100"/>
    <n v="0"/>
  </r>
  <r>
    <x v="6825"/>
    <s v="Spending Bill Would Add Border Barrier Funding"/>
    <s v="Politics"/>
    <n v="0"/>
    <n v="80"/>
    <n v="20"/>
  </r>
  <r>
    <x v="6826"/>
    <s v="The Orange Is the Apple of My Eye"/>
    <s v="Commentary"/>
    <n v="0"/>
    <n v="100"/>
    <n v="0"/>
  </r>
  <r>
    <x v="6826"/>
    <s v="Uber Raises 15 Billion From Leveraged Loan Deal "/>
    <s v="Markets"/>
    <n v="0"/>
    <n v="100"/>
    <n v="0"/>
  </r>
  <r>
    <x v="6826"/>
    <s v="John Dowd Resigns as Trumpâ€™s Top Lawyer in Russia Probe"/>
    <s v="Politics"/>
    <n v="12.8"/>
    <n v="70.899999999999991"/>
    <n v="16.3"/>
  </r>
  <r>
    <x v="6826"/>
    <s v="Cambodia Spurns Civil Rights Demands as Democracy Fades "/>
    <s v="Asia"/>
    <n v="0"/>
    <n v="100"/>
    <n v="0"/>
  </r>
  <r>
    <x v="6827"/>
    <s v="Uber Sells Southeast Asia Business to Rival Grab "/>
    <s v="Tech"/>
    <n v="0"/>
    <n v="100"/>
    <n v="0"/>
  </r>
  <r>
    <x v="6827"/>
    <s v="The Worst Law in America"/>
    <s v="Review &amp; Outlook"/>
    <n v="0"/>
    <n v="49.4"/>
    <n v="50.6"/>
  </r>
  <r>
    <x v="6828"/>
    <s v="Harness May Have Cut Off Fuel Causing New York Helicopter Crash "/>
    <s v="US"/>
    <n v="0"/>
    <n v="65.2"/>
    <n v="34.799999999999997"/>
  </r>
  <r>
    <x v="6828"/>
    <s v="Rivals Duel for White House Communications Job"/>
    <s v="Politics"/>
    <n v="0"/>
    <n v="100"/>
    <n v="0"/>
  </r>
  <r>
    <x v="6829"/>
    <s v="Honda to Trim Production of Flagship Sedan"/>
    <s v="Business"/>
    <n v="18.899999999999999"/>
    <n v="81.100000000000009"/>
    <n v="0"/>
  </r>
  <r>
    <x v="6829"/>
    <s v="Connecticut Supreme Court Nominee Is Blocked by State Republicans "/>
    <s v="Tri-State Area"/>
    <n v="28.3"/>
    <n v="55.1"/>
    <n v="16.5"/>
  </r>
  <r>
    <x v="6830"/>
    <s v="US Dollar Gains as Growth Continues "/>
    <s v="Foreign Exchange"/>
    <n v="55.600000000000009"/>
    <n v="44.4"/>
    <n v="0"/>
  </r>
  <r>
    <x v="6830"/>
    <s v="Consensus Eludes Justices in Gerrymandering Case"/>
    <s v="US"/>
    <n v="0"/>
    <n v="100"/>
    <n v="0"/>
  </r>
  <r>
    <x v="6830"/>
    <s v="Cuomo Faces Pressure to Let Female Lawmaker Into Harassment Talks "/>
    <s v="New York"/>
    <n v="0"/>
    <n v="58.4"/>
    <n v="41.6"/>
  </r>
  <r>
    <x v="6830"/>
    <s v="Nvidia Feels the Pain of Techâ€™s Great Success "/>
    <s v="Heard on the Street"/>
    <n v="43.1"/>
    <n v="38.700000000000003"/>
    <n v="18.2"/>
  </r>
  <r>
    <x v="6831"/>
    <s v="What the Fed Could Learn From Bitcoin"/>
    <s v="Commentary"/>
    <n v="0"/>
    <n v="100"/>
    <n v="0"/>
  </r>
  <r>
    <x v="6832"/>
    <s v="Why Wall Streetâ€™s Love Affair With Tech Hasnâ€™t Cooled"/>
    <s v="Markets"/>
    <n v="25.9"/>
    <n v="74.099999999999994"/>
    <n v="0"/>
  </r>
  <r>
    <x v="6832"/>
    <s v="Trump Freezes Funds for Syrian Recovery Signaling Pullback "/>
    <s v="Politics"/>
    <n v="0"/>
    <n v="86.4"/>
    <n v="13.6"/>
  </r>
  <r>
    <x v="6832"/>
    <s v="Sacramento Man Slain by Police Was Shot in Back Family Autopsy Says "/>
    <s v="US"/>
    <n v="0"/>
    <n v="100"/>
    <n v="0"/>
  </r>
  <r>
    <x v="6833"/>
    <s v="How Apple Amazon Pandora and More Are Trying to Gain on Spotify"/>
    <s v="Tech"/>
    <n v="33.799999999999997"/>
    <n v="66.2"/>
    <n v="0"/>
  </r>
  <r>
    <x v="6833"/>
    <s v="Trump Rips Amazon Again but Antitrust Case Is a Long Shot"/>
    <s v="Tech"/>
    <n v="11.9"/>
    <n v="88.1"/>
    <n v="0"/>
  </r>
  <r>
    <x v="6833"/>
    <s v="Costa Rica Election Hinges on Gay Rights "/>
    <s v="Latin America"/>
    <n v="0"/>
    <n v="100"/>
    <n v="0"/>
  </r>
  <r>
    <x v="6834"/>
    <s v="How Spotifyâ€™s Unusual First Day of Trading Will Play Out "/>
    <s v="Markets"/>
    <n v="17.899999999999999"/>
    <n v="82.1"/>
    <n v="0"/>
  </r>
  <r>
    <x v="6834"/>
    <s v="Steven Bochco Creator of â€˜Hill Street Bluesâ€™ Dies at 74"/>
    <s v="Media &amp; Marketing"/>
    <n v="0"/>
    <n v="100"/>
    <n v="0"/>
  </r>
  <r>
    <x v="6835"/>
    <s v="Tech Bonds Outperform While Stocks Fall "/>
    <s v="Credit Markets"/>
    <n v="0"/>
    <n v="100"/>
    <n v="0"/>
  </r>
  <r>
    <x v="6835"/>
    <s v="Sinclair Broadcast Under Fire For Recited Promos During Newscasts"/>
    <s v="Media &amp; Marketing"/>
    <n v="0"/>
    <n v="76.900000000000006"/>
    <n v="23.1"/>
  </r>
  <r>
    <x v="6835"/>
    <s v="Trump to Nominate Justin Muzinich to Deputy Treasury Secretary Post "/>
    <s v="Politics"/>
    <n v="16.7"/>
    <n v="83.3"/>
    <n v="0"/>
  </r>
  <r>
    <x v="6836"/>
    <s v="Mueller Notches Prison Sentence Reveals Key Memo on Manafort"/>
    <s v="Politics"/>
    <n v="11.2"/>
    <n v="60.3"/>
    <n v="28.4"/>
  </r>
  <r>
    <x v="6837"/>
    <s v="Carlyle Group Uncorks 772 Million Deal for Accolade Wines "/>
    <s v="Asia"/>
    <n v="0"/>
    <n v="100"/>
    <n v="0"/>
  </r>
  <r>
    <x v="6837"/>
    <s v="Shooting Raises Questions About Silicon Valleyâ€™s Open-Campus Push "/>
    <s v="Tech"/>
    <n v="0"/>
    <n v="100"/>
    <n v="0"/>
  </r>
  <r>
    <x v="6838"/>
    <s v="WageWorks Shuffles Top Leaders"/>
    <s v="Business"/>
    <n v="37.5"/>
    <n v="62.5"/>
    <n v="0"/>
  </r>
  <r>
    <x v="6838"/>
    <s v="The Atlantic Cuts Ties With Writer Who Likened Abortion to Capital Crime"/>
    <s v="Business"/>
    <n v="0"/>
    <n v="63.7"/>
    <n v="36.299999999999997"/>
  </r>
  <r>
    <x v="6838"/>
    <s v="Paradises Lost Tourist Crush Closes Down Idyllic Southeast Asia Islands"/>
    <s v="Asia"/>
    <n v="0"/>
    <n v="67.2"/>
    <n v="32.799999999999997"/>
  </r>
  <r>
    <x v="6839"/>
    <s v="SEC Accuses Longfin of Securities Violations "/>
    <s v="Markets"/>
    <n v="20"/>
    <n v="27.3"/>
    <n v="52.7"/>
  </r>
  <r>
    <x v="6839"/>
    <s v="One Reason for Optimism Bearish Investors"/>
    <s v="Markets"/>
    <n v="41.2"/>
    <n v="58.8"/>
    <n v="0"/>
  </r>
  <r>
    <x v="6840"/>
    <s v="Two Soldiers Killed in Fort Campbell Helicopter Crash "/>
    <s v="US"/>
    <n v="0"/>
    <n v="45.5"/>
    <n v="54.500000000000007"/>
  </r>
  <r>
    <x v="6840"/>
    <s v="Deutsche Bank Executive Schenck Has Discussed Leaving "/>
    <s v="Markets"/>
    <n v="0"/>
    <n v="100"/>
    <n v="0"/>
  </r>
  <r>
    <x v="6841"/>
    <s v="The New Science of Smog"/>
    <s v="Review &amp; Outlook"/>
    <n v="0"/>
    <n v="64.5"/>
    <n v="35.5"/>
  </r>
  <r>
    <x v="6842"/>
    <s v="Colombia Detains a Leader of Former Rebel Group on Drug Charges "/>
    <s v="Latin America"/>
    <n v="0"/>
    <n v="70.899999999999991"/>
    <n v="29.1"/>
  </r>
  <r>
    <x v="6842"/>
    <s v="Cuomo Loots A Catholic Charity"/>
    <s v="Commentary"/>
    <n v="41.2"/>
    <n v="58.8"/>
    <n v="0"/>
  </r>
  <r>
    <x v="6842"/>
    <s v="Clinton Supporters Have Some Questions for Comey"/>
    <s v="Commentary"/>
    <n v="32.6"/>
    <n v="67.400000000000006"/>
    <n v="0"/>
  </r>
  <r>
    <x v="6843"/>
    <s v="Stormy Weather for Campaign-Finance Laws"/>
    <s v="Commentary"/>
    <n v="0"/>
    <n v="100"/>
    <n v="0"/>
  </r>
  <r>
    <x v="6843"/>
    <s v="Zuckerberg Pleases Investors for Now"/>
    <s v="Heard on the Street"/>
    <n v="40.299999999999997"/>
    <n v="59.7"/>
    <n v="0"/>
  </r>
  <r>
    <x v="6844"/>
    <s v="Senate Approves John Ring for Seat on National Labor Relations Board "/>
    <s v="US"/>
    <n v="21.3"/>
    <n v="78.7"/>
    <n v="0"/>
  </r>
  <r>
    <x v="6844"/>
    <s v="US Russia Trade Threats Over Syria Strikes"/>
    <s v="Middle East"/>
    <n v="0"/>
    <n v="48.5"/>
    <n v="51.5"/>
  </r>
  <r>
    <x v="6844"/>
    <s v="New York City Council Passes Sweeping Sexual-Harassment Legislation "/>
    <s v="New York"/>
    <n v="0"/>
    <n v="100"/>
    <n v="0"/>
  </r>
  <r>
    <x v="6845"/>
    <s v="Coal Magnate Says He May Not Need Trumpâ€™s Help to Save His Company "/>
    <s v="Business"/>
    <n v="31.2"/>
    <n v="68.8"/>
    <n v="0"/>
  </r>
  <r>
    <x v="6845"/>
    <s v="Zillow Intends to Buy Flip Homes"/>
    <s v="Business"/>
    <n v="0"/>
    <n v="100"/>
    <n v="0"/>
  </r>
  <r>
    <x v="6845"/>
    <s v="Broadcom Board Approves 12 Billion Stock Buyback Plan "/>
    <s v="Tech"/>
    <n v="27.8"/>
    <n v="72.2"/>
    <n v="0"/>
  </r>
  <r>
    <x v="6846"/>
    <s v="â€˜The Art and Science of Ernst Haeckelâ€™ Review The Zoologist as Artist"/>
    <s v="Bookshelf"/>
    <n v="0"/>
    <n v="100"/>
    <n v="0"/>
  </r>
  <r>
    <x v="6846"/>
    <s v="â€˜Collected Millarâ€™ Review She Kept Us in Suspense"/>
    <s v="Bookshelf"/>
    <n v="0"/>
    <n v="100"/>
    <n v="0"/>
  </r>
  <r>
    <x v="6847"/>
    <s v="UN Security Council Rejects Resolution Condemning US-Led Airstrikes in Syria "/>
    <s v="World"/>
    <n v="17.600000000000001"/>
    <n v="58.8"/>
    <n v="23.5"/>
  </r>
  <r>
    <x v="6847"/>
    <s v="Partisan Divide Defines Congressional Reaction to Syria Strikes "/>
    <s v="Politics"/>
    <n v="0"/>
    <n v="73.7"/>
    <n v="26.3"/>
  </r>
  <r>
    <x v="6847"/>
    <s v="Milos Forman Oscar-Winning Director Dies at 86"/>
    <s v="US"/>
    <n v="0"/>
    <n v="69.8"/>
    <n v="30.2"/>
  </r>
  <r>
    <x v="6848"/>
    <s v="Is This Tomato Engineered Inside the Coming Battle Over Gene-Edited Food "/>
    <s v="Business"/>
    <n v="0"/>
    <n v="79.400000000000006"/>
    <n v="20.6"/>
  </r>
  <r>
    <x v="6848"/>
    <s v="After the Syria Strike a Strategy"/>
    <s v="Commentary"/>
    <n v="0"/>
    <n v="76.900000000000006"/>
    <n v="23.1"/>
  </r>
  <r>
    <x v="6848"/>
    <s v="Starbucks Faces Backlash Over Arrest of Black Men "/>
    <s v="Business"/>
    <n v="0"/>
    <n v="74.5"/>
    <n v="25.5"/>
  </r>
  <r>
    <x v="6848"/>
    <s v="Columbia Set to Commemorate Rebellion of 1968 "/>
    <s v="New York"/>
    <n v="0"/>
    <n v="80"/>
    <n v="20"/>
  </r>
  <r>
    <x v="6849"/>
    <s v="China to Ease Rules on Foreign Auto Makers"/>
    <s v="Business"/>
    <n v="26.3"/>
    <n v="73.7"/>
    <n v="0"/>
  </r>
  <r>
    <x v="6849"/>
    <s v="Drip Drip Why We Sweat the Small Stuff"/>
    <s v="Commentary"/>
    <n v="0"/>
    <n v="100"/>
    <n v="0"/>
  </r>
  <r>
    <x v="6849"/>
    <s v="More Senior Executives Exit Nike "/>
    <s v="Business"/>
    <n v="0"/>
    <n v="100"/>
    <n v="0"/>
  </r>
  <r>
    <x v="6850"/>
    <s v="MoviePass Ownerâ€™s Shares Tumble After Stock-Sale Plan"/>
    <s v="Business"/>
    <n v="21.6"/>
    <n v="78.400000000000006"/>
    <n v="0"/>
  </r>
  <r>
    <x v="6850"/>
    <s v="New York Attorney General Takes Aim at Presidential Pardons"/>
    <s v="Politics"/>
    <n v="21.6"/>
    <n v="78.400000000000006"/>
    <n v="0"/>
  </r>
  <r>
    <x v="6850"/>
    <s v="Cosby Defense Begins as Prosecutions Wraps Up"/>
    <s v="US"/>
    <n v="20"/>
    <n v="80"/>
    <n v="0"/>
  </r>
  <r>
    <x v="6851"/>
    <s v="Rudy Giuliani to Join Trumpâ€™s Legal Team"/>
    <s v="Politics"/>
    <n v="34.599999999999987"/>
    <n v="65.400000000000006"/>
    <n v="0"/>
  </r>
  <r>
    <x v="6852"/>
    <s v="CIA Memo Says Haspel Isnâ€™t to Blame for Destroyed Tapes"/>
    <s v="Politics"/>
    <n v="0"/>
    <n v="64.099999999999994"/>
    <n v="35.9"/>
  </r>
  <r>
    <x v="6852"/>
    <s v="ZTE to Present Additional Evidence to Commerce Department"/>
    <s v="Politics"/>
    <n v="0"/>
    <n v="100"/>
    <n v="0"/>
  </r>
  <r>
    <x v="6853"/>
    <s v="Chinaâ€™s Xi Jinping Outlines Vision for Future as Tech Power"/>
    <s v="Asia"/>
    <n v="15.4"/>
    <n v="84.6"/>
    <n v="0"/>
  </r>
  <r>
    <x v="6853"/>
    <s v="How the Fed Keeps Bank Stocks Down"/>
    <s v="Heard on the Street"/>
    <n v="0"/>
    <n v="100"/>
    <n v="0"/>
  </r>
  <r>
    <x v="6854"/>
    <s v="McKayla Maroneyâ€™s Dark Journey Olympic Champion Abused Gymnast "/>
    <s v="US"/>
    <n v="25.7"/>
    <n v="52.6"/>
    <n v="21.7"/>
  </r>
  <r>
    <x v="6854"/>
    <s v="How to Stop Vladimir Putinâ€™s Mafia"/>
    <s v="Commentary"/>
    <n v="0"/>
    <n v="76.099999999999994"/>
    <n v="23.9"/>
  </r>
  <r>
    <x v="6854"/>
    <s v="Killing an ObamaCare Alternative"/>
    <s v="Review &amp; Outlook"/>
    <n v="0"/>
    <n v="40.5"/>
    <n v="59.5"/>
  </r>
  <r>
    <x v="6855"/>
    <s v="Southwest Expects Minor Disruptions as It Inspects Engines"/>
    <s v="Business"/>
    <n v="0"/>
    <n v="74.5"/>
    <n v="25.5"/>
  </r>
  <r>
    <x v="6855"/>
    <s v="George HW Bush Hospitalized for Blood Infection"/>
    <s v="US"/>
    <n v="0"/>
    <n v="100"/>
    <n v="0"/>
  </r>
  <r>
    <x v="6855"/>
    <s v="Iran China Seek to Loosen Dollarâ€™s Grip on World Markets"/>
    <s v="Foreign Exchange"/>
    <n v="0"/>
    <n v="100"/>
    <n v="0"/>
  </r>
  <r>
    <x v="6856"/>
    <s v="Russia Risks a Wider Mideast War"/>
    <s v="Commentary"/>
    <n v="0"/>
    <n v="40"/>
    <n v="60"/>
  </r>
  <r>
    <x v="6857"/>
    <s v="Travel Ban Appears Likely to Survive High Court Scrutiny "/>
    <s v="Politics"/>
    <n v="0"/>
    <n v="69"/>
    <n v="31"/>
  </r>
  <r>
    <x v="6857"/>
    <s v="Facebook Stays in the Friend Zone "/>
    <s v="Heard on the Street"/>
    <n v="39"/>
    <n v="61"/>
    <n v="0"/>
  </r>
  <r>
    <x v="6857"/>
    <s v="German Music Award Canceled Amid Anti-Semitism Controversy "/>
    <s v="Europe"/>
    <n v="36.799999999999997"/>
    <n v="63.2"/>
    <n v="0"/>
  </r>
  <r>
    <x v="6857"/>
    <s v="Comeyâ€™s Loyalty Isnâ€™t to the Truth"/>
    <s v="Commentary"/>
    <n v="42"/>
    <n v="57.999999999999993"/>
    <n v="0"/>
  </r>
  <r>
    <x v="6858"/>
    <s v="â€˜Boss I Miss You So Muchâ€™ The Awkward Exile of Michael Cohen"/>
    <s v="US"/>
    <n v="0"/>
    <n v="78.900000000000006"/>
    <n v="21.1"/>
  </r>
  <r>
    <x v="6858"/>
    <s v="Jury Awards Neighbors of NC Hog Farm 50 Million In Nuisance Case "/>
    <s v="Business"/>
    <n v="21.4"/>
    <n v="78.600000000000009"/>
    <n v="0"/>
  </r>
  <r>
    <x v="6859"/>
    <s v="â€˜Patriot Number Oneâ€™ Review Exile on Main Street"/>
    <s v="Bookshelf"/>
    <n v="12.6"/>
    <n v="87.4"/>
    <n v="0"/>
  </r>
  <r>
    <x v="6859"/>
    <s v="Mysteries A Homicide Disguised"/>
    <s v="Bookshelf"/>
    <n v="0"/>
    <n v="58.8"/>
    <n v="41.2"/>
  </r>
  <r>
    <x v="6859"/>
    <s v="Sprint and T-Mobile US Is Third Time a Charm"/>
    <s v="Business"/>
    <n v="25.2"/>
    <n v="74.8"/>
    <n v="0"/>
  </r>
  <r>
    <x v="6860"/>
    <s v="Indian and Chinese Leaders Vow Better Communication More Trade"/>
    <s v="Asia"/>
    <n v="26.6"/>
    <n v="73.400000000000006"/>
    <n v="0"/>
  </r>
  <r>
    <x v="6860"/>
    <s v="Walmart Looks to Pull Back in UK as Rivals Gain Sway"/>
    <s v="Business"/>
    <n v="25.4"/>
    <n v="74.599999999999994"/>
    <n v="0"/>
  </r>
  <r>
    <x v="6860"/>
    <s v="Colombia Cocaine Probe Poses Risk to Peace Accord"/>
    <s v="World"/>
    <n v="30.2"/>
    <n v="51.7"/>
    <n v="18.100000000000001"/>
  </r>
  <r>
    <x v="6861"/>
    <s v="Commerce Department Told to Reinstate Fired Hydrologist "/>
    <s v="US"/>
    <n v="0"/>
    <n v="62.5"/>
    <n v="37.5"/>
  </r>
  <r>
    <x v="6861"/>
    <s v="â€˜Holy Humanitariansâ€™ Review The Gilded Age Alms Race"/>
    <s v="Bookshelf"/>
    <n v="0"/>
    <n v="100"/>
    <n v="0"/>
  </r>
  <r>
    <x v="6862"/>
    <s v="Americaâ€™s 78 Billion Afghan Security Force Is Shrinking "/>
    <s v="World"/>
    <n v="21.1"/>
    <n v="78.900000000000006"/>
    <n v="0"/>
  </r>
  <r>
    <x v="6862"/>
    <s v="Money Manager AllianceBernstein Is Moving to Nashville "/>
    <s v="Markets"/>
    <n v="0"/>
    <n v="100"/>
    <n v="0"/>
  </r>
  <r>
    <x v="6863"/>
    <s v="Rod Rosenstein Protests"/>
    <s v="Review &amp; Outlook"/>
    <n v="0"/>
    <n v="51.3"/>
    <n v="48.7"/>
  </r>
  <r>
    <x v="6864"/>
    <s v="Nike CEO Apologizes for Workplace Issues"/>
    <s v="Business"/>
    <n v="33.299999999999997"/>
    <n v="66.7"/>
    <n v="0"/>
  </r>
  <r>
    <x v="6864"/>
    <s v="California Congressman Denies Sexual-Assault Allegations Against Teenage Girl "/>
    <s v="Politics"/>
    <n v="0"/>
    <n v="71.399999999999991"/>
    <n v="28.6"/>
  </r>
  <r>
    <x v="6864"/>
    <s v="The Nafta Ultimatum Strategy"/>
    <s v="Review &amp; Outlook"/>
    <n v="0"/>
    <n v="100"/>
    <n v="0"/>
  </r>
  <r>
    <x v="6865"/>
    <s v="Fidelity Employees Fired After Alleged Misuse of Reimbursement Programs "/>
    <s v="Markets"/>
    <n v="0"/>
    <n v="69"/>
    <n v="31"/>
  </r>
  <r>
    <x v="6865"/>
    <s v="Photos of the Day May 4"/>
    <s v="Slideshow"/>
    <n v="0"/>
    <n v="100"/>
    <n v="0"/>
  </r>
  <r>
    <x v="6865"/>
    <s v="Childrenâ€™s Books Of Brave Children Everywhere"/>
    <s v="Bookshelf"/>
    <n v="32.700000000000003"/>
    <n v="67.300000000000011"/>
    <n v="0"/>
  </r>
  <r>
    <x v="6866"/>
    <s v="Magnolia Bakery Plans to Open Franchises Across the US "/>
    <s v="Tri-State Area"/>
    <n v="0"/>
    <n v="100"/>
    <n v="0"/>
  </r>
  <r>
    <x v="6866"/>
    <s v="Flood of Trademark Applications From China Alarms US Officials "/>
    <s v="Business"/>
    <n v="0"/>
    <n v="79.2"/>
    <n v="20.8"/>
  </r>
  <r>
    <x v="6867"/>
    <s v="â€˜Fundamentalist Uâ€™ Review Believers in Higher Ed"/>
    <s v="Bookshelf"/>
    <n v="0"/>
    <n v="100"/>
    <n v="0"/>
  </r>
  <r>
    <x v="6867"/>
    <s v="President of Hebrew Union College Dies in Plane Crash "/>
    <s v="Tri-State Area"/>
    <n v="0"/>
    <n v="74.8"/>
    <n v="25.2"/>
  </r>
  <r>
    <x v="6868"/>
    <s v="US Penalizes Venezuelan Ex-Official for Alleged Drug Trafficking "/>
    <s v="Latin America"/>
    <n v="0"/>
    <n v="100"/>
    <n v="0"/>
  </r>
  <r>
    <x v="6868"/>
    <s v="Stiffened Approach to Illegal Border Crossings Will Separate Families"/>
    <s v="Politics"/>
    <n v="0"/>
    <n v="69"/>
    <n v="31"/>
  </r>
  <r>
    <x v="6868"/>
    <s v="Kanye Had One of the Best Tweets of All Time"/>
    <s v="Commentary"/>
    <n v="31.8"/>
    <n v="68.2"/>
    <n v="0"/>
  </r>
  <r>
    <x v="6868"/>
    <s v="US Dollar Rises as European Data Miss Forecasts "/>
    <s v="Foreign Exchange"/>
    <n v="0"/>
    <n v="81.399999999999991"/>
    <n v="18.600000000000001"/>
  </r>
  <r>
    <x v="6869"/>
    <s v="Five More Nike Executives Exit Amid Probe "/>
    <s v="Business"/>
    <n v="0"/>
    <n v="100"/>
    <n v="0"/>
  </r>
  <r>
    <x v="6869"/>
    <s v="Pompeo Heads to North Korea as Trump-Kim Summit Approaches"/>
    <s v="Asia"/>
    <n v="0"/>
    <n v="100"/>
    <n v="0"/>
  </r>
  <r>
    <x v="6869"/>
    <s v="Battles With Trump Banks Marked NY Attorney Generalâ€™s Tenure"/>
    <s v="US"/>
    <n v="0"/>
    <n v="79.400000000000006"/>
    <n v="20.6"/>
  </r>
  <r>
    <x v="6870"/>
    <s v="Company Costs Are Rising but Getting Shoppers to Pay More Is Hard"/>
    <s v="Economy"/>
    <n v="0"/>
    <n v="73.400000000000006"/>
    <n v="26.6"/>
  </r>
  <r>
    <x v="6871"/>
    <s v="A Centerfold and a Lesson From Mom"/>
    <s v="Commentary"/>
    <n v="0"/>
    <n v="100"/>
    <n v="0"/>
  </r>
  <r>
    <x v="6871"/>
    <s v="Heart Device Procedure Is No Better Than Drug Therapy for Irregular Heartbeat Study "/>
    <s v="Business"/>
    <n v="23.9"/>
    <n v="62.5"/>
    <n v="13.7"/>
  </r>
  <r>
    <x v="6872"/>
    <s v="Gizmodo Media Seeks Court Shield From Thiel-Funded Lawsuits "/>
    <s v="Business"/>
    <n v="0"/>
    <n v="81.399999999999991"/>
    <n v="18.600000000000001"/>
  </r>
  <r>
    <x v="6873"/>
    <s v="Malaysiaâ€™s Ex-Leader Najib Razak Quits Party Post After Election Loss"/>
    <s v="Asia"/>
    <n v="18"/>
    <n v="66.7"/>
    <n v="15.3"/>
  </r>
  <r>
    <x v="6873"/>
    <s v="PF Changâ€™s Brings Sort-of Chinese Food to China "/>
    <s v="Business"/>
    <n v="0"/>
    <n v="100"/>
    <n v="0"/>
  </r>
  <r>
    <x v="6873"/>
    <s v="New Malaysian Leadership Says Defeated Premier Canâ€™t Leave Country "/>
    <s v="Asia"/>
    <n v="0"/>
    <n v="67.7"/>
    <n v="32.299999999999997"/>
  </r>
  <r>
    <x v="6874"/>
    <s v="The African Terror Fight"/>
    <s v="Review &amp; Outlook"/>
    <n v="0"/>
    <n v="25"/>
    <n v="75"/>
  </r>
  <r>
    <x v="6874"/>
    <s v="Tribalism Threatens the Great Melting Pot"/>
    <s v="Letters"/>
    <n v="38.299999999999997"/>
    <n v="37.4"/>
    <n v="24.3"/>
  </r>
  <r>
    <x v="6874"/>
    <s v="Firebrand Cleric Moqtada al-Sadr Gains in Iraqi Elections "/>
    <s v="Middle East"/>
    <n v="25.5"/>
    <n v="74.5"/>
    <n v="0"/>
  </r>
  <r>
    <x v="6874"/>
    <s v="â€˜Avengers Infinity Warâ€™ Has Huge Opening in China "/>
    <s v="Media &amp; Marketing"/>
    <n v="20.399999999999999"/>
    <n v="79.600000000000009"/>
    <n v="0"/>
  </r>
  <r>
    <x v="6875"/>
    <s v="Investors May Be the Losers in CBS-Redstone Feud "/>
    <s v="Heard on the Street"/>
    <n v="0"/>
    <n v="50.8"/>
    <n v="49.2"/>
  </r>
  <r>
    <x v="6876"/>
    <s v="US Bond Yields Jump to Fresh Highs"/>
    <s v="Credit Markets"/>
    <n v="27.7"/>
    <n v="72.3"/>
    <n v="0"/>
  </r>
  <r>
    <x v="6876"/>
    <s v="Trump Moves to Overhaul Government Computer Systems "/>
    <s v="Politics"/>
    <n v="0"/>
    <n v="100"/>
    <n v="0"/>
  </r>
  <r>
    <x v="6877"/>
    <s v="â€˜Speak Freelyâ€™ and â€˜Hateâ€™ Reviews Teaching Tolerance"/>
    <s v="Bookshelf"/>
    <n v="18"/>
    <n v="82"/>
    <n v="0"/>
  </r>
  <r>
    <x v="6878"/>
    <s v="PlayerUnknown Why Tencent Canâ€™t Make Money Off Top Mobile Games"/>
    <s v="Tech"/>
    <n v="14.1"/>
    <n v="85.9"/>
    <n v="0"/>
  </r>
  <r>
    <x v="6878"/>
    <s v="Trump and Bolton on Libya"/>
    <s v="Review &amp; Outlook"/>
    <n v="0"/>
    <n v="100"/>
    <n v="0"/>
  </r>
  <r>
    <x v="6879"/>
    <s v="Trump to Nominate Robert Wilkie as Head of Veterans Affairs "/>
    <s v="Politics"/>
    <n v="0"/>
    <n v="100"/>
    <n v="0"/>
  </r>
  <r>
    <x v="6880"/>
    <s v="Data-Privacy Law Creates New Business for Tech Consultants"/>
    <s v="Business"/>
    <n v="23.1"/>
    <n v="76.900000000000006"/>
    <n v="0"/>
  </r>
  <r>
    <x v="6880"/>
    <s v="Texas Shooting Suspectâ€™s Family Expresses Shock"/>
    <s v="US"/>
    <n v="0"/>
    <n v="72.899999999999991"/>
    <n v="27.1"/>
  </r>
  <r>
    <x v="6880"/>
    <s v="Main Street Banks Feel Squeezed by New Lending Rivals "/>
    <s v="Markets"/>
    <n v="0"/>
    <n v="100"/>
    <n v="0"/>
  </r>
  <r>
    <x v="6881"/>
    <s v="What Would Old George Mason Say and Do"/>
    <s v="Letters"/>
    <n v="0"/>
    <n v="100"/>
    <n v="0"/>
  </r>
  <r>
    <x v="6881"/>
    <s v="Saudi Crackdown on Driving Activists Taints Reforms"/>
    <s v="Middle East"/>
    <n v="0"/>
    <n v="100"/>
    <n v="0"/>
  </r>
  <r>
    <x v="6882"/>
    <s v="Iran Get Ready for the Battle Rial"/>
    <s v="Commentary"/>
    <n v="24.8"/>
    <n v="49.5"/>
    <n v="25.7"/>
  </r>
  <r>
    <x v="6882"/>
    <s v="Sony to Buy Mubadalaâ€™s Stake in EMI Music Publishing"/>
    <s v="Media &amp; Marketing"/>
    <n v="0"/>
    <n v="100"/>
    <n v="0"/>
  </r>
  <r>
    <x v="6882"/>
    <s v="Reining In Investment Reviews"/>
    <s v="Review &amp; Outlook"/>
    <n v="0"/>
    <n v="100"/>
    <n v="0"/>
  </r>
  <r>
    <x v="6882"/>
    <s v="Pompeo Lays Out US Demands for New Iran Deal"/>
    <s v="World"/>
    <n v="0"/>
    <n v="100"/>
    <n v="0"/>
  </r>
  <r>
    <x v="6883"/>
    <s v="Texas Democrats Deliver for Party Leaders in Primaries"/>
    <s v="Politics"/>
    <n v="27.8"/>
    <n v="72.2"/>
    <n v="0"/>
  </r>
  <r>
    <x v="6883"/>
    <s v="In Texas a Meeting on Gun Violence "/>
    <s v="US"/>
    <n v="0"/>
    <n v="43.5"/>
    <n v="56.499999999999993"/>
  </r>
  <r>
    <x v="6884"/>
    <s v="Next PlayStation Is Three Years Off Sony Says"/>
    <s v="Tech"/>
    <n v="0"/>
    <n v="100"/>
    <n v="0"/>
  </r>
  <r>
    <x v="6884"/>
    <s v="A Grim Prognosis for Trump Derangement"/>
    <s v="Commentary"/>
    <n v="0"/>
    <n v="57.499999999999993"/>
    <n v="42.5"/>
  </r>
  <r>
    <x v="6884"/>
    <s v="Summer Books Cycling"/>
    <s v="Bookshelf"/>
    <n v="0"/>
    <n v="100"/>
    <n v="0"/>
  </r>
  <r>
    <x v="6884"/>
    <s v="Comcast Goes Public on Plan for Fox Bid to Challenge Disney"/>
    <s v="Media &amp; Marketing"/>
    <n v="11.5"/>
    <n v="88.5"/>
    <n v="0"/>
  </r>
  <r>
    <x v="6885"/>
    <s v="Japan Says It Will Work to Keep Pressure on North Korea "/>
    <s v="Asia"/>
    <n v="0"/>
    <n v="82"/>
    <n v="18"/>
  </r>
  <r>
    <x v="6885"/>
    <s v="Dodging a Korean Summit Failure"/>
    <s v="Review &amp; Outlook"/>
    <n v="0"/>
    <n v="39"/>
    <n v="61"/>
  </r>
  <r>
    <x v="6886"/>
    <s v="Seattle Is Abusing Its Mobile Golden Geese"/>
    <s v="Letters"/>
    <n v="0"/>
    <n v="66.7"/>
    <n v="33.299999999999997"/>
  </r>
  <r>
    <x v="6886"/>
    <s v="When Great Art Clashes With Bad Behavior"/>
    <s v="Letters"/>
    <n v="32.5"/>
    <n v="39.700000000000003"/>
    <n v="27.8"/>
  </r>
  <r>
    <x v="6887"/>
    <s v="China Set to Approve Qualcomm-NXP Deal a Sign of Easing Trade Tensions"/>
    <s v="Tech"/>
    <n v="13.6"/>
    <n v="68"/>
    <n v="18.399999999999999"/>
  </r>
  <r>
    <x v="6887"/>
    <s v="Jeff Bezos â€˜We Must Go Back to the Moon and This Time to Stayâ€™"/>
    <s v="Tech"/>
    <n v="0"/>
    <n v="100"/>
    <n v="0"/>
  </r>
  <r>
    <x v="6887"/>
    <s v="Canadian Pacific Railway Unions File Strike Notice "/>
    <s v="Business"/>
    <n v="0"/>
    <n v="80"/>
    <n v="20"/>
  </r>
  <r>
    <x v="6888"/>
    <s v="Why Arenâ€™t Companies Spending More "/>
    <s v="Heard on the Street"/>
    <n v="0"/>
    <n v="100"/>
    <n v="0"/>
  </r>
  <r>
    <x v="6888"/>
    <s v="Italy in Turmoil as New Government Fails to Form"/>
    <s v="Europe"/>
    <n v="0"/>
    <n v="56.899999999999991"/>
    <n v="43.1"/>
  </r>
  <r>
    <x v="6888"/>
    <s v="Utah Man Returns to US After Two-Year Detention in Venezuela"/>
    <s v="Latin America"/>
    <n v="0"/>
    <n v="78.3"/>
    <n v="21.7"/>
  </r>
  <r>
    <x v="6889"/>
    <s v="Photos of the Day May 28"/>
    <s v="Slideshow"/>
    <n v="0"/>
    <n v="100"/>
    <n v="0"/>
  </r>
  <r>
    <x v="6890"/>
    <s v="Entitlements Will Eat Americaâ€™s Economy"/>
    <s v="Commentary"/>
    <n v="0"/>
    <n v="100"/>
    <n v="0"/>
  </r>
  <r>
    <x v="6891"/>
    <s v="Betsy DeVosâ€™s School-Safety Panel Hits the Roadâ€”and Meets Criticism "/>
    <s v="Politics"/>
    <n v="0"/>
    <n v="77.5"/>
    <n v="22.5"/>
  </r>
  <r>
    <x v="6892"/>
    <s v="Mattis Warns Beijing Over Militarizing the South China Sea"/>
    <s v="World"/>
    <n v="0"/>
    <n v="85.1"/>
    <n v="14.9"/>
  </r>
  <r>
    <x v="6892"/>
    <s v="Steel Tariffs Are Taxing Some American Companies"/>
    <s v="Business"/>
    <n v="0"/>
    <n v="100"/>
    <n v="0"/>
  </r>
  <r>
    <x v="6892"/>
    <s v="Egyptâ€™s Sisi Begins Second Term Facing Ire Over Prices "/>
    <s v="Middle East"/>
    <n v="0"/>
    <n v="100"/>
    <n v="0"/>
  </r>
  <r>
    <x v="6893"/>
    <s v="Trump Adviser Kudlow Defends Tariffs on Canada"/>
    <s v="Politics"/>
    <n v="0"/>
    <n v="100"/>
    <n v="0"/>
  </r>
  <r>
    <x v="6893"/>
    <s v="US China End Latest Trade Talks Without Settlement"/>
    <s v="World"/>
    <n v="0"/>
    <n v="100"/>
    <n v="0"/>
  </r>
  <r>
    <x v="6893"/>
    <s v="Concert-Ticketing Service Ticketfly Reports Data Breach"/>
    <s v="Tech"/>
    <n v="0"/>
    <n v="100"/>
    <n v="0"/>
  </r>
  <r>
    <x v="6894"/>
    <s v="Is Trump Following a Grand Mideast Strategy"/>
    <s v="Commentary"/>
    <n v="33.299999999999997"/>
    <n v="66.7"/>
    <n v="0"/>
  </r>
  <r>
    <x v="6894"/>
    <s v="Judge Orders Trump to Be Deposed in Defamation Case "/>
    <s v="US"/>
    <n v="0"/>
    <n v="100"/>
    <n v="0"/>
  </r>
  <r>
    <x v="6895"/>
    <s v="Appeals Court Weighs Trump Campaign Rally Lawsuit "/>
    <s v="US"/>
    <n v="0"/>
    <n v="75.900000000000006"/>
    <n v="24.1"/>
  </r>
  <r>
    <x v="6895"/>
    <s v="Trump Moves to Quell Senate Opposition to Trade Agenda"/>
    <s v="Politics"/>
    <n v="0"/>
    <n v="100"/>
    <n v="0"/>
  </r>
  <r>
    <x v="6895"/>
    <s v="Battle Lines for House Take Shape"/>
    <s v="Politics"/>
    <n v="0"/>
    <n v="65.8"/>
    <n v="34.200000000000003"/>
  </r>
  <r>
    <x v="6896"/>
    <s v="Focus on Health Care Jolts GOP Ahead of Midterms"/>
    <s v="Politics"/>
    <n v="28.6"/>
    <n v="71.399999999999991"/>
    <n v="0"/>
  </r>
  <r>
    <x v="6896"/>
    <s v="The Climate-Change Tort Racket"/>
    <s v="Review &amp; Outlook"/>
    <n v="0"/>
    <n v="100"/>
    <n v="0"/>
  </r>
  <r>
    <x v="6896"/>
    <s v="Prosecutor Wonâ€™t Refile Case Stemming From Former Missouri Governorâ€™s Affair"/>
    <s v="US"/>
    <n v="0"/>
    <n v="100"/>
    <n v="0"/>
  </r>
  <r>
    <x v="6897"/>
    <s v="Pope Francis to Big Oil Stop Searching for Fossil Fuels "/>
    <s v="World"/>
    <n v="0"/>
    <n v="80.400000000000006"/>
    <n v="19.600000000000001"/>
  </r>
  <r>
    <x v="6897"/>
    <s v="WPP Probed Whether Former CEO Martin Sorrell Used Company Money for a Prostitute"/>
    <s v="Business"/>
    <n v="0"/>
    <n v="100"/>
    <n v="0"/>
  </r>
  <r>
    <x v="6897"/>
    <s v="Taliban Announce First Cease-Fire in Afghanistan"/>
    <s v="World"/>
    <n v="0"/>
    <n v="100"/>
    <n v="0"/>
  </r>
  <r>
    <x v="6897"/>
    <s v="No Signs of Foul Play in Anthony Bourdainâ€™s Death French Prosecutor Says"/>
    <s v="US"/>
    <n v="12.3"/>
    <n v="56.399999999999991"/>
    <n v="31.3"/>
  </r>
  <r>
    <x v="6898"/>
    <s v="On Legal Weed Let States Tend Their Own Gardens"/>
    <s v="Commentary"/>
    <n v="15.8"/>
    <n v="84.2"/>
    <n v="0"/>
  </r>
  <r>
    <x v="6899"/>
    <s v="Kim Takes Selfies in Singapore"/>
    <s v="Asia"/>
    <n v="0"/>
    <n v="100"/>
    <n v="0"/>
  </r>
  <r>
    <x v="6899"/>
    <s v="Kushner Reports Wealth After First Year in White House"/>
    <s v="US"/>
    <n v="28.6"/>
    <n v="71.399999999999991"/>
    <n v="0"/>
  </r>
  <r>
    <x v="6900"/>
    <s v="Photos of the Day June 12"/>
    <s v="Slideshow"/>
    <n v="0"/>
    <n v="100"/>
    <n v="0"/>
  </r>
  <r>
    <x v="6900"/>
    <s v="Justiceâ€™s Antitrust Humiliation"/>
    <s v="Review &amp; Outlook"/>
    <n v="0"/>
    <n v="51.9"/>
    <n v="48.1"/>
  </r>
  <r>
    <x v="6900"/>
    <s v="Reactions to AT&amp;Tâ€™s Victory in Antitrust Case"/>
    <s v="Business"/>
    <n v="0"/>
    <n v="100"/>
    <n v="0"/>
  </r>
  <r>
    <x v="6900"/>
    <s v="Wall Street Firms Face a New 15 Billion Hurdle in China"/>
    <s v="Markets"/>
    <n v="0"/>
    <n v="100"/>
    <n v="0"/>
  </r>
  <r>
    <x v="6901"/>
    <s v="My Momâ€™s Suicide Was Preventable"/>
    <s v="Commentary"/>
    <n v="0"/>
    <n v="57.099999999999987"/>
    <n v="42.9"/>
  </r>
  <r>
    <x v="6901"/>
    <s v="Brexit and Circuses"/>
    <s v="Review &amp; Outlook"/>
    <n v="0"/>
    <n v="100"/>
    <n v="0"/>
  </r>
  <r>
    <x v="6902"/>
    <s v="What Trump Tweeted and What DOJ Report Said"/>
    <s v="Politics"/>
    <n v="0"/>
    <n v="100"/>
    <n v="0"/>
  </r>
  <r>
    <x v="6902"/>
    <s v="Photos of the Day June 14"/>
    <s v="Slideshow"/>
    <n v="0"/>
    <n v="100"/>
    <n v="0"/>
  </r>
  <r>
    <x v="6903"/>
    <s v="Kellogg Recalls Honey Smacks Cereal on Salmonella Concerns "/>
    <s v="Business"/>
    <n v="0"/>
    <n v="100"/>
    <n v="0"/>
  </r>
  <r>
    <x v="6903"/>
    <s v="Trumpâ€™s China Impulses"/>
    <s v="Review &amp; Outlook"/>
    <n v="0"/>
    <n v="100"/>
    <n v="0"/>
  </r>
  <r>
    <x v="6903"/>
    <s v="The Score The Business Week in 7 Stocks"/>
    <s v="Markets"/>
    <n v="0"/>
    <n v="100"/>
    <n v="0"/>
  </r>
  <r>
    <x v="6904"/>
    <s v="Attention Amazon Prime Members Youâ€™re in Luck at Whole Foods"/>
    <s v="Business"/>
    <n v="32"/>
    <n v="68"/>
    <n v="0"/>
  </r>
  <r>
    <x v="6904"/>
    <s v="Trump to Host Space-Policy Council Promoting Commercial Ventures "/>
    <s v="Politics"/>
    <n v="26.3"/>
    <n v="73.7"/>
    <n v="0"/>
  </r>
  <r>
    <x v="6905"/>
    <s v="The Gig Seems to Be Down Regular Jobs Up"/>
    <s v="Letters"/>
    <n v="0"/>
    <n v="100"/>
    <n v="0"/>
  </r>
  <r>
    <x v="6905"/>
    <s v="Supreme Court Sidesteps Major Legal Issues in Gerrymandering Cases"/>
    <s v="US"/>
    <n v="43.5"/>
    <n v="56.499999999999993"/>
    <n v="0"/>
  </r>
  <r>
    <x v="6905"/>
    <s v="Donâ€™t Binge on Bridge-Building"/>
    <s v="Commentary"/>
    <n v="0"/>
    <n v="100"/>
    <n v="0"/>
  </r>
  <r>
    <x v="6906"/>
    <s v="What Trade War Skeptical Investors Convinced Itâ€™s a Negotiation "/>
    <s v="Markets"/>
    <n v="16"/>
    <n v="47.3"/>
    <n v="36.700000000000003"/>
  </r>
  <r>
    <x v="6906"/>
    <s v="New White House Report Blasts Chinese â€˜Economic Aggressionâ€™ "/>
    <s v="US"/>
    <n v="0"/>
    <n v="100"/>
    <n v="0"/>
  </r>
  <r>
    <x v="6907"/>
    <s v="A Spending Embarrassment"/>
    <s v="Review &amp; Outlook"/>
    <n v="0"/>
    <n v="40.799999999999997"/>
    <n v="59.2"/>
  </r>
  <r>
    <x v="6907"/>
    <s v="The ACLU Retreats From Free Expression"/>
    <s v="Commentary"/>
    <n v="39.799999999999997"/>
    <n v="60.2"/>
    <n v="0"/>
  </r>
  <r>
    <x v="6907"/>
    <s v="Make 2018 About Taxes Not Migration"/>
    <s v="Commentary"/>
    <n v="0"/>
    <n v="100"/>
    <n v="0"/>
  </r>
  <r>
    <x v="6908"/>
    <s v="Trumpâ€™s Critics Desecrate the Holocaust"/>
    <s v="Commentary"/>
    <n v="0"/>
    <n v="73.2"/>
    <n v="26.8"/>
  </r>
  <r>
    <x v="6908"/>
    <s v="Macronâ€™s Next Good Fight"/>
    <s v="Review &amp; Outlook"/>
    <n v="30.5"/>
    <n v="42.1"/>
    <n v="27.4"/>
  </r>
  <r>
    <x v="6909"/>
    <s v="Netflix CEO Fires Top Executive After Use of Racial Slur "/>
    <s v="Business"/>
    <n v="16.7"/>
    <n v="83.3"/>
    <n v="0"/>
  </r>
  <r>
    <x v="6909"/>
    <s v="Books Born of Books"/>
    <s v="Bookshelf"/>
    <n v="0"/>
    <n v="100"/>
    <n v="0"/>
  </r>
  <r>
    <x v="6909"/>
    <s v="Michigan State to Fund 500 Million Sex-Abuse Settlement Through Bonds"/>
    <s v="US"/>
    <n v="0"/>
    <n v="100"/>
    <n v="0"/>
  </r>
  <r>
    <x v="6909"/>
    <s v="An Euler Bookshelf No Ordinary Genius"/>
    <s v="Bookshelf"/>
    <n v="0"/>
    <n v="69.399999999999991"/>
    <n v="30.6"/>
  </r>
  <r>
    <x v="6910"/>
    <s v="Trump Tests His Appeal in Nevada a State Clinton Won"/>
    <s v="Politics"/>
    <n v="29.1"/>
    <n v="70.899999999999991"/>
    <n v="0"/>
  </r>
  <r>
    <x v="6910"/>
    <s v="The Trade Warâ€™s First Casualties "/>
    <s v="Heard on the Street"/>
    <n v="0"/>
    <n v="100"/>
    <n v="0"/>
  </r>
  <r>
    <x v="6911"/>
    <s v="Judge Dismisses Climate Suit Targeting Big Oil Companies "/>
    <s v="US"/>
    <n v="0"/>
    <n v="100"/>
    <n v="0"/>
  </r>
  <r>
    <x v="6911"/>
    <s v="Supreme Court Rules for American Express in Swipe-Fee Antitrust Case"/>
    <s v="Politics"/>
    <n v="28.6"/>
    <n v="71.399999999999991"/>
    <n v="0"/>
  </r>
  <r>
    <x v="6912"/>
    <s v="Free Speech Wins One"/>
    <s v="Review &amp; Outlook"/>
    <n v="77.8"/>
    <n v="22.2"/>
    <n v="0"/>
  </r>
  <r>
    <x v="6912"/>
    <s v="The World Cup Matters to Electronic Artsâ€™ Money-Maker "/>
    <s v="Tech"/>
    <n v="10.9"/>
    <n v="89.1"/>
    <n v="0"/>
  </r>
  <r>
    <x v="6913"/>
    <s v="New York Attorney General Probes T-Mobile-Sprint Dealâ€™s Impact on Prepaid Services "/>
    <s v="Business"/>
    <n v="0"/>
    <n v="100"/>
    <n v="0"/>
  </r>
  <r>
    <x v="6913"/>
    <s v="The Court After Kennedy"/>
    <s v="Review &amp; Outlook"/>
    <n v="0"/>
    <n v="100"/>
    <n v="0"/>
  </r>
  <r>
    <x v="6913"/>
    <s v="North Korea Rapidly Upgrading Nuclear Site Despite Summit Vow"/>
    <s v="World"/>
    <n v="0"/>
    <n v="100"/>
    <n v="0"/>
  </r>
  <r>
    <x v="6913"/>
    <s v="Donâ€™t Want Kids Thatâ€™s All Right Japanese Prime Minister Says"/>
    <s v="Asia"/>
    <n v="9.1"/>
    <n v="90.9"/>
    <n v="0"/>
  </r>
  <r>
    <x v="6914"/>
    <s v="Bank of America Raising Dividend to 60 Cents a Share"/>
    <s v="Markets"/>
    <n v="19.600000000000001"/>
    <n v="80.400000000000006"/>
    <n v="0"/>
  </r>
  <r>
    <x v="6914"/>
    <s v="â€˜She Has Her Motherâ€™s Laughâ€™ Review Biologyâ€™s Strange New World"/>
    <s v="Bookshelf"/>
    <n v="0"/>
    <n v="89.3"/>
    <n v="10.7"/>
  </r>
  <r>
    <x v="6915"/>
    <s v="â€˜Rome A History in Seven Sackingsâ€™ Review The City That Survived"/>
    <s v="Bookshelf"/>
    <n v="21.6"/>
    <n v="78.400000000000006"/>
    <n v="0"/>
  </r>
  <r>
    <x v="6915"/>
    <s v="Amazon the Rx Disrupter"/>
    <s v="Review &amp; Outlook"/>
    <n v="36.200000000000003"/>
    <n v="63.8"/>
    <n v="0"/>
  </r>
  <r>
    <x v="6916"/>
    <s v="Two Agree to Plea Deals in Oakland Concert Fire That Killed 36"/>
    <s v="US"/>
    <n v="13.6"/>
    <n v="48.9"/>
    <n v="37.5"/>
  </r>
  <r>
    <x v="6916"/>
    <s v="Thousands Protest Trumpâ€™s Stance on Immigration in Rallies Across US"/>
    <s v="US"/>
    <n v="0"/>
    <n v="84.6"/>
    <n v="15.4"/>
  </r>
  <r>
    <x v="6917"/>
    <s v="Merkelâ€™s Coalition in Jeopardy Over EU Migration "/>
    <s v="World"/>
    <n v="0"/>
    <n v="72.099999999999994"/>
    <n v="27.9"/>
  </r>
  <r>
    <x v="6917"/>
    <s v="â€˜The Fed and Lehman Brothersâ€™ Review When the Bailouts Stopped"/>
    <s v="Bookshelf"/>
    <n v="0"/>
    <n v="85.3"/>
    <n v="14.7"/>
  </r>
  <r>
    <x v="6917"/>
    <s v="North Korea Expands Key Missile-Manufacturing Plant "/>
    <s v="Asia"/>
    <n v="21.9"/>
    <n v="78.100000000000009"/>
    <n v="0"/>
  </r>
  <r>
    <x v="6917"/>
    <s v="M&amp;A Market Headed for a Record Powered by Tech Disruption AT&amp;T Ruling"/>
    <s v="Markets"/>
    <n v="0"/>
    <n v="81.5"/>
    <n v="18.5"/>
  </r>
  <r>
    <x v="6918"/>
    <s v="Teslaâ€™s Engineering Chief Is Out "/>
    <s v="Tech"/>
    <n v="0"/>
    <n v="100"/>
    <n v="0"/>
  </r>
  <r>
    <x v="6918"/>
    <s v="Judge Rules Against Mass Detention of Asylum Seekers"/>
    <s v="Politics"/>
    <n v="0"/>
    <n v="73.7"/>
    <n v="26.3"/>
  </r>
  <r>
    <x v="6918"/>
    <s v="The Abortion Scare Campaign"/>
    <s v="Review &amp; Outlook"/>
    <n v="0"/>
    <n v="48.4"/>
    <n v="51.6"/>
  </r>
  <r>
    <x v="6918"/>
    <s v="The Progressives Who Donâ€™t Hate Trump"/>
    <s v="Commentary"/>
    <n v="0"/>
    <n v="65.400000000000006"/>
    <n v="34.599999999999987"/>
  </r>
  <r>
    <x v="6919"/>
    <s v="NATO Allies Hope for Harmony Fear Trump Ahead of Summit"/>
    <s v="World"/>
    <n v="35.4"/>
    <n v="44.3"/>
    <n v="20.3"/>
  </r>
  <r>
    <x v="6919"/>
    <s v="City Delays Coney Island Dockless Bike Launch "/>
    <s v="New York"/>
    <n v="0"/>
    <n v="100"/>
    <n v="0"/>
  </r>
  <r>
    <x v="6920"/>
    <s v="Head of GE in Latin America Is Arrested in Brazil"/>
    <s v="Business"/>
    <n v="0"/>
    <n v="74.400000000000006"/>
    <n v="25.6"/>
  </r>
  <r>
    <x v="6920"/>
    <s v="Donâ€™t Blame Debt-Hungry Retail Investors for Chinaâ€™s Bear Market"/>
    <s v="Markets"/>
    <n v="0"/>
    <n v="83.3"/>
    <n v="16.7"/>
  </r>
  <r>
    <x v="6920"/>
    <s v="The Capital Gazette Heroine"/>
    <s v="Commentary"/>
    <n v="55.2"/>
    <n v="44.8"/>
    <n v="0"/>
  </r>
  <r>
    <x v="6920"/>
    <s v="Chairman of Chinaâ€™s HNA Dies After Accidental Fall From Cliff"/>
    <s v="Asia"/>
    <n v="0"/>
    <n v="89.4"/>
    <n v="10.6"/>
  </r>
  <r>
    <x v="6921"/>
    <s v="Former Ohio Wrestlers Say Lawmaker Knew of Misconduct"/>
    <s v="US"/>
    <n v="0"/>
    <n v="100"/>
    <n v="0"/>
  </r>
  <r>
    <x v="6921"/>
    <s v="Johns Hopkins Evacuates Two Lab Buildings After Tuberculosis Scare "/>
    <s v="US"/>
    <n v="0"/>
    <n v="71.399999999999991"/>
    <n v="28.6"/>
  </r>
  <r>
    <x v="6921"/>
    <s v="Mexicoâ€™s New President Close to Supermajority in Congress"/>
    <s v="Latin America"/>
    <n v="0"/>
    <n v="100"/>
    <n v="0"/>
  </r>
  <r>
    <x v="6922"/>
    <s v="Political Harassment Is for the Birds"/>
    <s v="Commentary"/>
    <n v="0"/>
    <n v="58.8"/>
    <n v="41.2"/>
  </r>
  <r>
    <x v="6923"/>
    <s v="Severe Rain Flooding Leaves Scores Dead and Missing in Japan"/>
    <s v="World"/>
    <n v="0"/>
    <n v="43.5"/>
    <n v="56.499999999999993"/>
  </r>
  <r>
    <x v="6924"/>
    <s v="Randa Accessories to Publicly Press Bid for Perry Ellis "/>
    <s v="Business"/>
    <n v="0"/>
    <n v="100"/>
    <n v="0"/>
  </r>
  <r>
    <x v="6924"/>
    <s v="First Four Boys Rescued From Flooded Thai Cave"/>
    <s v="Asia"/>
    <n v="28.6"/>
    <n v="71.399999999999991"/>
    <n v="0"/>
  </r>
  <r>
    <x v="6924"/>
    <s v="â€˜Dagger Johnâ€™ Review Calling Bigotry By Its Name"/>
    <s v="Bookshelf"/>
    <n v="0"/>
    <n v="100"/>
    <n v="0"/>
  </r>
  <r>
    <x v="6925"/>
    <s v="Iâ€™m Sick of World Cup Fever"/>
    <s v="Commentary"/>
    <n v="0"/>
    <n v="68"/>
    <n v="32"/>
  </r>
  <r>
    <x v="6925"/>
    <s v="Hedge Funds Are Having a Volatile 2018"/>
    <s v="Markets"/>
    <n v="0"/>
    <n v="100"/>
    <n v="0"/>
  </r>
  <r>
    <x v="6926"/>
    <s v="The Court Tosses Blue States a Life Jacket"/>
    <s v="Commentary"/>
    <n v="0"/>
    <n v="100"/>
    <n v="0"/>
  </r>
  <r>
    <x v="6926"/>
    <s v="SEC Brings Insider-Trading Suit Against Former Executive"/>
    <s v="Markets"/>
    <n v="0"/>
    <n v="100"/>
    <n v="0"/>
  </r>
  <r>
    <x v="6926"/>
    <s v=" Thais That Bind"/>
    <s v="Review &amp; Outlook"/>
    <n v="0"/>
    <n v="100"/>
    <n v="0"/>
  </r>
  <r>
    <x v="6927"/>
    <s v="Broadcom Agrees to Buy CA Technologies for 189 Billion"/>
    <s v="Business"/>
    <n v="18.399999999999999"/>
    <n v="81.599999999999994"/>
    <n v="0"/>
  </r>
  <r>
    <x v="6928"/>
    <s v="Higher Ed Needs More Cowboys"/>
    <s v="Review &amp; Outlook"/>
    <n v="0"/>
    <n v="100"/>
    <n v="0"/>
  </r>
  <r>
    <x v="6928"/>
    <s v="Childrenâ€™s Books So Much to Seeâ€”and Talk About"/>
    <s v="Bookshelf"/>
    <n v="0"/>
    <n v="100"/>
    <n v="0"/>
  </r>
  <r>
    <x v="6928"/>
    <s v="Five Best Francine Prose on Family Troubles"/>
    <s v="Bookshelf"/>
    <n v="34.4"/>
    <n v="41"/>
    <n v="24.6"/>
  </r>
  <r>
    <x v="6929"/>
    <s v="An Ally Sizes Up Donald Trump"/>
    <s v="Commentary"/>
    <n v="0"/>
    <n v="100"/>
    <n v="0"/>
  </r>
  <r>
    <x v="6929"/>
    <s v="The Investor Fever for Passive Funds Is Cooling in 2018 "/>
    <s v="Markets"/>
    <n v="16.7"/>
    <n v="83.3"/>
    <n v="0"/>
  </r>
  <r>
    <x v="6930"/>
    <s v="A Spray Form of Ambien Now Costs Over 800 More"/>
    <s v="Business"/>
    <n v="0"/>
    <n v="100"/>
    <n v="0"/>
  </r>
  <r>
    <x v="6931"/>
    <s v="Lawsuit Accuses Westchester Real Estate Firm of Conflict of Interest in Home Sales "/>
    <s v="New York"/>
    <n v="16.100000000000001"/>
    <n v="48.4"/>
    <n v="35.5"/>
  </r>
  <r>
    <x v="6931"/>
    <s v="Global Trade Spat Unnerves Plane Makers "/>
    <s v="Business"/>
    <n v="0"/>
    <n v="100"/>
    <n v="0"/>
  </r>
  <r>
    <x v="6931"/>
    <s v="Abraaj Founder Avoids Prosecution for 48 Million Bounced Check"/>
    <s v="Markets"/>
    <n v="0"/>
    <n v="58.8"/>
    <n v="41.2"/>
  </r>
  <r>
    <x v="6932"/>
    <s v="NYPD Vows Internal Trial in Eric Garner Case if US Doesnâ€™t Act"/>
    <s v="New York"/>
    <n v="0"/>
    <n v="100"/>
    <n v="0"/>
  </r>
  <r>
    <x v="6932"/>
    <s v="Uber Faces US Probe Over Alleged Gender Discrimination"/>
    <s v="Tech"/>
    <n v="0"/>
    <n v="100"/>
    <n v="0"/>
  </r>
  <r>
    <x v="6933"/>
    <s v="Mueller Seeks Immunity for Five Witnesses in Manafort Trial "/>
    <s v="Politics"/>
    <n v="0"/>
    <n v="100"/>
    <n v="0"/>
  </r>
  <r>
    <x v="6933"/>
    <s v="Texas Instruments CEO Resigns After Ethics Violations"/>
    <s v="Tech"/>
    <n v="0"/>
    <n v="46.7"/>
    <n v="53.3"/>
  </r>
  <r>
    <x v="6933"/>
    <s v="Papa Johnâ€™s Founder Says Resignation Was a Mistake "/>
    <s v="Business"/>
    <n v="0"/>
    <n v="63.5"/>
    <n v="36.5"/>
  </r>
  <r>
    <x v="6933"/>
    <s v="Alleged Russian Foreign Agent Cultivated Ties With US Conservatives NRA "/>
    <s v="Politics"/>
    <n v="0"/>
    <n v="100"/>
    <n v="0"/>
  </r>
  <r>
    <x v="6934"/>
    <s v="White House to Nominate Steven Dillingham as Census Director "/>
    <s v="Politics"/>
    <n v="0"/>
    <n v="100"/>
    <n v="0"/>
  </r>
  <r>
    <x v="6934"/>
    <s v="Trump Fans Acknowledge His Failings"/>
    <s v="Commentary"/>
    <n v="0"/>
    <n v="55.600000000000009"/>
    <n v="44.4"/>
  </r>
  <r>
    <x v="6935"/>
    <s v="Pipeline Builders Abuse Eminent Domain"/>
    <s v="Commentary"/>
    <n v="0"/>
    <n v="48.8"/>
    <n v="51.2"/>
  </r>
  <r>
    <x v="6935"/>
    <s v="Dollar Slides After Trump Calls Strong Currency a â€˜Disadvantageâ€™ "/>
    <s v="Foreign Exchange"/>
    <n v="24.8"/>
    <n v="75.2"/>
    <n v="0"/>
  </r>
  <r>
    <x v="6935"/>
    <s v="Paramount Fires President of TV Unit Over Remarks"/>
    <s v="Media &amp; Marketing"/>
    <n v="0"/>
    <n v="100"/>
    <n v="0"/>
  </r>
  <r>
    <x v="6936"/>
    <s v="TCF Bank to Pay 30 Million for Handling of Overdraft Programs "/>
    <s v="Markets"/>
    <n v="0"/>
    <n v="87.7"/>
    <n v="12.3"/>
  </r>
  <r>
    <x v="6936"/>
    <s v="Transcript Media Q&amp;A With St Louis Fed President James Bullard"/>
    <s v="Markets"/>
    <n v="0"/>
    <n v="100"/>
    <n v="0"/>
  </r>
  <r>
    <x v="6936"/>
    <s v="Congress Ends Bid to Undo Presidentâ€™s Deal to Save Chinaâ€™s ZTE"/>
    <s v="Politics"/>
    <n v="18.600000000000001"/>
    <n v="81.399999999999991"/>
    <n v="0"/>
  </r>
  <r>
    <x v="6936"/>
    <s v="The Score The Business Week in 7 Stocks"/>
    <s v="Markets"/>
    <n v="0"/>
    <n v="100"/>
    <n v="0"/>
  </r>
  <r>
    <x v="6937"/>
    <s v="Israel Hamas Agree to Cease Fire After Deadly Clashes "/>
    <s v="Middle East"/>
    <n v="21"/>
    <n v="58.8"/>
    <n v="20.2"/>
  </r>
  <r>
    <x v="6937"/>
    <s v="The Blind Spot in Companiesâ€™ Financial Reports"/>
    <s v="Markets"/>
    <n v="0"/>
    <n v="74.8"/>
    <n v="25.2"/>
  </r>
  <r>
    <x v="6937"/>
    <s v="Papa Johnâ€™s Board to Weigh â€˜Poison Pillâ€™ "/>
    <s v="Business"/>
    <n v="0"/>
    <n v="100"/>
    <n v="0"/>
  </r>
  <r>
    <x v="6938"/>
    <s v="Trump Is Right on Nord Stream 2"/>
    <s v="Commentary"/>
    <n v="0"/>
    <n v="100"/>
    <n v="0"/>
  </r>
  <r>
    <x v="6938"/>
    <s v="Francis Gary Powers Was a Hero Not a Rat"/>
    <s v="Letters"/>
    <n v="31"/>
    <n v="69"/>
    <n v="0"/>
  </r>
  <r>
    <x v="6938"/>
    <s v="25 Billion Pounds of Meat Piles Up in US as Exports Slow"/>
    <s v="Business"/>
    <n v="0"/>
    <n v="100"/>
    <n v="0"/>
  </r>
  <r>
    <x v="6939"/>
    <s v="Former eBay HP Chief Whitman Invests in Esports Startup"/>
    <s v="Tech"/>
    <n v="0"/>
    <n v="100"/>
    <n v="0"/>
  </r>
  <r>
    <x v="6939"/>
    <s v="Washington Presses Plan to Ease Fuel-Economy Standards "/>
    <s v="Politics"/>
    <n v="29.4"/>
    <n v="70.599999999999994"/>
    <n v="0"/>
  </r>
  <r>
    <x v="6940"/>
    <s v="Rutgers University Partners With NJ Health-Care System in 1 Billion Deal "/>
    <s v="Tri-State Area"/>
    <n v="0"/>
    <n v="100"/>
    <n v="0"/>
  </r>
  <r>
    <x v="6940"/>
    <s v="Facebookâ€™s Top Lawyer to Leave Amid Turmoil"/>
    <s v="Tech"/>
    <n v="15.7"/>
    <n v="52.2"/>
    <n v="32.200000000000003"/>
  </r>
  <r>
    <x v="6940"/>
    <s v="Speed Cameras in New York City School Zones Set to End"/>
    <s v="New York"/>
    <n v="0"/>
    <n v="100"/>
    <n v="0"/>
  </r>
  <r>
    <x v="6941"/>
    <s v="â€˜Our Townsâ€™ Review In Search of America"/>
    <s v="Bookshelf"/>
    <n v="0"/>
    <n v="100"/>
    <n v="0"/>
  </r>
  <r>
    <x v="6941"/>
    <s v="Boeing Boosts Revenue Guidance Maintains Delivery Outlook"/>
    <s v="Earnings"/>
    <n v="27.7"/>
    <n v="72.3"/>
    <n v="0"/>
  </r>
  <r>
    <x v="6941"/>
    <s v="Facebook Shares Tumble as Revenue Falls Short Sales Outlook Darkens"/>
    <s v="Tech"/>
    <n v="19.600000000000001"/>
    <n v="80.400000000000006"/>
    <n v="0"/>
  </r>
  <r>
    <x v="6942"/>
    <s v="Mysteries Alpha Females and the Secrets They Keep"/>
    <s v="Bookshelf"/>
    <n v="0"/>
    <n v="100"/>
    <n v="0"/>
  </r>
  <r>
    <x v="6942"/>
    <s v="US Dollar Jumps as Investors See ECB Shifting Focus to Interest-Rates"/>
    <s v="Foreign Exchange"/>
    <n v="0"/>
    <n v="100"/>
    <n v="0"/>
  </r>
  <r>
    <x v="6943"/>
    <s v="â€˜Confessions of an Old Jewish Painterâ€™ Review One Final Vanity Project"/>
    <s v="Bookshelf"/>
    <n v="0"/>
    <n v="86.3"/>
    <n v="13.7"/>
  </r>
  <r>
    <x v="6943"/>
    <s v="Twitter Shares Fall Sharply on Warning on Declining Users"/>
    <s v="Tech"/>
    <n v="19"/>
    <n v="60.3"/>
    <n v="20.7"/>
  </r>
  <r>
    <x v="6943"/>
    <s v="State Regulator Revokes Approval of Charter Time Warner Cable Merger "/>
    <s v="New York"/>
    <n v="25.6"/>
    <n v="74.400000000000006"/>
    <n v="0"/>
  </r>
  <r>
    <x v="6944"/>
    <s v="US Sizing Up Chances for Peace in Afghanistan"/>
    <s v="World"/>
    <n v="46.9"/>
    <n v="53.1"/>
    <n v="0"/>
  </r>
  <r>
    <x v="6944"/>
    <s v="Did You Lose Your Job Kansas City Still Loves You "/>
    <s v="US"/>
    <n v="25.7"/>
    <n v="55.600000000000009"/>
    <n v="18.8"/>
  </r>
  <r>
    <x v="6944"/>
    <s v="Blood Moon Treats Skygazers to a Celestial Spectacle"/>
    <s v="Slideshow"/>
    <n v="0"/>
    <n v="100"/>
    <n v="0"/>
  </r>
  <r>
    <x v="6944"/>
    <s v="Walmart Explores Its Own Streaming Service "/>
    <s v="Business"/>
    <n v="0"/>
    <n v="100"/>
    <n v="0"/>
  </r>
  <r>
    <x v="6945"/>
    <s v="Deadly California Wildfire Spreads"/>
    <s v="Slideshow"/>
    <n v="0"/>
    <n v="100"/>
    <n v="0"/>
  </r>
  <r>
    <x v="6945"/>
    <s v="Brooklyn Hipsters Can Now Hop On Ride-Sharing Mopeds "/>
    <s v="New York"/>
    <n v="0"/>
    <n v="100"/>
    <n v="0"/>
  </r>
  <r>
    <x v="6946"/>
    <s v="A Modern Business Lesson"/>
    <s v="Review &amp; Outlook"/>
    <n v="0"/>
    <n v="100"/>
    <n v="0"/>
  </r>
  <r>
    <x v="6946"/>
    <s v="Judge Temporarily Blocks Distribution of Files for Printing Guns"/>
    <s v="Politics"/>
    <n v="0"/>
    <n v="80.800000000000011"/>
    <n v="19.2"/>
  </r>
  <r>
    <x v="6947"/>
    <s v="Tesla Doubles Loss but Burns Less Cash Than Expected"/>
    <s v="Tech"/>
    <n v="0"/>
    <n v="82.899999999999991"/>
    <n v="17.100000000000001"/>
  </r>
  <r>
    <x v="6947"/>
    <s v="T-Mobile Sprint Add Customers as They Push Toward Merger"/>
    <s v="Earnings"/>
    <n v="0"/>
    <n v="100"/>
    <n v="0"/>
  </r>
  <r>
    <x v="6948"/>
    <s v="â€˜Iâ€™m Totally Freaked Outâ€™ Brazilians Weigh a Farewell to Paradise"/>
    <s v="Latin America"/>
    <n v="22.5"/>
    <n v="64.2"/>
    <n v="13.3"/>
  </r>
  <r>
    <x v="6948"/>
    <s v="Yemenâ€™s Government Rebels to Hold Talks UN Envoy Says "/>
    <s v="Middle East"/>
    <n v="0"/>
    <n v="84.7"/>
    <n v="15.3"/>
  </r>
  <r>
    <x v="6948"/>
    <s v="Pelotonâ€™s Financing Round Values Stationary-Bike Maker at 415 Billion "/>
    <s v="Business"/>
    <n v="21.3"/>
    <n v="78.7"/>
    <n v="0"/>
  </r>
  <r>
    <x v="6948"/>
    <s v="New Sign of Trump-Kim Warmth Comes Amid a Frosty Diplomatic Process"/>
    <s v="Asia"/>
    <n v="23.1"/>
    <n v="76.900000000000006"/>
    <n v="0"/>
  </r>
  <r>
    <x v="6949"/>
    <s v="The Tragedy of Zimbabwe"/>
    <s v="Review &amp; Outlook"/>
    <n v="0"/>
    <n v="40.5"/>
    <n v="59.5"/>
  </r>
  <r>
    <x v="6949"/>
    <s v="Hospital System CEO to Pay 65 Million to Settle Lawsuit"/>
    <s v="Business"/>
    <n v="0"/>
    <n v="70.8"/>
    <n v="29.2"/>
  </r>
  <r>
    <x v="6950"/>
    <s v="With GOP District in Jeopardy Trump to Stump in Ohio Special Election"/>
    <s v="Politics"/>
    <n v="17.100000000000001"/>
    <n v="63.3"/>
    <n v="19.600000000000001"/>
  </r>
  <r>
    <x v="6951"/>
    <s v="Past Social-Media Posts Upend Hiring "/>
    <s v="Business"/>
    <n v="0"/>
    <n v="100"/>
    <n v="0"/>
  </r>
  <r>
    <x v="6951"/>
    <s v="The Stealth Pension Mortgage on Your House"/>
    <s v="Commentary"/>
    <n v="0"/>
    <n v="82.199999999999989"/>
    <n v="17.8"/>
  </r>
  <r>
    <x v="6951"/>
    <s v="Trump Defends Sonâ€™s Meeting With Russian Lawyer"/>
    <s v="Politics"/>
    <n v="0"/>
    <n v="100"/>
    <n v="0"/>
  </r>
  <r>
    <x v="6952"/>
    <s v="Ex-Associate Gates Says He Committed Crimes With Manafort"/>
    <s v="Politics"/>
    <n v="23.1"/>
    <n v="76.900000000000006"/>
    <n v="0"/>
  </r>
  <r>
    <x v="6952"/>
    <s v="Saudi Arabiaâ€™s Spat With Canada Risks Backlash From Investors "/>
    <s v="Middle East"/>
    <n v="0"/>
    <n v="82.6"/>
    <n v="17.399999999999999"/>
  </r>
  <r>
    <x v="6953"/>
    <s v="Connecticutâ€™s Democratic Candidates Spar Week Before Primary"/>
    <s v="Tri-State Area"/>
    <n v="0"/>
    <n v="100"/>
    <n v="0"/>
  </r>
  <r>
    <x v="6953"/>
    <s v="House Democrats Seek New Probe of Sinclair "/>
    <s v="Media &amp; Marketing"/>
    <n v="0"/>
    <n v="100"/>
    <n v="0"/>
  </r>
  <r>
    <x v="6953"/>
    <s v="CBS Seeks Information from AT&amp;T on Talks With Controlling Shareholder "/>
    <s v="Media &amp; Marketing"/>
    <n v="0"/>
    <n v="100"/>
    <n v="0"/>
  </r>
  <r>
    <x v="6954"/>
    <s v="Richmond Fed President Says Continued Low Interest Rates Are Tough to Justify "/>
    <s v="Economy"/>
    <n v="19.2"/>
    <n v="57.7"/>
    <n v="23.1"/>
  </r>
  <r>
    <x v="6955"/>
    <s v="FDA Approves First Drug Based on â€˜Gene-Silencingâ€™ Research"/>
    <s v="Health"/>
    <n v="23.1"/>
    <n v="76.900000000000006"/>
    <n v="0"/>
  </r>
  <r>
    <x v="6955"/>
    <s v="Better Bombs and Sparing Human Shields"/>
    <s v="Letters"/>
    <n v="36.700000000000003"/>
    <n v="63.3"/>
    <n v="0"/>
  </r>
  <r>
    <x v="6955"/>
    <s v="Who Has Final Say About Californiaâ€™s Air Quality"/>
    <s v="Letters"/>
    <n v="0"/>
    <n v="100"/>
    <n v="0"/>
  </r>
  <r>
    <x v="6956"/>
    <s v="Rep Chris Collins Suspends Re-Election Campaign"/>
    <s v="Politics"/>
    <n v="0"/>
    <n v="100"/>
    <n v="0"/>
  </r>
  <r>
    <x v="6957"/>
    <s v="â€˜The Megâ€™ Takes Big Bite at Box Office"/>
    <s v="Media &amp; Marketing"/>
    <n v="0"/>
    <n v="100"/>
    <n v="0"/>
  </r>
  <r>
    <x v="6957"/>
    <s v="Private-Equity Firms Push Into Lending "/>
    <s v="Markets"/>
    <n v="0"/>
    <n v="100"/>
    <n v="0"/>
  </r>
  <r>
    <x v="6958"/>
    <s v="Florida Prosecutors Charge Man in Test of Stand Your Ground Law"/>
    <s v="US"/>
    <n v="0"/>
    <n v="100"/>
    <n v="0"/>
  </r>
  <r>
    <x v="6958"/>
    <s v="Emerging-Market Currencies Fall on Turkish Lira Fears"/>
    <s v="Foreign Exchange"/>
    <n v="0"/>
    <n v="68.2"/>
    <n v="31.8"/>
  </r>
  <r>
    <x v="6959"/>
    <s v="Turkey Shifts Closer to Russia "/>
    <s v="World"/>
    <n v="0"/>
    <n v="100"/>
    <n v="0"/>
  </r>
  <r>
    <x v="6959"/>
    <s v="Confidence Is High"/>
    <s v="Review &amp; Outlook"/>
    <n v="62.3"/>
    <n v="37.700000000000003"/>
    <n v="0"/>
  </r>
  <r>
    <x v="6960"/>
    <s v="SEC Sends Subpoena to Tesla in Probe Over Musk Tweets"/>
    <s v="Tech"/>
    <n v="0"/>
    <n v="100"/>
    <n v="0"/>
  </r>
  <r>
    <x v="6961"/>
    <s v="â€˜Travels With Foxfireâ€™ Review Like They Do in the Mountains"/>
    <s v="Bookshelf"/>
    <n v="18.5"/>
    <n v="81.5"/>
    <n v="0"/>
  </r>
  <r>
    <x v="6961"/>
    <s v="Santander USA Released from 2015 Fed Enforcement Action "/>
    <s v="Markets"/>
    <n v="0"/>
    <n v="100"/>
    <n v="0"/>
  </r>
  <r>
    <x v="6962"/>
    <s v="VA Initiative to Support Private Caregivers Falls Short Report Finds "/>
    <s v="Politics"/>
    <n v="23.1"/>
    <n v="76.900000000000006"/>
    <n v="0"/>
  </r>
  <r>
    <x v="6962"/>
    <s v="US Targets Myanmar Military Over Killings Human-Rights Abuses "/>
    <s v="World"/>
    <n v="0"/>
    <n v="42.6"/>
    <n v="57.4"/>
  </r>
  <r>
    <x v="6963"/>
    <s v="Moynihan Grows Into Role as BofA Chief "/>
    <s v="Markets"/>
    <n v="0"/>
    <n v="100"/>
    <n v="0"/>
  </r>
  <r>
    <x v="6963"/>
    <s v="Former UN Chief Kofi Annan Through the Years"/>
    <s v="Slideshow"/>
    <n v="0"/>
    <n v="100"/>
    <n v="0"/>
  </r>
  <r>
    <x v="6964"/>
    <s v="A Tip for Forced Taxi Users"/>
    <s v="Letters"/>
    <n v="0"/>
    <n v="62.5"/>
    <n v="37.5"/>
  </r>
  <r>
    <x v="6964"/>
    <s v="A Better Way to Regulate Social Media"/>
    <s v="Commentary"/>
    <n v="32.6"/>
    <n v="67.400000000000006"/>
    <n v="0"/>
  </r>
  <r>
    <x v="6965"/>
    <s v="US Moves Toward New Tariffs on China Despite Trade Talks"/>
    <s v="Politics"/>
    <n v="0"/>
    <n v="100"/>
    <n v="0"/>
  </r>
  <r>
    <x v="6965"/>
    <s v="â€˜Inspector Oldfield and the Black Hand Societyâ€™ Review The Maï¬a and the Mail"/>
    <s v="Bookshelf"/>
    <n v="18.600000000000001"/>
    <n v="81.399999999999991"/>
    <n v="0"/>
  </r>
  <r>
    <x v="6965"/>
    <s v="Paul Manafort Jury Ends Third Day of Deliberations"/>
    <s v="Politics"/>
    <n v="0"/>
    <n v="100"/>
    <n v="0"/>
  </r>
  <r>
    <x v="6966"/>
    <s v="Cohen Plea and Manafort Conviction Raise Questions About Possible Trump Pardon "/>
    <s v="Politics"/>
    <n v="18.7"/>
    <n v="81.3"/>
    <n v="0"/>
  </r>
  <r>
    <x v="6966"/>
    <s v="Cohenâ€™s Plea Puts Trump Under Legal Scrutiny "/>
    <s v="Politics"/>
    <n v="15.8"/>
    <n v="84.2"/>
    <n v="0"/>
  </r>
  <r>
    <x v="6966"/>
    <s v="Paul Manafort Convicted of Eight Counts of Fraud"/>
    <s v="Politics"/>
    <n v="0"/>
    <n v="64.8"/>
    <n v="35.200000000000003"/>
  </r>
  <r>
    <x v="6967"/>
    <s v="Loweâ€™s to Close Orchard Supply Stores Hires CVS Finance Chief"/>
    <s v="Earnings"/>
    <n v="0"/>
    <n v="100"/>
    <n v="0"/>
  </r>
  <r>
    <x v="6967"/>
    <s v="Get Serious About Human Shields"/>
    <s v="Commentary"/>
    <n v="0"/>
    <n v="75.5"/>
    <n v="24.5"/>
  </r>
  <r>
    <x v="6968"/>
    <s v="Donâ€™t Lock Ex-Prisoners Out of Jobs"/>
    <s v="Commentary"/>
    <n v="0"/>
    <n v="100"/>
    <n v="0"/>
  </r>
  <r>
    <x v="6968"/>
    <s v="Ex-Banker Pleads Guilty in Venezuela Money-Laundering Case "/>
    <s v="Latin America"/>
    <n v="0"/>
    <n v="68.2"/>
    <n v="31.8"/>
  </r>
  <r>
    <x v="6969"/>
    <s v="US to Slash Over 200 Million in Palestinian Aid "/>
    <s v="Politics"/>
    <n v="0"/>
    <n v="79.2"/>
    <n v="20.8"/>
  </r>
  <r>
    <x v="6969"/>
    <s v="Another Upheaval Down Under"/>
    <s v="Review &amp; Outlook"/>
    <n v="0"/>
    <n v="100"/>
    <n v="0"/>
  </r>
  <r>
    <x v="6970"/>
    <s v="US Mexico Close to Resolving Issues Blocking Nafta Talks"/>
    <s v="Politics"/>
    <n v="21.3"/>
    <n v="57.4"/>
    <n v="21.3"/>
  </r>
  <r>
    <x v="6970"/>
    <s v="Lane Weakens to a Tropical Storm Dumping Rain on Hawaii"/>
    <s v="US"/>
    <n v="0"/>
    <n v="63.5"/>
    <n v="36.5"/>
  </r>
  <r>
    <x v="6970"/>
    <s v="DNC Votes to Bar Superdelegates From First Presidential Ballot "/>
    <s v="Politics"/>
    <n v="0"/>
    <n v="100"/>
    <n v="0"/>
  </r>
  <r>
    <x v="6971"/>
    <s v="Photos of the Day Aug 26"/>
    <s v="Slideshow"/>
    <n v="0"/>
    <n v="100"/>
    <n v="0"/>
  </r>
  <r>
    <x v="6971"/>
    <s v="Rouhani Suffers Fresh Blow After Economy Minister Is Ousted "/>
    <s v="World"/>
    <n v="18.5"/>
    <n v="56.499999999999993"/>
    <n v="25"/>
  </r>
  <r>
    <x v="6972"/>
    <s v="Court Rules NC Congressional Map Is Unconstitutional Again"/>
    <s v="US"/>
    <n v="0"/>
    <n v="100"/>
    <n v="0"/>
  </r>
  <r>
    <x v="6972"/>
    <s v="Liberty Island Evacuated After Propane Tank Fire "/>
    <s v="New York"/>
    <n v="31.5"/>
    <n v="46.3"/>
    <n v="22.2"/>
  </r>
  <r>
    <x v="6973"/>
    <s v="Natural Intelligence Still Has Its Advantages"/>
    <s v="Commentary"/>
    <n v="73"/>
    <n v="27"/>
    <n v="0"/>
  </r>
  <r>
    <x v="6974"/>
    <s v="Don McGahnâ€™s Quiet Achievement"/>
    <s v="Review &amp; Outlook"/>
    <n v="0"/>
    <n v="100"/>
    <n v="0"/>
  </r>
  <r>
    <x v="6974"/>
    <s v="New York Governor and Challenger Spar in Tense Debate "/>
    <s v="Politics"/>
    <n v="13.8"/>
    <n v="64.2"/>
    <n v="22"/>
  </r>
  <r>
    <x v="6974"/>
    <s v="New York Life Tests New Pitch for an Unpopular Insurance Policy "/>
    <s v="Markets"/>
    <n v="0"/>
    <n v="100"/>
    <n v="0"/>
  </r>
  <r>
    <x v="6974"/>
    <s v="Cherry-Picking Trade Losers"/>
    <s v="Review &amp; Outlook"/>
    <n v="0"/>
    <n v="37"/>
    <n v="63"/>
  </r>
  <r>
    <x v="6975"/>
    <s v="The Oil Export Boom"/>
    <s v="Review &amp; Outlook"/>
    <n v="0"/>
    <n v="100"/>
    <n v="0"/>
  </r>
  <r>
    <x v="6975"/>
    <s v="Signet Surges After Surprise Sales Growth "/>
    <s v="Earnings"/>
    <n v="54"/>
    <n v="46"/>
    <n v="0"/>
  </r>
  <r>
    <x v="6976"/>
    <s v="Coke Adds Coffee to Its Drinks Mix in 51 Billion Deal"/>
    <s v="Business"/>
    <n v="0"/>
    <n v="100"/>
    <n v="0"/>
  </r>
  <r>
    <x v="6976"/>
    <s v="UNC Seeks Alternative Location for Silent Sam"/>
    <s v="US"/>
    <n v="0"/>
    <n v="100"/>
    <n v="0"/>
  </r>
  <r>
    <x v="6976"/>
    <s v="US Cuts Millions in Funding to UN Palestinian Agency "/>
    <s v="Politics"/>
    <n v="0"/>
    <n v="78.400000000000006"/>
    <n v="21.6"/>
  </r>
  <r>
    <x v="6977"/>
    <s v="Remarks by George W Bush at McCain Memorial "/>
    <s v="Politics"/>
    <n v="0"/>
    <n v="100"/>
    <n v="0"/>
  </r>
  <r>
    <x v="6977"/>
    <s v="The Art of the Trade Deal Chinese Paintings and Antiquities Caught in US-China Fight"/>
    <s v="US"/>
    <n v="0"/>
    <n v="83.3"/>
    <n v="16.7"/>
  </r>
  <r>
    <x v="6977"/>
    <s v="Tongue-Twister Banking Law Confuses Washington "/>
    <s v="Politics"/>
    <n v="0"/>
    <n v="63.5"/>
    <n v="36.5"/>
  </r>
  <r>
    <x v="6977"/>
    <s v="After Missouri Duck-Boat Accident a Staple in Many Tourist Spots Suffers "/>
    <s v="US"/>
    <n v="0"/>
    <n v="59.2"/>
    <n v="40.799999999999997"/>
  </r>
  <r>
    <x v="6978"/>
    <s v="Sherwin-Williams Lands in Trouble Over 114-Year-Old Ad "/>
    <s v="Media &amp; Marketing"/>
    <n v="0"/>
    <n v="69"/>
    <n v="31"/>
  </r>
  <r>
    <x v="6978"/>
    <s v="Photos of the Day Sept 2"/>
    <s v="Slideshow"/>
    <n v="0"/>
    <n v="100"/>
    <n v="0"/>
  </r>
  <r>
    <x v="6978"/>
    <s v="McCain Laid to Rest at US Naval Academy"/>
    <s v="Politics"/>
    <n v="0"/>
    <n v="100"/>
    <n v="0"/>
  </r>
  <r>
    <x v="6979"/>
    <s v="Argentina to Impose Temporary Tax on Exports"/>
    <s v="Latin America"/>
    <n v="0"/>
    <n v="73.2"/>
    <n v="26.8"/>
  </r>
  <r>
    <x v="6980"/>
    <s v="US Canada Face Tough Issues as They Resume Nafta Talks "/>
    <s v="World"/>
    <n v="0"/>
    <n v="85.7"/>
    <n v="14.3"/>
  </r>
  <r>
    <x v="6980"/>
    <s v="US Investigates FBI Response to Gymnastsâ€™ Sex-Abuse Claims"/>
    <s v="US"/>
    <n v="0"/>
    <n v="100"/>
    <n v="0"/>
  </r>
  <r>
    <x v="6981"/>
    <s v="Judge Declares Mistrial in Case of Former Blackwater Security Guard"/>
    <s v="US"/>
    <n v="21.1"/>
    <n v="78.900000000000006"/>
    <n v="0"/>
  </r>
  <r>
    <x v="6982"/>
    <s v="Broadcom Profit Surges as Enterprise Storage Business Grows"/>
    <s v="Earnings"/>
    <n v="29.3"/>
    <n v="70.7"/>
    <n v="0"/>
  </r>
  <r>
    <x v="6982"/>
    <s v="North Carolina Election Officials Get Extension for Voting Records Request "/>
    <s v="US"/>
    <n v="0"/>
    <n v="100"/>
    <n v="0"/>
  </r>
  <r>
    <x v="6983"/>
    <s v="Dollar Rises on Strong Jobs Data"/>
    <s v="Foreign Exchange"/>
    <n v="39.799999999999997"/>
    <n v="60.2"/>
    <n v="0"/>
  </r>
  <r>
    <x v="6983"/>
    <s v="Trump Urges Sessions to Launch Probe of Critical Opinion Piece"/>
    <s v="Politics"/>
    <n v="0"/>
    <n v="79.600000000000009"/>
    <n v="20.399999999999999"/>
  </r>
  <r>
    <x v="6984"/>
    <s v="Photos of the Day Sept 9"/>
    <s v="Slideshow"/>
    <n v="0"/>
    <n v="100"/>
    <n v="0"/>
  </r>
  <r>
    <x v="6985"/>
    <s v="Alibabaâ€™s Next Chairman Fancies Himself a Free Spirit "/>
    <s v="Tech"/>
    <n v="38.5"/>
    <n v="61.5"/>
    <n v="0"/>
  </r>
  <r>
    <x v="6986"/>
    <s v="Rodrigo Duterte Claims Someone Is Plotting to Kill Him"/>
    <s v="Asia"/>
    <n v="0"/>
    <n v="63"/>
    <n v="37"/>
  </r>
  <r>
    <x v="6987"/>
    <s v="The US Can Defuse Iraqâ€™s Crisis"/>
    <s v="Commentary"/>
    <n v="0"/>
    <n v="63.1"/>
    <n v="36.9"/>
  </r>
  <r>
    <x v="6987"/>
    <s v="US Dollar Slides as Demand Grows for Emerging-Market Currencies"/>
    <s v="Foreign Exchange"/>
    <n v="0"/>
    <n v="84.2"/>
    <n v="15.8"/>
  </r>
  <r>
    <x v="6988"/>
    <s v="These Investors Hope to Avoid a Direct Hit From Hurricane Florence "/>
    <s v="Markets"/>
    <n v="20.6"/>
    <n v="63.8"/>
    <n v="15.6"/>
  </r>
  <r>
    <x v="6989"/>
    <s v="NATO Chief Defends Value of Military Alliance "/>
    <s v="Europe"/>
    <n v="28.6"/>
    <n v="71.399999999999991"/>
    <n v="0"/>
  </r>
  <r>
    <x v="6989"/>
    <s v="Stocks Hang on to Weekly Gains"/>
    <s v="Markets"/>
    <n v="32.4"/>
    <n v="67.600000000000009"/>
    <n v="0"/>
  </r>
  <r>
    <x v="6989"/>
    <s v="Staples Center Owner Seeks Piece of StubHubâ€™s Action"/>
    <s v="Business"/>
    <n v="0"/>
    <n v="100"/>
    <n v="0"/>
  </r>
  <r>
    <x v="6989"/>
    <s v="Google Video Reveals Executive Reaction to 2016 Election "/>
    <s v="Tech"/>
    <n v="0"/>
    <n v="100"/>
    <n v="0"/>
  </r>
  <r>
    <x v="6990"/>
    <s v="Amid Florenceâ€™s Chaos Rescue Team Keeps Going"/>
    <s v="US"/>
    <n v="23.6"/>
    <n v="50"/>
    <n v="26.4"/>
  </r>
  <r>
    <x v="6990"/>
    <s v="California Race Highlights Challenge Facing GOP in Toughest Districts"/>
    <s v="Politics"/>
    <n v="13.5"/>
    <n v="72.899999999999991"/>
    <n v="13.5"/>
  </r>
  <r>
    <x v="6990"/>
    <s v="Adyenâ€™s Success Spurs Hopes European Tech Scene Has Turned a Corner"/>
    <s v="Tech"/>
    <n v="37.1"/>
    <n v="62.9"/>
    <n v="0"/>
  </r>
  <r>
    <x v="6990"/>
    <s v="Italyâ€™s Rising Nationalists Have a Money Problem "/>
    <s v="Europe"/>
    <n v="0"/>
    <n v="74.8"/>
    <n v="25.2"/>
  </r>
  <r>
    <x v="6991"/>
    <s v="Taxify Rides Motorbikes to Lead Over Uber in Africa"/>
    <s v="Tech"/>
    <n v="0"/>
    <n v="100"/>
    <n v="0"/>
  </r>
  <r>
    <x v="6991"/>
    <s v="Time Magazine Sold to Salesforce Founder Marc Benioff for 190 Million "/>
    <s v="Media &amp; Marketing"/>
    <n v="0"/>
    <n v="100"/>
    <n v="0"/>
  </r>
  <r>
    <x v="6991"/>
    <s v="â€˜The Browns of Californiaâ€™ Review Golden State Dynasty"/>
    <s v="Bookshelf"/>
    <n v="0"/>
    <n v="100"/>
    <n v="0"/>
  </r>
  <r>
    <x v="6991"/>
    <s v="Private-Equity Firms TPG and Rockbridge Explore Sale of AXS"/>
    <s v="Business"/>
    <n v="0"/>
    <n v="100"/>
    <n v="0"/>
  </r>
  <r>
    <x v="6992"/>
    <s v="Software â€˜Robotsâ€™ Power Surging Values for Three Little-Known Startups "/>
    <s v="Tech"/>
    <n v="21.3"/>
    <n v="78.7"/>
    <n v="0"/>
  </r>
  <r>
    <x v="6992"/>
    <s v="Kavanaugh His Accuser Will Testify Before Senate Panel"/>
    <s v="Politics"/>
    <n v="0"/>
    <n v="100"/>
    <n v="0"/>
  </r>
  <r>
    <x v="6992"/>
    <s v="NestlÃ© to Sell Gerber Life Insurance to Western &amp; Southern Financial "/>
    <s v="Markets"/>
    <n v="0"/>
    <n v="100"/>
    <n v="0"/>
  </r>
  <r>
    <x v="6993"/>
    <s v="Flying United Separation of Families Hurts"/>
    <s v="Letters"/>
    <n v="28.3"/>
    <n v="40.400000000000013"/>
    <n v="31.3"/>
  </r>
  <r>
    <x v="6993"/>
    <s v="Profit Repatriation Slows in the Second Quarter After Tax Overhaul "/>
    <s v="Business"/>
    <n v="24.4"/>
    <n v="75.599999999999994"/>
    <n v="0"/>
  </r>
  <r>
    <x v="6993"/>
    <s v="Church to Establish New Policy for Sexual Abuse by Bishops "/>
    <s v="World"/>
    <n v="0"/>
    <n v="68.2"/>
    <n v="31.8"/>
  </r>
  <r>
    <x v="6993"/>
    <s v="Cuomo Continues to Run Against Trump"/>
    <s v="Politics"/>
    <n v="0"/>
    <n v="100"/>
    <n v="0"/>
  </r>
  <r>
    <x v="6994"/>
    <s v="If I Wanted a TV Dinner Iâ€™d Stay Home"/>
    <s v="Commentary"/>
    <n v="0"/>
    <n v="100"/>
    <n v="0"/>
  </r>
  <r>
    <x v="6994"/>
    <s v="The New New Normal"/>
    <s v="Review &amp; Outlook"/>
    <n v="0"/>
    <n v="100"/>
    <n v="0"/>
  </r>
  <r>
    <x v="6994"/>
    <s v="Cohen Has Talked With Mueller About Trump Recently "/>
    <s v="Politics"/>
    <n v="0"/>
    <n v="100"/>
    <n v="0"/>
  </r>
  <r>
    <x v="6995"/>
    <s v="The Humanitiesâ€™ Decline Makes Us Morally Obtuse"/>
    <s v="Commentary"/>
    <n v="0"/>
    <n v="100"/>
    <n v="0"/>
  </r>
  <r>
    <x v="6996"/>
    <s v="No Sex Please Weâ€™re Apple iPhone Giant Seeks TV Success on Its Own Terms"/>
    <s v="Tech"/>
    <n v="17.7"/>
    <n v="62.3"/>
    <n v="20"/>
  </r>
  <r>
    <x v="6996"/>
    <s v="Vatican and China Sign Deal Over Bishops Allowing Pope a Veto "/>
    <s v="World"/>
    <n v="0"/>
    <n v="100"/>
    <n v="0"/>
  </r>
  <r>
    <x v="6996"/>
    <s v="Adviser on Kavanaugh Nomination Resigns "/>
    <s v="Politics"/>
    <n v="0"/>
    <n v="63.5"/>
    <n v="36.5"/>
  </r>
  <r>
    <x v="6997"/>
    <s v="Opposition Declares Victory Over Pro-China Leader in Maldives Election"/>
    <s v="World"/>
    <n v="0"/>
    <n v="100"/>
    <n v="0"/>
  </r>
  <r>
    <x v="6997"/>
    <s v="Trump Administration Targets Immigrants on Public Assistance"/>
    <s v="Politics"/>
    <n v="0"/>
    <n v="100"/>
    <n v="0"/>
  </r>
  <r>
    <x v="6998"/>
    <s v="Shell CEO Considers Natural-Gas Bet"/>
    <s v="Business"/>
    <n v="0"/>
    <n v="100"/>
    <n v="0"/>
  </r>
  <r>
    <x v="6999"/>
    <s v="Nikeâ€™s Sales Rise 10 on Higher Spending on Sneakers and Apparel"/>
    <s v="Business"/>
    <n v="0"/>
    <n v="100"/>
    <n v="0"/>
  </r>
  <r>
    <x v="6999"/>
    <s v="US Sanctions Venezuelaâ€™s First Lady "/>
    <s v="Latin America"/>
    <n v="0"/>
    <n v="100"/>
    <n v="0"/>
  </r>
  <r>
    <x v="6999"/>
    <s v="San Franciscoâ€™s New Transit Center Closes After Cracked Steel Beam Found"/>
    <s v="US"/>
    <n v="0"/>
    <n v="100"/>
    <n v="0"/>
  </r>
  <r>
    <x v="7000"/>
    <s v="â€˜Black Flags Blue Watersâ€™ Review To Live and Die a Pirate King"/>
    <s v="Bookshelf"/>
    <n v="0"/>
    <n v="76.900000000000006"/>
    <n v="23.1"/>
  </r>
  <r>
    <x v="7000"/>
    <s v="IMF Expands Aid Package for Argentina "/>
    <s v="Latin America"/>
    <n v="21.9"/>
    <n v="78.100000000000009"/>
    <n v="0"/>
  </r>
  <r>
    <x v="7001"/>
    <s v="Americans Transfixed by Testimony"/>
    <s v="US"/>
    <n v="0"/>
    <n v="100"/>
    <n v="0"/>
  </r>
  <r>
    <x v="7001"/>
    <s v="Russiaâ€™s Lavrov Calls for UN to Ease North Korea Sanctions"/>
    <s v="Asia"/>
    <n v="18.5"/>
    <n v="81.5"/>
    <n v="0"/>
  </r>
  <r>
    <x v="7001"/>
    <s v="Colleges Favor Academics Over Activism"/>
    <s v="Commentary"/>
    <n v="40.299999999999997"/>
    <n v="59.7"/>
    <n v="0"/>
  </r>
  <r>
    <x v="7002"/>
    <s v="â€˜The Missing Ingredientâ€™ Review Parsley Sage and Time"/>
    <s v="Bookshelf"/>
    <n v="0"/>
    <n v="80.400000000000006"/>
    <n v="19.600000000000001"/>
  </r>
  <r>
    <x v="7002"/>
    <s v="Oracle Loses Top Cloud-Computing Executive "/>
    <s v="Tech"/>
    <n v="25.4"/>
    <n v="42.3"/>
    <n v="32.4"/>
  </r>
  <r>
    <x v="7003"/>
    <s v="North Korea Says It Will Disarm Only When US Regains Its Trust "/>
    <s v="Asia"/>
    <n v="23.1"/>
    <n v="76.900000000000006"/>
    <n v="0"/>
  </r>
  <r>
    <x v="7003"/>
    <s v="Canadian Officials Locked in Nafta Talks With US"/>
    <s v="World"/>
    <n v="0"/>
    <n v="100"/>
    <n v="0"/>
  </r>
  <r>
    <x v="7003"/>
    <s v="China Russia Criticize US in UN Remarks "/>
    <s v="World"/>
    <n v="0"/>
    <n v="69.8"/>
    <n v="30.2"/>
  </r>
  <r>
    <x v="7004"/>
    <s v="Wall Streetâ€™s Biggest Business Braces for Lackluster Third-Quarter Results"/>
    <s v="Markets"/>
    <n v="0"/>
    <n v="100"/>
    <n v="0"/>
  </r>
  <r>
    <x v="7004"/>
    <s v="Photos of the Day Sept 30"/>
    <s v="Slideshow"/>
    <n v="0"/>
    <n v="100"/>
    <n v="0"/>
  </r>
  <r>
    <x v="7004"/>
    <s v="Russia Wages a Religious War Against Ukraine"/>
    <s v="Commentary"/>
    <n v="0"/>
    <n v="60.6"/>
    <n v="39.4"/>
  </r>
  <r>
    <x v="7004"/>
    <s v="Low Voter Turnout Puts Macedonian Name Change in Doubt "/>
    <s v="Europe"/>
    <n v="0"/>
    <n v="60.3"/>
    <n v="39.700000000000003"/>
  </r>
  <r>
    <x v="7005"/>
    <s v="Fedâ€™s Rosengren Says Damage to Chinaâ€™s Economy Likely to Spill Into Other Countries"/>
    <s v="Markets"/>
    <n v="0"/>
    <n v="83.3"/>
    <n v="16.7"/>
  </r>
  <r>
    <x v="7006"/>
    <s v="Facebook Sees No Evidence Hack Hit Third-Party Apps"/>
    <s v="Tech"/>
    <n v="0"/>
    <n v="76.099999999999994"/>
    <n v="23.9"/>
  </r>
  <r>
    <x v="7006"/>
    <s v="Chicago Officer Takes Stand in Murder Trial "/>
    <s v="US"/>
    <n v="0"/>
    <n v="56.100000000000009"/>
    <n v="43.9"/>
  </r>
  <r>
    <x v="7007"/>
    <s v="Ben Franklin Who"/>
    <s v="Review &amp; Outlook"/>
    <n v="0"/>
    <n v="100"/>
    <n v="0"/>
  </r>
  <r>
    <x v="7007"/>
    <s v="Keep Incentives Burn Only Expiring Patents"/>
    <s v="Letters"/>
    <n v="31.5"/>
    <n v="68.5"/>
    <n v="0"/>
  </r>
  <r>
    <x v="7008"/>
    <s v="Trump Aims to Model New Trade Deals on Revised Nafta"/>
    <s v="World"/>
    <n v="0"/>
    <n v="100"/>
    <n v="0"/>
  </r>
  <r>
    <x v="7008"/>
    <s v="Senate Democrats Press for Evidence of Chinese Election Interference "/>
    <s v="Politics"/>
    <n v="0"/>
    <n v="100"/>
    <n v="0"/>
  </r>
  <r>
    <x v="7008"/>
    <s v="Kavanaugh Battle Revs Up GOP Base"/>
    <s v="Politics"/>
    <n v="0"/>
    <n v="65.8"/>
    <n v="34.200000000000003"/>
  </r>
  <r>
    <x v="7008"/>
    <s v="Photos of the Day Oct 4"/>
    <s v="Slideshow"/>
    <n v="0"/>
    <n v="100"/>
    <n v="0"/>
  </r>
  <r>
    <x v="7009"/>
    <s v="Trump Will Hit the Road to Sell Trade Policies to Voters"/>
    <s v="Politics"/>
    <n v="0"/>
    <n v="100"/>
    <n v="0"/>
  </r>
  <r>
    <x v="7009"/>
    <s v="Teamsters Reject UPS Contract "/>
    <s v="Business"/>
    <n v="0"/>
    <n v="52.6"/>
    <n v="47.4"/>
  </r>
  <r>
    <x v="7010"/>
    <s v="De Blasio Struggles to Find an Eco-Friendly Car Thatâ€™s Not a Tight Squeeze"/>
    <s v="New York"/>
    <n v="0"/>
    <n v="84.8"/>
    <n v="15.2"/>
  </r>
  <r>
    <x v="7010"/>
    <s v="Can Larry Culp Fix GE"/>
    <s v="Business"/>
    <n v="0"/>
    <n v="100"/>
    <n v="0"/>
  </r>
  <r>
    <x v="7011"/>
    <s v="Limo Crash at Popular Tourist Spot in Upstate New York Kills 20"/>
    <s v="Tri-State Area"/>
    <n v="15.6"/>
    <n v="50"/>
    <n v="34.4"/>
  </r>
  <r>
    <x v="7011"/>
    <s v="Interpol President Resigns After China Says He Is Under Investigation"/>
    <s v="Asia"/>
    <n v="0"/>
    <n v="79.600000000000009"/>
    <n v="20.399999999999999"/>
  </r>
  <r>
    <x v="7011"/>
    <s v="Missing Saudi Journalist Was Killed in Consulate Turkish Police Say "/>
    <s v="World"/>
    <n v="0"/>
    <n v="54.400000000000013"/>
    <n v="45.6"/>
  </r>
  <r>
    <x v="7012"/>
    <s v="While Wrong to Be Violent Pot Protesters Have a Point"/>
    <s v="Letters"/>
    <n v="0"/>
    <n v="44"/>
    <n v="56.000000000000007"/>
  </r>
  <r>
    <x v="7012"/>
    <s v="A Nobel Economics Prize for the Long Run"/>
    <s v="Commentary"/>
    <n v="32"/>
    <n v="68"/>
    <n v="0"/>
  </r>
  <r>
    <x v="7012"/>
    <s v="Brazil Voters Buck Status Quo With Rise of Right-Wing Firebrand"/>
    <s v="Latin America"/>
    <n v="0"/>
    <n v="100"/>
    <n v="0"/>
  </r>
  <r>
    <x v="7012"/>
    <s v="Young Lives Cut Short in New York Limo Crash "/>
    <s v="US"/>
    <n v="0"/>
    <n v="59.3"/>
    <n v="40.700000000000003"/>
  </r>
  <r>
    <x v="7013"/>
    <s v="Supreme Court Allows North Dakota to Implement Voter ID Law "/>
    <s v="Politics"/>
    <n v="28.6"/>
    <n v="71.399999999999991"/>
    <n v="0"/>
  </r>
  <r>
    <x v="7013"/>
    <s v="Beijing Struggles to Keep Its Currency On Course "/>
    <s v="Markets"/>
    <n v="0"/>
    <n v="73.7"/>
    <n v="26.3"/>
  </r>
  <r>
    <x v="7013"/>
    <s v="His Cup of Tea Ackman Discloses a Stake in Starbucks "/>
    <s v="Business"/>
    <n v="0"/>
    <n v="100"/>
    <n v="0"/>
  </r>
  <r>
    <x v="7014"/>
    <s v="BlackRock Makes Private-Equity Bet "/>
    <s v="Markets"/>
    <n v="0"/>
    <n v="100"/>
    <n v="0"/>
  </r>
  <r>
    <x v="7014"/>
    <s v="â€˜Thatâ€™s What You Want to Hearâ€™"/>
    <s v="Review &amp; Outlook"/>
    <n v="12.6"/>
    <n v="87.4"/>
    <n v="0"/>
  </r>
  <r>
    <x v="7015"/>
    <s v="Trump Rejects Lawmakersâ€™ Calls to Halt Saudi Arms Sales "/>
    <s v="Middle East"/>
    <n v="0"/>
    <n v="75.8"/>
    <n v="24.2"/>
  </r>
  <r>
    <x v="7015"/>
    <s v="Mysteries A Case of Mistaken Identity"/>
    <s v="Bookshelf"/>
    <n v="0"/>
    <n v="66.7"/>
    <n v="33.299999999999997"/>
  </r>
  <r>
    <x v="7015"/>
    <s v="The Price of BernieCare"/>
    <s v="Review &amp; Outlook"/>
    <n v="0"/>
    <n v="100"/>
    <n v="0"/>
  </r>
  <r>
    <x v="7015"/>
    <s v="Disneyland Not Bound to Wage Measure City Attorney Says"/>
    <s v="US"/>
    <n v="0"/>
    <n v="100"/>
    <n v="0"/>
  </r>
  <r>
    <x v="7016"/>
    <s v="Get a Taste of Out-of-Town Chefs Without Traveling"/>
    <s v="New York"/>
    <n v="0"/>
    <n v="100"/>
    <n v="0"/>
  </r>
  <r>
    <x v="7016"/>
    <s v="SoftBank Gives Startups Billions of Reasons to Hold Off IPOs"/>
    <s v="Business"/>
    <n v="0"/>
    <n v="100"/>
    <n v="0"/>
  </r>
  <r>
    <x v="7016"/>
    <s v="Hedge Fund Bets on Beaten-Up New York Taxi Business "/>
    <s v="Markets"/>
    <n v="0"/>
    <n v="100"/>
    <n v="0"/>
  </r>
  <r>
    <x v="7017"/>
    <s v="Are Mansions on Campus a Charitable Need"/>
    <s v="Letters"/>
    <n v="31"/>
    <n v="69"/>
    <n v="0"/>
  </r>
  <r>
    <x v="7017"/>
    <s v="Investorsâ€™ Curious Comfort With Junk Bonds "/>
    <s v="Heard on the Street"/>
    <n v="44.4"/>
    <n v="55.600000000000009"/>
    <n v="0"/>
  </r>
  <r>
    <x v="7017"/>
    <s v="US Stocks Have Been an Anomaly in Global Markets Not Anymore "/>
    <s v="Markets"/>
    <n v="0"/>
    <n v="100"/>
    <n v="0"/>
  </r>
  <r>
    <x v="7017"/>
    <s v="JPMorgan CEO Backs Out of Saudi Business Conference "/>
    <s v="Markets"/>
    <n v="0"/>
    <n v="85.399999999999991"/>
    <n v="14.6"/>
  </r>
  <r>
    <x v="7018"/>
    <s v="Air Force Surveys Damage at Florida Base After Hurricane Michael"/>
    <s v="US"/>
    <n v="0"/>
    <n v="73.8"/>
    <n v="26.2"/>
  </r>
  <r>
    <x v="7018"/>
    <s v="Democrats for Big Money"/>
    <s v="Review &amp; Outlook"/>
    <n v="0"/>
    <n v="100"/>
    <n v="0"/>
  </r>
  <r>
    <x v="7018"/>
    <s v="Former Senate Staffer Pleads Guilty to Making False Statement to FBI "/>
    <s v="US"/>
    <n v="0"/>
    <n v="78.100000000000009"/>
    <n v="21.9"/>
  </r>
  <r>
    <x v="7019"/>
    <s v="â€˜Grand Improvisationâ€™ Review Rising Eagle Wounded Lion"/>
    <s v="Bookshelf"/>
    <n v="0"/>
    <n v="100"/>
    <n v="0"/>
  </r>
  <r>
    <x v="7019"/>
    <s v="Dollar Softens as Investors Favor Emerging Markets"/>
    <s v="Foreign Exchange"/>
    <n v="31"/>
    <n v="69"/>
    <n v="0"/>
  </r>
  <r>
    <x v="7019"/>
    <s v="Pennsylvania Unions May Flip the House"/>
    <s v="Commentary"/>
    <n v="0"/>
    <n v="100"/>
    <n v="0"/>
  </r>
  <r>
    <x v="7019"/>
    <s v="Trump Gives Farmers a Jolt of Fuel"/>
    <s v="Commentary"/>
    <n v="0"/>
    <n v="100"/>
    <n v="0"/>
  </r>
  <r>
    <x v="7020"/>
    <s v="US to Deliver on Threat to End Chinaâ€™s Mail Privilege"/>
    <s v="Politics"/>
    <n v="15.7"/>
    <n v="62.9"/>
    <n v="21.4"/>
  </r>
  <r>
    <x v="7021"/>
    <s v="Tech Startups Stoke Market for IPOs"/>
    <s v="Tech"/>
    <n v="0"/>
    <n v="100"/>
    <n v="0"/>
  </r>
  <r>
    <x v="7021"/>
    <s v="Companies Split on US Exit From Postal Pact Benefiting China "/>
    <s v="Business"/>
    <n v="0"/>
    <n v="100"/>
    <n v="0"/>
  </r>
  <r>
    <x v="7021"/>
    <s v="â€˜Capitalism in Americaâ€™ Review The Commercial Republic"/>
    <s v="Bookshelf"/>
    <n v="0"/>
    <n v="100"/>
    <n v="0"/>
  </r>
  <r>
    <x v="7022"/>
    <s v="SEC Opens Investigation Into Honeywellâ€™s Accounting"/>
    <s v="Business"/>
    <n v="0"/>
    <n v="100"/>
    <n v="0"/>
  </r>
  <r>
    <x v="7022"/>
    <s v="US Government Bonds Fall as Investors See Fed as More Hawkish"/>
    <s v="Credit Markets"/>
    <n v="0"/>
    <n v="100"/>
    <n v="0"/>
  </r>
  <r>
    <x v="7022"/>
    <s v="Mueller Probes WikiLeaksâ€™ Contacts With Conservative Activists "/>
    <s v="Politics"/>
    <n v="0"/>
    <n v="100"/>
    <n v="0"/>
  </r>
  <r>
    <x v="7023"/>
    <s v="Trump Speaks Tough on Immigration to Rally Voters "/>
    <s v="US"/>
    <n v="0"/>
    <n v="82.399999999999991"/>
    <n v="17.600000000000001"/>
  </r>
  <r>
    <x v="7023"/>
    <s v="UBS Cautions Private Bankers on Travel to China"/>
    <s v="Markets"/>
    <n v="0"/>
    <n v="100"/>
    <n v="0"/>
  </r>
  <r>
    <x v="7023"/>
    <s v="Defense Chiefs Seek Friendlier Skies Over Asiaâ€™s Military Flashpoints"/>
    <s v="Asia"/>
    <n v="33.299999999999997"/>
    <n v="66.7"/>
    <n v="0"/>
  </r>
  <r>
    <x v="7023"/>
    <s v="Scandal Over Dead Journalist Jolts Heir to Saudi Throne"/>
    <s v="Middle East"/>
    <n v="0"/>
    <n v="49.3"/>
    <n v="50.7"/>
  </r>
  <r>
    <x v="7024"/>
    <s v="Agent Orange Concerns Joined by Worry Over Modern-Era â€˜Burn Pitsâ€™"/>
    <s v="US"/>
    <n v="0"/>
    <n v="79.100000000000009"/>
    <n v="20.9"/>
  </r>
  <r>
    <x v="7024"/>
    <s v="Richard Parsons Steps Down From CBS Board"/>
    <s v="Business"/>
    <n v="0"/>
    <n v="100"/>
    <n v="0"/>
  </r>
  <r>
    <x v="7024"/>
    <s v="How to Make Highways and Airports Pay"/>
    <s v="Commentary"/>
    <n v="0"/>
    <n v="81.100000000000009"/>
    <n v="18.899999999999999"/>
  </r>
  <r>
    <x v="7025"/>
    <s v="The Saudi Crown Princeâ€™s Uncertain Fate"/>
    <s v="Commentary"/>
    <n v="0"/>
    <n v="76.099999999999994"/>
    <n v="23.9"/>
  </r>
  <r>
    <x v="7025"/>
    <s v="Trump â€˜Not Satisfiedâ€™ With Saudi Explanation on Khashoggi"/>
    <s v="Politics"/>
    <n v="0"/>
    <n v="100"/>
    <n v="0"/>
  </r>
  <r>
    <x v="7025"/>
    <s v="Trump Threatens to Cut Foreign Aid Over Migrant Caravan"/>
    <s v="Latin America"/>
    <n v="0"/>
    <n v="59.8"/>
    <n v="40.200000000000003"/>
  </r>
  <r>
    <x v="7026"/>
    <s v="Trump Steps Up Attacks on Fed Chairman Powell"/>
    <s v="Politics"/>
    <n v="0"/>
    <n v="70.7"/>
    <n v="29.3"/>
  </r>
  <r>
    <x v="7026"/>
    <s v="Battle of the Statehouses"/>
    <s v="Review &amp; Outlook"/>
    <n v="0"/>
    <n v="53.6"/>
    <n v="46.400000000000013"/>
  </r>
  <r>
    <x v="7026"/>
    <s v="Dollar Falls Against Yen as Investors Seek Safety "/>
    <s v="Foreign Exchange"/>
    <n v="28.6"/>
    <n v="71.399999999999991"/>
    <n v="0"/>
  </r>
  <r>
    <x v="7027"/>
    <s v="Teslaâ€™s Record Profit Buoys an Embattled Musk "/>
    <s v="Tech"/>
    <n v="26.6"/>
    <n v="73.400000000000006"/>
    <n v="0"/>
  </r>
  <r>
    <x v="7027"/>
    <s v="The Sexual Revolution and the Church"/>
    <s v="Commentary"/>
    <n v="0"/>
    <n v="100"/>
    <n v="0"/>
  </r>
  <r>
    <x v="7027"/>
    <s v="AMDâ€™s Gain Before Pain "/>
    <s v="Heard on the Street"/>
    <n v="31.8"/>
    <n v="37.4"/>
    <n v="30.8"/>
  </r>
  <r>
    <x v="7028"/>
    <s v="The Avenatti Referral"/>
    <s v="Review &amp; Outlook"/>
    <n v="0"/>
    <n v="100"/>
    <n v="0"/>
  </r>
  <r>
    <x v="7028"/>
    <s v="How to Win a Cold War With Beijing"/>
    <s v="Commentary"/>
    <n v="27.7"/>
    <n v="43.8"/>
    <n v="28.5"/>
  </r>
  <r>
    <x v="7028"/>
    <s v="WWEâ€™s Saudi Arabia Show To Go On Despite Reputation Risk "/>
    <s v="Business"/>
    <n v="14.2"/>
    <n v="85.8"/>
    <n v="0"/>
  </r>
  <r>
    <x v="7028"/>
    <s v="WTOâ€™s Ottawa Meeting Doesnâ€™t Address US Gripe With China"/>
    <s v="World"/>
    <n v="0"/>
    <n v="100"/>
    <n v="0"/>
  </r>
  <r>
    <x v="7029"/>
    <s v="Perspective on Khashoggi Other Abused Journalists"/>
    <s v="Letters"/>
    <n v="0"/>
    <n v="60.2"/>
    <n v="39.799999999999997"/>
  </r>
  <r>
    <x v="7029"/>
    <s v="Bill Hill and Monica in the MeToo Universe"/>
    <s v="Letters"/>
    <n v="0"/>
    <n v="100"/>
    <n v="0"/>
  </r>
  <r>
    <x v="7029"/>
    <s v="Not all Hostages Are Like Pastor Andrew Brunson"/>
    <s v="Letters"/>
    <n v="26.3"/>
    <n v="73.7"/>
    <n v="0"/>
  </r>
  <r>
    <x v="7030"/>
    <s v="At Istanbul Summit Russia Seeks Role as Mediator of Syria War"/>
    <s v="Middle East"/>
    <n v="0"/>
    <n v="71.899999999999991"/>
    <n v="28.1"/>
  </r>
  <r>
    <x v="7030"/>
    <s v="Background Check Your Financial Representative"/>
    <s v="Markets"/>
    <n v="0"/>
    <n v="100"/>
    <n v="0"/>
  </r>
  <r>
    <x v="7031"/>
    <s v="Facebook Google May Face Billions in New Taxes Across Asia Latin America"/>
    <s v="Tech"/>
    <n v="0"/>
    <n v="100"/>
    <n v="0"/>
  </r>
  <r>
    <x v="7031"/>
    <s v="Investors Look Up From Your Algorithms"/>
    <s v="Commentary"/>
    <n v="0"/>
    <n v="100"/>
    <n v="0"/>
  </r>
  <r>
    <x v="7031"/>
    <s v="Bob Stefanowskiâ€™s Corporate Wager "/>
    <s v="Politics"/>
    <n v="0"/>
    <n v="100"/>
    <n v="0"/>
  </r>
  <r>
    <x v="7031"/>
    <s v="IBMâ€™s 33 Billion Red Hat Deal Part of Revival Plan"/>
    <s v="Tech"/>
    <n v="0"/>
    <n v="100"/>
    <n v="0"/>
  </r>
  <r>
    <x v="7032"/>
    <s v="A Weakened Merkel Steps Down as Party Chief Bolstering Rivals "/>
    <s v="Europe"/>
    <n v="20.8"/>
    <n v="61.5"/>
    <n v="17.7"/>
  </r>
  <r>
    <x v="7032"/>
    <s v="Mondelez Will Raise Prices Next Year"/>
    <s v="Earnings"/>
    <n v="0"/>
    <n v="100"/>
    <n v="0"/>
  </r>
  <r>
    <x v="7032"/>
    <s v="Lion Air Crash Puts Boeingâ€™s Popular 737 Max in Spotlight "/>
    <s v="Business"/>
    <n v="18.100000000000001"/>
    <n v="64.5"/>
    <n v="17.399999999999999"/>
  </r>
  <r>
    <x v="7032"/>
    <s v="Mexico Beefs Up Its Southern Border to Face Raft of Migrants "/>
    <s v="Latin America"/>
    <n v="0"/>
    <n v="100"/>
    <n v="0"/>
  </r>
  <r>
    <x v="7033"/>
    <s v="The America-Free TPP Is a Done Deal "/>
    <s v="World"/>
    <n v="0"/>
    <n v="100"/>
    <n v="0"/>
  </r>
  <r>
    <x v="7033"/>
    <s v="Class-Action â€˜Charityâ€™ Racket"/>
    <s v="Review &amp; Outlook"/>
    <n v="0"/>
    <n v="100"/>
    <n v="0"/>
  </r>
  <r>
    <x v="7034"/>
    <s v="Treasury Department to Increase Size of Debt Auctions"/>
    <s v="Economy"/>
    <n v="35.299999999999997"/>
    <n v="43.1"/>
    <n v="21.6"/>
  </r>
  <r>
    <x v="7034"/>
    <s v="Former Oil Company Director Pleads Guilty in Money-Laundering Probe"/>
    <s v="US"/>
    <n v="0"/>
    <n v="74.099999999999994"/>
    <n v="25.9"/>
  </r>
  <r>
    <x v="7035"/>
    <s v="â€˜Gandhi The Years That Changed the Worldâ€™ Review The Prophet as Politician"/>
    <s v="Bookshelf"/>
    <n v="0"/>
    <n v="100"/>
    <n v="0"/>
  </r>
  <r>
    <x v="7035"/>
    <s v="Barclays Names Rothschild Veteran to Succeed Departing Chairman"/>
    <s v="Markets"/>
    <n v="31.4"/>
    <n v="68.600000000000009"/>
    <n v="0"/>
  </r>
  <r>
    <x v="7035"/>
    <s v="Starbucks Gets Jolt From Stronger Sales"/>
    <s v="Earnings"/>
    <n v="34.200000000000003"/>
    <n v="65.8"/>
    <n v="0"/>
  </r>
  <r>
    <x v="7036"/>
    <s v="Hate Speech on Live â€˜Super Chatsâ€™ Tests YouTube"/>
    <s v="Business"/>
    <n v="0"/>
    <n v="70.899999999999991"/>
    <n v="29.1"/>
  </r>
  <r>
    <x v="7036"/>
    <s v="Trump US Is Much Closer to China Trade Deal"/>
    <s v="Politics"/>
    <n v="0"/>
    <n v="100"/>
    <n v="0"/>
  </r>
  <r>
    <x v="7036"/>
    <s v="Newell Brands Sees Progress With Its Turnaround Efforts"/>
    <s v="Earnings"/>
    <n v="28.6"/>
    <n v="71.399999999999991"/>
    <n v="0"/>
  </r>
  <r>
    <x v="7037"/>
    <s v="Merrill Lynch Cuts Broker Pay "/>
    <s v="Markets"/>
    <n v="0"/>
    <n v="45.5"/>
    <n v="54.500000000000007"/>
  </r>
  <r>
    <x v="7037"/>
    <s v="GOP Candidate Molinaro Keeps Trump at Armâ€™s Length to Reach Broader Voter Base "/>
    <s v="Politics"/>
    <n v="7.3"/>
    <n v="92.7"/>
    <n v="0"/>
  </r>
  <r>
    <x v="7038"/>
    <s v="Hacking Probe Spurs Back-and-Forth on Eve of Georgia Governorâ€™s Race"/>
    <s v="Politics"/>
    <n v="0"/>
    <n v="100"/>
    <n v="0"/>
  </r>
  <r>
    <x v="7038"/>
    <s v="A Kavanaugh Accuser Recants"/>
    <s v="Review &amp; Outlook"/>
    <n v="0"/>
    <n v="100"/>
    <n v="0"/>
  </r>
  <r>
    <x v="7038"/>
    <s v="Saudi Arabia Releases Prince From Detention"/>
    <s v="Middle East"/>
    <n v="0"/>
    <n v="66.7"/>
    <n v="33.299999999999997"/>
  </r>
  <r>
    <x v="7038"/>
    <s v="Amazon in Late-Stage Talks for HQ2 Location"/>
    <s v="Tech"/>
    <n v="22.1"/>
    <n v="77.900000000000006"/>
    <n v="0"/>
  </r>
  <r>
    <x v="7039"/>
    <s v="Dover Street Market Opens in Los Angeles"/>
    <s v="Slideshow"/>
    <n v="0"/>
    <n v="100"/>
    <n v="0"/>
  </r>
  <r>
    <x v="7039"/>
    <s v="Trial Begins Over Proposed Census Citizenship Question "/>
    <s v="US"/>
    <n v="0"/>
    <n v="100"/>
    <n v="0"/>
  </r>
  <r>
    <x v="7040"/>
    <s v="Kavanaugh Questions Death-Penalty Method "/>
    <s v="US"/>
    <n v="0"/>
    <n v="100"/>
    <n v="0"/>
  </r>
  <r>
    <x v="7040"/>
    <s v="San Franciscoâ€™s Trump Water Strike"/>
    <s v="Review &amp; Outlook"/>
    <n v="0"/>
    <n v="80"/>
    <n v="20"/>
  </r>
  <r>
    <x v="7040"/>
    <s v="Group Tied to Foreign Investors Buys Record Share of Treasury Auction "/>
    <s v="Markets"/>
    <n v="30.8"/>
    <n v="69.199999999999989"/>
    <n v="0"/>
  </r>
  <r>
    <x v="7041"/>
    <s v="Federal Court Strikes Down Maryland Gerrymander"/>
    <s v="Politics"/>
    <n v="0"/>
    <n v="66.7"/>
    <n v="33.299999999999997"/>
  </r>
  <r>
    <x v="7041"/>
    <s v="Jeff Sessionsâ€™ Successor"/>
    <s v="Review &amp; Outlook"/>
    <n v="32.200000000000003"/>
    <n v="67.800000000000011"/>
    <n v="0"/>
  </r>
  <r>
    <x v="7041"/>
    <s v="Google Plans Large New York City Expansion"/>
    <s v="Tech"/>
    <n v="0"/>
    <n v="100"/>
    <n v="0"/>
  </r>
  <r>
    <x v="7042"/>
    <s v="Fiction The Past Is Never Dead Itâ€™s Not Even Past"/>
    <s v="Bookshelf"/>
    <n v="23.8"/>
    <n v="76.2"/>
    <n v="0"/>
  </r>
  <r>
    <x v="7042"/>
    <s v="In California Shooting Sheriffâ€™s Sergeant â€˜Made the Ultimate Sacrificeâ€™ "/>
    <s v="US"/>
    <n v="0"/>
    <n v="100"/>
    <n v="0"/>
  </r>
  <r>
    <x v="7042"/>
    <s v="New York Eyes Ban of Flavored E-Cigarettes "/>
    <s v="New York"/>
    <n v="0"/>
    <n v="62.5"/>
    <n v="37.5"/>
  </r>
  <r>
    <x v="7042"/>
    <s v="Disney Posts Record Annual Profit "/>
    <s v="Earnings"/>
    <n v="42"/>
    <n v="57.999999999999993"/>
    <n v="0"/>
  </r>
  <r>
    <x v="7043"/>
    <s v="A Modest Memorial to a Fallen Policeman"/>
    <s v="Commentary"/>
    <n v="0"/>
    <n v="70.599999999999994"/>
    <n v="29.4"/>
  </r>
  <r>
    <x v="7043"/>
    <s v="Trump Visits Paris After Turbulent Week"/>
    <s v="Politics"/>
    <n v="0"/>
    <n v="100"/>
    <n v="0"/>
  </r>
  <r>
    <x v="7043"/>
    <s v="A Broward County Senate Steal"/>
    <s v="Review &amp; Outlook"/>
    <n v="0"/>
    <n v="55.600000000000009"/>
    <n v="44.4"/>
  </r>
  <r>
    <x v="7043"/>
    <s v="Juul to Stop Sales of Most Flavored E-Cigarettes in Retail Stores "/>
    <s v="Business"/>
    <n v="0"/>
    <n v="82"/>
    <n v="18"/>
  </r>
  <r>
    <x v="7044"/>
    <s v="Take Two Needs to Keep â€˜Red Deadâ€™ Loaded Up"/>
    <s v="Heard on the Street"/>
    <n v="0"/>
    <n v="100"/>
    <n v="0"/>
  </r>
  <r>
    <x v="7044"/>
    <s v="Trump Macron Seek to Ease Tensions Over Security"/>
    <s v="Europe"/>
    <n v="38.9"/>
    <n v="39.700000000000003"/>
    <n v="21.4"/>
  </r>
  <r>
    <x v="7045"/>
    <s v="Unions Will Improve When Workers Have a Real Choice"/>
    <s v="Letters"/>
    <n v="26.6"/>
    <n v="73.400000000000006"/>
    <n v="0"/>
  </r>
  <r>
    <x v="7045"/>
    <s v="Fedâ€™s 2 Inflation Target Prevents Deflation"/>
    <s v="Letters"/>
    <n v="15.7"/>
    <n v="84.3"/>
    <n v="0"/>
  </r>
  <r>
    <x v="7046"/>
    <s v="North Korea Keeping Up Work on Missile Sites Report Says"/>
    <s v="Asia"/>
    <n v="0"/>
    <n v="100"/>
    <n v="0"/>
  </r>
  <r>
    <x v="7046"/>
    <s v="Israel Gaza Militants Exchange Heavy Fire After Raid Goes Awry"/>
    <s v="Middle East"/>
    <n v="0"/>
    <n v="78.900000000000006"/>
    <n v="21.1"/>
  </r>
  <r>
    <x v="7047"/>
    <s v="Home Depot Ratchets Up Fiscal-Year Guidance"/>
    <s v="Earnings"/>
    <n v="0"/>
    <n v="100"/>
    <n v="0"/>
  </r>
  <r>
    <x v="7047"/>
    <s v="May Seeks Backing for Draft Brexit Deal From Doubtful Allies"/>
    <s v="World"/>
    <n v="9.6"/>
    <n v="69.599999999999994"/>
    <n v="20.9"/>
  </r>
  <r>
    <x v="7047"/>
    <s v="America Has a Surplus in Services"/>
    <s v="Commentary"/>
    <n v="0"/>
    <n v="100"/>
    <n v="0"/>
  </r>
  <r>
    <x v="7047"/>
    <s v="Snapâ€™s Disclosures Ahead of IPO Draw Regulator Scrutiny"/>
    <s v="Tech"/>
    <n v="0"/>
    <n v="100"/>
    <n v="0"/>
  </r>
  <r>
    <x v="7048"/>
    <s v="Global Economy Shows Strain as US Steams Ahead"/>
    <s v="Economy"/>
    <n v="0"/>
    <n v="85.399999999999991"/>
    <n v="14.6"/>
  </r>
  <r>
    <x v="7048"/>
    <s v="Trump Supports Changes to Criminal-Justice System"/>
    <s v="Politics"/>
    <n v="33.299999999999997"/>
    <n v="66.7"/>
    <n v="0"/>
  </r>
  <r>
    <x v="7048"/>
    <s v="Tencent Posts Solid Earnings But Chinaâ€™s Game Freeze Clouds Future "/>
    <s v="Tech"/>
    <n v="20.6"/>
    <n v="79.400000000000006"/>
    <n v="0"/>
  </r>
  <r>
    <x v="7049"/>
    <s v="Computer Flubs Left Vets Short of Housing Benefits"/>
    <s v="Politics"/>
    <n v="27.1"/>
    <n v="72.899999999999991"/>
    <n v="0"/>
  </r>
  <r>
    <x v="7049"/>
    <s v="Nvidiaâ€™s Game Isnâ€™t Over "/>
    <s v="Heard on the Street"/>
    <n v="0"/>
    <n v="100"/>
    <n v="0"/>
  </r>
  <r>
    <x v="7050"/>
    <s v="Sorry Feminists Men Are Better at Scrabble"/>
    <s v="Commentary"/>
    <n v="31.5"/>
    <n v="54.3"/>
    <n v="14.1"/>
  </r>
  <r>
    <x v="7050"/>
    <s v="Fidelity Names New Head of Asset Management "/>
    <s v="Markets"/>
    <n v="29.4"/>
    <n v="70.599999999999994"/>
    <n v="0"/>
  </r>
  <r>
    <x v="7050"/>
    <s v="Growth Worries Threaten Copper "/>
    <s v="Commodities"/>
    <n v="28.9"/>
    <n v="11.1"/>
    <n v="60"/>
  </r>
  <r>
    <x v="7051"/>
    <s v="US and China Clash Over Trade Security at Pacific Summit "/>
    <s v="Asia"/>
    <n v="21.1"/>
    <n v="78.900000000000006"/>
    <n v="0"/>
  </r>
  <r>
    <x v="7051"/>
    <s v="Italyâ€™s New Masters Rattle EU But Ordinary Italians Say â€˜Benissimoâ€™"/>
    <s v="Europe"/>
    <n v="0"/>
    <n v="100"/>
    <n v="0"/>
  </r>
  <r>
    <x v="7051"/>
    <s v="Old-School Watchmakers Get Smart to Counter Apple"/>
    <s v="Tech"/>
    <n v="31"/>
    <n v="69"/>
    <n v="0"/>
  </r>
  <r>
    <x v="7051"/>
    <s v="Facing Deadlier Fires California Tries Something New More Logging"/>
    <s v="US"/>
    <n v="0"/>
    <n v="100"/>
    <n v="0"/>
  </r>
  <r>
    <x v="7052"/>
    <s v="Floridaâ€™s Close Election Call"/>
    <s v="Review &amp; Outlook"/>
    <n v="0"/>
    <n v="100"/>
    <n v="0"/>
  </r>
  <r>
    <x v="7052"/>
    <s v="A Strong Dollar Is Good for America"/>
    <s v="Commentary"/>
    <n v="55.400000000000013"/>
    <n v="44.6"/>
    <n v="0"/>
  </r>
  <r>
    <x v="7052"/>
    <s v="Lion Air Crash Probe Eyes Sensor Hazards Stretching Back Years"/>
    <s v="Business"/>
    <n v="0"/>
    <n v="76.900000000000006"/>
    <n v="23.1"/>
  </r>
  <r>
    <x v="7052"/>
    <s v="Small Campaign Donors Are Gift That Keeps Giving "/>
    <s v="Politics"/>
    <n v="46.9"/>
    <n v="53.1"/>
    <n v="0"/>
  </r>
  <r>
    <x v="7053"/>
    <s v="Aramco Abandons Plan for Massive Corporate-Bond Sales to Fund Sabic Deal "/>
    <s v="Credit Markets"/>
    <n v="0"/>
    <n v="81.3"/>
    <n v="18.7"/>
  </r>
  <r>
    <x v="7053"/>
    <s v="â€˜The Once and Future Workerâ€™ and â€˜The Forgotten Americansâ€™ Review Alienated Angry in Need of a Job"/>
    <s v="Bookshelf"/>
    <n v="0"/>
    <n v="78.5"/>
    <n v="21.5"/>
  </r>
  <r>
    <x v="7053"/>
    <s v="GE Veteran John Rice Returns to Troubled Power Unit "/>
    <s v="Business"/>
    <n v="0"/>
    <n v="72.7"/>
    <n v="27.3"/>
  </r>
  <r>
    <x v="7054"/>
    <s v="A Short History of American Immigration"/>
    <s v="Commentary"/>
    <n v="0"/>
    <n v="100"/>
    <n v="0"/>
  </r>
  <r>
    <x v="7054"/>
    <s v="Letâ€™s Vote on the New Nafta in the Current Congress"/>
    <s v="Commentary"/>
    <n v="0"/>
    <n v="100"/>
    <n v="0"/>
  </r>
  <r>
    <x v="7054"/>
    <s v="Trump Administration Seeks Authority for More Logging to Fight Fire Danger "/>
    <s v="Politics"/>
    <n v="7.7"/>
    <n v="41.3"/>
    <n v="51.1"/>
  </r>
  <r>
    <x v="7055"/>
    <s v="Life Sentence for British Student Draws Criticism for UAE"/>
    <s v="Middle East"/>
    <n v="11.6"/>
    <n v="62.5"/>
    <n v="25.9"/>
  </r>
  <r>
    <x v="7055"/>
    <s v="The Desolate Wilderness"/>
    <s v="Review &amp; Outlook"/>
    <n v="0"/>
    <n v="100"/>
    <n v="0"/>
  </r>
  <r>
    <x v="7055"/>
    <s v="US Weighs Inviting German Auto CEOs to White House to Press for More US Production"/>
    <s v="Europe"/>
    <n v="14.1"/>
    <n v="85.9"/>
    <n v="0"/>
  </r>
  <r>
    <x v="7055"/>
    <s v="DeVos Reinstates For-Profit College Accrediting Group "/>
    <s v="US"/>
    <n v="0"/>
    <n v="100"/>
    <n v="0"/>
  </r>
  <r>
    <x v="7056"/>
    <s v="Clock Ticks on Trump Intel Picks Stalled by Republicans"/>
    <s v="Politics"/>
    <n v="0"/>
    <n v="81.599999999999994"/>
    <n v="18.399999999999999"/>
  </r>
  <r>
    <x v="7056"/>
    <s v="â€˜No Property in Manâ€™ and â€˜The War Before the Warâ€™ Review The Fuse the Founders Lit"/>
    <s v="Bookshelf"/>
    <n v="0"/>
    <n v="83"/>
    <n v="17"/>
  </r>
  <r>
    <x v="7056"/>
    <s v="American Missionary Killed by Isolated Island Tribe "/>
    <s v="World"/>
    <n v="0"/>
    <n v="42.4"/>
    <n v="57.599999999999987"/>
  </r>
  <r>
    <x v="7056"/>
    <s v="Fiction The Union of Death and Desire"/>
    <s v="Bookshelf"/>
    <n v="23.3"/>
    <n v="43.1"/>
    <n v="33.6"/>
  </r>
  <r>
    <x v="7057"/>
    <s v="Oilâ€™s Tumble Pushes US Government Bonds Higher"/>
    <s v="Credit Markets"/>
    <n v="0"/>
    <n v="100"/>
    <n v="0"/>
  </r>
  <r>
    <x v="7057"/>
    <s v="US Report Warns of Economic Losses From Climate Change "/>
    <s v="US"/>
    <n v="0"/>
    <n v="63.1"/>
    <n v="36.9"/>
  </r>
  <r>
    <x v="7057"/>
    <s v="The Politics of Better Accountable Education"/>
    <s v="Letters"/>
    <n v="36.700000000000003"/>
    <n v="63.3"/>
    <n v="0"/>
  </r>
  <r>
    <x v="7058"/>
    <s v="Refunds Promised After AT&amp;T Bungled Streaming of Woods vs Mickelson Golf Match"/>
    <s v="Business"/>
    <n v="18.5"/>
    <n v="81.5"/>
    <n v="0"/>
  </r>
  <r>
    <x v="7058"/>
    <s v="Pakistan Police Arrest Hundreds Protesting Christian Womanâ€™s Blasphemy Acquittal"/>
    <s v="World"/>
    <n v="0"/>
    <n v="63.4"/>
    <n v="36.6"/>
  </r>
  <r>
    <x v="7059"/>
    <s v="Bad Trade Timing"/>
    <s v="Review &amp; Outlook"/>
    <n v="0"/>
    <n v="36.4"/>
    <n v="63.6"/>
  </r>
  <r>
    <x v="7059"/>
    <s v="Facebookâ€™s Latest Headache Is a Bikini App That Shut Down in 2015 "/>
    <s v="Tech"/>
    <n v="0"/>
    <n v="100"/>
    <n v="0"/>
  </r>
  <r>
    <x v="7059"/>
    <s v="The Taiwan Tightrope"/>
    <s v="Review &amp; Outlook"/>
    <n v="0"/>
    <n v="100"/>
    <n v="0"/>
  </r>
  <r>
    <x v="7059"/>
    <s v="Press Didnâ€™t Ask Obama These Loaded Questions"/>
    <s v="Letters"/>
    <n v="0"/>
    <n v="100"/>
    <n v="0"/>
  </r>
  <r>
    <x v="7060"/>
    <s v="GMâ€™s Plan to Close Oshawa Plant Is Setback for Canadaâ€™s Auto Sector "/>
    <s v="Business"/>
    <n v="0"/>
    <n v="100"/>
    <n v="0"/>
  </r>
  <r>
    <x v="7060"/>
    <s v="The Climate Wonâ€™t Crash the Economy"/>
    <s v="Commentary"/>
    <n v="0"/>
    <n v="72.2"/>
    <n v="27.8"/>
  </r>
  <r>
    <x v="7060"/>
    <s v="Appleâ€™s App Store Under Fire in Supreme Court Case"/>
    <s v="Tech"/>
    <n v="24"/>
    <n v="60"/>
    <n v="16"/>
  </r>
  <r>
    <x v="7061"/>
    <s v="Lawmakers Gridlocked Over Wall Funding "/>
    <s v="Politics"/>
    <n v="0"/>
    <n v="100"/>
    <n v="0"/>
  </r>
  <r>
    <x v="7061"/>
    <s v="Abrams Group Alleges Georgia Mismanaged Election "/>
    <s v="US"/>
    <n v="0"/>
    <n v="100"/>
    <n v="0"/>
  </r>
  <r>
    <x v="7061"/>
    <s v="Kudlow Voices Skepticism Over US-China Trade Meeting"/>
    <s v="Politics"/>
    <n v="0"/>
    <n v="75"/>
    <n v="25"/>
  </r>
  <r>
    <x v="7062"/>
    <s v="Hedge Fund Calls for Board Shakeup at Ad Holding Firm MDC Partners"/>
    <s v="Business"/>
    <n v="0"/>
    <n v="87.3"/>
    <n v="12.7"/>
  </r>
  <r>
    <x v="7062"/>
    <s v="Scholars Warn of Chinese Influence Efforts in US"/>
    <s v="Politics"/>
    <n v="0"/>
    <n v="83.3"/>
    <n v="16.7"/>
  </r>
  <r>
    <x v="7063"/>
    <s v="AT&amp;T Plans 3-Tiered WarnerMedia Streaming Service to Take On Netflix"/>
    <s v="Business"/>
    <n v="0"/>
    <n v="100"/>
    <n v="0"/>
  </r>
  <r>
    <x v="7063"/>
    <s v="Bank of Mexico Minutes Suggest Interest Rates Could Go Higher "/>
    <s v="Markets"/>
    <n v="25"/>
    <n v="75"/>
    <n v="0"/>
  </r>
  <r>
    <x v="7064"/>
    <s v="New Naftaâ€™s Bad Omens"/>
    <s v="Review &amp; Outlook"/>
    <n v="0"/>
    <n v="58.8"/>
    <n v="41.2"/>
  </r>
  <r>
    <x v="7064"/>
    <s v="Trump Set to Extend Program Aimed at Fighting AIDS"/>
    <s v="US"/>
    <n v="15.2"/>
    <n v="62.5"/>
    <n v="22.3"/>
  </r>
  <r>
    <x v="7064"/>
    <s v="America Is Addicted to Outrage Is There a Cure"/>
    <s v="Commentary"/>
    <n v="0"/>
    <n v="70.8"/>
    <n v="29.2"/>
  </r>
  <r>
    <x v="7065"/>
    <s v="Fallout from Alaskaâ€™s Earthquake"/>
    <s v="Slideshow"/>
    <n v="0"/>
    <n v="100"/>
    <n v="0"/>
  </r>
  <r>
    <x v="7065"/>
    <s v="Trump Cancels G-20 Statement â€˜Out of Respectâ€™ for Bush"/>
    <s v="Politics"/>
    <n v="0"/>
    <n v="84"/>
    <n v="16"/>
  </r>
  <r>
    <x v="7066"/>
    <s v="Donâ€™t Let Muellerâ€™s Report Go Unanswered"/>
    <s v="Commentary"/>
    <n v="0"/>
    <n v="100"/>
    <n v="0"/>
  </r>
  <r>
    <x v="7066"/>
    <s v="The Trouble With Tuna â€˜A Lot of Millennials Donâ€™t Even Own Can Openersâ€™"/>
    <s v="Business"/>
    <n v="0"/>
    <n v="85.6"/>
    <n v="14.4"/>
  </r>
  <r>
    <x v="7066"/>
    <s v="Trumpâ€™s China Trade Truce"/>
    <s v="Review &amp; Outlook"/>
    <n v="0"/>
    <n v="100"/>
    <n v="0"/>
  </r>
  <r>
    <x v="7066"/>
    <s v="RESA Should More Fairly Allocate Its Costs"/>
    <s v="Letters"/>
    <n v="0"/>
    <n v="100"/>
    <n v="0"/>
  </r>
  <r>
    <x v="7067"/>
    <s v="Mayor Says Emergency Chiefâ€™s Firing Unrelated to Snowstorm"/>
    <s v="Politics"/>
    <n v="0"/>
    <n v="61.5"/>
    <n v="38.5"/>
  </r>
  <r>
    <x v="7067"/>
    <s v="â€˜Delayed Responseâ€™ Review A Better Way to Wait"/>
    <s v="Bookshelf"/>
    <n v="24.4"/>
    <n v="75.599999999999994"/>
    <n v="0"/>
  </r>
  <r>
    <x v="7068"/>
    <s v="NYPD Disciplinary Trial in Eric Garnerâ€™s Death Set for May"/>
    <s v="New York"/>
    <n v="0"/>
    <n v="73.8"/>
    <n v="26.2"/>
  </r>
  <r>
    <x v="7068"/>
    <s v="George HW Bush Mourned in Houston Memorial Service"/>
    <s v="US"/>
    <n v="0"/>
    <n v="75.3"/>
    <n v="24.7"/>
  </r>
  <r>
    <x v="7069"/>
    <s v="The Merkel Extension"/>
    <s v="Review &amp; Outlook"/>
    <n v="0"/>
    <n v="100"/>
    <n v="0"/>
  </r>
  <r>
    <x v="7069"/>
    <s v="South Korea Parliament Ratifies Revised US Trade Deal "/>
    <s v="World"/>
    <n v="0"/>
    <n v="100"/>
    <n v="0"/>
  </r>
  <r>
    <x v="7070"/>
    <s v="Five Things on the France Protests "/>
    <s v="Europe"/>
    <n v="0"/>
    <n v="72.5"/>
    <n v="27.5"/>
  </r>
  <r>
    <x v="7070"/>
    <s v="China Vows â€˜Severe Consequencesâ€™ If Huawei Official Is Not Released "/>
    <s v="Business"/>
    <n v="0"/>
    <n v="100"/>
    <n v="0"/>
  </r>
  <r>
    <x v="7071"/>
    <s v="Wrap It Up Mr Mueller"/>
    <s v="Review &amp; Outlook"/>
    <n v="0"/>
    <n v="100"/>
    <n v="0"/>
  </r>
  <r>
    <x v="7071"/>
    <s v="Photos of the Day Dec 9"/>
    <s v="Slideshow"/>
    <n v="0"/>
    <n v="100"/>
    <n v="0"/>
  </r>
  <r>
    <x v="7072"/>
    <s v="The Blessing of Rejection"/>
    <s v="Commentary"/>
    <n v="36.799999999999997"/>
    <n v="23"/>
    <n v="40.200000000000003"/>
  </r>
  <r>
    <x v="7072"/>
    <s v="Progressives Wonâ€™t Be Happy With Nancy Pelosi"/>
    <s v="Commentary"/>
    <n v="31.6"/>
    <n v="68.400000000000006"/>
    <n v="0"/>
  </r>
  <r>
    <x v="7073"/>
    <s v="â€˜A Savage Orderâ€™ Review When a State Fuels Bloodshed"/>
    <s v="Bookshelf"/>
    <n v="0"/>
    <n v="76.900000000000006"/>
    <n v="23.1"/>
  </r>
  <r>
    <x v="7073"/>
    <s v="Macronâ€™s Salvage Operation"/>
    <s v="Review &amp; Outlook"/>
    <n v="0"/>
    <n v="100"/>
    <n v="0"/>
  </r>
  <r>
    <x v="7073"/>
    <s v="Trump Defends the International Order"/>
    <s v="Commentary"/>
    <n v="0"/>
    <n v="100"/>
    <n v="0"/>
  </r>
  <r>
    <x v="7073"/>
    <s v="North Carolina Republicans Open to New Election in Disputed Race"/>
    <s v="US"/>
    <n v="0"/>
    <n v="78.900000000000006"/>
    <n v="21.1"/>
  </r>
  <r>
    <x v="7074"/>
    <s v="Meadows Out of Running for White House Chief of Staff"/>
    <s v="Politics"/>
    <n v="0"/>
    <n v="100"/>
    <n v="0"/>
  </r>
  <r>
    <x v="7075"/>
    <s v="Yemen Foes Agree on Cease-Fire Amid US Pressure"/>
    <s v="Middle East"/>
    <n v="19.7"/>
    <n v="39.4"/>
    <n v="40.9"/>
  </r>
  <r>
    <x v="7075"/>
    <s v="Will China Cheat American Investors"/>
    <s v="Commentary"/>
    <n v="0"/>
    <n v="57.099999999999987"/>
    <n v="42.9"/>
  </r>
  <r>
    <x v="7076"/>
    <s v="Pompeo Calls for China to Release Canadians "/>
    <s v="Politics"/>
    <n v="0"/>
    <n v="100"/>
    <n v="0"/>
  </r>
  <r>
    <x v="7076"/>
    <s v="Investors Abandon Bet Against Treasurys"/>
    <s v="Markets"/>
    <n v="0"/>
    <n v="57.999999999999993"/>
    <n v="42"/>
  </r>
  <r>
    <x v="7077"/>
    <s v="Climate Negotiators Agree on Rulebook to Help Curb Emissions"/>
    <s v="World"/>
    <n v="42.6"/>
    <n v="57.4"/>
    <n v="0"/>
  </r>
  <r>
    <x v="7077"/>
    <s v="Interior Secretary Ryan Zinke to Leave Post by End of Year "/>
    <s v="Politics"/>
    <n v="0"/>
    <n v="89.3"/>
    <n v="10.7"/>
  </r>
  <r>
    <x v="7077"/>
    <s v="Ukraine Creates â€˜a Church Without Putinâ€™"/>
    <s v="World"/>
    <n v="23.1"/>
    <n v="76.900000000000006"/>
    <n v="0"/>
  </r>
  <r>
    <x v="7078"/>
    <s v="Budapest Hit by Protests Over â€˜Slave Lawâ€™ "/>
    <s v="Europe"/>
    <n v="0"/>
    <n v="80.800000000000011"/>
    <n v="19.2"/>
  </r>
  <r>
    <x v="7078"/>
    <s v="The Heart of Texas"/>
    <s v="Review &amp; Outlook"/>
    <n v="58.3"/>
    <n v="41.7"/>
    <n v="0"/>
  </r>
  <r>
    <x v="7078"/>
    <s v="Progressive Privilege Prejudice and the UN"/>
    <s v="Letters"/>
    <n v="25.5"/>
    <n v="40.799999999999997"/>
    <n v="33.700000000000003"/>
  </r>
  <r>
    <x v="7079"/>
    <s v="Russians Took Aim at Black Voters in 2016 to Boost Trump"/>
    <s v="Politics"/>
    <n v="21.3"/>
    <n v="78.7"/>
    <n v="0"/>
  </r>
  <r>
    <x v="7079"/>
    <s v="â€˜Seven Types of Atheismâ€™ Review Better Off Without Him"/>
    <s v="Bookshelf"/>
    <n v="22.5"/>
    <n v="77.5"/>
    <n v="0"/>
  </r>
  <r>
    <x v="7079"/>
    <s v="UBS Fined 15 Million Over Anti-Money-Laundering Systems "/>
    <s v="Markets"/>
    <n v="0"/>
    <n v="100"/>
    <n v="0"/>
  </r>
  <r>
    <x v="7080"/>
    <s v="Rice Brothers Seek CEO Post Board Shakeup at EQT "/>
    <s v="Business"/>
    <n v="0"/>
    <n v="83.3"/>
    <n v="16.7"/>
  </r>
  <r>
    <x v="7081"/>
    <s v="Nike Strides to Strong Sales Growth"/>
    <s v="Earnings"/>
    <n v="59.599999999999987"/>
    <n v="40.400000000000013"/>
    <n v="0"/>
  </r>
  <r>
    <x v="7081"/>
    <s v="House Passes Funding Bill With Wall Setting Stage for Shutdown"/>
    <s v="Politics"/>
    <n v="0"/>
    <n v="100"/>
    <n v="0"/>
  </r>
  <r>
    <x v="7081"/>
    <s v="â€˜Voicesâ€™ Review Singers in the Key of Life"/>
    <s v="Bookshelf"/>
    <n v="0"/>
    <n v="100"/>
    <n v="0"/>
  </r>
  <r>
    <x v="7081"/>
    <s v="Neil Young Launches Subscription Streaming Service"/>
    <s v="Business"/>
    <n v="0"/>
    <n v="100"/>
    <n v="0"/>
  </r>
  <r>
    <x v="7082"/>
    <s v="Photos of the Day Dec 21"/>
    <s v="Slideshow"/>
    <n v="0"/>
    <n v="100"/>
    <n v="0"/>
  </r>
  <r>
    <x v="7083"/>
    <s v="Declining to Recuse Whitaker Extends Reputation for Political Instinct"/>
    <s v="Politics"/>
    <n v="15.8"/>
    <n v="84.2"/>
    <n v="0"/>
  </r>
  <r>
    <x v="7084"/>
    <s v="Marines Deployed Abroad Seek Answers Amid Washingtonâ€™s Turmoil"/>
    <s v="US"/>
    <n v="0"/>
    <n v="78.3"/>
    <n v="21.7"/>
  </r>
  <r>
    <x v="7084"/>
    <s v="In the Stock Market Itâ€™s a Dog-Eat-Dow World "/>
    <s v="Markets"/>
    <n v="0"/>
    <n v="100"/>
    <n v="0"/>
  </r>
  <r>
    <x v="7084"/>
    <s v="Nissan Board Rejects Renault Request for Shareholder Meeting "/>
    <s v="Business"/>
    <n v="0"/>
    <n v="68.600000000000009"/>
    <n v="31.4"/>
  </r>
  <r>
    <x v="7085"/>
    <s v="After Separation at Border a Family Celebrates First Holidays in US "/>
    <s v="US"/>
    <n v="41.2"/>
    <n v="58.8"/>
    <n v="0"/>
  </r>
  <r>
    <x v="7085"/>
    <s v="Department Store of the Future Gets a Radical Makeover"/>
    <s v="Business"/>
    <n v="0"/>
    <n v="100"/>
    <n v="0"/>
  </r>
  <r>
    <x v="7085"/>
    <s v="CUNY Coders Hope to Fill Amazonâ€™s Queens Headquarters "/>
    <s v="New York"/>
    <n v="24.4"/>
    <n v="75.599999999999994"/>
    <n v="0"/>
  </r>
  <r>
    <x v="7086"/>
    <s v="â€˜Absolute Controlâ€™ Cuba Steps Up Artistic Censorship"/>
    <s v="Latin America"/>
    <n v="0"/>
    <n v="100"/>
    <n v="0"/>
  </r>
  <r>
    <x v="7086"/>
    <s v="Government Shutdown Scuppers Holiday Plans Threatens to Delay Paychecks"/>
    <s v="Politics"/>
    <n v="19.899999999999999"/>
    <n v="44.1"/>
    <n v="36"/>
  </r>
  <r>
    <x v="7086"/>
    <s v="Scouts Should Be Prepared to Adapt to Todayâ€™s Culture"/>
    <s v="Letters"/>
    <n v="16"/>
    <n v="84"/>
    <n v="0"/>
  </r>
  <r>
    <x v="7087"/>
    <s v="Commerce Department Wonâ€™t Publish Data During Shutdown "/>
    <s v="Economy"/>
    <n v="0"/>
    <n v="100"/>
    <n v="0"/>
  </r>
  <r>
    <x v="7087"/>
    <s v="Chinaâ€™s Market Meddling Will End Like Japanâ€™s"/>
    <s v="Letters"/>
    <n v="20"/>
    <n v="80"/>
    <n v="0"/>
  </r>
  <r>
    <x v="7088"/>
    <s v="The Syria Fallout "/>
    <s v="Review &amp; Outlook"/>
    <n v="0"/>
    <n v="100"/>
    <n v="0"/>
  </r>
  <r>
    <x v="7088"/>
    <s v="The Chief Justice and the President"/>
    <s v="Review &amp; Outlook"/>
    <n v="40.5"/>
    <n v="59.5"/>
    <n v="0"/>
  </r>
  <r>
    <x v="7089"/>
    <s v="Sexual Harassment on the Hill"/>
    <s v="Review &amp; Outlook"/>
    <n v="0"/>
    <n v="53.3"/>
    <n v="46.7"/>
  </r>
  <r>
    <x v="7090"/>
    <s v="Retail Report Card for 2018 From Walmart to Tiffanyâ€™s "/>
    <s v="Business"/>
    <n v="0"/>
    <n v="100"/>
    <n v="0"/>
  </r>
  <r>
    <x v="7090"/>
    <s v="New Yearâ€™s Resolution Celebrate With a Japanese Feast "/>
    <s v="New York"/>
    <n v="29.1"/>
    <n v="70.899999999999991"/>
    <n v="0"/>
  </r>
  <r>
    <x v="7090"/>
    <s v="Cigarette Sales Ban at Pharmacies to Start in New Year "/>
    <s v="New York"/>
    <n v="0"/>
    <n v="71.399999999999991"/>
    <n v="28.6"/>
  </r>
  <r>
    <x v="7091"/>
    <s v="â€˜Clean Curtainsâ€™ and New Yearâ€™s Resolutions"/>
    <s v="Commentary"/>
    <n v="0"/>
    <n v="100"/>
    <n v="0"/>
  </r>
  <r>
    <x v="7091"/>
    <s v="Old Acquaintances Help Us Remember History"/>
    <s v="Commentary"/>
    <n v="35.099999999999987"/>
    <n v="64.900000000000006"/>
    <n v="0"/>
  </r>
  <r>
    <x v="7091"/>
    <s v="Baseball Teams Up With Castro"/>
    <s v="Americas"/>
    <n v="0"/>
    <n v="100"/>
    <n v="0"/>
  </r>
  <r>
    <x v="7091"/>
    <s v="The Electric Kool-Aid Subsidy Test"/>
    <s v="Review &amp; Outlook"/>
    <n v="0"/>
    <n v="100"/>
    <n v="0"/>
  </r>
  <r>
    <x v="7092"/>
    <s v="US Stocks Make Emerging Markets Look Placid"/>
    <s v="Markets"/>
    <n v="0"/>
    <n v="100"/>
    <n v="0"/>
  </r>
  <r>
    <x v="7092"/>
    <s v="Elizabeth Warren Dives In"/>
    <s v="Review &amp; Outlook"/>
    <n v="0"/>
    <n v="100"/>
    <n v="0"/>
  </r>
  <r>
    <x v="7093"/>
    <s v="Equifax Is Back in Washingtonâ€™s Crosshairs "/>
    <s v="Markets"/>
    <n v="0"/>
    <n v="100"/>
    <n v="0"/>
  </r>
  <r>
    <x v="7093"/>
    <s v="Acting Pentagon Chief Says Heâ€™ll Carry Out Trumpâ€™s Vision"/>
    <s v="Politics"/>
    <n v="14.3"/>
    <n v="85.7"/>
    <n v="0"/>
  </r>
  <r>
    <x v="7094"/>
    <s v="Kamala Harrisâ€™s Dark Knights"/>
    <s v="Review &amp; Outlook"/>
    <n v="0"/>
    <n v="100"/>
    <n v="0"/>
  </r>
  <r>
    <x v="7094"/>
    <s v="Like Obama Trump Blames His Syria Backout on Politics"/>
    <s v="Letters"/>
    <n v="20.5"/>
    <n v="57.4"/>
    <n v="22.1"/>
  </r>
  <r>
    <x v="7095"/>
    <s v="â€˜El Chapoâ€™ Jury Told of Cartelâ€™s Tricks From Submarines to Laundry Carts "/>
    <s v="US"/>
    <n v="0"/>
    <n v="90.9"/>
    <n v="9.1"/>
  </r>
  <r>
    <x v="7095"/>
    <s v="Five Best James Holland on World War II Memoirs"/>
    <s v="Bookshelf"/>
    <n v="27.8"/>
    <n v="46.400000000000013"/>
    <n v="25.8"/>
  </r>
  <r>
    <x v="7095"/>
    <s v="Daniel Loebâ€™s 11 Loss in 2018 Was Worst Since the 2008 Crisis "/>
    <s v="Markets"/>
    <n v="0"/>
    <n v="51.2"/>
    <n v="48.8"/>
  </r>
  <r>
    <x v="7095"/>
    <s v="Square Chooses Blizzard Entertainment Executive to be New CFO "/>
    <s v="Tech"/>
    <n v="25.9"/>
    <n v="74.099999999999994"/>
    <n v="0"/>
  </r>
  <r>
    <x v="7096"/>
    <s v="Trump Gossip Canâ€™t Overshadow His Triumphs"/>
    <s v="Letters"/>
    <n v="28"/>
    <n v="56.100000000000009"/>
    <n v="15.9"/>
  </r>
  <r>
    <x v="7096"/>
    <s v="AbbVie to Record 4 Billion Impairment on Stemcentrx Assets"/>
    <s v="Business"/>
    <n v="17.5"/>
    <n v="82.5"/>
    <n v="0"/>
  </r>
  <r>
    <x v="7097"/>
    <s v="Jeff Bezos and Jamie Dimon Best of Frenemies"/>
    <s v="Tech"/>
    <n v="37.5"/>
    <n v="62.5"/>
    <n v="0"/>
  </r>
  <r>
    <x v="7098"/>
    <s v="Whatâ€™s Worse Than Facebook"/>
    <s v="Commentary"/>
    <n v="0"/>
    <n v="61.7"/>
    <n v="38.299999999999997"/>
  </r>
  <r>
    <x v="7098"/>
    <s v="When Your Daughter Defies Biology"/>
    <s v="Commentary"/>
    <n v="0"/>
    <n v="100"/>
    <n v="0"/>
  </r>
  <r>
    <x v="7099"/>
    <s v="Britain Targets Drone Misuse After Airport Disruptions"/>
    <s v="World"/>
    <n v="0"/>
    <n v="71.399999999999991"/>
    <n v="28.6"/>
  </r>
  <r>
    <x v="7099"/>
    <s v="Shutdown Weighs on Federal Workers "/>
    <s v="Politics"/>
    <n v="0"/>
    <n v="100"/>
    <n v="0"/>
  </r>
  <r>
    <x v="7099"/>
    <s v="Upper West Side Man Dies in Apartment Fire "/>
    <s v="New York"/>
    <n v="0"/>
    <n v="74.5"/>
    <n v="25.5"/>
  </r>
  <r>
    <x v="7100"/>
    <s v="Boeing Airbus Miss 2018 Jet Delivery Targets"/>
    <s v="Business"/>
    <n v="0"/>
    <n v="78.900000000000006"/>
    <n v="21.1"/>
  </r>
  <r>
    <x v="7100"/>
    <s v="Biotech Proposes Paying for Pricey Drugs by Installment "/>
    <s v="Health"/>
    <n v="0"/>
    <n v="100"/>
    <n v="0"/>
  </r>
  <r>
    <x v="7100"/>
    <s v="Who Is More Macho"/>
    <s v="Review &amp; Outlook"/>
    <n v="0"/>
    <n v="100"/>
    <n v="0"/>
  </r>
  <r>
    <x v="7101"/>
    <s v="Disneyâ€™s Former Animation Chief Lands New Job "/>
    <s v="Media &amp; Marketing"/>
    <n v="0"/>
    <n v="100"/>
    <n v="0"/>
  </r>
  <r>
    <x v="7101"/>
    <s v="White House Meeting Started With Sweets but Quickly Turned Sour "/>
    <s v="Politics"/>
    <n v="18.899999999999999"/>
    <n v="81.100000000000009"/>
    <n v="0"/>
  </r>
  <r>
    <x v="7101"/>
    <s v="Ahead of 2020 Harris Touts Role in Multistate Mortgage Settlement "/>
    <s v="Politics"/>
    <n v="0"/>
    <n v="89.1"/>
    <n v="10.9"/>
  </r>
  <r>
    <x v="7101"/>
    <s v="De Blasio Proposes Law Mandating Paid Vacation in NYC"/>
    <s v="New York"/>
    <n v="0"/>
    <n v="100"/>
    <n v="0"/>
  </r>
  <r>
    <x v="7102"/>
    <s v="Activision Blizzard Splits With â€˜Destinyâ€™ Studio"/>
    <s v="Tech"/>
    <n v="0"/>
    <n v="100"/>
    <n v="0"/>
  </r>
  <r>
    <x v="7102"/>
    <s v="The Fatalism of a True Football Fan"/>
    <s v="Commentary"/>
    <n v="47.7"/>
    <n v="37.4"/>
    <n v="15"/>
  </r>
  <r>
    <x v="7102"/>
    <s v="Amazonâ€™s IMDb Launches Free Streaming-Video Service "/>
    <s v="Media &amp; Marketing"/>
    <n v="32"/>
    <n v="68"/>
    <n v="0"/>
  </r>
  <r>
    <x v="7103"/>
    <s v="Florida Governor Suspends Sheriff Over Deadly Parkland Shooting"/>
    <s v="US"/>
    <n v="0"/>
    <n v="100"/>
    <n v="0"/>
  </r>
  <r>
    <x v="7103"/>
    <s v="Apple Plans Three New iPhones This Year Plays Catch-Up on Cameras"/>
    <s v="Tech"/>
    <n v="16.7"/>
    <n v="83.3"/>
    <n v="0"/>
  </r>
  <r>
    <x v="7104"/>
    <s v="Huawei Fires Executive Charged in Poland With Espionage"/>
    <s v="Tech"/>
    <n v="0"/>
    <n v="79.5"/>
    <n v="20.5"/>
  </r>
  <r>
    <x v="7104"/>
    <s v="The 184 MPH Woman"/>
    <s v="Sports"/>
    <n v="0"/>
    <n v="100"/>
    <n v="0"/>
  </r>
  <r>
    <x v="7104"/>
    <s v="Cloud Should Shine for Amazon Microsoft Earnings "/>
    <s v="Heard on the Street"/>
    <n v="22.1"/>
    <n v="77.900000000000006"/>
    <n v="0"/>
  </r>
  <r>
    <x v="7104"/>
    <s v="US Seeks to Soothe Turkey Tensions Pompeo Says"/>
    <s v="Middle East"/>
    <n v="22.3"/>
    <n v="53.6"/>
    <n v="24.1"/>
  </r>
  <r>
    <x v="7105"/>
    <s v="Ashland to Make Board Changes"/>
    <s v="Business"/>
    <n v="0"/>
    <n v="100"/>
    <n v="0"/>
  </r>
  <r>
    <x v="7105"/>
    <s v="Small Cars Are Losing Their Place in US Auto Lineups"/>
    <s v="Business"/>
    <n v="0"/>
    <n v="77.600000000000009"/>
    <n v="22.4"/>
  </r>
  <r>
    <x v="7105"/>
    <s v="The NLRB May Reverse A Job-Killing Regulation"/>
    <s v="Commentary"/>
    <n v="0"/>
    <n v="100"/>
    <n v="0"/>
  </r>
  <r>
    <x v="7106"/>
    <s v="From Legal Pot to a Plastic Bags Ban New York Budget to Cover More Than Just Money "/>
    <s v="Politics"/>
    <n v="7.5"/>
    <n v="74.599999999999994"/>
    <n v="17.899999999999999"/>
  </r>
  <r>
    <x v="7106"/>
    <s v="Amazonâ€™s Arrival Puts the Heat on the FDNY"/>
    <s v="New York"/>
    <n v="0"/>
    <n v="100"/>
    <n v="0"/>
  </r>
  <r>
    <x v="7106"/>
    <s v="Man Charged in Kidnapping Had Only Seen Girl Once Before Abduction "/>
    <s v="US"/>
    <n v="0"/>
    <n v="61.6"/>
    <n v="38.4"/>
  </r>
  <r>
    <x v="7106"/>
    <s v="UNC Chancellor to Step Down Amid Silent Sam Rift "/>
    <s v="US"/>
    <n v="0"/>
    <n v="100"/>
    <n v="0"/>
  </r>
  <r>
    <x v="7107"/>
    <s v="Apollo Nears Deal to Buy Arconic for More Than 10 Billion"/>
    <s v="Business"/>
    <n v="0"/>
    <n v="100"/>
    <n v="0"/>
  </r>
  <r>
    <x v="7107"/>
    <s v="Gold Prices Lower as Dollar Strengthens"/>
    <s v="Commodities"/>
    <n v="32.6"/>
    <n v="43.5"/>
    <n v="23.9"/>
  </r>
  <r>
    <x v="7108"/>
    <s v="With Back Pay Promised Job-Growth Streak Likely to Continue "/>
    <s v="US"/>
    <n v="22.9"/>
    <n v="64.2"/>
    <n v="12.8"/>
  </r>
  <r>
    <x v="7108"/>
    <s v="IRS Offers Penalty Reprieve to Taxpayers Adjusting to New Law"/>
    <s v="US"/>
    <n v="0"/>
    <n v="75"/>
    <n v="25"/>
  </r>
  <r>
    <x v="7108"/>
    <s v="New Jersey Gov Murphy Unveils Plan for Revamped Tax Incentives"/>
    <s v="Tri-State Area"/>
    <n v="20.399999999999999"/>
    <n v="79.600000000000009"/>
    <n v="0"/>
  </r>
  <r>
    <x v="7109"/>
    <s v="Johnson &amp; Johnson to Use Apple Watch App for Heart-Health Study "/>
    <s v="Tech"/>
    <n v="0"/>
    <n v="100"/>
    <n v="0"/>
  </r>
  <r>
    <x v="7109"/>
    <s v="JPMorgan CEO Dimonâ€™s Compensation Tops Pre-Crisis Record "/>
    <s v="Markets"/>
    <n v="29.2"/>
    <n v="70.8"/>
    <n v="0"/>
  </r>
  <r>
    <x v="7109"/>
    <s v="State Department Workers Called Back to Their Jobs "/>
    <s v="Politics"/>
    <n v="0"/>
    <n v="100"/>
    <n v="0"/>
  </r>
  <r>
    <x v="7110"/>
    <s v="Dollar Rises on Strong Economic Data"/>
    <s v="Foreign Exchange"/>
    <n v="39.799999999999997"/>
    <n v="60.2"/>
    <n v="0"/>
  </r>
  <r>
    <x v="7110"/>
    <s v="Trump Administration Sets Final Rules for New Business Tax Deduction"/>
    <s v="Politics"/>
    <n v="0"/>
    <n v="100"/>
    <n v="0"/>
  </r>
  <r>
    <x v="7111"/>
    <s v="American Railways Chug Toward Automation"/>
    <s v="Business"/>
    <n v="0"/>
    <n v="100"/>
    <n v="0"/>
  </r>
  <r>
    <x v="7111"/>
    <s v="The Public Face of Huaweiâ€™s Global Fight "/>
    <s v="Business"/>
    <n v="0"/>
    <n v="75.5"/>
    <n v="24.5"/>
  </r>
  <r>
    <x v="7111"/>
    <s v="Up to 117 Migrants Missing in Capsizing off Libya"/>
    <s v="World"/>
    <n v="0"/>
    <n v="78.400000000000006"/>
    <n v="21.6"/>
  </r>
  <r>
    <x v="7112"/>
    <s v="Facebook Germany to Collaborate Against Election Interference "/>
    <s v="Business"/>
    <n v="0"/>
    <n v="100"/>
    <n v="0"/>
  </r>
  <r>
    <x v="7112"/>
    <s v="Despite Wins EU Frets Over Rule-of-Law Fight"/>
    <s v="Europe"/>
    <n v="0"/>
    <n v="47.2"/>
    <n v="52.8"/>
  </r>
  <r>
    <x v="7113"/>
    <s v="Kamala Harris Says She Is Running for President"/>
    <s v="Politics"/>
    <n v="0"/>
    <n v="100"/>
    <n v="0"/>
  </r>
  <r>
    <x v="7113"/>
    <s v="â€˜Glassâ€™ Tops Long Weekend Box Office "/>
    <s v="Business"/>
    <n v="32"/>
    <n v="68"/>
    <n v="0"/>
  </r>
  <r>
    <x v="7113"/>
    <s v="Kamala Harris for the Prosecution"/>
    <s v="Commentary"/>
    <n v="0"/>
    <n v="55.600000000000009"/>
    <n v="44.4"/>
  </r>
  <r>
    <x v="7114"/>
    <s v="The High School Deplorables"/>
    <s v="Review &amp; Outlook"/>
    <n v="0"/>
    <n v="100"/>
    <n v="0"/>
  </r>
  <r>
    <x v="7114"/>
    <s v="Brazilâ€™s New President Takes Measured Tone in Davos Address"/>
    <s v="Latin America"/>
    <n v="0"/>
    <n v="100"/>
    <n v="0"/>
  </r>
  <r>
    <x v="7114"/>
    <s v="IBM Earnings Top Expectations "/>
    <s v="Tech"/>
    <n v="37.5"/>
    <n v="62.5"/>
    <n v="0"/>
  </r>
  <r>
    <x v="7115"/>
    <s v="Whereâ€™s the Mercy in â€˜Social Justiceâ€™"/>
    <s v="Commentary"/>
    <n v="21.7"/>
    <n v="78.3"/>
    <n v="0"/>
  </r>
  <r>
    <x v="7115"/>
    <s v="Coast Guard Presses for End to Shutdown "/>
    <s v="US"/>
    <n v="0"/>
    <n v="100"/>
    <n v="0"/>
  </r>
  <r>
    <x v="7115"/>
    <s v="French â€˜Yellow-Vestâ€™ Protesters to Seek European Parliament Seats "/>
    <s v="Europe"/>
    <n v="0"/>
    <n v="82.6"/>
    <n v="17.399999999999999"/>
  </r>
  <r>
    <x v="7116"/>
    <s v="In Chip Surge Good News Is Relative "/>
    <s v="Heard on the Street"/>
    <n v="32.6"/>
    <n v="67.400000000000006"/>
    <n v="0"/>
  </r>
  <r>
    <x v="7116"/>
    <s v="Spice Maker McCormick Sees Sluggish Sales Growth in 2019 "/>
    <s v="Markets"/>
    <n v="21.1"/>
    <n v="56.899999999999991"/>
    <n v="22"/>
  </r>
  <r>
    <x v="7116"/>
    <s v="John Mendelsohn"/>
    <s v="Review &amp; Outlook"/>
    <n v="0"/>
    <n v="100"/>
    <n v="0"/>
  </r>
  <r>
    <x v="7116"/>
    <s v="Cuba Out of Venezuela"/>
    <s v="Review &amp; Outlook"/>
    <n v="0"/>
    <n v="100"/>
    <n v="0"/>
  </r>
  <r>
    <x v="7117"/>
    <s v="Houseâ€™s Russia Probe Cited in Stone Charges Nearly Derailed Itself "/>
    <s v="Politics"/>
    <n v="0"/>
    <n v="69"/>
    <n v="31"/>
  </r>
  <r>
    <x v="7117"/>
    <s v="Administration Taps Elliott Abrams as Envoy for Venezuela "/>
    <s v="US"/>
    <n v="0"/>
    <n v="100"/>
    <n v="0"/>
  </r>
  <r>
    <x v="7117"/>
    <s v="US Navy Veteran Detained in Iran on â€˜Private Complaintâ€™"/>
    <s v="Middle East"/>
    <n v="0"/>
    <n v="78.7"/>
    <n v="21.3"/>
  </r>
  <r>
    <x v="7118"/>
    <s v="Food Halls Are the New Meal Ticket for Bricks-and-Mortar Restaurants "/>
    <s v="New York"/>
    <n v="0"/>
    <n v="100"/>
    <n v="0"/>
  </r>
  <r>
    <x v="7118"/>
    <s v="Popular Hedge Fund Bet on Fannie Freddie Is Paying Off"/>
    <s v="Markets"/>
    <n v="23.7"/>
    <n v="76.3"/>
    <n v="0"/>
  </r>
  <r>
    <x v="7119"/>
    <s v="US Removes Rusal From Sanctions List "/>
    <s v="Politics"/>
    <n v="0"/>
    <n v="100"/>
    <n v="0"/>
  </r>
  <r>
    <x v="7119"/>
    <s v="Manufacturers Take Sales Hit in China "/>
    <s v="Business"/>
    <n v="0"/>
    <n v="100"/>
    <n v="0"/>
  </r>
  <r>
    <x v="7119"/>
    <s v="America Lost Vietnam but Saved Southeast Asia"/>
    <s v="Commentary"/>
    <n v="35.700000000000003"/>
    <n v="48.3"/>
    <n v="15.9"/>
  </r>
  <r>
    <x v="7120"/>
    <s v="The Cost of the Shutdown "/>
    <s v="Politics"/>
    <n v="0"/>
    <n v="100"/>
    <n v="0"/>
  </r>
  <r>
    <x v="7120"/>
    <s v="FTC Has Qualcommâ€™s Number"/>
    <s v="Commentary"/>
    <n v="20.6"/>
    <n v="79.400000000000006"/>
    <n v="0"/>
  </r>
  <r>
    <x v="7120"/>
    <s v="Whirlpool Posts Drop in Fourth-Quarter Sales "/>
    <s v="Earnings"/>
    <n v="0"/>
    <n v="70.399999999999991"/>
    <n v="29.6"/>
  </r>
  <r>
    <x v="7120"/>
    <s v="Growth Trade Concerns Lift US Treasurys Amid Auctions"/>
    <s v="Credit Markets"/>
    <n v="27.1"/>
    <n v="72.899999999999991"/>
    <n v="0"/>
  </r>
  <r>
    <x v="7121"/>
    <s v="Fitch Cuts Mexicoâ€™s Pemex Rating by Two Notches"/>
    <s v="Markets"/>
    <n v="0"/>
    <n v="80.400000000000006"/>
    <n v="19.600000000000001"/>
  </r>
  <r>
    <x v="7121"/>
    <s v="Politicians Put Populism Over Pensions"/>
    <s v="Commentary"/>
    <n v="0"/>
    <n v="100"/>
    <n v="0"/>
  </r>
  <r>
    <x v="7121"/>
    <s v="Venezuelaâ€™s Maduro Takes a Hostage"/>
    <s v="Review &amp; Outlook"/>
    <n v="0"/>
    <n v="100"/>
    <n v="0"/>
  </r>
  <r>
    <x v="7121"/>
    <s v="Los Angeles Mayor Says He Wonâ€™t Run for President in 2020"/>
    <s v="Politics"/>
    <n v="0"/>
    <n v="100"/>
    <n v="0"/>
  </r>
  <r>
    <x v="7122"/>
    <s v="Lawmakers Seek to Break Immigration Impasse"/>
    <s v="Politics"/>
    <n v="0"/>
    <n v="100"/>
    <n v="0"/>
  </r>
  <r>
    <x v="7122"/>
    <s v="New York City Council Again Presses Amazon on Deal "/>
    <s v="New York"/>
    <n v="17.5"/>
    <n v="82.5"/>
    <n v="0"/>
  </r>
  <r>
    <x v="7122"/>
    <s v="New York City Council Weighs Ban on Flavored E-Cigarettes Menthols"/>
    <s v="Tri-State Area"/>
    <n v="0"/>
    <n v="71.399999999999991"/>
    <n v="28.6"/>
  </r>
  <r>
    <x v="7122"/>
    <s v="Microsoftâ€™s Cloud Should Shine Past PCs Pain "/>
    <s v="Heard on the Street"/>
    <n v="0"/>
    <n v="70.8"/>
    <n v="29.2"/>
  </r>
  <r>
    <x v="7123"/>
    <s v="San Franciscoâ€™s Soda Health Warning Found Unconstitutional"/>
    <s v="US"/>
    <n v="0"/>
    <n v="76.900000000000006"/>
    <n v="23.1"/>
  </r>
  <r>
    <x v="7123"/>
    <s v="Judicial Scramble Drill"/>
    <s v="Review &amp; Outlook"/>
    <n v="0"/>
    <n v="100"/>
    <n v="0"/>
  </r>
  <r>
    <x v="7123"/>
    <s v="Pentagon Sending 3500 More Troops to Mexico Border "/>
    <s v="Politics"/>
    <n v="0"/>
    <n v="100"/>
    <n v="0"/>
  </r>
  <r>
    <x v="7124"/>
    <s v="Prosecutors Seek October Trial Date for Stone Judge Weighs Gag Order"/>
    <s v="Politics"/>
    <n v="0"/>
    <n v="80.600000000000009"/>
    <n v="19.399999999999999"/>
  </r>
  <r>
    <x v="7124"/>
    <s v="Oil Prices Reach Two-Month High on Lower Supply"/>
    <s v="Commodities"/>
    <n v="11.8"/>
    <n v="64.5"/>
    <n v="23.7"/>
  </r>
  <r>
    <x v="7124"/>
    <s v="Duke Energy Broke Rules Designed to Keep Electric Grid Safe "/>
    <s v="Business"/>
    <n v="33.799999999999997"/>
    <n v="47.3"/>
    <n v="18.899999999999999"/>
  </r>
  <r>
    <x v="7125"/>
    <s v="Virginia Gov Northam Says He Wonâ€™t Resign "/>
    <s v="Politics"/>
    <n v="0"/>
    <n v="76.900000000000006"/>
    <n v="23.1"/>
  </r>
  <r>
    <x v="7125"/>
    <s v="Japanese Tycoon Plans to Fly With SpaceX but His Latest Projects Have Failed to Launch"/>
    <s v="Asia"/>
    <n v="0"/>
    <n v="75.900000000000006"/>
    <n v="24.1"/>
  </r>
  <r>
    <x v="7126"/>
    <s v="Elizabeth Warren Doesnâ€™t Understand Wealth Taxes"/>
    <s v="Commentary"/>
    <n v="31.4"/>
    <n v="68.600000000000009"/>
    <n v="0"/>
  </r>
  <r>
    <x v="7126"/>
    <s v="The Leftâ€™s Idea of Generosity"/>
    <s v="Commentary"/>
    <n v="35.5"/>
    <n v="64.5"/>
    <n v="0"/>
  </r>
  <r>
    <x v="7127"/>
    <s v="Blood-Pressure Medicine Will Be First Product for New Generic Drug Venture "/>
    <s v="Business"/>
    <n v="0"/>
    <n v="100"/>
    <n v="0"/>
  </r>
  <r>
    <x v="7127"/>
    <s v="Global Support Grows for Juan GuaidÃ³ as Venezuelaâ€™s President"/>
    <s v="World"/>
    <n v="21.3"/>
    <n v="78.7"/>
    <n v="0"/>
  </r>
  <r>
    <x v="7127"/>
    <s v="Northamâ€™s Medical School Shut Down Yearbook in 2013 After Confederate Images Appeared "/>
    <s v="US"/>
    <n v="0"/>
    <n v="100"/>
    <n v="0"/>
  </r>
  <r>
    <x v="7128"/>
    <s v="Title IXâ€™s Witness Intimidation"/>
    <s v="Commentary"/>
    <n v="0"/>
    <n v="64.099999999999994"/>
    <n v="35.9"/>
  </r>
  <r>
    <x v="7128"/>
    <s v="Snap Has a Hot Minute "/>
    <s v="Heard on the Street"/>
    <n v="0"/>
    <n v="100"/>
    <n v="0"/>
  </r>
  <r>
    <x v="7129"/>
    <s v="Past Five Years Were Hottest on Record Scientists Say"/>
    <s v="Politics"/>
    <n v="0"/>
    <n v="100"/>
    <n v="0"/>
  </r>
  <r>
    <x v="7129"/>
    <s v="Federal Prosecutors Aim to Block Safe-Injection Sites in Philadelphia "/>
    <s v="US"/>
    <n v="0"/>
    <n v="73.400000000000006"/>
    <n v="26.6"/>
  </r>
  <r>
    <x v="7129"/>
    <s v="Trump Is Serious About Diplomacy With North Korea"/>
    <s v="Commentary"/>
    <n v="0"/>
    <n v="84.3"/>
    <n v="15.7"/>
  </r>
  <r>
    <x v="7130"/>
    <s v="Powell to Deliver Report to Senate Banking Committee This Month "/>
    <s v="Economy"/>
    <n v="0"/>
    <n v="100"/>
    <n v="0"/>
  </r>
  <r>
    <x v="7130"/>
    <s v="News Corp Swings to Quarterly Profit"/>
    <s v="Earnings"/>
    <n v="36.700000000000003"/>
    <n v="63.3"/>
    <n v="0"/>
  </r>
  <r>
    <x v="7130"/>
    <s v="New York Spent 15 Million to Keep Statue of Liberty Open 52000 for Cuomo Inauguration "/>
    <s v="Politics"/>
    <n v="19.5"/>
    <n v="80.5"/>
    <n v="0"/>
  </r>
  <r>
    <x v="7131"/>
    <s v="Amazon Reconsidering Plan to Put Campus in New York City "/>
    <s v="US"/>
    <n v="15.9"/>
    <n v="84.1"/>
    <n v="0"/>
  </r>
  <r>
    <x v="7131"/>
    <s v="Fallout Spreads from Wells Fargo Outage"/>
    <s v="Markets"/>
    <n v="28.6"/>
    <n v="71.399999999999991"/>
    <n v="0"/>
  </r>
  <r>
    <x v="7131"/>
    <s v="Lawmakers Close In on Deal in Talks on Border Funding"/>
    <s v="Politics"/>
    <n v="0"/>
    <n v="100"/>
    <n v="0"/>
  </r>
  <r>
    <x v="7132"/>
    <s v="Cory Booker Stumps in Iowa Seeking Position as Obamaâ€™s Heir "/>
    <s v="Politics"/>
    <n v="0"/>
    <n v="100"/>
    <n v="0"/>
  </r>
  <r>
    <x v="7132"/>
    <s v="Fortnite-Marshmello Mashup Showcases New Avenues for Games Music "/>
    <s v="Tech"/>
    <n v="0"/>
    <n v="100"/>
    <n v="0"/>
  </r>
  <r>
    <x v="7132"/>
    <s v="BB&amp;T and SunTrust Merger Deals a Blow to Atlanta"/>
    <s v="US"/>
    <n v="0"/>
    <n v="100"/>
    <n v="0"/>
  </r>
  <r>
    <x v="7133"/>
    <s v="More Facts About Mr Zuckerbergâ€™s Facebook"/>
    <s v="Letters"/>
    <n v="0"/>
    <n v="100"/>
    <n v="0"/>
  </r>
  <r>
    <x v="7133"/>
    <s v="The Democratsâ€™ Identity Meltdown"/>
    <s v="Review &amp; Outlook"/>
    <n v="0"/>
    <n v="100"/>
    <n v="0"/>
  </r>
  <r>
    <x v="7134"/>
    <s v="Morgan Stanley in Biggest Deal Since Crisis Courts Future Millionaires"/>
    <s v="Markets"/>
    <n v="0"/>
    <n v="68.7"/>
    <n v="31.3"/>
  </r>
  <r>
    <x v="7134"/>
    <s v="Rep Ilhan Omar Apologizes for Remarks About Pro-Israel Group"/>
    <s v="Politics"/>
    <n v="23.8"/>
    <n v="76.2"/>
    <n v="0"/>
  </r>
  <r>
    <x v="7135"/>
    <s v="Didnâ€™t We Already Beat Measles"/>
    <s v="Review &amp; Outlook"/>
    <n v="0"/>
    <n v="100"/>
    <n v="0"/>
  </r>
  <r>
    <x v="7135"/>
    <s v="Maduroâ€™s Foreign Minister Courts Support Mediation From UN"/>
    <s v="World"/>
    <n v="23.1"/>
    <n v="76.900000000000006"/>
    <n v="0"/>
  </r>
  <r>
    <x v="7136"/>
    <s v="Venezuelaâ€™s Maduro Shows No Sign of Leaving Now What"/>
    <s v="Latin America"/>
    <n v="0"/>
    <n v="82"/>
    <n v="18"/>
  </r>
  <r>
    <x v="7136"/>
    <s v="Americaâ€™s in a Forest Slump and New Zealand Log Prices Are on a Roll"/>
    <s v="Commodities"/>
    <n v="0"/>
    <n v="100"/>
    <n v="0"/>
  </r>
  <r>
    <x v="7136"/>
    <s v="Brexiteers for Argentina"/>
    <s v="Review &amp; Outlook"/>
    <n v="0"/>
    <n v="100"/>
    <n v="0"/>
  </r>
  <r>
    <x v="7137"/>
    <s v="1973 LEDs and the Green New Deal"/>
    <s v="Review &amp; Outlook"/>
    <n v="0"/>
    <n v="100"/>
    <n v="0"/>
  </r>
  <r>
    <x v="7137"/>
    <s v="America Is Torn Between Trumpâ€™s Fibs and Progressivesâ€™ Fantasies"/>
    <s v="Commentary"/>
    <n v="0"/>
    <n v="85.7"/>
    <n v="14.3"/>
  </r>
  <r>
    <x v="7137"/>
    <s v="Gunman Kills Five Employees in Illinois Factory Shooting "/>
    <s v="US"/>
    <n v="0"/>
    <n v="66.7"/>
    <n v="33.299999999999997"/>
  </r>
  <r>
    <x v="7138"/>
    <s v="Paper Towels Cost How Much"/>
    <s v="Business"/>
    <n v="0"/>
    <n v="100"/>
    <n v="0"/>
  </r>
  <r>
    <x v="7138"/>
    <s v="Brazil Probe Finds Vale Auditor Employees Knew Dam Wasnâ€™t Stable "/>
    <s v="Latin America"/>
    <n v="16.7"/>
    <n v="83.3"/>
    <n v="0"/>
  </r>
  <r>
    <x v="7138"/>
    <s v="Pope Francis in a First Dismisses US Cardinal From the Priesthood"/>
    <s v="World"/>
    <n v="0"/>
    <n v="100"/>
    <n v="0"/>
  </r>
  <r>
    <x v="7138"/>
    <s v="Heather Nauert Withdraws as Trumpâ€™s Pick for US Ambassador to UN"/>
    <s v="Politics"/>
    <n v="0"/>
    <n v="100"/>
    <n v="0"/>
  </r>
  <r>
    <x v="7139"/>
    <s v="UK Lawmakers Rebuke Facebook in Call for Social-Media Regulation"/>
    <s v="Business"/>
    <n v="0"/>
    <n v="100"/>
    <n v="0"/>
  </r>
  <r>
    <x v="7139"/>
    <s v="Democrats Ready to Challenge Trumpâ€™s Emergency Move"/>
    <s v="Politics"/>
    <n v="30.6"/>
    <n v="48.4"/>
    <n v="21"/>
  </r>
  <r>
    <x v="7139"/>
    <s v="Partisan Rift Threatens Federal Data-Privacy Efforts"/>
    <s v="Tech"/>
    <n v="0"/>
    <n v="65.8"/>
    <n v="34.200000000000003"/>
  </r>
  <r>
    <x v="7140"/>
    <s v="â€˜Long Shotâ€™ Review Triggering a Revolution"/>
    <s v="Bookshelf"/>
    <n v="0"/>
    <n v="100"/>
    <n v="0"/>
  </r>
  <r>
    <x v="7140"/>
    <s v="Key Investors Are Unhappy With SoftBank Fund "/>
    <s v="Markets"/>
    <n v="0"/>
    <n v="68.2"/>
    <n v="31.8"/>
  </r>
  <r>
    <x v="7140"/>
    <s v="North Carolina Official Alleges Ballot Fraud in Congressional Race"/>
    <s v="US"/>
    <n v="0"/>
    <n v="67.800000000000011"/>
    <n v="32.200000000000003"/>
  </r>
  <r>
    <x v="7140"/>
    <s v="Israeli Summit of European Powers Collapses Amid Holocaust Dispute "/>
    <s v="World"/>
    <n v="0"/>
    <n v="58.8"/>
    <n v="41.2"/>
  </r>
  <r>
    <x v="7141"/>
    <s v="Space Force to Be Part of Air Force at First"/>
    <s v="Politics"/>
    <n v="0"/>
    <n v="100"/>
    <n v="0"/>
  </r>
  <r>
    <x v="7141"/>
    <s v="FDA Warns on Services Offering Injections of Young Blood Plasma "/>
    <s v="US"/>
    <n v="0"/>
    <n v="86.5"/>
    <n v="13.5"/>
  </r>
  <r>
    <x v="7141"/>
    <s v="Lyft and the Left"/>
    <s v="Review &amp; Outlook"/>
    <n v="0"/>
    <n v="100"/>
    <n v="0"/>
  </r>
  <r>
    <x v="7142"/>
    <s v="High Court Ruling Threatens Asset-Seizure Programs"/>
    <s v="US"/>
    <n v="0"/>
    <n v="65.8"/>
    <n v="34.200000000000003"/>
  </r>
  <r>
    <x v="7142"/>
    <s v="Dollar Rises After Federal Reserveâ€™s Minutes"/>
    <s v="Foreign Exchange"/>
    <n v="0"/>
    <n v="100"/>
    <n v="0"/>
  </r>
  <r>
    <x v="7143"/>
    <s v="Tax Law Helped Boost 2018 Bank Profits to Record Level "/>
    <s v="Markets"/>
    <n v="41.2"/>
    <n v="58.8"/>
    <n v="0"/>
  </r>
  <r>
    <x v="7143"/>
    <s v="The Smollett Hoaxers "/>
    <s v="Review &amp; Outlook"/>
    <n v="0"/>
    <n v="100"/>
    <n v="0"/>
  </r>
  <r>
    <x v="7144"/>
    <s v="Treasury Bond Prices Rise With Trading in Narrow Range"/>
    <s v="Credit Markets"/>
    <n v="18.399999999999999"/>
    <n v="81.599999999999994"/>
    <n v="0"/>
  </r>
  <r>
    <x v="7144"/>
    <s v="â€˜Fay Wray and Robert Riskinâ€™ Review Love Lines"/>
    <s v="Bookshelf"/>
    <n v="31.8"/>
    <n v="68.2"/>
    <n v="0"/>
  </r>
  <r>
    <x v="7144"/>
    <s v="Barrick Gold Is Considering a Deal With Newmont "/>
    <s v="Markets"/>
    <n v="0"/>
    <n v="100"/>
    <n v="0"/>
  </r>
  <r>
    <x v="7145"/>
    <s v="Violence Erupts in Venezuela Border Showdown"/>
    <s v="Latin America"/>
    <n v="0"/>
    <n v="54.900000000000013"/>
    <n v="45.1"/>
  </r>
  <r>
    <x v="7145"/>
    <s v="Showdown at Venezuela-Colombia Border"/>
    <s v="Slideshow"/>
    <n v="0"/>
    <n v="100"/>
    <n v="0"/>
  </r>
  <r>
    <x v="7145"/>
    <s v="Kim Jong Un Heads to Hanoi for Meeting With Trump "/>
    <s v="World"/>
    <n v="0"/>
    <n v="100"/>
    <n v="0"/>
  </r>
  <r>
    <x v="7146"/>
    <s v="Maduroâ€™s Opposition Urges Military Force in Venezuela "/>
    <s v="Latin America"/>
    <n v="0"/>
    <n v="100"/>
    <n v="0"/>
  </r>
  <r>
    <x v="7146"/>
    <s v="â€˜How to Train Your Dragonâ€™ Sequel Flies to Top "/>
    <s v="Media &amp; Marketing"/>
    <n v="15.3"/>
    <n v="84.7"/>
    <n v="0"/>
  </r>
  <r>
    <x v="7146"/>
    <s v="Paul Manafort Committed â€˜Boldâ€™ Crimes Muellerâ€™s Team Says"/>
    <s v="Politics"/>
    <n v="16"/>
    <n v="84"/>
    <n v="0"/>
  </r>
  <r>
    <x v="7146"/>
    <s v="Trump and Huawei"/>
    <s v="Review &amp; Outlook"/>
    <n v="0"/>
    <n v="100"/>
    <n v="0"/>
  </r>
  <r>
    <x v="7147"/>
    <s v="House Probes Trump Contact With Matthew Whitaker "/>
    <s v="Politics"/>
    <n v="0"/>
    <n v="100"/>
    <n v="0"/>
  </r>
  <r>
    <x v="7147"/>
    <s v="Manafortâ€™s Lawyers Ask Judge for Leniency "/>
    <s v="Politics"/>
    <n v="0"/>
    <n v="100"/>
    <n v="0"/>
  </r>
  <r>
    <x v="7147"/>
    <s v="Dollar Weakens Against Emerging-Market Currencies as Trade Fears Ease"/>
    <s v="Foreign Exchange"/>
    <n v="18.399999999999999"/>
    <n v="44.1"/>
    <n v="37.5"/>
  </r>
  <r>
    <x v="7148"/>
    <s v="Cubaâ€™s Reliance Upon Venezuela for Cheap Oil Looms as Potential Threat "/>
    <s v="Latin America"/>
    <n v="0"/>
    <n v="68.8"/>
    <n v="31.2"/>
  </r>
  <r>
    <x v="7148"/>
    <s v="Whitaker Agrees to Request to Return to House to Clarify Testimony "/>
    <s v="Politics"/>
    <n v="15.3"/>
    <n v="84.7"/>
    <n v="0"/>
  </r>
  <r>
    <x v="7148"/>
    <s v="Brexit Delayed or Denied"/>
    <s v="Review &amp; Outlook"/>
    <n v="0"/>
    <n v="29.4"/>
    <n v="70.599999999999994"/>
  </r>
  <r>
    <x v="7149"/>
    <s v="AT&amp;T Weighs Combining HBO Turner Units "/>
    <s v="Business"/>
    <n v="0"/>
    <n v="100"/>
    <n v="0"/>
  </r>
  <r>
    <x v="7149"/>
    <s v="How Much Does the Public Need to Know"/>
    <s v="Commentary"/>
    <n v="0"/>
    <n v="100"/>
    <n v="0"/>
  </r>
  <r>
    <x v="7149"/>
    <s v="A Brief History of the Kashmir Conflict"/>
    <s v="World"/>
    <n v="0"/>
    <n v="72.3"/>
    <n v="27.7"/>
  </r>
  <r>
    <x v="7149"/>
    <s v="TikTok Settles With FTC Over Data Collection From Children "/>
    <s v="Tech"/>
    <n v="0"/>
    <n v="100"/>
    <n v="0"/>
  </r>
  <r>
    <x v="7150"/>
    <s v="Southwest Files Lawsuit Against Mechanics Union "/>
    <s v="Business"/>
    <n v="0"/>
    <n v="72.5"/>
    <n v="27.5"/>
  </r>
  <r>
    <x v="7150"/>
    <s v="Canadian Drug Firm Targeting US City County Employees Gets FDA Warning Shot "/>
    <s v="Business"/>
    <n v="0"/>
    <n v="82.1"/>
    <n v="17.899999999999999"/>
  </r>
  <r>
    <x v="7151"/>
    <s v="Tesla Makes Record 920 Million Payment for Convertible Bond "/>
    <s v="Markets"/>
    <n v="0"/>
    <n v="100"/>
    <n v="0"/>
  </r>
  <r>
    <x v="7151"/>
    <s v="Pakistan Releases Captured Indian Fighter Pilot"/>
    <s v="Asia"/>
    <n v="24.2"/>
    <n v="75.8"/>
    <n v="0"/>
  </r>
  <r>
    <x v="7151"/>
    <s v="Sheldon Adelson Is Being Treated for Cancer "/>
    <s v="Business"/>
    <n v="0"/>
    <n v="57.7"/>
    <n v="42.3"/>
  </r>
  <r>
    <x v="7152"/>
    <s v="The Problem for Small-Town Banks People Want High-Tech Services"/>
    <s v="Markets"/>
    <n v="11.8"/>
    <n v="63.6"/>
    <n v="24.5"/>
  </r>
  <r>
    <x v="7152"/>
    <s v="Techâ€™s Costly Health Benefits Pay Dividends "/>
    <s v="Heard on the Street"/>
    <n v="25"/>
    <n v="48.1"/>
    <n v="26.9"/>
  </r>
  <r>
    <x v="7153"/>
    <s v="Vanguard to End Cash-Management Service for Larger Customers"/>
    <s v="Markets"/>
    <n v="0"/>
    <n v="100"/>
    <n v="0"/>
  </r>
  <r>
    <x v="7154"/>
    <s v="Document Requests Show House Panelâ€™s Areas of Interest in Trump Probe "/>
    <s v="US"/>
    <n v="20"/>
    <n v="80"/>
    <n v="0"/>
  </r>
  <r>
    <x v="7154"/>
    <s v="Venezuela Opposition Leader Returns Home Testing Maduro "/>
    <s v="Latin America"/>
    <n v="0"/>
    <n v="100"/>
    <n v="0"/>
  </r>
  <r>
    <x v="7155"/>
    <s v="New Jersey Governor Pushes Millionaires Tax in Budget Address"/>
    <s v="Tri-State Area"/>
    <n v="0"/>
    <n v="100"/>
    <n v="0"/>
  </r>
  <r>
    <x v="7155"/>
    <s v="Nadlerâ€™s â€˜Obstructionâ€™ Quest"/>
    <s v="Review &amp; Outlook"/>
    <n v="0"/>
    <n v="100"/>
    <n v="0"/>
  </r>
  <r>
    <x v="7155"/>
    <s v="Michael Bloomberg Says He Wonâ€™t Run for President"/>
    <s v="US"/>
    <n v="0"/>
    <n v="100"/>
    <n v="0"/>
  </r>
  <r>
    <x v="7156"/>
    <s v="â€˜The Third Pillarâ€™ Review Why Washington Is the Problem"/>
    <s v="Bookshelf"/>
    <n v="0"/>
    <n v="78.7"/>
    <n v="21.3"/>
  </r>
  <r>
    <x v="7156"/>
    <s v="â€˜Jeopardyâ€™ Host Alex Trebek Says He Has Pancreatic Cancer"/>
    <s v="US"/>
    <n v="0"/>
    <n v="69.399999999999991"/>
    <n v="30.6"/>
  </r>
  <r>
    <x v="7156"/>
    <s v="Trade Deficit Freak Out"/>
    <s v="Review &amp; Outlook"/>
    <n v="0"/>
    <n v="26.3"/>
    <n v="73.7"/>
  </r>
  <r>
    <x v="7157"/>
    <s v="â€˜Simpsonsâ€™ Episode With Michael Jacksonâ€™s Voice to Be Pulled"/>
    <s v="Business"/>
    <n v="0"/>
    <n v="100"/>
    <n v="0"/>
  </r>
  <r>
    <x v="7158"/>
    <s v="GE Says Two Longest-Serving Directors Are Leaving"/>
    <s v="Business"/>
    <n v="0"/>
    <n v="100"/>
    <n v="0"/>
  </r>
  <r>
    <x v="7158"/>
    <s v="Former Trump Administration Official to Join CNN as Political Analyst Not Editor "/>
    <s v="Business"/>
    <n v="16.7"/>
    <n v="83.3"/>
    <n v="0"/>
  </r>
  <r>
    <x v="7158"/>
    <s v="Former Nassau County Executive Found Guilty of Public-Corruption Crimes "/>
    <s v="Politics"/>
    <n v="0"/>
    <n v="74.099999999999994"/>
    <n v="25.9"/>
  </r>
  <r>
    <x v="7159"/>
    <s v="After Dumping the A380 Airbus Bets on Smaller Jets "/>
    <s v="Business"/>
    <n v="0"/>
    <n v="77.7"/>
    <n v="22.3"/>
  </r>
  <r>
    <x v="7159"/>
    <s v="Pressure Mounts in Venezuela"/>
    <s v="Americas"/>
    <n v="0"/>
    <n v="57.7"/>
    <n v="42.3"/>
  </r>
  <r>
    <x v="7159"/>
    <s v="Americaâ€™s Extremist Abortion Industry"/>
    <s v="Commentary"/>
    <n v="0"/>
    <n v="100"/>
    <n v="0"/>
  </r>
  <r>
    <x v="7159"/>
    <s v="Answering Taiwanâ€™s Defense Call"/>
    <s v="Review &amp; Outlook"/>
    <n v="23.1"/>
    <n v="76.900000000000006"/>
    <n v="0"/>
  </r>
  <r>
    <x v="7160"/>
    <s v="Boies Is Dealt Setback in Venezuela Oil Conspiracy Lawsuit"/>
    <s v="Markets"/>
    <n v="0"/>
    <n v="56.899999999999991"/>
    <n v="43.1"/>
  </r>
  <r>
    <x v="7160"/>
    <s v="Google Agreed to Pay 135 Million to Two Executives Accused of Sexual Harassment"/>
    <s v="Tech"/>
    <n v="11.5"/>
    <n v="49.5"/>
    <n v="39"/>
  </r>
  <r>
    <x v="7161"/>
    <s v="Trumpâ€™s Emergency Exit"/>
    <s v="Review &amp; Outlook"/>
    <n v="0"/>
    <n v="60.6"/>
    <n v="39.4"/>
  </r>
  <r>
    <x v="7161"/>
    <s v="Actress Felicity Huffman Designer Mossimo Giannulli Appear in Court Amid Cheating Scandal "/>
    <s v="US"/>
    <n v="0"/>
    <n v="60.6"/>
    <n v="39.4"/>
  </r>
  <r>
    <x v="7162"/>
    <s v="The Tip the Yale Coach and the Wire How the College Admissions Scam Unraveled "/>
    <s v="US"/>
    <n v="0"/>
    <n v="77.8"/>
    <n v="22.2"/>
  </r>
  <r>
    <x v="7162"/>
    <s v="The College Admissions Racket"/>
    <s v="Review &amp; Outlook"/>
    <n v="0"/>
    <n v="100"/>
    <n v="0"/>
  </r>
  <r>
    <x v="7162"/>
    <s v="The Legitimate World of High-End College Admissions "/>
    <s v="US"/>
    <n v="0"/>
    <n v="100"/>
    <n v="0"/>
  </r>
  <r>
    <x v="7163"/>
    <s v="Many Justices Were Never Judges Before Appointment"/>
    <s v="Letters"/>
    <n v="0"/>
    <n v="100"/>
    <n v="0"/>
  </r>
  <r>
    <x v="7163"/>
    <s v="New York City Plans Shoreline Expansion to Prevent Flooding "/>
    <s v="New York"/>
    <n v="12.1"/>
    <n v="87.9"/>
    <n v="0"/>
  </r>
  <r>
    <x v="7163"/>
    <s v="Facebookâ€™s Family Matters "/>
    <s v="Heard on the Street"/>
    <n v="21.6"/>
    <n v="78.400000000000006"/>
    <n v="0"/>
  </r>
  <r>
    <x v="7164"/>
    <s v="Broadcom Comes Full Circle"/>
    <s v="Heard on the Street"/>
    <n v="0"/>
    <n v="100"/>
    <n v="0"/>
  </r>
  <r>
    <x v="7165"/>
    <s v="Christchurchâ€™s Tiny Community of Muslims Diverse Deeply Rooted and Embraced "/>
    <s v="World"/>
    <n v="0"/>
    <n v="100"/>
    <n v="0"/>
  </r>
  <r>
    <x v="7165"/>
    <s v="New Zealand Shooter Was Active for More Than 30 Minutes Timeline Shows"/>
    <s v="World"/>
    <n v="19.7"/>
    <n v="80.300000000000011"/>
    <n v="0"/>
  </r>
  <r>
    <x v="7165"/>
    <s v="PG&amp;E Close to Naming New CEO New Board "/>
    <s v="Business"/>
    <n v="0"/>
    <n v="100"/>
    <n v="0"/>
  </r>
  <r>
    <x v="7165"/>
    <s v="Bernie Sanders Campaigns in South Carolina With a Different Strategy "/>
    <s v="Politics"/>
    <n v="0"/>
    <n v="100"/>
    <n v="0"/>
  </r>
  <r>
    <x v="7166"/>
    <s v="Portraits in Depth"/>
    <s v="Slideshow"/>
    <n v="0"/>
    <n v="100"/>
    <n v="0"/>
  </r>
  <r>
    <x v="7166"/>
    <s v="US Military Now Preparing to Leave as Many as 1000 Troops in Syria"/>
    <s v="Politics"/>
    <n v="0"/>
    <n v="90.9"/>
    <n v="9.1"/>
  </r>
  <r>
    <x v="7166"/>
    <s v="China Trump and Prices Down on the Farm"/>
    <s v="Letters"/>
    <n v="0"/>
    <n v="100"/>
    <n v="0"/>
  </r>
  <r>
    <x v="7167"/>
    <s v="The Costs of Californiaâ€™s One-Party State"/>
    <s v="Letters"/>
    <n v="0"/>
    <n v="100"/>
    <n v="0"/>
  </r>
  <r>
    <x v="7167"/>
    <s v="Fed Officials Wrestle With a â€˜Dot Plotâ€™ Dilemma"/>
    <s v="Economy"/>
    <n v="0"/>
    <n v="84.1"/>
    <n v="15.9"/>
  </r>
  <r>
    <x v="7167"/>
    <s v="Democrats Seek Probe of Womanâ€™s Efforts to Help Chinese Clients Gain Access to Trump "/>
    <s v="Politics"/>
    <n v="30.3"/>
    <n v="69.699999999999989"/>
    <n v="0"/>
  </r>
  <r>
    <x v="7168"/>
    <s v="House Seeks Answers From Tech CEOs Over Shooting Video "/>
    <s v="Politics"/>
    <n v="0"/>
    <n v="100"/>
    <n v="0"/>
  </r>
  <r>
    <x v="7168"/>
    <s v="Three Executives to Oversee AT&amp;Tâ€™s Warner Bros Studio Following Departure of CEO Tsujihara "/>
    <s v="Media &amp; Marketing"/>
    <n v="0"/>
    <n v="100"/>
    <n v="0"/>
  </r>
  <r>
    <x v="7168"/>
    <s v="Investors Have a FedEx Problem "/>
    <s v="Heard on the Street"/>
    <n v="0"/>
    <n v="59.7"/>
    <n v="40.299999999999997"/>
  </r>
  <r>
    <x v="7169"/>
    <s v="US Government-Bond Yields Tumble After Fed Restraint"/>
    <s v="Credit Markets"/>
    <n v="0"/>
    <n v="100"/>
    <n v="0"/>
  </r>
  <r>
    <x v="7169"/>
    <s v="Trump Says Islamic State About to Lose Its Last Hold on Syrian Land "/>
    <s v="Middle East"/>
    <n v="0"/>
    <n v="81.599999999999994"/>
    <n v="18.399999999999999"/>
  </r>
  <r>
    <x v="7169"/>
    <s v="Health Careâ€™s Killer App Life Insurance"/>
    <s v="Commentary"/>
    <n v="0"/>
    <n v="61.9"/>
    <n v="38.1"/>
  </r>
  <r>
    <x v="7169"/>
    <s v="Levi Strauss Heads Back to Public Markets"/>
    <s v="Markets"/>
    <n v="0"/>
    <n v="100"/>
    <n v="0"/>
  </r>
  <r>
    <x v="7170"/>
    <s v="Trump Offers Fed Board Position to Ex-Campaign Adviser Moore"/>
    <s v="Politics"/>
    <n v="0"/>
    <n v="100"/>
    <n v="0"/>
  </r>
  <r>
    <x v="7170"/>
    <s v="Mueller Report Concludes But Other Investigations Loom"/>
    <s v="Politics"/>
    <n v="0"/>
    <n v="71.899999999999991"/>
    <n v="28.1"/>
  </r>
  <r>
    <x v="7170"/>
    <s v="Pinterest Makes IPO Filing Public"/>
    <s v="Business"/>
    <n v="0"/>
    <n v="100"/>
    <n v="0"/>
  </r>
  <r>
    <x v="7170"/>
    <s v="A First Step Toward Restoring Free Speech on Campus"/>
    <s v="Commentary"/>
    <n v="44"/>
    <n v="56.000000000000007"/>
    <n v="0"/>
  </r>
  <r>
    <x v="7171"/>
    <s v="Why Marlboro Maker Bet on Juul the Vaping Upstart Aiming to Kill Cigarettes"/>
    <s v="Business"/>
    <n v="0"/>
    <n v="71.899999999999991"/>
    <n v="28.1"/>
  </r>
  <r>
    <x v="7172"/>
    <s v="Sheâ€™s OK Being Called NYCâ€™s First Mom as Long as Her Corey Is Happy "/>
    <s v="Politics"/>
    <n v="29.3"/>
    <n v="70.7"/>
    <n v="0"/>
  </r>
  <r>
    <x v="7172"/>
    <s v="Mueller Is Done Now Probe the Real Scandal"/>
    <s v="Commentary"/>
    <n v="0"/>
    <n v="70.7"/>
    <n v="29.3"/>
  </r>
  <r>
    <x v="7172"/>
    <s v="Gavin Newsomâ€™s Fire Alarm"/>
    <s v="Review &amp; Outlook"/>
    <n v="0"/>
    <n v="45.5"/>
    <n v="54.500000000000007"/>
  </r>
  <r>
    <x v="7173"/>
    <s v="The Apple Card Is Here With Cash Back and Privacy Promises "/>
    <s v="Markets"/>
    <n v="20.6"/>
    <n v="79.400000000000006"/>
    <n v="0"/>
  </r>
  <r>
    <x v="7174"/>
    <s v="Where Did the Schizophrenics Go"/>
    <s v="Commentary"/>
    <n v="0"/>
    <n v="100"/>
    <n v="0"/>
  </r>
  <r>
    <x v="7174"/>
    <s v="Dish and Univision End Nine-Month Channel Blackout"/>
    <s v="Media &amp; Marketing"/>
    <n v="0"/>
    <n v="100"/>
    <n v="0"/>
  </r>
  <r>
    <x v="7174"/>
    <s v="Prosecutors Drop All Charges Against Actor Jussie Smollett"/>
    <s v="US"/>
    <n v="0"/>
    <n v="58.8"/>
    <n v="41.2"/>
  </r>
  <r>
    <x v="7174"/>
    <s v="Trump Administration Again Expands Global Anti-Abortion Policy "/>
    <s v="Politics"/>
    <n v="18.899999999999999"/>
    <n v="81.100000000000009"/>
    <n v="0"/>
  </r>
  <r>
    <x v="7175"/>
    <s v="Macronâ€™s Next Reform Battle"/>
    <s v="Review &amp; Outlook"/>
    <n v="0"/>
    <n v="65.8"/>
    <n v="34.200000000000003"/>
  </r>
  <r>
    <x v="7175"/>
    <s v="Trumpâ€™s Golan Strategy"/>
    <s v="Commentary"/>
    <n v="0"/>
    <n v="100"/>
    <n v="0"/>
  </r>
  <r>
    <x v="7176"/>
    <s v="UN Security Council Asks Nations to Adopt Laws on Terror Financing"/>
    <s v="World"/>
    <n v="26.5"/>
    <n v="51.6"/>
    <n v="21.9"/>
  </r>
  <r>
    <x v="7176"/>
    <s v="SEC Delays Program to Rein In Rebates in Win for Exchanges "/>
    <s v="Markets"/>
    <n v="27.5"/>
    <n v="72.5"/>
    <n v="0"/>
  </r>
  <r>
    <x v="7176"/>
    <s v="The CMS Acknowledges Free Marketâ€™s Positive Incentives"/>
    <s v="Letters"/>
    <n v="60.5"/>
    <n v="39.5"/>
    <n v="0"/>
  </r>
  <r>
    <x v="7177"/>
    <s v="Time to Take a Fresh Look At the Federal Gasoline Tax"/>
    <s v="Letters"/>
    <n v="18.7"/>
    <n v="81.3"/>
    <n v="0"/>
  </r>
  <r>
    <x v="7178"/>
    <s v="Can the US Afford Democratsâ€™ Bold Promises Why One Economist Says Yes"/>
    <s v="Economy"/>
    <n v="41.8"/>
    <n v="58.2"/>
    <n v="0"/>
  </r>
  <r>
    <x v="7178"/>
    <s v="â€˜Dumboâ€™ Fails to Take Flight at Box Office "/>
    <s v="Media &amp; Marketing"/>
    <n v="0"/>
    <n v="76.3"/>
    <n v="23.7"/>
  </r>
  <r>
    <x v="7178"/>
    <s v="Crypto Fundraising Slows Markedly"/>
    <s v="Markets"/>
    <n v="0"/>
    <n v="100"/>
    <n v="0"/>
  </r>
  <r>
    <x v="7179"/>
    <s v="New York Launches a Cybercrime Brigade"/>
    <s v="Commentary"/>
    <n v="0"/>
    <n v="100"/>
    <n v="0"/>
  </r>
  <r>
    <x v="7179"/>
    <s v="US and Chinese Manufacturing Stabilize While Europe Lags Behind"/>
    <s v="Economy"/>
    <n v="0"/>
    <n v="76.2"/>
    <n v="23.8"/>
  </r>
  <r>
    <x v="7179"/>
    <s v="What I Learned on Safari Ignore the Fine Print"/>
    <s v="Commentary"/>
    <n v="15.9"/>
    <n v="61.9"/>
    <n v="22.1"/>
  </r>
  <r>
    <x v="7179"/>
    <s v="New York to Set Up Panel to Explore Public Financing of Campaigns"/>
    <s v="Politics"/>
    <n v="0"/>
    <n v="100"/>
    <n v="0"/>
  </r>
  <r>
    <x v="7180"/>
    <s v="Ex-Intelligence Military Officials Sue Over Manuscript Screening Rules "/>
    <s v="US"/>
    <n v="0"/>
    <n v="100"/>
    <n v="0"/>
  </r>
  <r>
    <x v="7180"/>
    <s v="Blowing Up the Border"/>
    <s v="Review &amp; Outlook"/>
    <n v="0"/>
    <n v="100"/>
    <n v="0"/>
  </r>
  <r>
    <x v="7180"/>
    <s v="China Shows Its Real Self With Li Ming-che"/>
    <s v="Letters"/>
    <n v="0"/>
    <n v="100"/>
    <n v="0"/>
  </r>
  <r>
    <x v="7181"/>
    <s v="Let States Jam Prison Cellphones"/>
    <s v="Commentary"/>
    <n v="0"/>
    <n v="54.8"/>
    <n v="45.2"/>
  </r>
  <r>
    <x v="7181"/>
    <s v="Copper Gains as US-China Trade Talks Progress"/>
    <s v="Foreign Exchange"/>
    <n v="51"/>
    <n v="49"/>
    <n v="0"/>
  </r>
  <r>
    <x v="7181"/>
    <s v="PG&amp;E Chooses TVA Head as Next CEO"/>
    <s v="Business"/>
    <n v="0"/>
    <n v="100"/>
    <n v="0"/>
  </r>
  <r>
    <x v="7182"/>
    <s v="What â€˜Othelloâ€™ Can Teach Us All"/>
    <s v="Commentary"/>
    <n v="0"/>
    <n v="100"/>
    <n v="0"/>
  </r>
  <r>
    <x v="7182"/>
    <s v="The Muni-Bond Mania"/>
    <s v="Review &amp; Outlook"/>
    <n v="0"/>
    <n v="100"/>
    <n v="0"/>
  </r>
  <r>
    <x v="7182"/>
    <s v="â€˜How to Think Like a Roman Emperorâ€™ Review Meditations for the Masses"/>
    <s v="Bookshelf"/>
    <n v="16.100000000000001"/>
    <n v="83.899999999999991"/>
    <n v="0"/>
  </r>
  <r>
    <x v="7183"/>
    <s v="Plan to End Drug Rebates Adds Protections for Insurers "/>
    <s v="US"/>
    <n v="0"/>
    <n v="100"/>
    <n v="0"/>
  </r>
  <r>
    <x v="7183"/>
    <s v="Why America Needs New Alliances"/>
    <s v="Commentary"/>
    <n v="0"/>
    <n v="100"/>
    <n v="0"/>
  </r>
  <r>
    <x v="7184"/>
    <s v="North Korean Dictator Seeks Russian Strongman for Support Friendship"/>
    <s v="Asia"/>
    <n v="54.900000000000013"/>
    <n v="45.1"/>
    <n v="0"/>
  </r>
  <r>
    <x v="7184"/>
    <s v="Nerf Is Getting Blasted From Below"/>
    <s v="Business"/>
    <n v="0"/>
    <n v="100"/>
    <n v="0"/>
  </r>
  <r>
    <x v="7184"/>
    <s v="Cliff Diving at Blue Apron"/>
    <s v="Heard on the Street"/>
    <n v="24.5"/>
    <n v="75.5"/>
    <n v="0"/>
  </r>
  <r>
    <x v="7185"/>
    <s v="The Cultural Revolution Comes to North America"/>
    <s v="Commentary"/>
    <n v="0"/>
    <n v="100"/>
    <n v="0"/>
  </r>
  <r>
    <x v="7185"/>
    <s v="Thankless Duty at Homeland Security"/>
    <s v="Review &amp; Outlook"/>
    <n v="37.5"/>
    <n v="62.5"/>
    <n v="0"/>
  </r>
  <r>
    <x v="7185"/>
    <s v="Mulvaney Says House Democrats Will â€˜Neverâ€™ Get Trumpâ€™s Tax Returns "/>
    <s v="Politics"/>
    <n v="0"/>
    <n v="100"/>
    <n v="0"/>
  </r>
  <r>
    <x v="7186"/>
    <s v="Libyan Warlordâ€™s Aircraft Attack Tripoli Airport Defying US Pressure "/>
    <s v="Middle East"/>
    <n v="0"/>
    <n v="62.9"/>
    <n v="37.1"/>
  </r>
  <r>
    <x v="7186"/>
    <s v="GE Shares Slump as Top Analyst Downgrades to â€˜Sellâ€™ Again "/>
    <s v="Business"/>
    <n v="28.6"/>
    <n v="71.399999999999991"/>
    <n v="0"/>
  </r>
  <r>
    <x v="7187"/>
    <s v="Oil Inches Lower From Five-Month High Ahead of Inventories"/>
    <s v="Commodities"/>
    <n v="0"/>
    <n v="78.400000000000006"/>
    <n v="21.6"/>
  </r>
  <r>
    <x v="7187"/>
    <s v="Drug Maker Indivior Charged With Organizing Multibillion-Dollar Fraud "/>
    <s v="Business"/>
    <n v="0"/>
    <n v="51.7"/>
    <n v="48.3"/>
  </r>
  <r>
    <x v="7187"/>
    <s v="In Technology Stocks Investors Do Trust"/>
    <s v="Markets"/>
    <n v="39.799999999999997"/>
    <n v="60.2"/>
    <n v="0"/>
  </r>
  <r>
    <x v="7187"/>
    <s v="Trump Plans to Sign Executive Orders to Expedite Pipelines "/>
    <s v="Politics"/>
    <n v="0"/>
    <n v="100"/>
    <n v="0"/>
  </r>
  <r>
    <x v="7188"/>
    <s v="Latest Ghosn Search Exposes Japanâ€™s Feeble Attorney-Client Privilege "/>
    <s v="Business"/>
    <n v="18.899999999999999"/>
    <n v="53"/>
    <n v="28"/>
  </r>
  <r>
    <x v="7188"/>
    <s v="Ron Wydenâ€™s Plan to Drain Investors"/>
    <s v="Review &amp; Outlook"/>
    <n v="0"/>
    <n v="100"/>
    <n v="0"/>
  </r>
  <r>
    <x v="7188"/>
    <s v="The Threat of Nuclear War Is Still With Us"/>
    <s v="Commentary"/>
    <n v="0"/>
    <n v="49"/>
    <n v="51"/>
  </r>
  <r>
    <x v="7189"/>
    <s v="Julian Assange Arrested US Requests Extradition"/>
    <s v="World"/>
    <n v="0"/>
    <n v="61.7"/>
    <n v="38.299999999999997"/>
  </r>
  <r>
    <x v="7189"/>
    <s v="Assange Case Rests in a Legal Gray Zone"/>
    <s v="World"/>
    <n v="17.600000000000001"/>
    <n v="82.399999999999991"/>
    <n v="0"/>
  </r>
  <r>
    <x v="7190"/>
    <s v="Interview Transcripts Tell Story of Fed Over Past 50 Years"/>
    <s v="Economy"/>
    <n v="0"/>
    <n v="100"/>
    <n v="0"/>
  </r>
  <r>
    <x v="7190"/>
    <s v="Investors Question Chevronâ€™s Clean Energy Commitment in Anadarko Deal "/>
    <s v="Markets"/>
    <n v="48.1"/>
    <n v="51.9"/>
    <n v="0"/>
  </r>
  <r>
    <x v="7190"/>
    <s v="California Governor Proposes Fixes to Stateâ€™s Wildfire Crisis "/>
    <s v="US"/>
    <n v="0"/>
    <n v="68.7"/>
    <n v="31.3"/>
  </r>
  <r>
    <x v="7191"/>
    <s v="Facebook and Google Get an Unusual Crew of Allies in Europe "/>
    <s v="Tech"/>
    <n v="0"/>
    <n v="100"/>
    <n v="0"/>
  </r>
  <r>
    <x v="7191"/>
    <s v="Trans-Pacific Trade Party Is Raging on Without the US "/>
    <s v="Heard on the Street"/>
    <n v="20.6"/>
    <n v="53.400000000000013"/>
    <n v="26"/>
  </r>
  <r>
    <x v="7192"/>
    <s v="Trumpâ€™s Campaign Machine Has Two-Year Head Start "/>
    <s v="Politics"/>
    <n v="0"/>
    <n v="100"/>
    <n v="0"/>
  </r>
  <r>
    <x v="7192"/>
    <s v="Neiman Marcus Pushes Refinancing Highlighting Lendersâ€™ Vulnerability "/>
    <s v="Markets"/>
    <n v="0"/>
    <n v="80.800000000000011"/>
    <n v="19.2"/>
  </r>
  <r>
    <x v="7192"/>
    <s v="Waste Management Nears 29 Billion Deal for Advanced Disposal"/>
    <s v="Business"/>
    <n v="16.899999999999999"/>
    <n v="59.3"/>
    <n v="23.7"/>
  </r>
  <r>
    <x v="7193"/>
    <s v="Canadaâ€™s Texas May Go â€˜Blueâ€™â€”Again"/>
    <s v="Commentary"/>
    <n v="0"/>
    <n v="100"/>
    <n v="0"/>
  </r>
  <r>
    <x v="7193"/>
    <s v="Cuomo Paid Less Tax Under Federal Overhaul He Has Ripped "/>
    <s v="Politics"/>
    <n v="0"/>
    <n v="100"/>
    <n v="0"/>
  </r>
  <r>
    <x v="7194"/>
    <s v="IBM Struggles to Jump-Start Its Turnaround"/>
    <s v="Tech"/>
    <n v="0"/>
    <n v="66.7"/>
    <n v="33.299999999999997"/>
  </r>
  <r>
    <x v="7194"/>
    <s v="US Treasurys Fall Amid Fed Optimism on Growth"/>
    <s v="Credit Markets"/>
    <n v="50.4"/>
    <n v="49.6"/>
    <n v="0"/>
  </r>
  <r>
    <x v="7194"/>
    <s v="Good for Apple Better for Qualcomm "/>
    <s v="Heard on the Street"/>
    <n v="59.2"/>
    <n v="40.799999999999997"/>
    <n v="0"/>
  </r>
  <r>
    <x v="7195"/>
    <s v="Yuma Ariz Declares State of Emergency Over Migrant Crisis "/>
    <s v="US"/>
    <n v="0"/>
    <n v="51.1"/>
    <n v="48.9"/>
  </r>
  <r>
    <x v="7196"/>
    <s v="New York City Issues Summonses to Parents of Three Unvaccinated Children"/>
    <s v="New York"/>
    <n v="0"/>
    <n v="100"/>
    <n v="0"/>
  </r>
  <r>
    <x v="7196"/>
    <s v="Dollar Up on Positive US Data "/>
    <s v="Foreign Exchange"/>
    <n v="41.9"/>
    <n v="58.099999999999987"/>
    <n v="0"/>
  </r>
  <r>
    <x v="7197"/>
    <s v="Paris Archbishop Marks Good Friday Near Damaged Notre Dame "/>
    <s v="Europe"/>
    <n v="22.7"/>
    <n v="54.7"/>
    <n v="22.7"/>
  </r>
  <r>
    <x v="7197"/>
    <s v="US Dollar Falls to End Week"/>
    <s v="Foreign Exchange"/>
    <n v="0"/>
    <n v="100"/>
    <n v="0"/>
  </r>
  <r>
    <x v="7198"/>
    <s v="Canâ€™t Afford Surgery In China Millions Chip In Half a Penny to Cover You"/>
    <s v="Markets"/>
    <n v="0"/>
    <n v="100"/>
    <n v="0"/>
  </r>
  <r>
    <x v="7198"/>
    <s v="Former Peruvian President Led Crime Ring Prosecutors Say "/>
    <s v="Latin America"/>
    <n v="0"/>
    <n v="66.7"/>
    <n v="33.299999999999997"/>
  </r>
  <r>
    <x v="7199"/>
    <s v="Anti-Semitism at NYU"/>
    <s v="Commentary"/>
    <n v="0"/>
    <n v="100"/>
    <n v="0"/>
  </r>
  <r>
    <x v="7199"/>
    <s v="Islamic State Claims Responsibility for Large-Scale Assault in Afghan Capital"/>
    <s v="World"/>
    <n v="0"/>
    <n v="70.3"/>
    <n v="29.7"/>
  </r>
  <r>
    <x v="7199"/>
    <s v="Sri Lanka Blocks Social Media Amid Bomb Attacks "/>
    <s v="Asia"/>
    <n v="0"/>
    <n v="38.5"/>
    <n v="61.5"/>
  </r>
  <r>
    <x v="7200"/>
    <s v="Citizenship and the Census"/>
    <s v="Review &amp; Outlook"/>
    <n v="0"/>
    <n v="100"/>
    <n v="0"/>
  </r>
  <r>
    <x v="7200"/>
    <s v="FANG Stocks Are Back in Favor"/>
    <s v="Markets"/>
    <n v="35.099999999999987"/>
    <n v="64.900000000000006"/>
    <n v="0"/>
  </r>
  <r>
    <x v="7201"/>
    <s v="Google Wins First FAA Approval for Regular Drone Delivery of Consumer Items "/>
    <s v="Business"/>
    <n v="40.5"/>
    <n v="59.5"/>
    <n v="0"/>
  </r>
  <r>
    <x v="7201"/>
    <s v="Twitter Shares Climb 16 on Stout Earnings"/>
    <s v="Tech"/>
    <n v="43.8"/>
    <n v="56.2"/>
    <n v="0"/>
  </r>
  <r>
    <x v="7201"/>
    <s v="Walgreens Rite Aid to Raise Tobacco Buying Age to 21 and Older "/>
    <s v="Business"/>
    <n v="0"/>
    <n v="100"/>
    <n v="0"/>
  </r>
  <r>
    <x v="7201"/>
    <s v="Auditions for Morgan Stanleyâ€™s No 2 Job Start With Wealth-Management Banking Shuffle "/>
    <s v="Markets"/>
    <n v="0"/>
    <n v="85.5"/>
    <n v="14.5"/>
  </r>
  <r>
    <x v="7202"/>
    <s v="Academy Award Rules Remain Intact in Boon for Netflix "/>
    <s v="Business"/>
    <n v="43.1"/>
    <n v="56.899999999999991"/>
    <n v="0"/>
  </r>
  <r>
    <x v="7202"/>
    <s v="A Tennessee Education"/>
    <s v="Review &amp; Outlook"/>
    <n v="0"/>
    <n v="100"/>
    <n v="0"/>
  </r>
  <r>
    <x v="7202"/>
    <s v="Boeing Details Financial Hit From 737 MAX Grounding "/>
    <s v="Earnings"/>
    <n v="0"/>
    <n v="100"/>
    <n v="0"/>
  </r>
  <r>
    <x v="7203"/>
    <s v="Massachusetts Judge Charged With Helping Man Evade ICE"/>
    <s v="US"/>
    <n v="22"/>
    <n v="60"/>
    <n v="18"/>
  </r>
  <r>
    <x v="7203"/>
    <s v="After Janus Free the Lawyers"/>
    <s v="Review &amp; Outlook"/>
    <n v="45.2"/>
    <n v="54.8"/>
    <n v="0"/>
  </r>
  <r>
    <x v="7204"/>
    <s v="Illinois Child Welfare Agency Investigates How It Handled Case of Murdered Boy "/>
    <s v="US"/>
    <n v="0"/>
    <n v="71.399999999999991"/>
    <n v="28.6"/>
  </r>
  <r>
    <x v="7205"/>
    <s v="For Musicians Screen Time Is a Growing Source of Income "/>
    <s v="Business"/>
    <n v="15.9"/>
    <n v="84.1"/>
    <n v="0"/>
  </r>
  <r>
    <x v="7205"/>
    <s v="Four Dead After Construction Crane Collapses in Seattle"/>
    <s v="US"/>
    <n v="0"/>
    <n v="48"/>
    <n v="52"/>
  </r>
  <r>
    <x v="7206"/>
    <s v="In Brazil and Elsewhere the Bureaucracy Serves Itself"/>
    <s v="Letters"/>
    <n v="0"/>
    <n v="100"/>
    <n v="0"/>
  </r>
  <r>
    <x v="7207"/>
    <s v="Consumer Group Seeks Probe of NIH "/>
    <s v="US"/>
    <n v="0"/>
    <n v="100"/>
    <n v="0"/>
  </r>
  <r>
    <x v="7207"/>
    <s v="WeWork Builds Real-Estate IPO on Tech Foundation "/>
    <s v="Heard on the Street"/>
    <n v="0"/>
    <n v="100"/>
    <n v="0"/>
  </r>
  <r>
    <x v="7207"/>
    <s v="House Democrats Trump Gird for Battle Over Subpoenas"/>
    <s v="Politics"/>
    <n v="0"/>
    <n v="72.899999999999991"/>
    <n v="27.1"/>
  </r>
  <r>
    <x v="7208"/>
    <s v="Tariffs Take You to the Cleaners"/>
    <s v="Review &amp; Outlook"/>
    <n v="0"/>
    <n v="100"/>
    <n v="0"/>
  </r>
  <r>
    <x v="7208"/>
    <s v="GOP Senators Voice Concern Over Stephen Moore at the Fed "/>
    <s v="Politics"/>
    <n v="0"/>
    <n v="100"/>
    <n v="0"/>
  </r>
  <r>
    <x v="7208"/>
    <s v="Judge Approves Deal Spelling Out Oversight of Elon Muskâ€™s Tweets"/>
    <s v="Tech"/>
    <n v="19.7"/>
    <n v="80.300000000000011"/>
    <n v="0"/>
  </r>
  <r>
    <x v="7209"/>
    <s v="Holding Rates Steady Fed Plays Down Worries on Low Inflation"/>
    <s v="Economy"/>
    <n v="14.4"/>
    <n v="50.4"/>
    <n v="35.299999999999997"/>
  </r>
  <r>
    <x v="7209"/>
    <s v="The Complicated Truth About Vaccines"/>
    <s v="Commentary"/>
    <n v="36.5"/>
    <n v="63.5"/>
    <n v="0"/>
  </r>
  <r>
    <x v="7209"/>
    <s v="House Suspends Deadline for Banks to Hand Over Trump Documents"/>
    <s v="Politics"/>
    <n v="26.2"/>
    <n v="73.8"/>
    <n v="0"/>
  </r>
  <r>
    <x v="7210"/>
    <s v="Insys Co-Founder Former Employees Convicted of Opioid Conspiracy "/>
    <s v="Business"/>
    <n v="0"/>
    <n v="67.300000000000011"/>
    <n v="32.700000000000003"/>
  </r>
  <r>
    <x v="7210"/>
    <s v="New York Economic Czar Plans to Step Back "/>
    <s v="New York"/>
    <n v="0"/>
    <n v="100"/>
    <n v="0"/>
  </r>
  <r>
    <x v="7210"/>
    <s v="Financiers Are Charged With Stripping Insurers of Cash"/>
    <s v="Markets"/>
    <n v="0"/>
    <n v="79.5"/>
    <n v="20.5"/>
  </r>
  <r>
    <x v="7211"/>
    <s v="Mississippi River Cities Brace for More Damage as Floodwaters Move Toward St Louis"/>
    <s v="US"/>
    <n v="0"/>
    <n v="77.5"/>
    <n v="22.5"/>
  </r>
  <r>
    <x v="7211"/>
    <s v="Fiat Chrysler Sees 29 Drop in Operating Profit"/>
    <s v="Earnings"/>
    <n v="26.4"/>
    <n v="54.500000000000007"/>
    <n v="19.100000000000001"/>
  </r>
  <r>
    <x v="7211"/>
    <s v="Florida Bill Requires Felons Pay Fines Before Voting Rights Restored "/>
    <s v="US"/>
    <n v="20.3"/>
    <n v="67.800000000000011"/>
    <n v="11.9"/>
  </r>
  <r>
    <x v="7211"/>
    <s v="The Pale Green New Deal"/>
    <s v="Review &amp; Outlook"/>
    <n v="0"/>
    <n v="100"/>
    <n v="0"/>
  </r>
  <r>
    <x v="7212"/>
    <s v="Passengers Safe After Plane Crashes Into River in Florida"/>
    <s v="US"/>
    <n v="26.6"/>
    <n v="73.400000000000006"/>
    <n v="0"/>
  </r>
  <r>
    <x v="7212"/>
    <s v="â€˜They Brutalize Usâ€™ Women Struggle With Violence in Mexico"/>
    <s v="Latin America"/>
    <n v="0"/>
    <n v="43.7"/>
    <n v="56.3"/>
  </r>
  <r>
    <x v="7212"/>
    <s v="Air Force Baseâ€™s Recovery Stalls as Congress Lingers on Disaster Aid "/>
    <s v="US"/>
    <n v="0"/>
    <n v="74.5"/>
    <n v="25.5"/>
  </r>
  <r>
    <x v="7212"/>
    <s v="Uber Wants to Be the Uber of Everythingâ€”But Can It Make a Profit"/>
    <s v="Tech"/>
    <n v="19.5"/>
    <n v="80.5"/>
    <n v="0"/>
  </r>
  <r>
    <x v="7213"/>
    <s v="The Kentucky Derby That Veered Off Course "/>
    <s v="Sports"/>
    <n v="0"/>
    <n v="100"/>
    <n v="0"/>
  </r>
  <r>
    <x v="7214"/>
    <s v="AIG Notches Turnaround in Key Unit"/>
    <s v="Earnings"/>
    <n v="0"/>
    <n v="100"/>
    <n v="0"/>
  </r>
  <r>
    <x v="7215"/>
    <s v="Bristol-Myers Sells 19 Billion of Bonds to Fund Celgene Purchase "/>
    <s v="Markets"/>
    <n v="0"/>
    <n v="100"/>
    <n v="0"/>
  </r>
  <r>
    <x v="7215"/>
    <s v="Papa Johnâ€™s International Swings to Quarterly Loss "/>
    <s v="Earnings"/>
    <n v="0"/>
    <n v="77.7"/>
    <n v="22.3"/>
  </r>
  <r>
    <x v="7215"/>
    <s v="Copper Falls Amid US-China Trade Tensions "/>
    <s v="Commodities"/>
    <n v="0"/>
    <n v="64.900000000000006"/>
    <n v="35.099999999999987"/>
  </r>
  <r>
    <x v="7215"/>
    <s v="â€˜The Buriedâ€™ Review Digging Into a Revolution"/>
    <s v="Bookshelf"/>
    <n v="0"/>
    <n v="100"/>
    <n v="0"/>
  </r>
  <r>
    <x v="7216"/>
    <s v="Erdoganâ€™s Obvious Insecurities"/>
    <s v="Review &amp; Outlook"/>
    <n v="0"/>
    <n v="58.8"/>
    <n v="41.2"/>
  </r>
  <r>
    <x v="7216"/>
    <s v="Two State Lawmakers Revive Push to Allow Online Sports Betting"/>
    <s v="Politics"/>
    <n v="35"/>
    <n v="65"/>
    <n v="0"/>
  </r>
  <r>
    <x v="7217"/>
    <s v="Tenant Advocates Push State Democrats to Tighten Rent Laws "/>
    <s v="New York"/>
    <n v="0"/>
    <n v="100"/>
    <n v="0"/>
  </r>
  <r>
    <x v="7217"/>
    <s v="Lower Manhattan Reaches Post-911 Hiring Milestone "/>
    <s v="New York"/>
    <n v="16.2"/>
    <n v="54.1"/>
    <n v="29.7"/>
  </r>
  <r>
    <x v="7218"/>
    <s v="US Issues Warning to Venezuelan Military Officials "/>
    <s v="World"/>
    <n v="0"/>
    <n v="71.399999999999991"/>
    <n v="28.6"/>
  </r>
  <r>
    <x v="7218"/>
    <s v="House Ways and Means Chairman Issues Subpoenas for Trump's Tax Returns"/>
    <s v="Politics"/>
    <n v="0"/>
    <n v="100"/>
    <n v="0"/>
  </r>
  <r>
    <x v="7218"/>
    <s v="Karen Russellâ€™s â€˜Orange World and Other Storiesâ€™ Reviewed Dreams in Full Color"/>
    <s v="Bookshelf"/>
    <n v="15.3"/>
    <n v="84.7"/>
    <n v="0"/>
  </r>
  <r>
    <x v="7219"/>
    <s v="Michigan Lawmakers Try to Tackle Car-Insurance Rates "/>
    <s v="US"/>
    <n v="0"/>
    <n v="100"/>
    <n v="0"/>
  </r>
  <r>
    <x v="7220"/>
    <s v="â€˜Overrunâ€™ Review Too Many Fish to Fry"/>
    <s v="Bookshelf"/>
    <n v="0"/>
    <n v="100"/>
    <n v="0"/>
  </r>
  <r>
    <x v="7220"/>
    <s v="Cuba Plans to Ration Sales of Basic Food Items "/>
    <s v="Latin America"/>
    <n v="0"/>
    <n v="100"/>
    <n v="0"/>
  </r>
  <r>
    <x v="7220"/>
    <s v="Flash Floods Hit New Orleans and Houston "/>
    <s v="US"/>
    <n v="0"/>
    <n v="100"/>
    <n v="0"/>
  </r>
  <r>
    <x v="7220"/>
    <s v="Price An Important Ingredient in All Drugs"/>
    <s v="Letters"/>
    <n v="23.1"/>
    <n v="76.900000000000006"/>
    <n v="0"/>
  </r>
  <r>
    <x v="7221"/>
    <s v="Judge Suppresses Video of Robert Kraft in Massage Parlor"/>
    <s v="US"/>
    <n v="0"/>
    <n v="100"/>
    <n v="0"/>
  </r>
  <r>
    <x v="7221"/>
    <s v="Yen Rises After China Retaliates"/>
    <s v="Foreign Exchange"/>
    <n v="0"/>
    <n v="100"/>
    <n v="0"/>
  </r>
  <r>
    <x v="7222"/>
    <s v="International Law Backs The Trump Golan Policy"/>
    <s v="Commentary"/>
    <n v="0"/>
    <n v="83.3"/>
    <n v="16.7"/>
  </r>
  <r>
    <x v="7222"/>
    <s v="Iran Blames US for Tensions in Mideast"/>
    <s v="Middle East"/>
    <n v="0"/>
    <n v="48.1"/>
    <n v="51.9"/>
  </r>
  <r>
    <x v="7223"/>
    <s v="US Targets Huawei as It Seeks to Revive China Trade Talks"/>
    <s v="Politics"/>
    <n v="19.399999999999999"/>
    <n v="80.600000000000009"/>
    <n v="0"/>
  </r>
  <r>
    <x v="7223"/>
    <s v="The Met Stops Taking Gifts From Purdue Pharmaâ€™s Sacklers "/>
    <s v="Business"/>
    <n v="0"/>
    <n v="86.2"/>
    <n v="13.8"/>
  </r>
  <r>
    <x v="7223"/>
    <s v="US Suspends Commercial Passenger Cargo Flights to and From Venezuela"/>
    <s v="Politics"/>
    <n v="0"/>
    <n v="100"/>
    <n v="0"/>
  </r>
  <r>
    <x v="7223"/>
    <s v="Animal Activists Business Owners Spar Over Fur-Ban Bill "/>
    <s v="Politics"/>
    <n v="0"/>
    <n v="100"/>
    <n v="0"/>
  </r>
  <r>
    <x v="7224"/>
    <s v="De Blasio Is Off in Iowa Who Is In Charge of New York City"/>
    <s v="Politics"/>
    <n v="0"/>
    <n v="100"/>
    <n v="0"/>
  </r>
  <r>
    <x v="7224"/>
    <s v="Air Canada in Talks to Buy Travel Company Transat "/>
    <s v="Business"/>
    <n v="0"/>
    <n v="100"/>
    <n v="0"/>
  </r>
  <r>
    <x v="7224"/>
    <s v="Trumpâ€™s Revenue Falls at Some of His Most Visible Properties"/>
    <s v="Politics"/>
    <n v="0"/>
    <n v="100"/>
    <n v="0"/>
  </r>
  <r>
    <x v="7225"/>
    <s v="â€˜Endeavourâ€™ Review The Floating Laboratory"/>
    <s v="Bookshelf"/>
    <n v="0"/>
    <n v="100"/>
    <n v="0"/>
  </r>
  <r>
    <x v="7225"/>
    <s v="Government Bonds Rise on Trade Tensions"/>
    <s v="Credit Markets"/>
    <n v="0"/>
    <n v="64.900000000000006"/>
    <n v="35.099999999999987"/>
  </r>
  <r>
    <x v="7226"/>
    <s v="Colombia Rearrests Ex-Rebel Commander "/>
    <s v="Latin America"/>
    <n v="0"/>
    <n v="100"/>
    <n v="0"/>
  </r>
  <r>
    <x v="7227"/>
    <s v="China Probes Former Securities Regulator for Corruption"/>
    <s v="Markets"/>
    <n v="26.8"/>
    <n v="73.2"/>
    <n v="0"/>
  </r>
  <r>
    <x v="7227"/>
    <s v="Be a Leader Not a Liter"/>
    <s v="Commentary"/>
    <n v="0"/>
    <n v="100"/>
    <n v="0"/>
  </r>
  <r>
    <x v="7227"/>
    <s v="AI Chip Boom Lifts Tests Nvidia "/>
    <s v="Tech"/>
    <n v="0"/>
    <n v="100"/>
    <n v="0"/>
  </r>
  <r>
    <x v="7227"/>
    <s v="Third â€˜John Wickâ€™ Movie Posts Seriesâ€™ Strongest Opening Weekend "/>
    <s v="Media &amp; Marketing"/>
    <n v="19.5"/>
    <n v="80.5"/>
    <n v="0"/>
  </r>
  <r>
    <x v="7228"/>
    <s v="Prosecutors Move to Stay Proceedings Against Robert Kraft "/>
    <s v="US"/>
    <n v="0"/>
    <n v="100"/>
    <n v="0"/>
  </r>
  <r>
    <x v="7229"/>
    <s v="US Slows Hiring of Chinese Nationals by Chip Makers"/>
    <s v="Tech"/>
    <n v="0"/>
    <n v="100"/>
    <n v="0"/>
  </r>
  <r>
    <x v="7229"/>
    <s v="Trump to Visit Ireland Meet Prime Minister "/>
    <s v="Politics"/>
    <n v="0"/>
    <n v="100"/>
    <n v="0"/>
  </r>
  <r>
    <x v="7229"/>
    <s v="Austrian Chancellor Faces No-Confidence Vote "/>
    <s v="Europe"/>
    <n v="0"/>
    <n v="100"/>
    <n v="0"/>
  </r>
  <r>
    <x v="7230"/>
    <s v="FAA Acting Chief Wonâ€™t Predict When 737 MAX Will Return to Flight "/>
    <s v="Business"/>
    <n v="0"/>
    <n v="100"/>
    <n v="0"/>
  </r>
  <r>
    <x v="7230"/>
    <s v="Loweâ€™s Cuts Outlook as Profit Gets Squeezed"/>
    <s v="Earnings"/>
    <n v="24"/>
    <n v="57.9"/>
    <n v="18.2"/>
  </r>
  <r>
    <x v="7230"/>
    <s v="L Brands Lifts Outlook on Strength of Bath &amp; Body Works"/>
    <s v="Business"/>
    <n v="43.5"/>
    <n v="56.499999999999993"/>
    <n v="0"/>
  </r>
  <r>
    <x v="7231"/>
    <s v="Hewlett Packard No Longer Tips the Scales "/>
    <s v="Heard on the Street"/>
    <n v="0"/>
    <n v="73.2"/>
    <n v="26.8"/>
  </r>
  <r>
    <x v="7231"/>
    <s v="US Dollar Falls as Housing Data Disappoints"/>
    <s v="Foreign Exchange"/>
    <n v="0"/>
    <n v="69.8"/>
    <n v="30.2"/>
  </r>
  <r>
    <x v="7231"/>
    <s v="WikiLeaks Founder Assange Charged With 17 New Counts"/>
    <s v="Politics"/>
    <n v="0"/>
    <n v="79.5"/>
    <n v="20.5"/>
  </r>
  <r>
    <x v="7231"/>
    <s v="Treasury Yields Fall to Lowest Level Since 2017 Amid Worries on Growth Trade"/>
    <s v="Credit Markets"/>
    <n v="23.4"/>
    <n v="47.9"/>
    <n v="28.7"/>
  </r>
  <r>
    <x v="7232"/>
    <s v="Supreme Court Halts Lower-Court Action on Gerrymandering Pending Its Decision"/>
    <s v="US"/>
    <n v="28.6"/>
    <n v="71.399999999999991"/>
    <n v="0"/>
  </r>
  <r>
    <x v="7232"/>
    <s v="United Airlines Deepens Commitment to Colombiaâ€™s Avianca"/>
    <s v="Business"/>
    <n v="43.5"/>
    <n v="56.499999999999993"/>
    <n v="0"/>
  </r>
  <r>
    <x v="7233"/>
    <s v="Civil War Battlefields Lose Ground as Tourist Draws"/>
    <s v="US"/>
    <n v="0"/>
    <n v="37"/>
    <n v="63"/>
  </r>
  <r>
    <x v="7233"/>
    <s v="Bolton Says North Korea Missile Tests Broke UN Ban"/>
    <s v="Asia"/>
    <n v="0"/>
    <n v="52.2"/>
    <n v="47.8"/>
  </r>
  <r>
    <x v="7234"/>
    <s v="Refiners Poised for Boost From Clean-Fuel Rules"/>
    <s v="Business"/>
    <n v="48.5"/>
    <n v="51.5"/>
    <n v="0"/>
  </r>
  <r>
    <x v="7235"/>
    <s v="Huawei and the US Constitution"/>
    <s v="Commentary"/>
    <n v="0"/>
    <n v="100"/>
    <n v="0"/>
  </r>
  <r>
    <x v="7235"/>
    <s v="The â€˜Wage Gapâ€™ Commissars"/>
    <s v="Review &amp; Outlook"/>
    <n v="0"/>
    <n v="100"/>
    <n v="0"/>
  </r>
  <r>
    <x v="7235"/>
    <s v="Deutsche Bank Investment-Banking Chief Ritchie Could Depart as â€˜Tough Cutbacksâ€™ Look Set to Bite "/>
    <s v="Markets"/>
    <n v="0"/>
    <n v="100"/>
    <n v="0"/>
  </r>
  <r>
    <x v="7236"/>
    <s v="Photos Tornadoes Tear Through Ohio"/>
    <s v="Slideshow"/>
    <n v="0"/>
    <n v="100"/>
    <n v="0"/>
  </r>
  <r>
    <x v="7236"/>
    <s v="â€˜Rangeâ€™ Review Late Bloomers Bloom Best"/>
    <s v="Bookshelf"/>
    <n v="37.5"/>
    <n v="62.5"/>
    <n v="0"/>
  </r>
  <r>
    <x v="7236"/>
    <s v="A Tariff Issue on Which Free and Fair Traders Can Agree"/>
    <s v="Commentary"/>
    <n v="50.3"/>
    <n v="49.7"/>
    <n v="0"/>
  </r>
  <r>
    <x v="7237"/>
    <s v="The GOPâ€™s Duty Explain the Cost of â€˜Freeâ€™"/>
    <s v="Commentary"/>
    <n v="0"/>
    <n v="100"/>
    <n v="0"/>
  </r>
  <r>
    <x v="7237"/>
    <s v="Banks Report Growth in Sour Loans Led by Credit-Card Debt"/>
    <s v="Markets"/>
    <n v="19.8"/>
    <n v="61.1"/>
    <n v="19.100000000000001"/>
  </r>
  <r>
    <x v="7238"/>
    <s v="Short Seller Accuses Chinese Sportswear Company of Improper Accounting "/>
    <s v="Markets"/>
    <n v="0"/>
    <n v="76.900000000000006"/>
    <n v="23.1"/>
  </r>
  <r>
    <x v="7238"/>
    <s v="List of Accused Boy Scouts Abusers Grows Lawyers Say"/>
    <s v="US"/>
    <n v="0"/>
    <n v="54.7"/>
    <n v="45.3"/>
  </r>
  <r>
    <x v="7238"/>
    <s v="Israelâ€™s Election Do-Over"/>
    <s v="Review &amp; Outlook"/>
    <n v="0"/>
    <n v="100"/>
    <n v="0"/>
  </r>
  <r>
    <x v="7239"/>
    <s v="Voice Mail Shows Trump Lawyer Seeking Flynnâ€™s Help"/>
    <s v="Politics"/>
    <n v="23.1"/>
    <n v="76.900000000000006"/>
    <n v="0"/>
  </r>
  <r>
    <x v="7239"/>
    <s v="Accountant in College-Admissions Scheme Reaches Plea Deal "/>
    <s v="US"/>
    <n v="16.7"/>
    <n v="83.3"/>
    <n v="0"/>
  </r>
  <r>
    <x v="7240"/>
    <s v="Too Much Time Under the Heat Lamp for DoorDash "/>
    <s v="Heard on the Street"/>
    <n v="0"/>
    <n v="100"/>
    <n v="0"/>
  </r>
  <r>
    <x v="7240"/>
    <s v="US Will Face Chinaâ€™s Behavior in Asia Directly Defense Secretary Says"/>
    <s v="World"/>
    <n v="11.1"/>
    <n v="88.9"/>
    <n v="0"/>
  </r>
  <r>
    <x v="7240"/>
    <s v="Winning Bid to Have Lunch With Warren Buffett 46 Million "/>
    <s v="Business"/>
    <n v="27.4"/>
    <n v="72.599999999999994"/>
    <n v="0"/>
  </r>
  <r>
    <x v="7241"/>
    <s v="â€˜Belt and Roadâ€™ Review A Chinese World Order"/>
    <s v="Bookshelf"/>
    <n v="0"/>
    <n v="100"/>
    <n v="0"/>
  </r>
  <r>
    <x v="7241"/>
    <s v="Leader of Merkelâ€™s Coalition Partner Resigns Shaking Government"/>
    <s v="World"/>
    <n v="0"/>
    <n v="66.7"/>
    <n v="33.299999999999997"/>
  </r>
  <r>
    <x v="7242"/>
    <s v="Apple Touts New Privacy Features Amid Scrutiny of Tech Giants"/>
    <s v="Tech"/>
    <n v="0"/>
    <n v="89.1"/>
    <n v="10.9"/>
  </r>
  <r>
    <x v="7242"/>
    <s v="Coffee Doesnâ€™t Warrant a Cancer Warning in California Agency Says"/>
    <s v="Business"/>
    <n v="0"/>
    <n v="59.5"/>
    <n v="40.5"/>
  </r>
  <r>
    <x v="7242"/>
    <s v="Supreme Court Sides With Worker in Discrimination Suit"/>
    <s v="US"/>
    <n v="34"/>
    <n v="66"/>
    <n v="0"/>
  </r>
  <r>
    <x v="7242"/>
    <s v="In Amazon vs Walmart Delivery Battle a Fresh Salvo"/>
    <s v="Tech"/>
    <n v="31.7"/>
    <n v="47.599999999999987"/>
    <n v="20.6"/>
  </r>
  <r>
    <x v="7243"/>
    <s v="Six Historic LGBT Sites in New York City Are Up for Landmark Status "/>
    <s v="New York"/>
    <n v="9.8000000000000007"/>
    <n v="90.2"/>
    <n v="0"/>
  </r>
  <r>
    <x v="7244"/>
    <s v="New Jersey Governorâ€™s Office Mishandled Sexual-Assault Allegation Committee Finds "/>
    <s v="US"/>
    <n v="0"/>
    <n v="100"/>
    <n v="0"/>
  </r>
  <r>
    <x v="7244"/>
    <s v="Thailandâ€™s Junta Chief Is Elected Prime Minister "/>
    <s v="Asia"/>
    <n v="0"/>
    <n v="100"/>
    <n v="0"/>
  </r>
  <r>
    <x v="7244"/>
    <s v="State Dept Forces Out Official Who Worked on Plan That Led to Ex-Employerâ€™s Arms Deals"/>
    <s v="Politics"/>
    <n v="0"/>
    <n v="100"/>
    <n v="0"/>
  </r>
  <r>
    <x v="7245"/>
    <s v="NYPD Commissioner Apologizes Over Departmentâ€™s Handling of Stonewall Riots"/>
    <s v="New York"/>
    <n v="16.899999999999999"/>
    <n v="60.8"/>
    <n v="22.3"/>
  </r>
  <r>
    <x v="7246"/>
    <s v="NASA Opens Space Station to Tourists and Businesses to Promote Commercial Activities"/>
    <s v="Business"/>
    <n v="19.100000000000001"/>
    <n v="80.900000000000006"/>
    <n v="0"/>
  </r>
  <r>
    <x v="7246"/>
    <s v="Shed No Tears for Violent Unchanged Hamas"/>
    <s v="Letters"/>
    <n v="15.8"/>
    <n v="47.3"/>
    <n v="36.9"/>
  </r>
  <r>
    <x v="7247"/>
    <s v="Crypto Startups Are Raising Money Again With a Twist "/>
    <s v="Markets"/>
    <n v="0"/>
    <n v="100"/>
    <n v="0"/>
  </r>
  <r>
    <x v="7248"/>
    <s v="US-Saudi Arms Sales Face More Senate Pushback "/>
    <s v="Politics"/>
    <n v="0"/>
    <n v="100"/>
    <n v="0"/>
  </r>
  <r>
    <x v="7249"/>
    <s v="US Presses Mexico on Asylum Overhaul "/>
    <s v="Latin America"/>
    <n v="0"/>
    <n v="100"/>
    <n v="0"/>
  </r>
  <r>
    <x v="7249"/>
    <s v="United Technologies-Raytheon Merger Builds Scale for Scaleâ€™s Sake "/>
    <s v="Heard on the Street"/>
    <n v="23.7"/>
    <n v="76.3"/>
    <n v="0"/>
  </r>
  <r>
    <x v="7250"/>
    <s v="Beyond Meat Shares Lose Some Sizzle "/>
    <s v="Markets"/>
    <n v="24.7"/>
    <n v="44.9"/>
    <n v="30.3"/>
  </r>
  <r>
    <x v="7250"/>
    <s v="Missouriâ€™s Only Abortion Clinic Gets Temporary Reprieve"/>
    <s v="US"/>
    <n v="0"/>
    <n v="100"/>
    <n v="0"/>
  </r>
  <r>
    <x v="7251"/>
    <s v="Tech Giants Google Facebook and Amazon Intensify Antitrust Debate"/>
    <s v="Business"/>
    <n v="17.5"/>
    <n v="82.5"/>
    <n v="0"/>
  </r>
  <r>
    <x v="7251"/>
    <s v="Lululemon Reports Higher Sales Raises Full-Year Outlook"/>
    <s v="Earnings"/>
    <n v="0"/>
    <n v="100"/>
    <n v="0"/>
  </r>
  <r>
    <x v="7251"/>
    <s v="Busy IPO Market Offers Lifeline to Troubled Retailers "/>
    <s v="Markets"/>
    <n v="0"/>
    <n v="70"/>
    <n v="30"/>
  </r>
  <r>
    <x v="7252"/>
    <s v="Is Your Home at Risk of Flooding The Data Is Hard to Find "/>
    <s v="US"/>
    <n v="0"/>
    <n v="75.900000000000006"/>
    <n v="24.1"/>
  </r>
  <r>
    <x v="7252"/>
    <s v="â€˜My Father Left Me Irelandâ€™ Review Hibernian Heritage"/>
    <s v="Bookshelf"/>
    <n v="0"/>
    <n v="100"/>
    <n v="0"/>
  </r>
  <r>
    <x v="7252"/>
    <s v="US Bishops Approve New Reporting Policies Amid Sexual-Abuse Crisis "/>
    <s v="US"/>
    <n v="0"/>
    <n v="66.100000000000009"/>
    <n v="33.900000000000013"/>
  </r>
  <r>
    <x v="7253"/>
    <s v="Equity for Baseball Players Would Be a Major Error"/>
    <s v="Letters"/>
    <n v="0"/>
    <n v="72.8"/>
    <n v="27.2"/>
  </r>
  <r>
    <x v="7253"/>
    <s v="New York Rent Overhaul Buoys Wider Movement to Tackle Housing Crunch "/>
    <s v="US"/>
    <n v="0"/>
    <n v="100"/>
    <n v="0"/>
  </r>
  <r>
    <x v="7253"/>
    <s v="â€˜On Earth Weâ€™re Briefly Gorgeousâ€™ Review His Letter to the World"/>
    <s v="Bookshelf"/>
    <n v="0"/>
    <n v="100"/>
    <n v="0"/>
  </r>
  <r>
    <x v="7254"/>
    <s v="North Korea Fires Insults at US Spares Trump "/>
    <s v="Asia"/>
    <n v="0"/>
    <n v="71.399999999999991"/>
    <n v="28.6"/>
  </r>
  <r>
    <x v="7254"/>
    <s v="Auto Consolidation Is Vital but Needs a Crisis "/>
    <s v="Heard on the Street"/>
    <n v="12.1"/>
    <n v="45.3"/>
    <n v="42.6"/>
  </r>
  <r>
    <x v="7255"/>
    <s v="The Case for Giving Money Away Now"/>
    <s v="Commentary"/>
    <n v="28.6"/>
    <n v="71.399999999999991"/>
    <n v="0"/>
  </r>
  <r>
    <x v="7255"/>
    <s v="Massachusetts Lawmakers to Consider Cutting Abortion Restrictions "/>
    <s v="US"/>
    <n v="0"/>
    <n v="80"/>
    <n v="20"/>
  </r>
  <r>
    <x v="7256"/>
    <s v="Trump Administration Is Split Over Arms Sale to Taiwan "/>
    <s v="US"/>
    <n v="0"/>
    <n v="100"/>
    <n v="0"/>
  </r>
  <r>
    <x v="7256"/>
    <s v="Gulf of Oman Tanker Attacks Roil Mideast Oil Market "/>
    <s v="World"/>
    <n v="0"/>
    <n v="73.400000000000006"/>
    <n v="26.6"/>
  </r>
  <r>
    <x v="7257"/>
    <s v="Trump Administrationâ€™s Plan to Step Up Deportations Faces Obstacles "/>
    <s v="US"/>
    <n v="0"/>
    <n v="79.400000000000006"/>
    <n v="20.6"/>
  </r>
  <r>
    <x v="7257"/>
    <s v="A Supreme Debate on Speech"/>
    <s v="Review &amp; Outlook"/>
    <n v="47.4"/>
    <n v="52.6"/>
    <n v="0"/>
  </r>
  <r>
    <x v="7257"/>
    <s v="The Knuckleballerâ€™s Guide to Life"/>
    <s v="Commentary"/>
    <n v="0"/>
    <n v="100"/>
    <n v="0"/>
  </r>
  <r>
    <x v="7258"/>
    <s v="Executive Turnover Clouds Deutsche Bankâ€™s Wall Street Future"/>
    <s v="Markets"/>
    <n v="0"/>
    <n v="100"/>
    <n v="0"/>
  </r>
  <r>
    <x v="7258"/>
    <s v="Mexico Ratifies Trade Pact with US Canada"/>
    <s v="Latin America"/>
    <n v="0"/>
    <n v="100"/>
    <n v="0"/>
  </r>
  <r>
    <x v="7258"/>
    <s v="A Second Term for What"/>
    <s v="Review &amp; Outlook"/>
    <n v="0"/>
    <n v="100"/>
    <n v="0"/>
  </r>
  <r>
    <x v="7258"/>
    <s v="Science Saves an Old Chestnut"/>
    <s v="Commentary"/>
    <n v="0"/>
    <n v="100"/>
    <n v="0"/>
  </r>
  <r>
    <x v="7259"/>
    <s v="Millions of Business Listings on Google Maps Are Fakeâ€”and Google Profits"/>
    <s v="Tech"/>
    <n v="22.5"/>
    <n v="77.5"/>
    <n v="0"/>
  </r>
  <r>
    <x v="7260"/>
    <s v="â€˜The European Guildsâ€™ Review Of Standards and Strangleholds"/>
    <s v="Bookshelf"/>
    <n v="0"/>
    <n v="100"/>
    <n v="0"/>
  </r>
  <r>
    <x v="7260"/>
    <s v="Stocks Are on a Tear Whatâ€™s Holding These Exchanges Back "/>
    <s v="Markets"/>
    <n v="0"/>
    <n v="100"/>
    <n v="0"/>
  </r>
  <r>
    <x v="7260"/>
    <s v="Jussie Smollett Case Faces New Probe by Special Prosecutor "/>
    <s v="US"/>
    <n v="25.2"/>
    <n v="74.8"/>
    <n v="0"/>
  </r>
  <r>
    <x v="7261"/>
    <s v="Oregon Capitol Closed After Threats From Militia Groups "/>
    <s v="US"/>
    <n v="0"/>
    <n v="71.399999999999991"/>
    <n v="28.6"/>
  </r>
  <r>
    <x v="7261"/>
    <s v="Plastic Bans What You Need to Know "/>
    <s v="US"/>
    <n v="0"/>
    <n v="100"/>
    <n v="0"/>
  </r>
  <r>
    <x v="7262"/>
    <s v="Bolton Defends Trumpâ€™s Decision to Not Attack Iran "/>
    <s v="Middle East"/>
    <n v="22.1"/>
    <n v="77.900000000000006"/>
    <n v="0"/>
  </r>
  <r>
    <x v="7263"/>
    <s v="Facebook Fires Back at Appleâ€™s Cook "/>
    <s v="Tech"/>
    <n v="0"/>
    <n v="100"/>
    <n v="0"/>
  </r>
  <r>
    <x v="7263"/>
    <s v="Supreme Court Strikes Down Ban on Immoral or Scandalous Trademarks"/>
    <s v="US"/>
    <n v="17.100000000000001"/>
    <n v="23.7"/>
    <n v="59.2"/>
  </r>
  <r>
    <x v="7264"/>
    <s v="Energy Stocks Diverge From Oil Prices "/>
    <s v="Markets"/>
    <n v="29.6"/>
    <n v="70.399999999999991"/>
    <n v="0"/>
  </r>
  <r>
    <x v="7264"/>
    <s v="New York City Rent Board Again Approves Modest Boost "/>
    <s v="New York"/>
    <n v="43.5"/>
    <n v="56.499999999999993"/>
    <n v="0"/>
  </r>
  <r>
    <x v="7264"/>
    <s v="Is There a Big Short in Bitcoin "/>
    <s v="Markets"/>
    <n v="0"/>
    <n v="100"/>
    <n v="0"/>
  </r>
  <r>
    <x v="7265"/>
    <s v="Hereâ€™s What Might Cause a Recession"/>
    <s v="Economy"/>
    <n v="0"/>
    <n v="71.399999999999991"/>
    <n v="28.6"/>
  </r>
  <r>
    <x v="7265"/>
    <s v="Carl Icahn Seeks to Replace Four Occidental Directors "/>
    <s v="Business"/>
    <n v="0"/>
    <n v="100"/>
    <n v="0"/>
  </r>
  <r>
    <x v="7265"/>
    <s v="Wayfair Workers Stage Walkout Over Sales to Border Camps"/>
    <s v="Business"/>
    <n v="0"/>
    <n v="77.7"/>
    <n v="22.3"/>
  </r>
  <r>
    <x v="7265"/>
    <s v="Hackers Strike Another Small Florida City Demanding Hefty Ransom "/>
    <s v="US"/>
    <n v="0"/>
    <n v="67.300000000000011"/>
    <n v="32.700000000000003"/>
  </r>
  <r>
    <x v="7266"/>
    <s v="I Compete With Facebook and Itâ€™s No Monopoly"/>
    <s v="Commentary"/>
    <n v="0"/>
    <n v="80.400000000000006"/>
    <n v="19.600000000000001"/>
  </r>
  <r>
    <x v="7266"/>
    <s v="FDA Says Medtronic Insulin Pumps Pose Cybersecurity Risk "/>
    <s v="US"/>
    <n v="0"/>
    <n v="76.900000000000006"/>
    <n v="23.1"/>
  </r>
  <r>
    <x v="7266"/>
    <s v="Burner Phones Leaks to Journalists Regulators Probe Suspected Insider-Trading Scheme"/>
    <s v="Markets"/>
    <n v="0"/>
    <n v="82.6"/>
    <n v="17.399999999999999"/>
  </r>
  <r>
    <x v="7267"/>
    <s v="Charlottesville Attack Driver Sentenced to Life in Prison"/>
    <s v="US"/>
    <n v="0"/>
    <n v="40"/>
    <n v="60"/>
  </r>
  <r>
    <x v="7267"/>
    <s v="Money for the Border at Last"/>
    <s v="Review &amp; Outlook"/>
    <n v="0"/>
    <n v="100"/>
    <n v="0"/>
  </r>
  <r>
    <x v="7268"/>
    <s v="Internsâ€™ Job Prospects Constrained by Noncompete Agreements"/>
    <s v="Economy"/>
    <n v="36.799999999999997"/>
    <n v="51.3"/>
    <n v="12"/>
  </r>
  <r>
    <x v="7268"/>
    <s v="Bullet Sales Surge in California Ahead of Background-Check Requirement"/>
    <s v="US"/>
    <n v="0"/>
    <n v="100"/>
    <n v="0"/>
  </r>
  <r>
    <x v="7269"/>
    <s v="As Stocks Hover Near Records Growth Worries Linger "/>
    <s v="Markets"/>
    <n v="22.8"/>
    <n v="52.6"/>
    <n v="24.6"/>
  </r>
  <r>
    <x v="7269"/>
    <s v="Democrats Take Issue With Trumpâ€™s Overseas Meetings"/>
    <s v="Politics"/>
    <n v="0"/>
    <n v="100"/>
    <n v="0"/>
  </r>
  <r>
    <x v="7270"/>
    <s v="In Asia Trump Emphasizes the Personal but at What Price "/>
    <s v="World"/>
    <n v="0"/>
    <n v="100"/>
    <n v="0"/>
  </r>
  <r>
    <x v="7270"/>
    <s v="Judge Grants Bail to â€˜Bridgegateâ€™ Defendant While High Court Hears Case "/>
    <s v="Tri-State Area"/>
    <n v="13.7"/>
    <n v="86.3"/>
    <n v="0"/>
  </r>
  <r>
    <x v="7270"/>
    <s v="Drugmakers Push Up Prices Amid Generic-Supply Shortages "/>
    <s v="Business"/>
    <n v="0"/>
    <n v="78.900000000000006"/>
    <n v="21.1"/>
  </r>
  <r>
    <x v="7271"/>
    <s v="Police Probe of Dam Collapse in Brazil Focuses on How Much Vale May Have Known About Risks"/>
    <s v="Latin America"/>
    <n v="0"/>
    <n v="73.900000000000006"/>
    <n v="26.1"/>
  </r>
  <r>
    <x v="7271"/>
    <s v="Homeland Security Report Details Poor Conditions in Border Patrol Stations "/>
    <s v="US"/>
    <n v="17.8"/>
    <n v="59.3"/>
    <n v="23"/>
  </r>
  <r>
    <x v="7272"/>
    <s v="EU Compromise Exposes Merkelâ€™s Waning Influence "/>
    <s v="Europe"/>
    <n v="0"/>
    <n v="82.399999999999991"/>
    <n v="17.600000000000001"/>
  </r>
  <r>
    <x v="7272"/>
    <s v="Hong Kongâ€™s Desperate Cry"/>
    <s v="Commentary"/>
    <n v="0"/>
    <n v="42.6"/>
    <n v="57.4"/>
  </r>
  <r>
    <x v="7272"/>
    <s v="Lagarde Has Investors Betting on Easy Money for Europe "/>
    <s v="Markets"/>
    <n v="26.6"/>
    <n v="73.400000000000006"/>
    <n v="0"/>
  </r>
  <r>
    <x v="7272"/>
    <s v="Earthquake Sends Tremors From Los Angeles to Las Vegas"/>
    <s v="US"/>
    <n v="0"/>
    <n v="100"/>
    <n v="0"/>
  </r>
  <r>
    <x v="7273"/>
    <s v="Israel Election Do-Over Holds New Challenges for Netanyahu"/>
    <s v="Middle East"/>
    <n v="15.7"/>
    <n v="84.3"/>
    <n v="0"/>
  </r>
  <r>
    <x v="7273"/>
    <s v="Nobody Can Say That 2020 Voters Will Be Surprised"/>
    <s v="Letters"/>
    <n v="19.2"/>
    <n v="80.800000000000011"/>
    <n v="0"/>
  </r>
  <r>
    <x v="7274"/>
    <s v="Plan on More Pharma Megamergers "/>
    <s v="Heard on the Street"/>
    <n v="0"/>
    <n v="100"/>
    <n v="0"/>
  </r>
  <r>
    <x v="7274"/>
    <s v="Instagram Turns Obscure US Sights Into Social-Media Destinations "/>
    <s v="US"/>
    <n v="0"/>
    <n v="100"/>
    <n v="0"/>
  </r>
  <r>
    <x v="7274"/>
    <s v="Second Quake in Two Days Shocks California"/>
    <s v="Slideshow"/>
    <n v="0"/>
    <n v="69.8"/>
    <n v="30.2"/>
  </r>
  <r>
    <x v="7275"/>
    <s v="California Assesses Damage After Second Powerful Earthquake Hits "/>
    <s v="US"/>
    <n v="23.3"/>
    <n v="50"/>
    <n v="26.7"/>
  </r>
  <r>
    <x v="7276"/>
    <s v="Womenâ€™s World Cup Final Drew Higher US Ratings Than Menâ€™s "/>
    <s v="Media &amp; Marketing"/>
    <n v="0"/>
    <n v="100"/>
    <n v="0"/>
  </r>
  <r>
    <x v="7276"/>
    <s v="US Banks Rush In as European Banks Stumble"/>
    <s v="Markets"/>
    <n v="0"/>
    <n v="100"/>
    <n v="0"/>
  </r>
  <r>
    <x v="7276"/>
    <s v="Trump Criticizes Departing UK Leader May "/>
    <s v="World"/>
    <n v="0"/>
    <n v="67.600000000000009"/>
    <n v="32.4"/>
  </r>
  <r>
    <x v="7277"/>
    <s v="Protesters Say Hong Kong Leader Must Do More "/>
    <s v="Asia"/>
    <n v="0"/>
    <n v="78.7"/>
    <n v="21.3"/>
  </r>
  <r>
    <x v="7277"/>
    <s v="Twitter to Flag Users for Speech Offending Religious Groups "/>
    <s v="Tech"/>
    <n v="0"/>
    <n v="70.8"/>
    <n v="29.2"/>
  </r>
  <r>
    <x v="7277"/>
    <s v="Airbus Poised to Overtake Boeing as Biggest Plane Maker"/>
    <s v="Business"/>
    <n v="20"/>
    <n v="80"/>
    <n v="0"/>
  </r>
  <r>
    <x v="7278"/>
    <s v="Trump Makes Fresh Threats Against Iran Over Its Nuclear Program"/>
    <s v="World"/>
    <n v="17.600000000000001"/>
    <n v="61.1"/>
    <n v="21.4"/>
  </r>
  <r>
    <x v="7278"/>
    <s v="Iron-Ore Prices Have Surged Almost 70 Hitting Steelmakers "/>
    <s v="Markets"/>
    <n v="0"/>
    <n v="100"/>
    <n v="0"/>
  </r>
  <r>
    <x v="7279"/>
    <s v="Reparations and the Spirit of 1789"/>
    <s v="Commentary"/>
    <n v="25.4"/>
    <n v="74.599999999999994"/>
    <n v="0"/>
  </r>
  <r>
    <x v="7279"/>
    <s v="Fedâ€™s Powell Says Facebookâ€™s Libra Raises â€˜Serious Concernsâ€™"/>
    <s v="Politics"/>
    <n v="0"/>
    <n v="100"/>
    <n v="0"/>
  </r>
  <r>
    <x v="7280"/>
    <s v="Even Heroes Can Struggle With Addiction"/>
    <s v="Commentary"/>
    <n v="34.4"/>
    <n v="41.7"/>
    <n v="24"/>
  </r>
  <r>
    <x v="7281"/>
    <s v="Rebuild or Remain Columbine Revisits a Question It Thought It Had Answered "/>
    <s v="US"/>
    <n v="0"/>
    <n v="100"/>
    <n v="0"/>
  </r>
  <r>
    <x v="7281"/>
    <s v="Floor Traders Clash With NYSE "/>
    <s v="Markets"/>
    <n v="0"/>
    <n v="100"/>
    <n v="0"/>
  </r>
  <r>
    <x v="7281"/>
    <s v="US Service Member Killed in Action in Afghanistan"/>
    <s v="Asia"/>
    <n v="0"/>
    <n v="60.9"/>
    <n v="39.1"/>
  </r>
  <r>
    <x v="7282"/>
    <s v="Oxymoron Alert Some â€˜High Yieldâ€™ Bonds Go Negative "/>
    <s v="Markets"/>
    <n v="15.3"/>
    <n v="48.6"/>
    <n v="36.1"/>
  </r>
  <r>
    <x v="7282"/>
    <s v="Manufacturers Move Supply Chains Out of China "/>
    <s v="Business"/>
    <n v="0"/>
    <n v="100"/>
    <n v="0"/>
  </r>
  <r>
    <x v="7282"/>
    <s v="Call Iranâ€™s Bluff With an Offer of Nuclear Power"/>
    <s v="Commentary"/>
    <n v="0"/>
    <n v="100"/>
    <n v="0"/>
  </r>
  <r>
    <x v="7283"/>
    <s v="Weep Not for Young Kamala"/>
    <s v="Letters"/>
    <n v="0"/>
    <n v="51.9"/>
    <n v="48.1"/>
  </r>
  <r>
    <x v="7283"/>
    <s v="A New Tactic in Trumpâ€™s War on the Fed"/>
    <s v="Commentary"/>
    <n v="0"/>
    <n v="71.899999999999991"/>
    <n v="28.1"/>
  </r>
  <r>
    <x v="7283"/>
    <s v="Has Monetary Stimulus Seen Its Best days"/>
    <s v="Letters"/>
    <n v="41.2"/>
    <n v="58.8"/>
    <n v="0"/>
  </r>
  <r>
    <x v="7283"/>
    <s v="Trump Steps Up Attacks on Democratic Lawmakers"/>
    <s v="Politics"/>
    <n v="0"/>
    <n v="67.400000000000006"/>
    <n v="32.6"/>
  </r>
  <r>
    <x v="7284"/>
    <s v="President of Planned Parenthood Is Ousted"/>
    <s v="US"/>
    <n v="0"/>
    <n v="100"/>
    <n v="0"/>
  </r>
  <r>
    <x v="7284"/>
    <s v="For US and France a Tax Fight Over Tech Giants Remains a Sore Point"/>
    <s v="World"/>
    <n v="0"/>
    <n v="70.199999999999989"/>
    <n v="29.8"/>
  </r>
  <r>
    <x v="7284"/>
    <s v="House Passes Resolution Condemning Trump Tweets as Racist"/>
    <s v="Politics"/>
    <n v="0"/>
    <n v="63.6"/>
    <n v="36.4"/>
  </r>
  <r>
    <x v="7285"/>
    <s v="Pompeo Gets Religion"/>
    <s v="Review &amp; Outlook"/>
    <n v="0"/>
    <n v="100"/>
    <n v="0"/>
  </r>
  <r>
    <x v="7285"/>
    <s v="New Clinic for Drug Users Opens Near Penn Station "/>
    <s v="New York"/>
    <n v="0"/>
    <n v="100"/>
    <n v="0"/>
  </r>
  <r>
    <x v="7286"/>
    <s v="WeWork Co-Founder Has Cashed Out at Least 700 Million Via Sales Loans"/>
    <s v="Business"/>
    <n v="0"/>
    <n v="100"/>
    <n v="0"/>
  </r>
  <r>
    <x v="7286"/>
    <s v="July Data Throw Size of Expected Fed Rate Cut Into Doubt"/>
    <s v="Markets"/>
    <n v="0"/>
    <n v="66.2"/>
    <n v="33.799999999999997"/>
  </r>
  <r>
    <x v="7287"/>
    <s v="Should Drug Addicts Be Criminals as Well"/>
    <s v="Letters"/>
    <n v="19.399999999999999"/>
    <n v="46.3"/>
    <n v="34.299999999999997"/>
  </r>
  <r>
    <x v="7287"/>
    <s v="Prosecutors Are Asked Why Trump Wasnâ€™t Indicted for Campaign Violations "/>
    <s v="Politics"/>
    <n v="0"/>
    <n v="76.400000000000006"/>
    <n v="23.6"/>
  </r>
  <r>
    <x v="7287"/>
    <s v="The Wages of Rent Control"/>
    <s v="Review &amp; Outlook"/>
    <n v="0"/>
    <n v="100"/>
    <n v="0"/>
  </r>
  <r>
    <x v="7288"/>
    <s v="My Compliments to the Chef Er Robot "/>
    <s v="New York"/>
    <n v="31"/>
    <n v="69"/>
    <n v="0"/>
  </r>
  <r>
    <x v="7288"/>
    <s v="DNA Testing Creates Wrenching Dilemmas for the Family Historian"/>
    <s v="US"/>
    <n v="20.8"/>
    <n v="79.2"/>
    <n v="0"/>
  </r>
  <r>
    <x v="7288"/>
    <s v="Candidate Sleepovers Mean Tight Quarters Wet Towels and â€˜Surrealâ€™ Family-Room Chats"/>
    <s v="Politics"/>
    <n v="0"/>
    <n v="100"/>
    <n v="0"/>
  </r>
  <r>
    <x v="7289"/>
    <s v="The Ghost of Weimar Germany Is Only a Ghost"/>
    <s v="Commentary"/>
    <n v="0"/>
    <n v="60.3"/>
    <n v="39.700000000000003"/>
  </r>
  <r>
    <x v="7289"/>
    <s v="Salvadoran Leader Tells Pompeo He Wants to Reduce Immigration to US "/>
    <s v="Latin America"/>
    <n v="0"/>
    <n v="100"/>
    <n v="0"/>
  </r>
  <r>
    <x v="7289"/>
    <s v="Central Banks Are in Sync on Need for Fresh Stimulus"/>
    <s v="Economy"/>
    <n v="20.399999999999999"/>
    <n v="79.600000000000009"/>
    <n v="0"/>
  </r>
  <r>
    <x v="7290"/>
    <s v="â€˜I Donâ€™t Know What He Will Doâ€™ Europe Braces for Brexit With Boris Johnson "/>
    <s v="Europe"/>
    <n v="0"/>
    <n v="100"/>
    <n v="0"/>
  </r>
  <r>
    <x v="7290"/>
    <s v="White House and Congress Reach Deal on Spending Debt Ceiling"/>
    <s v="Politics"/>
    <n v="9.5"/>
    <n v="69"/>
    <n v="21.6"/>
  </r>
  <r>
    <x v="7290"/>
    <s v="TD Ameritrade Begins Search for New CEO"/>
    <s v="Markets"/>
    <n v="0"/>
    <n v="100"/>
    <n v="0"/>
  </r>
  <r>
    <x v="7290"/>
    <s v="Prosecutor Cristiano Ronaldo Wonâ€™t Face Vegas Rape Charge"/>
    <s v="US"/>
    <n v="0"/>
    <n v="65.7"/>
    <n v="34.299999999999997"/>
  </r>
  <r>
    <x v="7291"/>
    <s v="Trump Wants to Punish Guatemala Over Failed â€˜Safe Third Countryâ€™ Deal"/>
    <s v="Politics"/>
    <n v="0"/>
    <n v="62.1"/>
    <n v="37.9"/>
  </r>
  <r>
    <x v="7291"/>
    <s v="Coca-Cola Sales Boosted by Soda Gains Coffee Push "/>
    <s v="Earnings"/>
    <n v="45"/>
    <n v="55.000000000000007"/>
    <n v="0"/>
  </r>
  <r>
    <x v="7292"/>
    <s v="Teslaâ€™s Growth Story Nears Final Chapter "/>
    <s v="Heard on the Street"/>
    <n v="27.1"/>
    <n v="72.899999999999991"/>
    <n v="0"/>
  </r>
  <r>
    <x v="7292"/>
    <s v="Ford Results Disappoint but It Stands by Profit Outlook"/>
    <s v="Business"/>
    <n v="30.3"/>
    <n v="55.1"/>
    <n v="14.6"/>
  </r>
  <r>
    <x v="7292"/>
    <s v="California Earthquakes Caused 200 Million in Damage Report Says "/>
    <s v="US"/>
    <n v="0"/>
    <n v="71.399999999999991"/>
    <n v="28.6"/>
  </r>
  <r>
    <x v="7292"/>
    <s v="Improve Donâ€™t Repeal ObamaCareâ€™s Cadillac Tax"/>
    <s v="Commentary"/>
    <n v="24.4"/>
    <n v="75.599999999999994"/>
    <n v="0"/>
  </r>
  <r>
    <x v="7293"/>
    <s v="Ebony and Jet Archives Acquired by Foundations for 30 Million "/>
    <s v="Media &amp; Marketing"/>
    <n v="0"/>
    <n v="100"/>
    <n v="0"/>
  </r>
  <r>
    <x v="7293"/>
    <s v="Google Posts Strong Profits as Hazards Mount"/>
    <s v="Earnings"/>
    <n v="55.400000000000013"/>
    <n v="44.6"/>
    <n v="0"/>
  </r>
  <r>
    <x v="7293"/>
    <s v="FEMA Says It Will Further Restrict Puerto Ricoâ€™s Access to Relief Funds "/>
    <s v="Politics"/>
    <n v="17.5"/>
    <n v="67.800000000000011"/>
    <n v="14.7"/>
  </r>
  <r>
    <x v="7294"/>
    <s v="The Natural Gas Market Is in a Summer Meltdown "/>
    <s v="Commodities"/>
    <n v="23.8"/>
    <n v="76.2"/>
    <n v="0"/>
  </r>
  <r>
    <x v="7294"/>
    <s v="3M Probes Potential FCPA Violations in China"/>
    <s v="Business"/>
    <n v="0"/>
    <n v="63.8"/>
    <n v="36.200000000000003"/>
  </r>
  <r>
    <x v="7294"/>
    <s v="US Government Bonds Fall as Investors Lock In Rate-Cut Bets"/>
    <s v="Credit Markets"/>
    <n v="0"/>
    <n v="100"/>
    <n v="0"/>
  </r>
  <r>
    <x v="7294"/>
    <s v="Should the Democrats Rally Behind AOC"/>
    <s v="Letters"/>
    <n v="0"/>
    <n v="100"/>
    <n v="0"/>
  </r>
  <r>
    <x v="7295"/>
    <s v="Moscow Election Protest Results in More Than 1000 Detentions"/>
    <s v="Slideshow"/>
    <n v="0"/>
    <n v="80"/>
    <n v="20"/>
  </r>
  <r>
    <x v="7295"/>
    <s v="Egan Bernal Is Set to Win a Wild Tour de France"/>
    <s v="Sports"/>
    <n v="27.5"/>
    <n v="72.5"/>
    <n v="0"/>
  </r>
  <r>
    <x v="7295"/>
    <s v="Financial Crisis Yields a Generation of Renters "/>
    <s v="Economy"/>
    <n v="0"/>
    <n v="59.4"/>
    <n v="40.6"/>
  </r>
  <r>
    <x v="7296"/>
    <s v="Study Hard Go to Class and Watch Out for Swooping Hawks "/>
    <s v="Tri-State Area"/>
    <n v="0"/>
    <n v="87.7"/>
    <n v="12.3"/>
  </r>
  <r>
    <x v="7296"/>
    <s v="Fixing a Food-Stamp Trick"/>
    <s v="Review &amp; Outlook"/>
    <n v="0"/>
    <n v="71.399999999999991"/>
    <n v="28.6"/>
  </r>
  <r>
    <x v="7296"/>
    <s v="Hong Kong Clashes Flare Sparking Fears for Territoryâ€™s Future"/>
    <s v="Asia"/>
    <n v="0"/>
    <n v="78.100000000000009"/>
    <n v="21.9"/>
  </r>
  <r>
    <x v="7297"/>
    <s v="Gang Fight Kills 57 in Brazil 16 Beheaded"/>
    <s v="World"/>
    <n v="0"/>
    <n v="49.6"/>
    <n v="50.4"/>
  </r>
  <r>
    <x v="7297"/>
    <s v="Netflix Splurges on Big-Budget Movies "/>
    <s v="Business"/>
    <n v="0"/>
    <n v="100"/>
    <n v="0"/>
  </r>
  <r>
    <x v="7298"/>
    <s v="Trump to Visit Poland to Mark World War II Anniversary "/>
    <s v="US"/>
    <n v="0"/>
    <n v="69.8"/>
    <n v="30.2"/>
  </r>
  <r>
    <x v="7298"/>
    <s v="Capital One Breach Casts Shadow Over Cloud Security"/>
    <s v="Tech"/>
    <n v="25.5"/>
    <n v="74.5"/>
    <n v="0"/>
  </r>
  <r>
    <x v="7299"/>
    <s v="Itâ€™s Absurd To Ask China To Disarm"/>
    <s v="Commentary"/>
    <n v="0"/>
    <n v="100"/>
    <n v="0"/>
  </r>
  <r>
    <x v="7299"/>
    <s v="The Fed Buys â€˜Insuranceâ€™"/>
    <s v="Review &amp; Outlook"/>
    <n v="0"/>
    <n v="100"/>
    <n v="0"/>
  </r>
  <r>
    <x v="7299"/>
    <s v="GE Posts Quarterly Loss but Raises Forecasts"/>
    <s v="Earnings"/>
    <n v="0"/>
    <n v="78.400000000000006"/>
    <n v="21.6"/>
  </r>
  <r>
    <x v="7300"/>
    <s v="Notable &amp; Quotable Racismâ€™s Next Frontier"/>
    <s v="Commentary"/>
    <n v="0"/>
    <n v="100"/>
    <n v="0"/>
  </r>
  <r>
    <x v="7301"/>
    <s v="The SECâ€™s â€˜Carrionâ€™ Hawks"/>
    <s v="Review &amp; Outlook"/>
    <n v="0"/>
    <n v="100"/>
    <n v="0"/>
  </r>
  <r>
    <x v="7301"/>
    <s v="Zoltan Merszei an Immigrant Won and Soon Lost Top Job at Dow Chemical"/>
    <s v="World"/>
    <n v="30.9"/>
    <n v="56.2"/>
    <n v="12.9"/>
  </r>
  <r>
    <x v="7301"/>
    <s v="Brazilian Official Is Ousted After Amazonian Deforestation Dispute "/>
    <s v="Latin America"/>
    <n v="0"/>
    <n v="72.2"/>
    <n v="27.8"/>
  </r>
  <r>
    <x v="7302"/>
    <s v="Honduran President Is Accused of Drug Conspiracy"/>
    <s v="Latin America"/>
    <n v="0"/>
    <n v="47.2"/>
    <n v="52.8"/>
  </r>
  <r>
    <x v="7303"/>
    <s v="Growth Fears Push Investors to Renew Bets on Rate Cuts "/>
    <s v="Markets"/>
    <n v="17.8"/>
    <n v="47.9"/>
    <n v="34.200000000000003"/>
  </r>
  <r>
    <x v="7304"/>
    <s v="When Biden Was Tough on Crime"/>
    <s v="Commentary"/>
    <n v="0"/>
    <n v="44.4"/>
    <n v="55.600000000000009"/>
  </r>
  <r>
    <x v="7304"/>
    <s v="Justice Department FTC Skirmish Over Antitrust Turf"/>
    <s v="Politics"/>
    <n v="36.200000000000003"/>
    <n v="63.8"/>
    <n v="0"/>
  </r>
  <r>
    <x v="7304"/>
    <s v="Isolation Social Media Combine to Radicalize Violent Offenders"/>
    <s v="US"/>
    <n v="0"/>
    <n v="35.5"/>
    <n v="64.5"/>
  </r>
  <r>
    <x v="7305"/>
    <s v="Viacom Hungry for Hits Gobbles Up Garfield "/>
    <s v="Business"/>
    <n v="0"/>
    <n v="100"/>
    <n v="0"/>
  </r>
  <r>
    <x v="7305"/>
    <s v="In the Opioid Litigation Itâ€™s Now States v Cities "/>
    <s v="US"/>
    <n v="0"/>
    <n v="84.7"/>
    <n v="15.3"/>
  </r>
  <r>
    <x v="7305"/>
    <s v="Hong Kong the Trade Wild Card"/>
    <s v="Review &amp; Outlook"/>
    <n v="0"/>
    <n v="100"/>
    <n v="0"/>
  </r>
  <r>
    <x v="7306"/>
    <s v="Rep Castro Targets His Constituents"/>
    <s v="Commentary"/>
    <n v="0"/>
    <n v="100"/>
    <n v="0"/>
  </r>
  <r>
    <x v="7306"/>
    <s v="Stephen Rossâ€™s Planned Trump Fundraiser Draws Calls for Boycotts "/>
    <s v="New York"/>
    <n v="0"/>
    <n v="80.600000000000009"/>
    <n v="19.399999999999999"/>
  </r>
  <r>
    <x v="7307"/>
    <s v="Lost in Life El Paso Suspect Found a Dark World Online "/>
    <s v="US"/>
    <n v="0"/>
    <n v="66.7"/>
    <n v="33.299999999999997"/>
  </r>
  <r>
    <x v="7307"/>
    <s v="Uberâ€™s Too Fast Too Furious Days Could Be Ending "/>
    <s v="Heard on the Street"/>
    <n v="0"/>
    <n v="73"/>
    <n v="27"/>
  </r>
  <r>
    <x v="7308"/>
    <s v="Elizabeth the Vampire Slayer"/>
    <s v="Review &amp; Outlook"/>
    <n v="0"/>
    <n v="100"/>
    <n v="0"/>
  </r>
  <r>
    <x v="7308"/>
    <s v="Natty Light the King of Cheap Beers Goes After Hard Seltzer "/>
    <s v="Business"/>
    <n v="0"/>
    <n v="87.7"/>
    <n v="12.3"/>
  </r>
  <r>
    <x v="7309"/>
    <s v="North Korea Conducts Fifth Weapons Test Since July 25"/>
    <s v="Asia"/>
    <n v="0"/>
    <n v="73.400000000000006"/>
    <n v="26.6"/>
  </r>
  <r>
    <x v="7309"/>
    <s v="Some Senior Voters Waver on Trump as 2020 Campaign Picks Up"/>
    <s v="Politics"/>
    <n v="0"/>
    <n v="100"/>
    <n v="0"/>
  </r>
  <r>
    <x v="7309"/>
    <s v="Telecom Giant Pushes Into Dangerous Areas "/>
    <s v="Business"/>
    <n v="0"/>
    <n v="61.7"/>
    <n v="38.299999999999997"/>
  </r>
  <r>
    <x v="7310"/>
    <s v="Thirty Seconds That Haunt Daytonâ€™s Police Chief "/>
    <s v="US"/>
    <n v="0"/>
    <n v="74.8"/>
    <n v="25.2"/>
  </r>
  <r>
    <x v="7310"/>
    <s v="The Jeffrey Epstein Debacle"/>
    <s v="Review &amp; Outlook"/>
    <n v="0"/>
    <n v="100"/>
    <n v="0"/>
  </r>
  <r>
    <x v="7311"/>
    <s v="California Curriculum Proposal Is in Process"/>
    <s v="Letters"/>
    <n v="0"/>
    <n v="100"/>
    <n v="0"/>
  </r>
  <r>
    <x v="7312"/>
    <s v="States Sue Trump Administration Over Rollback of Power-Plant Rules"/>
    <s v="Politics"/>
    <n v="0"/>
    <n v="100"/>
    <n v="0"/>
  </r>
  <r>
    <x v="7312"/>
    <s v="New York City Councilwoman Wants Patient Advocate Office"/>
    <s v="Politics"/>
    <n v="0"/>
    <n v="100"/>
    <n v="0"/>
  </r>
  <r>
    <x v="7313"/>
    <s v="How Five Money Managers Are Playing Swings in the Market"/>
    <s v="Markets"/>
    <n v="16.7"/>
    <n v="83.3"/>
    <n v="0"/>
  </r>
  <r>
    <x v="7313"/>
    <s v="Argentinaâ€™s Race to the Bottom"/>
    <s v="Review &amp; Outlook"/>
    <n v="0"/>
    <n v="100"/>
    <n v="0"/>
  </r>
  <r>
    <x v="7314"/>
    <s v="Stopping Red Ink Tops WeWorkâ€™s To-Do List"/>
    <s v="Business"/>
    <n v="27.7"/>
    <n v="58.8"/>
    <n v="13.4"/>
  </r>
  <r>
    <x v="7315"/>
    <s v="Natural-Gas Prices Drop on Cooler-Weather Forecasts"/>
    <s v="Commodities"/>
    <n v="0"/>
    <n v="70.399999999999991"/>
    <n v="29.6"/>
  </r>
  <r>
    <x v="7315"/>
    <s v="Appeals Court Bars Trump Asylum Restrictions for California Arizona"/>
    <s v="Politics"/>
    <n v="0"/>
    <n v="100"/>
    <n v="0"/>
  </r>
  <r>
    <x v="7315"/>
    <s v="Newarkâ€™s Cry for Trump"/>
    <s v="Review &amp; Outlook"/>
    <n v="0"/>
    <n v="61.7"/>
    <n v="38.299999999999997"/>
  </r>
  <r>
    <x v="7316"/>
    <s v="North Koreaâ€™s Missile Tests Fail to Provoke Response From Washington"/>
    <s v="Asia"/>
    <n v="0"/>
    <n v="61.7"/>
    <n v="38.299999999999997"/>
  </r>
  <r>
    <x v="7316"/>
    <s v="EUâ€™s Juncker to Undergo Emergency Gallbladder Surgery"/>
    <s v="World"/>
    <n v="0"/>
    <n v="75.5"/>
    <n v="24.5"/>
  </r>
  <r>
    <x v="7317"/>
    <s v="SoftBank to Lend Founder and Employees Billions to Invest in Fund"/>
    <s v="Markets"/>
    <n v="0"/>
    <n v="100"/>
    <n v="0"/>
  </r>
  <r>
    <x v="7317"/>
    <s v="Scores Killed in Afghanistan Wedding Blast"/>
    <s v="World"/>
    <n v="0"/>
    <n v="52.6"/>
    <n v="47.4"/>
  </r>
  <r>
    <x v="7317"/>
    <s v="Nordstrom Did So Much Right but Itâ€™s Still in Trouble"/>
    <s v="Business"/>
    <n v="0"/>
    <n v="75.599999999999994"/>
    <n v="24.4"/>
  </r>
  <r>
    <x v="7318"/>
    <s v="An Economic Warning Sign RV Shipments Are Slipping"/>
    <s v="US"/>
    <n v="0"/>
    <n v="74.5"/>
    <n v="25.5"/>
  </r>
  <r>
    <x v="7318"/>
    <s v="New York City Union Uses Its Size to Leverage Improved Maternity Care "/>
    <s v="New York"/>
    <n v="38.700000000000003"/>
    <n v="61.3"/>
    <n v="0"/>
  </r>
  <r>
    <x v="7319"/>
    <s v="The Mexican-Salvadoran Antagonism"/>
    <s v="Commentary"/>
    <n v="0"/>
    <n v="40.799999999999997"/>
    <n v="59.2"/>
  </r>
  <r>
    <x v="7319"/>
    <s v="Italyâ€™s â€˜Hail Matteoâ€™ Pass"/>
    <s v="Review &amp; Outlook"/>
    <n v="0"/>
    <n v="100"/>
    <n v="0"/>
  </r>
  <r>
    <x v="7320"/>
    <s v="Trump Says He Favors Background Checks but Gives No Details "/>
    <s v="Politics"/>
    <n v="12.2"/>
    <n v="65"/>
    <n v="22.8"/>
  </r>
  <r>
    <x v="7320"/>
    <s v="A Wrench in Georgiaâ€™s Voting Machine"/>
    <s v="Review &amp; Outlook"/>
    <n v="0"/>
    <n v="100"/>
    <n v="0"/>
  </r>
  <r>
    <x v="7320"/>
    <s v="Brazilâ€™s Senate Passes Deregulation Package "/>
    <s v="Latin America"/>
    <n v="0"/>
    <n v="100"/>
    <n v="0"/>
  </r>
  <r>
    <x v="7320"/>
    <s v="Impeachment Bumbles On"/>
    <s v="Commentary"/>
    <n v="0"/>
    <n v="100"/>
    <n v="0"/>
  </r>
  <r>
    <x v="7321"/>
    <s v="Rotary Is Also a Service Club"/>
    <s v="Letters"/>
    <n v="0"/>
    <n v="100"/>
    <n v="0"/>
  </r>
  <r>
    <x v="7321"/>
    <s v="California Fails Human-Waste Management"/>
    <s v="Letters"/>
    <n v="0"/>
    <n v="51.7"/>
    <n v="48.3"/>
  </r>
  <r>
    <x v="7321"/>
    <s v="De Blasio Says Itâ€™s â€˜Horrible Policyâ€™ to Name Women Linked to Remains "/>
    <s v="New York"/>
    <n v="0"/>
    <n v="100"/>
    <n v="0"/>
  </r>
  <r>
    <x v="7322"/>
    <s v="Trump Administration Argues Law Doesnâ€™t Protect Gays From Workplace Bias"/>
    <s v="US"/>
    <n v="16.7"/>
    <n v="57.7"/>
    <n v="25.6"/>
  </r>
  <r>
    <x v="7323"/>
    <s v="Parents Face a Growing Barrage of School Fees "/>
    <s v="US"/>
    <n v="19.5"/>
    <n v="80.5"/>
    <n v="0"/>
  </r>
  <r>
    <x v="7323"/>
    <s v="Hong Kong Erupts in Fresh Violence as Protesters Police Brawl"/>
    <s v="Asia"/>
    <n v="15"/>
    <n v="45.8"/>
    <n v="39.200000000000003"/>
  </r>
  <r>
    <x v="7324"/>
    <s v="Make Denmark Another Offer for Greenland"/>
    <s v="Commentary"/>
    <n v="0"/>
    <n v="100"/>
    <n v="0"/>
  </r>
  <r>
    <x v="7324"/>
    <s v="Hong Kong Protests Force Companies to Choose Their Employees or China"/>
    <s v="World"/>
    <n v="0"/>
    <n v="84"/>
    <n v="16"/>
  </r>
  <r>
    <x v="7325"/>
    <s v="â€˜The Outlaw Oceanâ€™ Review Wrongs of Passage"/>
    <s v="Bookshelf"/>
    <n v="0"/>
    <n v="100"/>
    <n v="0"/>
  </r>
  <r>
    <x v="7326"/>
    <s v="Former Google Engineer Charged With Stealing Trade Secrets"/>
    <s v="Tech"/>
    <n v="0"/>
    <n v="52.2"/>
    <n v="47.8"/>
  </r>
  <r>
    <x v="7326"/>
    <s v="BP to Exit Alaska With 56 Billion Sale "/>
    <s v="Business"/>
    <n v="0"/>
    <n v="100"/>
    <n v="0"/>
  </r>
  <r>
    <x v="7326"/>
    <s v="Chinaâ€™s Potential New Trade Weapon Corporate Social Credits"/>
    <s v="Business"/>
    <n v="19.7"/>
    <n v="63"/>
    <n v="17.3"/>
  </r>
  <r>
    <x v="7326"/>
    <s v="Hollywood Diversifies After Rebuke Over Racial and Gender Inequality"/>
    <s v="Media &amp; Marketing"/>
    <n v="0"/>
    <n v="100"/>
    <n v="0"/>
  </r>
  <r>
    <x v="7327"/>
    <s v="â€˜The 1619 Projectâ€™ Hurts Blacks"/>
    <s v="Commentary"/>
    <n v="0"/>
    <n v="65.900000000000006"/>
    <n v="34.1"/>
  </r>
  <r>
    <x v="7327"/>
    <s v="Stop the Bully in the South China Sea"/>
    <s v="Commentary"/>
    <n v="0"/>
    <n v="52.6"/>
    <n v="47.4"/>
  </r>
  <r>
    <x v="7327"/>
    <s v="After Brexit a US Trade Deal"/>
    <s v="Review &amp; Outlook"/>
    <n v="0"/>
    <n v="100"/>
    <n v="0"/>
  </r>
  <r>
    <x v="7327"/>
    <s v="Apple Tightens Privacy Rules on Siri Recordings After Backlash"/>
    <s v="Tech"/>
    <n v="0"/>
    <n v="100"/>
    <n v="0"/>
  </r>
  <r>
    <x v="7328"/>
    <s v="Best Buy Lowers Sales Forecast Citing Tariffsâ€™ Toll "/>
    <s v="Earnings"/>
    <n v="30.7"/>
    <n v="58.4"/>
    <n v="10.9"/>
  </r>
  <r>
    <x v="7328"/>
    <s v="Jim Comeyâ€™s Higher Virtue"/>
    <s v="Review &amp; Outlook"/>
    <n v="35.9"/>
    <n v="64.099999999999994"/>
    <n v="0"/>
  </r>
  <r>
    <x v="7329"/>
    <s v="John Locke Breaks His Silence"/>
    <s v="Commentary"/>
    <n v="0"/>
    <n v="100"/>
    <n v="0"/>
  </r>
  <r>
    <x v="7329"/>
    <s v="USâ€™s Move to Open Trails to E-Bikes Prompts Backlash"/>
    <s v="US"/>
    <n v="0"/>
    <n v="100"/>
    <n v="0"/>
  </r>
  <r>
    <x v="7329"/>
    <s v="Google to Pay Millions in Fines Over Childrenâ€™s Privacy Issues at YouTube"/>
    <s v="Politics"/>
    <n v="0"/>
    <n v="90.3"/>
    <n v="9.7000000000000011"/>
  </r>
  <r>
    <x v="7330"/>
    <s v="Dorian Could Test Aging Infrastructure at Floridaâ€™s Largest Lake"/>
    <s v="US"/>
    <n v="0"/>
    <n v="100"/>
    <n v="0"/>
  </r>
  <r>
    <x v="7330"/>
    <s v="Hong Kong Protesters and Police Clash in 13th Week of Demonstrations"/>
    <s v="Slideshow"/>
    <n v="0"/>
    <n v="84"/>
    <n v="16"/>
  </r>
  <r>
    <x v="7331"/>
    <s v="Pence Asserts US Support for Poland"/>
    <s v="Europe"/>
    <n v="35.099999999999987"/>
    <n v="64.900000000000006"/>
    <n v="0"/>
  </r>
  <r>
    <x v="7331"/>
    <s v="Taliban Fighters Attack Afghan City of Kunduz Amid Talks to Finalize US Withdrawal"/>
    <s v="World"/>
    <n v="7.1"/>
    <n v="64.900000000000006"/>
    <n v="27.9"/>
  </r>
  <r>
    <x v="7331"/>
    <s v="US Goes Ahead With New Tariffs on Chinese Products "/>
    <s v="Politics"/>
    <n v="0"/>
    <n v="100"/>
    <n v="0"/>
  </r>
  <r>
    <x v="7332"/>
    <s v="Online Sports Wagers Bring Big State Payoffs "/>
    <s v="Business"/>
    <n v="0"/>
    <n v="100"/>
    <n v="0"/>
  </r>
  <r>
    <x v="7332"/>
    <s v="Charters Point to Effective Education Reform"/>
    <s v="Letters"/>
    <n v="38.299999999999997"/>
    <n v="61.7"/>
    <n v="0"/>
  </r>
  <r>
    <x v="7332"/>
    <s v="Argentine Peso Strengthens Against Dollar After Currency Controls Introduced "/>
    <s v="Foreign Exchange"/>
    <n v="27.3"/>
    <n v="72.7"/>
    <n v="0"/>
  </r>
  <r>
    <x v="7332"/>
    <s v="Everyone Loses in Germany"/>
    <s v="Review &amp; Outlook"/>
    <n v="0"/>
    <n v="56.599999999999987"/>
    <n v="43.4"/>
  </r>
  <r>
    <x v="7333"/>
    <s v="Trump Warns China Not to Stall Talks "/>
    <s v="Politics"/>
    <n v="19.899999999999999"/>
    <n v="62.6"/>
    <n v="17.5"/>
  </r>
  <r>
    <x v="7333"/>
    <s v="China Finds It Can Live Without the US"/>
    <s v="Commentary"/>
    <n v="0"/>
    <n v="100"/>
    <n v="0"/>
  </r>
  <r>
    <x v="7334"/>
    <s v="Slack Shares Plunge Despite Raising Full-Year Outlook"/>
    <s v="Tech"/>
    <n v="26.8"/>
    <n v="73.2"/>
    <n v="0"/>
  </r>
  <r>
    <x v="7334"/>
    <s v="The National Battle for Redistricting"/>
    <s v="Commentary"/>
    <n v="0"/>
    <n v="60.6"/>
    <n v="39.4"/>
  </r>
  <r>
    <x v="7334"/>
    <s v="Target Tells Its Suppliers to Handle Tariffs Costs "/>
    <s v="Business"/>
    <n v="0"/>
    <n v="100"/>
    <n v="0"/>
  </r>
  <r>
    <x v="7335"/>
    <s v="The Most Promising Careers of the Next Decade"/>
    <s v="Economy"/>
    <n v="30"/>
    <n v="70"/>
    <n v="0"/>
  </r>
  <r>
    <x v="7335"/>
    <s v="In New York City Which Haunted House Will Make You Scream the Loudest "/>
    <s v="New York"/>
    <n v="0"/>
    <n v="65.5"/>
    <n v="34.5"/>
  </r>
  <r>
    <x v="7336"/>
    <s v="Nucor to Replace CEO at Year-End "/>
    <s v="Business"/>
    <n v="0"/>
    <n v="100"/>
    <n v="0"/>
  </r>
  <r>
    <x v="7336"/>
    <s v="Death of a Dictator"/>
    <s v="Review &amp; Outlook"/>
    <n v="0"/>
    <n v="43.5"/>
    <n v="56.499999999999993"/>
  </r>
  <r>
    <x v="7336"/>
    <s v="Russiaâ€™s Opposition Looks Beyond Moscow for Election Gains "/>
    <s v="World"/>
    <n v="21.1"/>
    <n v="78.900000000000006"/>
    <n v="0"/>
  </r>
  <r>
    <x v="7336"/>
    <s v="NPR News Chiefâ€™s Criticism of Race Coverage Sparks Internal Backlash "/>
    <s v="Media &amp; Marketing"/>
    <n v="0"/>
    <n v="79.100000000000009"/>
    <n v="20.9"/>
  </r>
  <r>
    <x v="7337"/>
    <s v="Dorian Hits Canada With Heavy Rain Powerful Winds"/>
    <s v="World"/>
    <n v="28.6"/>
    <n v="71.399999999999991"/>
    <n v="0"/>
  </r>
  <r>
    <x v="7337"/>
    <s v="Saudi Arabia Names New Energy Minister"/>
    <s v="World"/>
    <n v="29.6"/>
    <n v="70.399999999999991"/>
    <n v="0"/>
  </r>
  <r>
    <x v="7338"/>
    <s v="Boris Johnsonâ€™s Path to Victory"/>
    <s v="Commentary"/>
    <n v="0"/>
    <n v="100"/>
    <n v="0"/>
  </r>
  <r>
    <x v="7338"/>
    <s v="Debt Shouldnâ€™t Stop You From Driving"/>
    <s v="Commentary"/>
    <n v="0"/>
    <n v="56.100000000000009"/>
    <n v="43.9"/>
  </r>
  <r>
    <x v="7338"/>
    <s v="James Comey Did Far Worse Than Break the Rules"/>
    <s v="Letters"/>
    <n v="0"/>
    <n v="72.099999999999994"/>
    <n v="27.9"/>
  </r>
  <r>
    <x v="7339"/>
    <s v="Activist Investor Challenges AT&amp;T Over Strategy Board"/>
    <s v="Business"/>
    <n v="17.8"/>
    <n v="82.199999999999989"/>
    <n v="0"/>
  </r>
  <r>
    <x v="7339"/>
    <s v="Trump Holds Rally Ahead of North Carolina Election Seen as Bellwether "/>
    <s v="Politics"/>
    <n v="0"/>
    <n v="100"/>
    <n v="0"/>
  </r>
  <r>
    <x v="7340"/>
    <s v="NFL Receiver Antonio Brown Accused of Rape in Lawsuit"/>
    <s v="Sports"/>
    <n v="0"/>
    <n v="40.5"/>
    <n v="59.5"/>
  </r>
  <r>
    <x v="7340"/>
    <s v="Sotomayor Seeks to Build Ties with Trumpâ€™s Court Appointees"/>
    <s v="Politics"/>
    <n v="0"/>
    <n v="100"/>
    <n v="0"/>
  </r>
  <r>
    <x v="7340"/>
    <s v="Alternatives to Google Your Search Returned No Results"/>
    <s v="Commentary"/>
    <n v="0"/>
    <n v="76.099999999999994"/>
    <n v="23.9"/>
  </r>
  <r>
    <x v="7341"/>
    <s v="White House Pressed for NOAA to Disavow Tweet Contradicting Trump "/>
    <s v="Politics"/>
    <n v="0"/>
    <n v="79.600000000000009"/>
    <n v="20.399999999999999"/>
  </r>
  <r>
    <x v="7341"/>
    <s v="English Majors Used to Need Language Skills"/>
    <s v="Letters"/>
    <n v="0"/>
    <n v="100"/>
    <n v="0"/>
  </r>
  <r>
    <x v="7342"/>
    <s v="Manhattan Parents Resist Mayoral Panelâ€™s Call to Phase Out Gifted Programs"/>
    <s v="New York"/>
    <n v="0"/>
    <n v="100"/>
    <n v="0"/>
  </r>
  <r>
    <x v="7342"/>
    <s v="Report on Boat Fire Concludes Crew Was Asleep as Blaze Began"/>
    <s v="US"/>
    <n v="0"/>
    <n v="80.600000000000009"/>
    <n v="19.399999999999999"/>
  </r>
  <r>
    <x v="7343"/>
    <s v="E-Cigarette Maker NJOY Changes Funding Plan After Vaping Ban "/>
    <s v="Business"/>
    <n v="0"/>
    <n v="69"/>
    <n v="31"/>
  </r>
  <r>
    <x v="7344"/>
    <s v="No One Wants to Hire the Fired Wells Fargo Branch Staffers "/>
    <s v="Markets"/>
    <n v="12.7"/>
    <n v="50.6"/>
    <n v="36.700000000000003"/>
  </r>
  <r>
    <x v="7344"/>
    <s v="New Yorkâ€™s Philharmonic Taps â€˜Influencersâ€™ to Lure Millennials"/>
    <s v="New York"/>
    <n v="0"/>
    <n v="100"/>
    <n v="0"/>
  </r>
  <r>
    <x v="7344"/>
    <s v="US Blames Iran for Attack on Saudi Oil Facilities"/>
    <s v="Middle East"/>
    <n v="0"/>
    <n v="54.7"/>
    <n v="45.3"/>
  </r>
  <r>
    <x v="7345"/>
    <s v="Corrupting Medical Education"/>
    <s v="Review &amp; Outlook"/>
    <n v="0"/>
    <n v="100"/>
    <n v="0"/>
  </r>
  <r>
    <x v="7345"/>
    <s v="Iran Rejects US Accusations Over Saudi Oil Attacks"/>
    <s v="Middle East"/>
    <n v="0"/>
    <n v="37.299999999999997"/>
    <n v="62.7"/>
  </r>
  <r>
    <x v="7346"/>
    <s v="Former Italian Prime Minister Matteo Renzi to Unveil New Party"/>
    <s v="Europe"/>
    <n v="23.1"/>
    <n v="76.900000000000006"/>
    <n v="0"/>
  </r>
  <r>
    <x v="7346"/>
    <s v="Opioid Relief Rally Is Likely to Stall"/>
    <s v="Heard on the Street"/>
    <n v="31.3"/>
    <n v="50.5"/>
    <n v="18.2"/>
  </r>
  <r>
    <x v="7347"/>
    <s v="Wolverines Anacondas Raccoons Join New Yorkâ€™s â€˜Dangerous Animalsâ€™ List "/>
    <s v="US"/>
    <n v="15.5"/>
    <n v="84.5"/>
    <n v="0"/>
  </r>
  <r>
    <x v="7347"/>
    <s v="Gantz Would Likely Maintain Netanyahuâ€™s Foreign-Policy Stance "/>
    <s v="Middle East"/>
    <n v="0"/>
    <n v="100"/>
    <n v="0"/>
  </r>
  <r>
    <x v="7348"/>
    <s v="The Mind vs Brain Is There a Difference"/>
    <s v="Letters"/>
    <n v="0"/>
    <n v="100"/>
    <n v="0"/>
  </r>
  <r>
    <x v="7348"/>
    <s v="Deadly Floods in Texas Revive Memories of Hurricane Harvey"/>
    <s v="US"/>
    <n v="23.1"/>
    <n v="76.900000000000006"/>
    <n v="0"/>
  </r>
  <r>
    <x v="7349"/>
    <s v="Muni-Bond Investors Embrace Higher Risk"/>
    <s v="Credit Markets"/>
    <n v="31.1"/>
    <n v="40.5"/>
    <n v="28.4"/>
  </r>
  <r>
    <x v="7349"/>
    <s v="US Sanctions Iranâ€™s Central Bank Says It Will Send Military Forces to Saudi Arabia"/>
    <s v="Politics"/>
    <n v="0"/>
    <n v="100"/>
    <n v="0"/>
  </r>
  <r>
    <x v="7350"/>
    <s v="The American Subcontinent"/>
    <s v="Review &amp; Outlook"/>
    <n v="0"/>
    <n v="100"/>
    <n v="0"/>
  </r>
  <r>
    <x v="7350"/>
    <s v="I Should Have Thanked My Teachers"/>
    <s v="Commentary"/>
    <n v="36.700000000000003"/>
    <n v="63.3"/>
    <n v="0"/>
  </r>
  <r>
    <x v="7350"/>
    <s v="In a British Invasion â€˜Downton Abbeyâ€™ Leads the Weekend Box Office"/>
    <s v="Media &amp; Marketing"/>
    <n v="0"/>
    <n v="100"/>
    <n v="0"/>
  </r>
  <r>
    <x v="7350"/>
    <s v="For Trump Long Odds on Securing New UN Action Against Iran "/>
    <s v="World"/>
    <n v="18.7"/>
    <n v="81.3"/>
    <n v="0"/>
  </r>
  <r>
    <x v="7351"/>
    <s v="New York Reels in High-Tech Chip Maker With 500 Million in Incentives"/>
    <s v="New York"/>
    <n v="17.3"/>
    <n v="82.699999999999989"/>
    <n v="0"/>
  </r>
  <r>
    <x v="7351"/>
    <s v="NRA Board Retroactively Approved Transactions Benefiting Insiders"/>
    <s v="US"/>
    <n v="31.8"/>
    <n v="68.2"/>
    <n v="0"/>
  </r>
  <r>
    <x v="7351"/>
    <s v="Mayor de Blasio Wants Retirement Plans For All "/>
    <s v="New York"/>
    <n v="0"/>
    <n v="100"/>
    <n v="0"/>
  </r>
  <r>
    <x v="7351"/>
    <s v="Jerry Brown Allies with China to Fight Climate Change"/>
    <s v="US"/>
    <n v="0"/>
    <n v="75.5"/>
    <n v="24.5"/>
  </r>
  <r>
    <x v="7352"/>
    <s v="Doctorsâ€™ Activism Should Focus on Treatment"/>
    <s v="Letters"/>
    <n v="0"/>
    <n v="100"/>
    <n v="0"/>
  </r>
  <r>
    <x v="7352"/>
    <s v="Cambia Blue Cross of North Carolina Suspend Tie-Up Plans"/>
    <s v="Health"/>
    <n v="0"/>
    <n v="77.7"/>
    <n v="22.3"/>
  </r>
  <r>
    <x v="7352"/>
    <s v="The â€™50s Social Contract Run by White Men"/>
    <s v="Letters"/>
    <n v="0"/>
    <n v="100"/>
    <n v="0"/>
  </r>
  <r>
    <x v="7353"/>
    <s v="Pelosiâ€™s Circular Firing Squad"/>
    <s v="Commentary"/>
    <n v="0"/>
    <n v="67.600000000000009"/>
    <n v="32.4"/>
  </r>
  <r>
    <x v="7353"/>
    <s v="Serve the Gifted Poor Students Not Ideology"/>
    <s v="Letters"/>
    <n v="0"/>
    <n v="65.900000000000006"/>
    <n v="34.1"/>
  </r>
  <r>
    <x v="7353"/>
    <s v="New York Media Valued at About 105 Million in Vox Deal"/>
    <s v="Media &amp; Marketing"/>
    <n v="22.5"/>
    <n v="77.5"/>
    <n v="0"/>
  </r>
  <r>
    <x v="7353"/>
    <s v="Trump Team Bets Impeachment Will Backfire on Democrats"/>
    <s v="Politics"/>
    <n v="0"/>
    <n v="100"/>
    <n v="0"/>
  </r>
  <r>
    <x v="7354"/>
    <s v="Chicago Teachers Union Authorizes a Strike "/>
    <s v="US"/>
    <n v="0"/>
    <n v="76.900000000000006"/>
    <n v="23.1"/>
  </r>
  <r>
    <x v="7354"/>
    <s v="Trump to Nominate Peter Gaynor as FEMA Administrator "/>
    <s v="Politics"/>
    <n v="0"/>
    <n v="100"/>
    <n v="0"/>
  </r>
  <r>
    <x v="7355"/>
    <s v="Majority of Vaping-Related Illnesses Involve THC Products CDC Report "/>
    <s v="US"/>
    <n v="0"/>
    <n v="71.399999999999991"/>
    <n v="28.6"/>
  </r>
  <r>
    <x v="7355"/>
    <s v="â€˜Wildingâ€™ Review How to Let Grow"/>
    <s v="Bookshelf"/>
    <n v="0"/>
    <n v="100"/>
    <n v="0"/>
  </r>
  <r>
    <x v="7355"/>
    <s v="Banks Stay Gloomy on Oil Shrugging Off Attacks "/>
    <s v="Commodities"/>
    <n v="0"/>
    <n v="57.099999999999987"/>
    <n v="42.9"/>
  </r>
  <r>
    <x v="7356"/>
    <s v="Afghan Voter Turnout Appears Light Amid Threats Fraud Concerns "/>
    <s v="Asia"/>
    <n v="0"/>
    <n v="51.5"/>
    <n v="48.5"/>
  </r>
  <r>
    <x v="7356"/>
    <s v="Judge Blocks Trump Administrationâ€™s Push for Swifter Immigrant Deportations"/>
    <s v="US"/>
    <n v="0"/>
    <n v="84"/>
    <n v="16"/>
  </r>
  <r>
    <x v="7357"/>
    <s v="Electric-Car Dreams Could Fall a Nickel Short"/>
    <s v="Commodities"/>
    <n v="31"/>
    <n v="69"/>
    <n v="0"/>
  </r>
  <r>
    <x v="7357"/>
    <s v="The Worst China Trade Idea"/>
    <s v="Review &amp; Outlook"/>
    <n v="0"/>
    <n v="49.4"/>
    <n v="50.6"/>
  </r>
  <r>
    <x v="7357"/>
    <s v="CVS Stops Selling Zantac Products"/>
    <s v="Business"/>
    <n v="0"/>
    <n v="71.399999999999991"/>
    <n v="28.6"/>
  </r>
  <r>
    <x v="7358"/>
    <s v="Consultant Linked to Surveillance of Former Credit Suisse Executive Reported Dead"/>
    <s v="Markets"/>
    <n v="16.399999999999999"/>
    <n v="56.599999999999987"/>
    <n v="27"/>
  </r>
  <r>
    <x v="7358"/>
    <s v="Greece to Overhaul Asylum Process After Deadly Refugee-Camp Fire"/>
    <s v="World"/>
    <n v="0"/>
    <n v="76.900000000000006"/>
    <n v="23.1"/>
  </r>
  <r>
    <x v="7359"/>
    <s v="â€˜A Guest of the Reichâ€™ Review The Honored Prisoner"/>
    <s v="Bookshelf"/>
    <n v="23.3"/>
    <n v="55.2"/>
    <n v="21.5"/>
  </r>
  <r>
    <x v="7359"/>
    <s v="Johnson &amp; Johnson to Settle Ohio Opioid Lawsuits for 204 Million"/>
    <s v="Business"/>
    <n v="0"/>
    <n v="86.2"/>
    <n v="13.8"/>
  </r>
  <r>
    <x v="7360"/>
    <s v="Saudis Struggle to Turn Page on Khashoggi Killing a Year Later"/>
    <s v="Middle East"/>
    <n v="0"/>
    <n v="57.3"/>
    <n v="42.7"/>
  </r>
  <r>
    <x v="7360"/>
    <s v="The Sanders Health Scare"/>
    <s v="Review &amp; Outlook"/>
    <n v="0"/>
    <n v="48.4"/>
    <n v="51.6"/>
  </r>
  <r>
    <x v="7360"/>
    <s v="A Policemanâ€™s Death and the Life I Didnâ€™t Lead"/>
    <s v="Commentary"/>
    <n v="0"/>
    <n v="75.5"/>
    <n v="24.5"/>
  </r>
  <r>
    <x v="7360"/>
    <s v="House Committees Trump Brawl Over Ukraine Records Requests "/>
    <s v="Politics"/>
    <n v="0"/>
    <n v="100"/>
    <n v="0"/>
  </r>
  <r>
    <x v="7361"/>
    <s v="Trump Targets Medicare for All in Re-Election Campaign"/>
    <s v="Politics"/>
    <n v="0"/>
    <n v="100"/>
    <n v="0"/>
  </r>
  <r>
    <x v="7361"/>
    <s v="Unconstitutional Tax Tricks"/>
    <s v="Review &amp; Outlook"/>
    <n v="0"/>
    <n v="57.099999999999987"/>
    <n v="42.9"/>
  </r>
  <r>
    <x v="7362"/>
    <s v="Two Fed Officials Upbeat on Jobs Data But Noncommittal on Rate Outlook "/>
    <s v="Economy"/>
    <n v="0"/>
    <n v="100"/>
    <n v="0"/>
  </r>
  <r>
    <x v="7362"/>
    <s v="Fed Extends Repo Operations Through Nov 4"/>
    <s v="Credit Markets"/>
    <n v="20"/>
    <n v="80"/>
    <n v="0"/>
  </r>
  <r>
    <x v="7362"/>
    <s v="Lessons From the Paul Theroux Interview"/>
    <s v="Letters"/>
    <n v="0"/>
    <n v="100"/>
    <n v="0"/>
  </r>
  <r>
    <x v="7362"/>
    <s v="Greta Thunberg Has the Climate Alarmistsâ€™ Number"/>
    <s v="Commentary"/>
    <n v="14"/>
    <n v="86"/>
    <n v="0"/>
  </r>
  <r>
    <x v="7363"/>
    <s v="Why Cell Service in Subways Is So Terrible"/>
    <s v="Tech"/>
    <n v="0"/>
    <n v="63.7"/>
    <n v="36.299999999999997"/>
  </r>
  <r>
    <x v="7363"/>
    <s v="The Race to Zero Commissions"/>
    <s v="Markets"/>
    <n v="0"/>
    <n v="100"/>
    <n v="0"/>
  </r>
  <r>
    <x v="7364"/>
    <s v="Privacy vs Security Itâ€™s a False Dilemma"/>
    <s v="Commentary"/>
    <n v="21.6"/>
    <n v="63.1"/>
    <n v="15.3"/>
  </r>
  <r>
    <x v="7364"/>
    <s v="Senators Answer Beijingâ€™s Bullying"/>
    <s v="Review &amp; Outlook"/>
    <n v="0"/>
    <n v="56.2"/>
    <n v="43.8"/>
  </r>
  <r>
    <x v="7365"/>
    <s v="Lou Gehrig in Autumn"/>
    <s v="Commentary"/>
    <n v="0"/>
    <n v="100"/>
    <n v="0"/>
  </r>
  <r>
    <x v="7365"/>
    <s v="Nobel Prize in Medicine Awarded to US and British Scientists"/>
    <s v="World"/>
    <n v="42.9"/>
    <n v="57.099999999999987"/>
    <n v="0"/>
  </r>
  <r>
    <x v="7365"/>
    <s v="GE to Freeze Pensions for 20000 Workers"/>
    <s v="Business"/>
    <n v="16.7"/>
    <n v="83.3"/>
    <n v="0"/>
  </r>
  <r>
    <x v="7365"/>
    <s v="Supreme Court Opens Term With Look at Effort to Bar Insanity Defense "/>
    <s v="US"/>
    <n v="28.7"/>
    <n v="50.6"/>
    <n v="20.8"/>
  </r>
  <r>
    <x v="7366"/>
    <s v="FBI Use of Surveillance Database Violated Privacy Rights Court Ruled "/>
    <s v="US"/>
    <n v="0"/>
    <n v="72.599999999999994"/>
    <n v="27.4"/>
  </r>
  <r>
    <x v="7366"/>
    <s v="Trump Invites Turkish Leader to Washington as Turkey Prepares Syria Offensive "/>
    <s v="Middle East"/>
    <n v="0"/>
    <n v="76.900000000000006"/>
    <n v="23.1"/>
  </r>
  <r>
    <x v="7366"/>
    <s v="Senate Faults Tech Giants for Role in Russian Election Meddling "/>
    <s v="Politics"/>
    <n v="0"/>
    <n v="74.400000000000006"/>
    <n v="25.6"/>
  </r>
  <r>
    <x v="7367"/>
    <s v="New York Sues Over Lake Ontario Flooding "/>
    <s v="Tri-State Area"/>
    <n v="0"/>
    <n v="100"/>
    <n v="0"/>
  </r>
  <r>
    <x v="7367"/>
    <s v="Impeachment Probe Pushes Schiff to Center Stage"/>
    <s v="Politics"/>
    <n v="0"/>
    <n v="100"/>
    <n v="0"/>
  </r>
  <r>
    <x v="7367"/>
    <s v="South Korea Combats Swine Virus While North Turns Its Back"/>
    <s v="Asia"/>
    <n v="0"/>
    <n v="83.3"/>
    <n v="16.7"/>
  </r>
  <r>
    <x v="7368"/>
    <s v="Pot Legalization Makes Vaping Deadly"/>
    <s v="Commentary"/>
    <n v="0"/>
    <n v="100"/>
    <n v="0"/>
  </r>
  <r>
    <x v="7368"/>
    <s v="Turkeyâ€™s Erdogan Threatens EU With Wave of Refugees "/>
    <s v="Middle East"/>
    <n v="0"/>
    <n v="77.600000000000009"/>
    <n v="22.4"/>
  </r>
  <r>
    <x v="7369"/>
    <s v="Fox News Anchor Shepard Smith Steps Down After 23 Years on the Air"/>
    <s v="Media &amp; Marketing"/>
    <n v="0"/>
    <n v="100"/>
    <n v="0"/>
  </r>
  <r>
    <x v="7369"/>
    <s v="Giulianiâ€™s Longtime Business Partner Resigns From Security Firm"/>
    <s v="Politics"/>
    <n v="18.899999999999999"/>
    <n v="63"/>
    <n v="18.100000000000001"/>
  </r>
  <r>
    <x v="7370"/>
    <s v="Warren Escalates Fight With Facebook Over Political Ads "/>
    <s v="Media &amp; Marketing"/>
    <n v="0"/>
    <n v="72.899999999999991"/>
    <n v="27.1"/>
  </r>
  <r>
    <x v="7370"/>
    <s v="Inside Notes Illuminate How Supreme Court Decided Major Cases"/>
    <s v="US"/>
    <n v="31"/>
    <n v="69"/>
    <n v="0"/>
  </r>
  <r>
    <x v="7371"/>
    <s v="What if You Couldnâ€™t Subscribe to Netflix"/>
    <s v="Commentary"/>
    <n v="0"/>
    <n v="100"/>
    <n v="0"/>
  </r>
  <r>
    <x v="7371"/>
    <s v="Weekend Talks Between EU and UK to Continue Monday Says EU"/>
    <s v="Europe"/>
    <n v="0"/>
    <n v="100"/>
    <n v="0"/>
  </r>
  <r>
    <x v="7372"/>
    <s v="New York Nail-Salon Workers Say Poor Conditions Persist "/>
    <s v="New York"/>
    <n v="0"/>
    <n v="69.3"/>
    <n v="30.7"/>
  </r>
  <r>
    <x v="7372"/>
    <s v="This App Helps You Learn About China While China Learns All About You"/>
    <s v="Tech"/>
    <n v="17.8"/>
    <n v="82.199999999999989"/>
    <n v="0"/>
  </r>
  <r>
    <x v="7372"/>
    <s v="Ukraine Plan to End Conflict With Russia Meets Resistance "/>
    <s v="Europe"/>
    <n v="0"/>
    <n v="77.7"/>
    <n v="22.3"/>
  </r>
  <r>
    <x v="7373"/>
    <s v="US House Passes Bills Supporting Hong Kong Protesters "/>
    <s v="Politics"/>
    <n v="26.9"/>
    <n v="55.600000000000009"/>
    <n v="17.600000000000001"/>
  </r>
  <r>
    <x v="7373"/>
    <s v="Johnson &amp; Johnson Raises Outlook Beats Profit Estimates "/>
    <s v="Earnings"/>
    <n v="29.3"/>
    <n v="70.7"/>
    <n v="0"/>
  </r>
  <r>
    <x v="7373"/>
    <s v="Catalonia Protests Roll Into a Second Day "/>
    <s v="Europe"/>
    <n v="0"/>
    <n v="75.900000000000006"/>
    <n v="24.1"/>
  </r>
  <r>
    <x v="7374"/>
    <s v="Political Correctness Is Bad for Kids"/>
    <s v="Commentary"/>
    <n v="0"/>
    <n v="58.8"/>
    <n v="41.2"/>
  </r>
  <r>
    <x v="7374"/>
    <s v="In Letter Trump Urged Erdogan to Make a Deal "/>
    <s v="Politics"/>
    <n v="0"/>
    <n v="100"/>
    <n v="0"/>
  </r>
  <r>
    <x v="7374"/>
    <s v="Bank of America Profit Falls on Charge"/>
    <s v="Markets"/>
    <n v="32.6"/>
    <n v="67.400000000000006"/>
    <n v="0"/>
  </r>
  <r>
    <x v="7375"/>
    <s v="Mulvaney Says Ukraine Aid Was Tied to Demand for DNC Server"/>
    <s v="Politics"/>
    <n v="0"/>
    <n v="87"/>
    <n v="13"/>
  </r>
  <r>
    <x v="7375"/>
    <s v="Talks to Settle Opioid Lawsuits Intensify"/>
    <s v="US"/>
    <n v="0"/>
    <n v="75.8"/>
    <n v="24.2"/>
  </r>
  <r>
    <x v="7376"/>
    <s v="Petrobras CEO Sees Auction of Pre-Salt Oil Blocks as Key to Growth"/>
    <s v="Latin America"/>
    <n v="17.899999999999999"/>
    <n v="69"/>
    <n v="13.1"/>
  </r>
  <r>
    <x v="7376"/>
    <s v="Harley-Davidson Resumes Production Deliveries of Its Electric Motorcycle "/>
    <s v="Business"/>
    <n v="0"/>
    <n v="100"/>
    <n v="0"/>
  </r>
  <r>
    <x v="7377"/>
    <s v="Some Warren Backers Want More Details on Her Health Plan "/>
    <s v="Politics"/>
    <n v="12.6"/>
    <n v="87.4"/>
    <n v="0"/>
  </r>
  <r>
    <x v="7377"/>
    <s v="As UK Parliament Defers Brexit Vote Britons Protest"/>
    <s v="Slideshow"/>
    <n v="0"/>
    <n v="77.8"/>
    <n v="22.2"/>
  </r>
  <r>
    <x v="7378"/>
    <s v="Mulvaney Digs In on Ukraine Defense"/>
    <s v="Politics"/>
    <n v="23.1"/>
    <n v="76.900000000000006"/>
    <n v="0"/>
  </r>
  <r>
    <x v="7378"/>
    <s v="Disneyâ€™s â€˜Maleficentâ€™ Sequel Sputters "/>
    <s v="Media &amp; Marketing"/>
    <n v="0"/>
    <n v="100"/>
    <n v="0"/>
  </r>
  <r>
    <x v="7378"/>
    <s v="Vapingâ€™s Dangers Drive Teens to Try to Quit"/>
    <s v="Tri-State Area"/>
    <n v="0"/>
    <n v="73.8"/>
    <n v="26.2"/>
  </r>
  <r>
    <x v="7378"/>
    <s v="Insurers Face Wave of Costly Child Sex-Abuse Claims"/>
    <s v="Markets"/>
    <n v="0"/>
    <n v="83.3"/>
    <n v="16.7"/>
  </r>
  <r>
    <x v="7379"/>
    <s v="â€˜Stakeholderâ€™ Capitalism in Action"/>
    <s v="Commentary"/>
    <n v="0"/>
    <n v="100"/>
    <n v="0"/>
  </r>
  <r>
    <x v="7379"/>
    <s v="European Air Regulators Break From FAA on 737 MAX Timeline "/>
    <s v="Business"/>
    <n v="0"/>
    <n v="100"/>
    <n v="0"/>
  </r>
  <r>
    <x v="7380"/>
    <s v="Verizon to Offer Free Disney as Streaming Wars Heat Up "/>
    <s v="Media &amp; Marketing"/>
    <n v="22.1"/>
    <n v="53.7"/>
    <n v="24.2"/>
  </r>
  <r>
    <x v="7380"/>
    <s v="Nike Chief Mark Parker to Step Down in 2020"/>
    <s v="Business"/>
    <n v="0"/>
    <n v="100"/>
    <n v="0"/>
  </r>
  <r>
    <x v="7381"/>
    <s v="Trump Lifts Turkey Sanctions as Russian Cease-Fire Takes Hold"/>
    <s v="Politics"/>
    <n v="0"/>
    <n v="100"/>
    <n v="0"/>
  </r>
  <r>
    <x v="7381"/>
    <s v="EBay Predicts Revenue Decline as Strategic Review Continues"/>
    <s v="Earnings"/>
    <n v="0"/>
    <n v="100"/>
    <n v="0"/>
  </r>
  <r>
    <x v="7381"/>
    <s v="Las Vegas Sands CEO Sheldon Adelson Returns to Earnings Call "/>
    <s v="Business"/>
    <n v="0"/>
    <n v="100"/>
    <n v="0"/>
  </r>
  <r>
    <x v="7382"/>
    <s v="Valeâ€™s Third-Quarter Net Income Rises on Higher Production "/>
    <s v="Earnings"/>
    <n v="0"/>
    <n v="100"/>
    <n v="0"/>
  </r>
  <r>
    <x v="7383"/>
    <s v="House to Vote on Resolution to Mark Armenian Genocide "/>
    <s v="Politics"/>
    <n v="0"/>
    <n v="100"/>
    <n v="0"/>
  </r>
  <r>
    <x v="7383"/>
    <s v="The Drones Are Coming Uber Amazon Alphabet Take Flight"/>
    <s v="Business"/>
    <n v="19.899999999999999"/>
    <n v="80.100000000000009"/>
    <n v="0"/>
  </r>
  <r>
    <x v="7383"/>
    <s v="Russian Operative Maria Butina Deported "/>
    <s v="Politics"/>
    <n v="0"/>
    <n v="100"/>
    <n v="0"/>
  </r>
  <r>
    <x v="7384"/>
    <s v="Former Bolton Deputy Files Lawsuit Over Impeachment Inquiry Subpoena"/>
    <s v="Politics"/>
    <n v="0"/>
    <n v="80.800000000000011"/>
    <n v="19.2"/>
  </r>
  <r>
    <x v="7385"/>
    <s v="Argentinaâ€™s President Mauricio Macri Concedes Election to Peronist Rival Alberto FernÃ¡ndez "/>
    <s v="World"/>
    <n v="0"/>
    <n v="100"/>
    <n v="0"/>
  </r>
  <r>
    <x v="7385"/>
    <s v="The Air Force and Trump Turnberry"/>
    <s v="Review &amp; Outlook"/>
    <n v="0"/>
    <n v="100"/>
    <n v="0"/>
  </r>
  <r>
    <x v="7385"/>
    <s v="Charter Schools Are an Opportunity for Impact Investors"/>
    <s v="Commentary"/>
    <n v="28.6"/>
    <n v="71.399999999999991"/>
    <n v="0"/>
  </r>
  <r>
    <x v="7386"/>
    <s v="Former President Tries to Turn the Tables on Powerful Bolivian Leader "/>
    <s v="World"/>
    <n v="21.9"/>
    <n v="78.100000000000009"/>
    <n v="0"/>
  </r>
  <r>
    <x v="7387"/>
    <s v="Labor Secretary Scalia to Participate in Financial-Advice Rulemaking"/>
    <s v="Politics"/>
    <n v="0"/>
    <n v="100"/>
    <n v="0"/>
  </r>
  <r>
    <x v="7387"/>
    <s v="J&amp;J Says Suspect Baby Powder Is Asbestos-Free "/>
    <s v="Business"/>
    <n v="0"/>
    <n v="73.2"/>
    <n v="26.8"/>
  </r>
  <r>
    <x v="7387"/>
    <s v="California Fights to Contain Fires Before Winds Pick Back Up "/>
    <s v="US"/>
    <n v="0"/>
    <n v="76.900000000000006"/>
    <n v="23.1"/>
  </r>
  <r>
    <x v="7388"/>
    <s v="Charters A Drain on Classic Public Schools"/>
    <s v="Letters"/>
    <n v="0"/>
    <n v="100"/>
    <n v="0"/>
  </r>
  <r>
    <x v="7388"/>
    <s v="Adios Bias Response Team"/>
    <s v="Review &amp; Outlook"/>
    <n v="0"/>
    <n v="68.2"/>
    <n v="31.8"/>
  </r>
  <r>
    <x v="7388"/>
    <s v="Mass Protests Canceled Conferences Cloud Chilean Presidentâ€™s Vision"/>
    <s v="Latin America"/>
    <n v="16.8"/>
    <n v="67.2"/>
    <n v="16"/>
  </r>
  <r>
    <x v="7388"/>
    <s v="Regulators Wonder if Cancer Patients â€˜Needâ€™ New Treatments"/>
    <s v="Commentary"/>
    <n v="0"/>
    <n v="67.2"/>
    <n v="32.799999999999997"/>
  </r>
  <r>
    <x v="7389"/>
    <s v="Kraft Heinz Beats Profit Expectations as Sales Slide"/>
    <s v="Earnings"/>
    <n v="29.3"/>
    <n v="70.7"/>
    <n v="0"/>
  </r>
  <r>
    <x v="7390"/>
    <s v="California Governor Threatens State Takeover of PG&amp;E"/>
    <s v="US"/>
    <n v="0"/>
    <n v="69.8"/>
    <n v="30.2"/>
  </r>
  <r>
    <x v="7390"/>
    <s v="High Court Weighs SEC Clawbacks "/>
    <s v="US"/>
    <n v="0"/>
    <n v="100"/>
    <n v="0"/>
  </r>
  <r>
    <x v="7391"/>
    <s v="Springboks Triumph at Rugby World Cup "/>
    <s v="Sports"/>
    <n v="38.299999999999997"/>
    <n v="61.7"/>
    <n v="0"/>
  </r>
  <r>
    <x v="7391"/>
    <s v="Evan Spiegel Stands By the Big Bet That Sank Snapâ€™s Stock"/>
    <s v="Tech"/>
    <n v="0"/>
    <n v="100"/>
    <n v="0"/>
  </r>
  <r>
    <x v="7392"/>
    <s v="Young Kenyans Dominate in New York City Marathon"/>
    <s v="Sports"/>
    <n v="0"/>
    <n v="82.399999999999991"/>
    <n v="17.600000000000001"/>
  </r>
  <r>
    <x v="7392"/>
    <s v="Californiaâ€™s Maria Fire Half Contained"/>
    <s v="US"/>
    <n v="0"/>
    <n v="71.399999999999991"/>
    <n v="28.6"/>
  </r>
  <r>
    <x v="7392"/>
    <s v="Earnings Tide Lifts Most Stocks"/>
    <s v="Markets"/>
    <n v="0"/>
    <n v="100"/>
    <n v="0"/>
  </r>
  <r>
    <x v="7393"/>
    <s v="Apple Commits 25 Billion to Fight California Housing Crisis"/>
    <s v="US"/>
    <n v="8"/>
    <n v="43.5"/>
    <n v="48.6"/>
  </r>
  <r>
    <x v="7394"/>
    <s v="China Sells First Euro Bonds Since 2004 "/>
    <s v="Credit Markets"/>
    <n v="0"/>
    <n v="100"/>
    <n v="0"/>
  </r>
  <r>
    <x v="7395"/>
    <s v="St Louis Streetcar Gets Financial Lifeline "/>
    <s v="US"/>
    <n v="0"/>
    <n v="100"/>
    <n v="0"/>
  </r>
  <r>
    <x v="7395"/>
    <s v="Hope and Despond in Colorado"/>
    <s v="Review &amp; Outlook"/>
    <n v="42"/>
    <n v="57.999999999999993"/>
    <n v="0"/>
  </r>
  <r>
    <x v="7395"/>
    <s v="Parallel Lives of Donald Trump"/>
    <s v="Commentary"/>
    <n v="0"/>
    <n v="100"/>
    <n v="0"/>
  </r>
  <r>
    <x v="7396"/>
    <s v="A Centenary for Free Speech"/>
    <s v="Commentary"/>
    <n v="45.2"/>
    <n v="54.8"/>
    <n v="0"/>
  </r>
  <r>
    <x v="7396"/>
    <s v="Madison Square Garden to Spin Off Entertainment Unit"/>
    <s v="Business"/>
    <n v="28.6"/>
    <n v="71.399999999999991"/>
    <n v="0"/>
  </r>
  <r>
    <x v="7396"/>
    <s v="State Department Official Says Giuliani Spread â€˜Liesâ€™ About Ukraine Envoy "/>
    <s v="Politics"/>
    <n v="0"/>
    <n v="100"/>
    <n v="0"/>
  </r>
  <r>
    <x v="7397"/>
    <s v="US Government Bonds Slip Despite Trump Comments on China Tariffs "/>
    <s v="Credit Markets"/>
    <n v="0"/>
    <n v="100"/>
    <n v="0"/>
  </r>
  <r>
    <x v="7397"/>
    <s v="Executives Convicted in Long-Running Italian Banking Scandal "/>
    <s v="Europe Markets"/>
    <n v="0"/>
    <n v="67.400000000000006"/>
    <n v="32.6"/>
  </r>
  <r>
    <x v="7398"/>
    <s v="The Great Streaming Battle Is Here No One Is Safe"/>
    <s v="Business"/>
    <n v="39.299999999999997"/>
    <n v="33.700000000000003"/>
    <n v="27"/>
  </r>
  <r>
    <x v="7398"/>
    <s v="Cash-Strapped Small Businesses Turn to GoFundMe "/>
    <s v="New York"/>
    <n v="0"/>
    <n v="100"/>
    <n v="0"/>
  </r>
  <r>
    <x v="7398"/>
    <s v="More Borrowers Are Going Underwater on Car Loans "/>
    <s v="Markets"/>
    <n v="0"/>
    <n v="100"/>
    <n v="0"/>
  </r>
  <r>
    <x v="7399"/>
    <s v="Viacom and CBS Shake Up Executive Ranks Ahead of Combination"/>
    <s v="Business"/>
    <n v="0"/>
    <n v="84.1"/>
    <n v="15.9"/>
  </r>
  <r>
    <x v="7399"/>
    <s v="Mexico Loses Its Sovereignty to Cartels"/>
    <s v="Americas"/>
    <n v="0"/>
    <n v="68.5"/>
    <n v="31.5"/>
  </r>
  <r>
    <x v="7399"/>
    <s v="Blackouts Wildfires Test California Gov Newsom in His First Crisis"/>
    <s v="US"/>
    <n v="0"/>
    <n v="68.7"/>
    <n v="31.3"/>
  </r>
  <r>
    <x v="7399"/>
    <s v="US-Mexico Border Arrests Fall in October "/>
    <s v="Politics"/>
    <n v="0"/>
    <n v="63.3"/>
    <n v="36.700000000000003"/>
  </r>
  <r>
    <x v="7400"/>
    <s v="Disney Service Makes Debut to Glitches and High Demand"/>
    <s v="Media &amp; Marketing"/>
    <n v="0"/>
    <n v="84.2"/>
    <n v="15.8"/>
  </r>
  <r>
    <x v="7400"/>
    <s v="Public Hearings Mark Turning Point for Impeachment Inquiry"/>
    <s v="Politics"/>
    <n v="0"/>
    <n v="100"/>
    <n v="0"/>
  </r>
  <r>
    <x v="7400"/>
    <s v="A Luxury Utah Ranch Fit for a Billionaire"/>
    <s v="Slideshow"/>
    <n v="26.3"/>
    <n v="73.7"/>
    <n v="0"/>
  </r>
  <r>
    <x v="7401"/>
    <s v="Wealth Taxes Incentives and â€˜Freeâ€™ Benefits"/>
    <s v="Letters"/>
    <n v="61.8"/>
    <n v="38.200000000000003"/>
    <n v="0"/>
  </r>
  <r>
    <x v="7401"/>
    <s v="Trump-Erdogan Talks See Little Progress"/>
    <s v="US"/>
    <n v="38.5"/>
    <n v="61.5"/>
    <n v="0"/>
  </r>
  <r>
    <x v="7402"/>
    <s v="Jeffrey Epsteinâ€™s Estate Looks to Establish Fund to Compensate Victims "/>
    <s v="US"/>
    <n v="0"/>
    <n v="82.699999999999989"/>
    <n v="17.3"/>
  </r>
  <r>
    <x v="7402"/>
    <s v="Taylor Swift Escalates Feud With Former Record Label"/>
    <s v="Business"/>
    <n v="17.600000000000001"/>
    <n v="58.8"/>
    <n v="23.5"/>
  </r>
  <r>
    <x v="7403"/>
    <s v="Elizabeth Warren Loves â€˜Billionaire Tearsâ€™"/>
    <s v="Review &amp; Outlook"/>
    <n v="38.1"/>
    <n v="61.9"/>
    <n v="0"/>
  </r>
  <r>
    <x v="7403"/>
    <s v="Trump Makes Second High Court Bid to Block Release of Financial Records "/>
    <s v="Politics"/>
    <n v="0"/>
    <n v="79.100000000000009"/>
    <n v="20.9"/>
  </r>
  <r>
    <x v="7403"/>
    <s v="New York Fed Adds 68343 Billion "/>
    <s v="US"/>
    <n v="0"/>
    <n v="100"/>
    <n v="0"/>
  </r>
  <r>
    <x v="7404"/>
    <s v="Colin Kaepernick NFL Exchange Fire After League-Organized Workout Goes Awry "/>
    <s v="Sports"/>
    <n v="0"/>
    <n v="78.900000000000006"/>
    <n v="21.1"/>
  </r>
  <r>
    <x v="7404"/>
    <s v="Elise Stefanikâ€™s Questioning During Impeachment Hearings Draws GOP Cheers"/>
    <s v="Politics"/>
    <n v="23"/>
    <n v="66.7"/>
    <n v="10.4"/>
  </r>
  <r>
    <x v="7405"/>
    <s v="Why Chinaâ€™s Smaller Banks Are Wobbling "/>
    <s v="Markets"/>
    <n v="0"/>
    <n v="100"/>
    <n v="0"/>
  </r>
  <r>
    <x v="7405"/>
    <s v="Cabranes Inspires Debate Over Universities"/>
    <s v="Letters"/>
    <n v="42"/>
    <n v="57.999999999999993"/>
    <n v="0"/>
  </r>
  <r>
    <x v="7406"/>
    <s v="â€˜Agent Jackâ€™ Review Tell It to Hitler"/>
    <s v="Bookshelf"/>
    <n v="0"/>
    <n v="100"/>
    <n v="0"/>
  </r>
  <r>
    <x v="7406"/>
    <s v="Comcast Sued by Regional Sports Network"/>
    <s v="Business"/>
    <n v="0"/>
    <n v="100"/>
    <n v="0"/>
  </r>
  <r>
    <x v="7406"/>
    <s v="Trump Answer on WikiLeaks in Mueller Report Is in the Spotlight "/>
    <s v="Politics"/>
    <n v="0"/>
    <n v="100"/>
    <n v="0"/>
  </r>
  <r>
    <x v="7406"/>
    <s v="US Fails to Counter Chinese Efforts to Recruit Scientists Acquire Research Senate Report Says"/>
    <s v="US"/>
    <n v="0"/>
    <n v="82.3"/>
    <n v="17.7"/>
  </r>
  <r>
    <x v="7407"/>
    <s v="Political Giving Fueled Sondlandâ€™s Rise to Ambassadorship "/>
    <s v="Politics"/>
    <n v="23.1"/>
    <n v="76.900000000000006"/>
    <n v="0"/>
  </r>
  <r>
    <x v="7407"/>
    <s v="Stalled US-China Trade Talks Raise Threat of Another Impasse "/>
    <s v="Politics"/>
    <n v="0"/>
    <n v="57.4"/>
    <n v="42.6"/>
  </r>
  <r>
    <x v="7407"/>
    <s v="Fidelityâ€™s Digital-Currency Business Gets Green Light from New York State "/>
    <s v="Markets"/>
    <n v="0"/>
    <n v="100"/>
    <n v="0"/>
  </r>
  <r>
    <x v="7408"/>
    <s v="The Campaign Data Arms Race"/>
    <s v="Commentary"/>
    <n v="0"/>
    <n v="100"/>
    <n v="0"/>
  </r>
  <r>
    <x v="7408"/>
    <s v="Google to Restrict Political Ad Targeting on Its Platforms "/>
    <s v="Business"/>
    <n v="0"/>
    <n v="75.5"/>
    <n v="24.5"/>
  </r>
  <r>
    <x v="7408"/>
    <s v="Sondland Says He Pursued Ukraine Probes at â€˜Express Directionâ€™ of Trump"/>
    <s v="Politics"/>
    <n v="0"/>
    <n v="100"/>
    <n v="0"/>
  </r>
  <r>
    <x v="7409"/>
    <s v="Bearish Oil-Drilling Indicator Is Full of Holes "/>
    <s v="Heard on the Street"/>
    <n v="0"/>
    <n v="100"/>
    <n v="0"/>
  </r>
  <r>
    <x v="7409"/>
    <s v="About Those â€˜Freeloadingâ€™ Billionaires"/>
    <s v="Review &amp; Outlook"/>
    <n v="0"/>
    <n v="100"/>
    <n v="0"/>
  </r>
  <r>
    <x v="7410"/>
    <s v="Smucker Lowers Sales Outlook"/>
    <s v="Earnings"/>
    <n v="0"/>
    <n v="66.7"/>
    <n v="33.299999999999997"/>
  </r>
  <r>
    <x v="7410"/>
    <s v="Bolton Says White House Blocked Access to Twitter Account"/>
    <s v="Politics"/>
    <n v="0"/>
    <n v="79.2"/>
    <n v="20.8"/>
  </r>
  <r>
    <x v="7411"/>
    <s v="Trumpâ€™s Assistant Put Giuliani in Touch With Pompeo in March Documents Show"/>
    <s v="Politics"/>
    <n v="0"/>
    <n v="100"/>
    <n v="0"/>
  </r>
  <r>
    <x v="7411"/>
    <s v="Bolivia Legislators Rush to Approve New Election Without Morales "/>
    <s v="Latin America"/>
    <n v="0"/>
    <n v="100"/>
    <n v="0"/>
  </r>
  <r>
    <x v="7412"/>
    <s v="Ukraine Energy Official Says Giuliani Associates Tried to Recruit Him"/>
    <s v="US"/>
    <n v="18.899999999999999"/>
    <n v="81.100000000000009"/>
    <n v="0"/>
  </r>
  <r>
    <x v="7412"/>
    <s v="Utilities Targeted in Cyberattacks Identified"/>
    <s v="US"/>
    <n v="0"/>
    <n v="100"/>
    <n v="0"/>
  </r>
  <r>
    <x v="7412"/>
    <s v="Medicine Without Doctors Doesnâ€™t Compute"/>
    <s v="Commentary"/>
    <n v="0"/>
    <n v="100"/>
    <n v="0"/>
  </r>
  <r>
    <x v="7412"/>
    <s v="End â€˜Forever Warsâ€™ and Face Chinaâ€™s Threat"/>
    <s v="Commentary"/>
    <n v="0"/>
    <n v="74.599999999999994"/>
    <n v="25.4"/>
  </r>
  <r>
    <x v="7413"/>
    <s v="â€˜The Imperiled Oceanâ€™ Review A Dive Into the Deep"/>
    <s v="Bookshelf"/>
    <n v="0"/>
    <n v="100"/>
    <n v="0"/>
  </r>
  <r>
    <x v="7413"/>
    <s v="New York State Panel Approves Public Campaign Finance System "/>
    <s v="Politics"/>
    <n v="25.2"/>
    <n v="74.8"/>
    <n v="0"/>
  </r>
  <r>
    <x v="7413"/>
    <s v="Trump and the SEALs"/>
    <s v="Review &amp; Outlook"/>
    <n v="0"/>
    <n v="100"/>
    <n v="0"/>
  </r>
  <r>
    <x v="7414"/>
    <s v="Navy to Decide on a Review of Three SEALs Tied to Gallagher "/>
    <s v="Politics"/>
    <n v="0"/>
    <n v="100"/>
    <n v="0"/>
  </r>
  <r>
    <x v="7414"/>
    <s v="Army Beats Navy in the Battle of the Budget"/>
    <s v="Commentary"/>
    <n v="0"/>
    <n v="75.5"/>
    <n v="24.5"/>
  </r>
  <r>
    <x v="7414"/>
    <s v="The Demons in My Head Roam the Streets"/>
    <s v="Commentary"/>
    <n v="0"/>
    <n v="100"/>
    <n v="0"/>
  </r>
  <r>
    <x v="7415"/>
    <s v="Retailers Take On Amazon in One-Day Shipping During Holidays"/>
    <s v="Business"/>
    <n v="38.1"/>
    <n v="61.9"/>
    <n v="0"/>
  </r>
  <r>
    <x v="7415"/>
    <s v="Vatican Posed Security Threat Says Financial Watchdog After Suspension"/>
    <s v="Europe"/>
    <n v="18.7"/>
    <n v="54.7"/>
    <n v="26.6"/>
  </r>
  <r>
    <x v="7415"/>
    <s v="Lawmakers Unveil Proposal to Mitigate Robocalls "/>
    <s v="US"/>
    <n v="0"/>
    <n v="100"/>
    <n v="0"/>
  </r>
  <r>
    <x v="7416"/>
    <s v="Panasonic to Sell Semiconductor Unit"/>
    <s v="Tech"/>
    <n v="0"/>
    <n v="100"/>
    <n v="0"/>
  </r>
  <r>
    <x v="7417"/>
    <s v="US Is Back on Path Toward Taliban Deal "/>
    <s v="World"/>
    <n v="0"/>
    <n v="100"/>
    <n v="0"/>
  </r>
  <r>
    <x v="7417"/>
    <s v="Tehranâ€™s Assassination Playbook"/>
    <s v="Review &amp; Outlook"/>
    <n v="0"/>
    <n v="50.6"/>
    <n v="49.4"/>
  </r>
  <r>
    <x v="7417"/>
    <s v="Online Shopping Sets Strong Pace as Holiday Season Begins"/>
    <s v="Business"/>
    <n v="46.2"/>
    <n v="53.8"/>
    <n v="0"/>
  </r>
  <r>
    <x v="7418"/>
    <s v="Farmers Rushed Into Hemp Now They Face a Glut "/>
    <s v="US"/>
    <n v="0"/>
    <n v="100"/>
    <n v="0"/>
  </r>
  <r>
    <x v="7418"/>
    <s v="Ordered by Singapore Facebook Posts a Correction"/>
    <s v="Tech"/>
    <n v="0"/>
    <n v="100"/>
    <n v="0"/>
  </r>
  <r>
    <x v="7418"/>
    <s v="Global Child-Porn Sting Puts Pressure on South Korea"/>
    <s v="Asia"/>
    <n v="0"/>
    <n v="76.099999999999994"/>
    <n v="23.9"/>
  </r>
  <r>
    <x v="7419"/>
    <s v="Whoâ€™s Afraid of Political Ads"/>
    <s v="Review &amp; Outlook"/>
    <n v="0"/>
    <n v="100"/>
    <n v="0"/>
  </r>
  <r>
    <x v="7419"/>
    <s v="Two Shootings in New Orleans Leave Two Dead 12 Injured "/>
    <s v="US"/>
    <n v="0"/>
    <n v="46.1"/>
    <n v="53.900000000000013"/>
  </r>
  <r>
    <x v="7419"/>
    <s v="â€˜Frozen 2â€™ Sets Thanksgiving Holiday Box-Office Record "/>
    <s v="Media &amp; Marketing"/>
    <n v="25.2"/>
    <n v="74.8"/>
    <n v="0"/>
  </r>
  <r>
    <x v="7420"/>
    <s v="China Bars American Sailors From Hong Kong R&amp;R"/>
    <s v="World"/>
    <n v="37.1"/>
    <n v="62.9"/>
    <n v="0"/>
  </r>
  <r>
    <x v="7420"/>
    <s v="Of Gun Rights and a Cup of Coffee"/>
    <s v="Review &amp; Outlook"/>
    <n v="0"/>
    <n v="74.5"/>
    <n v="25.5"/>
  </r>
  <r>
    <x v="7420"/>
    <s v="Trump Administration Proposes Tariffs on 24 Billion of French Goods"/>
    <s v="Politics"/>
    <n v="0"/>
    <n v="100"/>
    <n v="0"/>
  </r>
  <r>
    <x v="7420"/>
    <s v="Praise for Mr Rogersâ€™s World and a Dissent"/>
    <s v="Letters"/>
    <n v="28.6"/>
    <n v="71.399999999999991"/>
    <n v="0"/>
  </r>
  <r>
    <x v="7421"/>
    <s v="Fed Adds 9556 Billion in Short-Term Liquidity to Markets "/>
    <s v="Credit Markets"/>
    <n v="0"/>
    <n v="100"/>
    <n v="0"/>
  </r>
  <r>
    <x v="7421"/>
    <s v="Twitter Plans First Sale of High-Yield Debt"/>
    <s v="Credit Markets"/>
    <n v="0"/>
    <n v="70.599999999999994"/>
    <n v="29.4"/>
  </r>
  <r>
    <x v="7422"/>
    <s v="Democrats Signal Impeachment May Go Beyond Ukraine"/>
    <s v="Politics"/>
    <n v="0"/>
    <n v="100"/>
    <n v="0"/>
  </r>
  <r>
    <x v="7422"/>
    <s v="The T-Shirt Primary"/>
    <s v="Commentary"/>
    <n v="0"/>
    <n v="100"/>
    <n v="0"/>
  </r>
  <r>
    <x v="7422"/>
    <s v="Food Stamps in Good Times"/>
    <s v="Review &amp; Outlook"/>
    <n v="42"/>
    <n v="57.999999999999993"/>
    <n v="0"/>
  </r>
  <r>
    <x v="7423"/>
    <s v="United Airlines CEO to Step Down"/>
    <s v="Business"/>
    <n v="35.9"/>
    <n v="64.099999999999994"/>
    <n v="0"/>
  </r>
  <r>
    <x v="7423"/>
    <s v="Doubts Surface Over Giuliani-White House Budget Office Calls"/>
    <s v="Politics"/>
    <n v="0"/>
    <n v="76.099999999999994"/>
    <n v="23.9"/>
  </r>
  <r>
    <x v="7424"/>
    <s v="US Revamps Process for H-1B Visa Application"/>
    <s v="Politics"/>
    <n v="0"/>
    <n v="100"/>
    <n v="0"/>
  </r>
  <r>
    <x v="7424"/>
    <s v="â€˜Free College for Allâ€™ Is an Experiment That Has Already Failed"/>
    <s v="Commentary"/>
    <n v="0"/>
    <n v="78.400000000000006"/>
    <n v="21.6"/>
  </r>
  <r>
    <x v="7424"/>
    <s v="Disorder on the Basketball Court"/>
    <s v="Commentary"/>
    <n v="0"/>
    <n v="59.7"/>
    <n v="40.299999999999997"/>
  </r>
  <r>
    <x v="7425"/>
    <s v="North Korea Says It Conducted â€˜Very Important Testâ€™ at Missile Launch Site"/>
    <s v="World"/>
    <n v="12.2"/>
    <n v="87.8"/>
    <n v="0"/>
  </r>
  <r>
    <x v="7425"/>
    <s v="Planes Supercomputers and Helitankers Help Fight Wildfires "/>
    <s v="US"/>
    <n v="26.2"/>
    <n v="48.5"/>
    <n v="25.2"/>
  </r>
  <r>
    <x v="7425"/>
    <s v="Mexicoâ€™s Polarizing President Presides Over Rising Violence Flailing Economy"/>
    <s v="World"/>
    <n v="0"/>
    <n v="70.899999999999991"/>
    <n v="29.1"/>
  </r>
  <r>
    <x v="7425"/>
    <s v="Anthony Joshua Reclaims World Heavyweight Title "/>
    <s v="Sports"/>
    <n v="0"/>
    <n v="100"/>
    <n v="0"/>
  </r>
  <r>
    <x v="7426"/>
    <s v="A Smooth Cigarette Is Getting Harder to Find "/>
    <s v="Heard on the Street"/>
    <n v="0"/>
    <n v="100"/>
    <n v="0"/>
  </r>
  <r>
    <x v="7426"/>
    <s v="IMF Approves 55 Billion Lending Program for Ukraine "/>
    <s v="Europe"/>
    <n v="27.8"/>
    <n v="72.2"/>
    <n v="0"/>
  </r>
  <r>
    <x v="7427"/>
    <s v="Barr Rejects Finding That FBI Was Justified in Opening Trump Probe"/>
    <s v="Politics"/>
    <n v="18.100000000000001"/>
    <n v="60.4"/>
    <n v="21.5"/>
  </r>
  <r>
    <x v="7427"/>
    <s v="Judge Puts T-Mobile Merger Trial on Fast Track"/>
    <s v="Business"/>
    <n v="0"/>
    <n v="100"/>
    <n v="0"/>
  </r>
  <r>
    <x v="7428"/>
    <s v="Revised Trade Pact Set for Likely Approval by Congress in 2020"/>
    <s v="Politics"/>
    <n v="23.7"/>
    <n v="76.3"/>
    <n v="0"/>
  </r>
  <r>
    <x v="7428"/>
    <s v="Starboard Value Has Nominated Majority Board Slate at Mednax"/>
    <s v="Health"/>
    <n v="23.1"/>
    <n v="76.900000000000006"/>
    <n v="0"/>
  </r>
  <r>
    <x v="7429"/>
    <s v="Prosecutors Say Giuliani Associate Parnas Hid Income Should Be Detained "/>
    <s v="Politics"/>
    <n v="0"/>
    <n v="66.100000000000009"/>
    <n v="33.900000000000013"/>
  </r>
  <r>
    <x v="7429"/>
    <s v="Nothing Is Sacred for New Leader of Nationâ€™s Largest Pension Fund"/>
    <s v="Markets"/>
    <n v="0"/>
    <n v="100"/>
    <n v="0"/>
  </r>
  <r>
    <x v="7429"/>
    <s v="Why Chinaâ€™s Big Bank Listing Didnâ€™t Pop "/>
    <s v="Heard on the Street"/>
    <n v="0"/>
    <n v="100"/>
    <n v="0"/>
  </r>
  <r>
    <x v="7430"/>
    <s v="Seattleâ€™s Wage Mandate Kills Restaurants"/>
    <s v="Commentary"/>
    <n v="0"/>
    <n v="63.2"/>
    <n v="36.799999999999997"/>
  </r>
  <r>
    <x v="7431"/>
    <s v="Workplace Speech Issues Beyond the Profane"/>
    <s v="Letters"/>
    <n v="0"/>
    <n v="100"/>
    <n v="0"/>
  </r>
  <r>
    <x v="7432"/>
    <s v="North Korea Conducts Second Test at Long-Range Missile Site in a Week"/>
    <s v="Asia"/>
    <n v="0"/>
    <n v="100"/>
    <n v="0"/>
  </r>
  <r>
    <x v="7433"/>
    <s v="Mexicoâ€™s Energy Hari-Kari"/>
    <s v="Americas"/>
    <n v="34.4"/>
    <n v="65.600000000000009"/>
    <n v="0"/>
  </r>
  <r>
    <x v="7433"/>
    <s v="Small Business and the Fight for 15"/>
    <s v="Review &amp; Outlook"/>
    <n v="0"/>
    <n v="69.8"/>
    <n v="30.2"/>
  </r>
  <r>
    <x v="7434"/>
    <s v="The 2010s Have Been Amazing"/>
    <s v="Commentary"/>
    <n v="48.7"/>
    <n v="51.3"/>
    <n v="0"/>
  </r>
  <r>
    <x v="7434"/>
    <s v="US Government Bonds Pull Back on Improving Chinese Economic Data "/>
    <s v="Credit Markets"/>
    <n v="23.7"/>
    <n v="76.3"/>
    <n v="0"/>
  </r>
  <r>
    <x v="7434"/>
    <s v="Trump Administration Extends Deadline for Affordable Care Act Enrollment "/>
    <s v="Politics"/>
    <n v="40.200000000000003"/>
    <n v="59.8"/>
    <n v="0"/>
  </r>
  <r>
    <x v="7435"/>
    <s v="Witch Hunts Then and Now"/>
    <s v="Commentary"/>
    <n v="0"/>
    <n v="61.5"/>
    <n v="38.5"/>
  </r>
  <r>
    <x v="7436"/>
    <s v="New York City Inspects 1331 Buildings After Falling-Debris Death "/>
    <s v="New York"/>
    <n v="0"/>
    <n v="67.2"/>
    <n v="32.799999999999997"/>
  </r>
  <r>
    <x v="7437"/>
    <s v="US Raises Tobacco-Buying Age to 21 "/>
    <s v="US"/>
    <n v="0"/>
    <n v="100"/>
    <n v="0"/>
  </r>
  <r>
    <x v="7437"/>
    <s v="The Universityâ€™s New Loyalty Oath"/>
    <s v="Commentary"/>
    <n v="36.799999999999997"/>
    <n v="63.2"/>
    <n v="0"/>
  </r>
  <r>
    <x v="7437"/>
    <s v="Biofuel Groups Criticize EPA Ethanol Rule as Too Favorable to Oil Refiners"/>
    <s v="Politics"/>
    <n v="19.7"/>
    <n v="63.7"/>
    <n v="16.600000000000001"/>
  </r>
  <r>
    <x v="7438"/>
    <s v="The New War Against Africaâ€™s Christians"/>
    <s v="Commentary"/>
    <n v="0"/>
    <n v="64.2"/>
    <n v="35.799999999999997"/>
  </r>
  <r>
    <x v="7438"/>
    <s v="Invesco to Close Dozens of ETFs in 2020 as Fund Shakeout Continues "/>
    <s v="Markets"/>
    <n v="0"/>
    <n v="82.699999999999989"/>
    <n v="17.3"/>
  </r>
  <r>
    <x v="7438"/>
    <s v="Nasdaq Prevails in Lawsuit Over Stolen ETF "/>
    <s v="Markets"/>
    <n v="0"/>
    <n v="49.5"/>
    <n v="50.5"/>
  </r>
  <r>
    <x v="7438"/>
    <s v="PG&amp;E Groups Reach Agreement on Rate Increases "/>
    <s v="Business"/>
    <n v="46.2"/>
    <n v="53.8"/>
    <n v="0"/>
  </r>
  <r>
    <x v="7439"/>
    <s v="BASF to Sell Construction Chemicals Business to Lone Star Funds"/>
    <s v="Business"/>
    <n v="0"/>
    <n v="81.100000000000009"/>
    <n v="18.899999999999999"/>
  </r>
  <r>
    <x v="7439"/>
    <s v="Walmartâ€™s Secret Weapon to Fight Off Amazon The Supercenter"/>
    <s v="Business"/>
    <n v="11.7"/>
    <n v="55.2"/>
    <n v="33.1"/>
  </r>
  <r>
    <x v="7440"/>
    <s v="â€˜Amazonâ€™s Choiceâ€™ Isnâ€™t the Endorsement It Appears"/>
    <s v="Tech"/>
    <n v="16.100000000000001"/>
    <n v="83.899999999999991"/>
    <n v="0"/>
  </r>
  <r>
    <x v="7441"/>
    <s v="Starz to Stay on Comcast Under New Deal With Lions Gate"/>
    <s v="Media &amp; Marketing"/>
    <n v="0"/>
    <n v="100"/>
    <n v="0"/>
  </r>
  <r>
    <x v="7441"/>
    <s v="Chicago Airport Visited by Traveler Infected With Measles "/>
    <s v="US"/>
    <n v="0"/>
    <n v="68.600000000000009"/>
    <n v="31.4"/>
  </r>
  <r>
    <x v="7441"/>
    <s v="US Business Investment Remains Sluggish but Could Pick Up in 2020 "/>
    <s v="US"/>
    <n v="0"/>
    <n v="84.399999999999991"/>
    <n v="15.6"/>
  </r>
  <r>
    <x v="7441"/>
    <s v="Erdoganâ€™s Success May Prove to Be His Undoing"/>
    <s v="Commentary"/>
    <n v="29.1"/>
    <n v="70.899999999999991"/>
    <n v="0"/>
  </r>
  <r>
    <x v="7442"/>
    <s v="America Is a Land of Unequal Opportunity for Luxury Brands "/>
    <s v="Heard on the Street"/>
    <n v="21.2"/>
    <n v="60.6"/>
    <n v="18.2"/>
  </r>
  <r>
    <x v="7443"/>
    <s v="The Vaping-Marijuana Nexus"/>
    <s v="Review &amp; Outlook"/>
    <n v="0"/>
    <n v="100"/>
    <n v="0"/>
  </r>
  <r>
    <x v="7443"/>
    <s v="Capitalism Isnâ€™t a â€˜Systemâ€™"/>
    <s v="Commentary"/>
    <n v="0"/>
    <n v="100"/>
    <n v="0"/>
  </r>
  <r>
    <x v="7443"/>
    <s v="Murkowski â€˜Disturbedâ€™ by McConnellâ€™s Senate Impeachment Strategy"/>
    <s v="Politics"/>
    <n v="0"/>
    <n v="100"/>
    <n v="0"/>
  </r>
  <r>
    <x v="7444"/>
    <s v="Political Revenge in Seattle"/>
    <s v="Review &amp; Outlook"/>
    <n v="0"/>
    <n v="46.9"/>
    <n v="53.1"/>
  </r>
  <r>
    <x v="7444"/>
    <s v="FAA Plans to Identify and Track Most US Drones Within Three Years "/>
    <s v="Business"/>
    <n v="0"/>
    <n v="100"/>
    <n v="0"/>
  </r>
  <r>
    <x v="7445"/>
    <s v="Fiction The Tiny Piping Voice of Goodness"/>
    <s v="Bookshelf"/>
    <n v="33.299999999999997"/>
    <n v="66.7"/>
    <n v="0"/>
  </r>
  <r>
    <x v="7445"/>
    <s v="Book Review The Yearâ€™s Top Tipples"/>
    <s v="Bookshelf"/>
    <n v="20.5"/>
    <n v="79.5"/>
    <n v="0"/>
  </r>
  <r>
    <x v="7445"/>
    <s v="â€˜Inventing Tomorrowâ€™ Review Yesterdayâ€™s Future Today"/>
    <s v="Bookshelf"/>
    <n v="0"/>
    <n v="100"/>
    <n v="0"/>
  </r>
  <r>
    <x v="7445"/>
    <s v="â€˜The Winter Armyâ€™ Review The Mountain Men"/>
    <s v="Bookshelf"/>
    <n v="0"/>
    <n v="100"/>
    <n v="0"/>
  </r>
  <r>
    <x v="7446"/>
    <s v="Lasagna New Yorkâ€™s Hot Food Trend for 2020"/>
    <s v="New York"/>
    <n v="0"/>
    <n v="100"/>
    <n v="0"/>
  </r>
  <r>
    <x v="7446"/>
    <s v="As Chinaâ€™s Troubles Mushroom Xi Collects a Special Title"/>
    <s v="Asia"/>
    <n v="18.399999999999999"/>
    <n v="61.2"/>
    <n v="20.399999999999999"/>
  </r>
  <r>
    <x v="7446"/>
    <s v="PG&amp;E Wired to Fail"/>
    <s v="Business"/>
    <n v="0"/>
    <n v="46.2"/>
    <n v="53.8"/>
  </r>
  <r>
    <x v="7447"/>
    <s v="Iran-Backed Kataib Hezbollah Has Long Targeted US Forces"/>
    <s v="Middle East"/>
    <n v="0"/>
    <n v="100"/>
    <n v="0"/>
  </r>
  <r>
    <x v="7448"/>
    <s v="Huaweiâ€™s Revenue Hits Record 122 Billion in 2019 Despite US Campaign "/>
    <s v="Tech"/>
    <n v="0"/>
    <n v="100"/>
    <n v="0"/>
  </r>
  <r>
    <x v="7448"/>
    <s v="YouTube to Limit Data Collection on Childrenâ€™s Videos"/>
    <s v="Tech"/>
    <n v="0"/>
    <n v="100"/>
    <n v="0"/>
  </r>
  <r>
    <x v="7448"/>
    <s v="New Musicals Shine on Broadway Even as Overall Sales Slip From 2018"/>
    <s v="US"/>
    <n v="0"/>
    <n v="100"/>
    <n v="0"/>
  </r>
  <r>
    <x v="7449"/>
    <s v="The Iranians Escalate in Baghdad"/>
    <s v="Review &amp; Outlook"/>
    <n v="0"/>
    <n v="100"/>
    <n v="0"/>
  </r>
  <r>
    <x v="7449"/>
    <s v="Watching the Ball Dropâ€”Itâ€™s Not Just for Tourists"/>
    <s v="New York"/>
    <n v="0"/>
    <n v="100"/>
    <n v="0"/>
  </r>
  <r>
    <x v="7450"/>
    <s v="Treasury to Sell 156 Billion in Debt"/>
    <s v="Credit Markets"/>
    <n v="19.399999999999999"/>
    <n v="53.8"/>
    <n v="26.9"/>
  </r>
  <r>
    <x v="7450"/>
    <s v="One-Year-Old Girl Can Be Removed From Life Support Texas Court Rules"/>
    <s v="US"/>
    <n v="21.3"/>
    <n v="78.7"/>
    <n v="0"/>
  </r>
  <r>
    <x v="7451"/>
    <s v="Software Glitch Affects 14000 New York City Parking Meters"/>
    <s v="New York"/>
    <n v="0"/>
    <n v="100"/>
    <n v="0"/>
  </r>
  <r>
    <x v="7451"/>
    <s v="Justice Arrives for Soleimani"/>
    <s v="Review &amp; Outlook"/>
    <n v="53.1"/>
    <n v="46.9"/>
    <n v="0"/>
  </r>
  <r>
    <x v="7452"/>
    <s v="Southern Italyâ€™s Ills Test Shaky National Coalition "/>
    <s v="Europe"/>
    <n v="0"/>
    <n v="80.800000000000011"/>
    <n v="19.2"/>
  </r>
  <r>
    <x v="7452"/>
    <s v="Amazon Has Long Ruled the Cloud Now It Must Fend Off Rivals "/>
    <s v="Business"/>
    <n v="13.4"/>
    <n v="86.6"/>
    <n v="0"/>
  </r>
  <r>
    <x v="7452"/>
    <s v="Thousands in Iraq Iran Mourn Leaders Killed in US Strike"/>
    <s v="Slideshow"/>
    <n v="0"/>
    <n v="44.3"/>
    <n v="55.7"/>
  </r>
  <r>
    <x v="7453"/>
    <s v="The Senate Knows Enough to Acquit Trump"/>
    <s v="Commentary"/>
    <n v="23.1"/>
    <n v="76.900000000000006"/>
    <n v="0"/>
  </r>
  <r>
    <x v="7453"/>
    <s v="In Praise of the Hollywood Yarn"/>
    <s v="Commentary"/>
    <n v="41.9"/>
    <n v="58.099999999999987"/>
    <n v="0"/>
  </r>
  <r>
    <x v="7454"/>
    <s v="Japan Vows to Tighten Airport Security Following Ghosn Escape "/>
    <s v="Business"/>
    <n v="36.9"/>
    <n v="63.1"/>
    <n v="0"/>
  </r>
  <r>
    <x v="7454"/>
    <s v="Murders Increased in New York City Last Year"/>
    <s v="US"/>
    <n v="17.399999999999999"/>
    <n v="49.6"/>
    <n v="33.1"/>
  </r>
  <r>
    <x v="7454"/>
    <s v="Climate of Investment Fear"/>
    <s v="Review &amp; Outlook"/>
    <n v="0"/>
    <n v="48.4"/>
    <n v="51.6"/>
  </r>
  <r>
    <x v="7455"/>
    <s v="Tech Giants Defend Privacy Efforts Promise Improvements"/>
    <s v="Tech"/>
    <n v="47.9"/>
    <n v="52.1"/>
    <n v="0"/>
  </r>
  <r>
    <x v="7455"/>
    <s v="Boeing Backs MAX Simulator Training"/>
    <s v="Business"/>
    <n v="0"/>
    <n v="76.900000000000006"/>
    <n v="23.1"/>
  </r>
  <r>
    <x v="7455"/>
    <s v="The Jury Is Still Out on Elvis"/>
    <s v="Commentary"/>
    <n v="0"/>
    <n v="100"/>
    <n v="0"/>
  </r>
  <r>
    <x v="7455"/>
    <s v="Blue State Redistribution"/>
    <s v="Review &amp; Outlook"/>
    <n v="0"/>
    <n v="100"/>
    <n v="0"/>
  </r>
  <r>
    <x v="7456"/>
    <s v="Macyâ€™s Plans Store Closures Posts Encouraging Holiday Sales"/>
    <s v="Business"/>
    <n v="43.3"/>
    <n v="56.7"/>
    <n v="0"/>
  </r>
  <r>
    <x v="7456"/>
    <s v="Tehranâ€™s Retaliation Trumpâ€™s Reply"/>
    <s v="Review &amp; Outlook"/>
    <n v="0"/>
    <n v="100"/>
    <n v="0"/>
  </r>
  <r>
    <x v="7457"/>
    <s v="State Lawmakers Stake Out Position in Tax Clash "/>
    <s v="Politics"/>
    <n v="0"/>
    <n v="100"/>
    <n v="0"/>
  </r>
  <r>
    <x v="7457"/>
    <s v="Trumpâ€™s New National Security Team Made Fast Work of Iran Strike"/>
    <s v="US"/>
    <n v="16.100000000000001"/>
    <n v="73.8"/>
    <n v="10.1"/>
  </r>
  <r>
    <x v="7458"/>
    <s v="Alphabetâ€™s Legal Chief to Depart"/>
    <s v="Tech"/>
    <n v="20"/>
    <n v="80"/>
    <n v="0"/>
  </r>
  <r>
    <x v="7458"/>
    <s v="US Adds New Limits on Cuba Travel "/>
    <s v="Latin America"/>
    <n v="0"/>
    <n v="100"/>
    <n v="0"/>
  </r>
  <r>
    <x v="7459"/>
    <s v="Iran Says It Unintentionally Shot Down Ukrainian Airliner"/>
    <s v="World"/>
    <n v="0"/>
    <n v="100"/>
    <n v="0"/>
  </r>
  <r>
    <x v="7459"/>
    <s v="Investors Are Finally Banking on Big Banks"/>
    <s v="Heard on the Street"/>
    <n v="0"/>
    <n v="100"/>
    <n v="0"/>
  </r>
  <r>
    <x v="7459"/>
    <s v="Iran Admits to Downing Ukrainian Plane"/>
    <s v="Middle East"/>
    <n v="30.6"/>
    <n v="69.399999999999991"/>
    <n v="0"/>
  </r>
  <r>
    <x v="7460"/>
    <s v="â€˜Cancel Cultureâ€™ Comes to Science"/>
    <s v="Commentary"/>
    <n v="0"/>
    <n v="100"/>
    <n v="0"/>
  </r>
  <r>
    <x v="7460"/>
    <s v="Manufacturers Increase Perks to Get New Hires to Move"/>
    <s v="Business"/>
    <n v="22.3"/>
    <n v="77.7"/>
    <n v="0"/>
  </r>
  <r>
    <x v="7460"/>
    <s v="Bets on Global-Growth Rebound Power Stock Gains "/>
    <s v="Markets"/>
    <n v="28.6"/>
    <n v="71.399999999999991"/>
    <n v="0"/>
  </r>
  <r>
    <x v="7460"/>
    <s v="Mutant McCarthyism Reappears on Campus "/>
    <s v="Letters"/>
    <n v="0"/>
    <n v="100"/>
    <n v="0"/>
  </r>
  <r>
    <x v="7461"/>
    <s v="Roger Scruton A Conservative for Modern Times"/>
    <s v="Commentary"/>
    <n v="0"/>
    <n v="100"/>
    <n v="0"/>
  </r>
  <r>
    <x v="7461"/>
    <s v="â€˜SAMâ€™ Review Building a Better Bricklayer"/>
    <s v="Bookshelf"/>
    <n v="29.3"/>
    <n v="70.7"/>
    <n v="0"/>
  </r>
  <r>
    <x v="7461"/>
    <s v="Investors Are Counting on Earnings to Rebound in 2020"/>
    <s v="Markets"/>
    <n v="0"/>
    <n v="100"/>
    <n v="0"/>
  </r>
  <r>
    <x v="7462"/>
    <s v="Europeâ€™s Nuclear Moment"/>
    <s v="Review &amp; Outlook"/>
    <n v="0"/>
    <n v="100"/>
    <n v="0"/>
  </r>
  <r>
    <x v="7462"/>
    <s v="Cory Booker Goes Down Fighting"/>
    <s v="Commentary"/>
    <n v="0"/>
    <n v="61.5"/>
    <n v="38.5"/>
  </r>
  <r>
    <x v="7462"/>
    <s v="War-Powers Bill Gains Enough GOP Support to Pass"/>
    <s v="Politics"/>
    <n v="45.9"/>
    <n v="54.1"/>
    <n v="0"/>
  </r>
  <r>
    <x v="7463"/>
    <s v="Businessman Convicted in Insider-Trading Trial "/>
    <s v="US"/>
    <n v="0"/>
    <n v="100"/>
    <n v="0"/>
  </r>
  <r>
    <x v="7463"/>
    <s v="Federal Judge Blocks Trump Executive Order on Refugees "/>
    <s v="Politics"/>
    <n v="0"/>
    <n v="78.7"/>
    <n v="21.3"/>
  </r>
  <r>
    <x v="7463"/>
    <s v="Juul Scales Back Overseas Expansion"/>
    <s v="Business"/>
    <n v="0"/>
    <n v="100"/>
    <n v="0"/>
  </r>
  <r>
    <x v="7464"/>
    <s v="Woman Killed By Falling Plywood From Queens Building"/>
    <s v="New York"/>
    <n v="0"/>
    <n v="49.6"/>
    <n v="50.4"/>
  </r>
  <r>
    <x v="7465"/>
    <s v="The US Hasnâ€™t Planted This Little Wheat in More Than a Century"/>
    <s v="Commodities"/>
    <n v="0"/>
    <n v="100"/>
    <n v="0"/>
  </r>
  <r>
    <x v="7465"/>
    <s v="Best Buy Opens Probe Into CEOâ€™s Personal Conduct "/>
    <s v="Business"/>
    <n v="31.8"/>
    <n v="68.2"/>
    <n v="0"/>
  </r>
  <r>
    <x v="7465"/>
    <s v="â€˜The Age of Entitlementâ€™ Review The Dividing Line"/>
    <s v="Bookshelf"/>
    <n v="0"/>
    <n v="100"/>
    <n v="0"/>
  </r>
  <r>
    <x v="7466"/>
    <s v="Behind Ghosnâ€™s Escape an Ex-Green Beret With a Beef About His Own Time in Jail"/>
    <s v="US"/>
    <n v="9.6"/>
    <n v="90.4"/>
    <n v="0"/>
  </r>
  <r>
    <x v="7466"/>
    <s v="The Vanishing Executive Assistant"/>
    <s v="Business"/>
    <n v="0"/>
    <n v="100"/>
    <n v="0"/>
  </r>
  <r>
    <x v="7466"/>
    <s v="Libyaâ€™s Oil Output Halved by Port Blockade"/>
    <s v="World"/>
    <n v="0"/>
    <n v="100"/>
    <n v="0"/>
  </r>
  <r>
    <x v="7467"/>
    <s v="Indiaâ€™s Modi Faces New Challenge A Slowing Economy"/>
    <s v="World"/>
    <n v="12.6"/>
    <n v="87.4"/>
    <n v="0"/>
  </r>
  <r>
    <x v="7467"/>
    <s v="Whatâ€™s Behind the EUâ€™s Decline"/>
    <s v="World"/>
    <n v="0"/>
    <n v="100"/>
    <n v="0"/>
  </r>
  <r>
    <x v="7468"/>
    <s v="How Legal Weed Shops Feed the Vaping Crisis"/>
    <s v="Commentary"/>
    <n v="12.9"/>
    <n v="51.7"/>
    <n v="35.299999999999997"/>
  </r>
  <r>
    <x v="7468"/>
    <s v="Did the Tariffs Do the Job and Do It Well"/>
    <s v="Letters"/>
    <n v="18.899999999999999"/>
    <n v="81.100000000000009"/>
    <n v="0"/>
  </r>
  <r>
    <x v="7468"/>
    <s v="Surge in Mercenaries Threatens Attempt to Stop War in Libya"/>
    <s v="World"/>
    <n v="0"/>
    <n v="44.6"/>
    <n v="55.400000000000013"/>
  </r>
  <r>
    <x v="7468"/>
    <s v="NATO and Other Alliances Face Unprecedented Strains"/>
    <s v="Business"/>
    <n v="0"/>
    <n v="73.2"/>
    <n v="26.8"/>
  </r>
  <r>
    <x v="7469"/>
    <s v="â€˜American Queenmakerâ€™ Review How She Earned Her Press Pass"/>
    <s v="Bookshelf"/>
    <n v="0"/>
    <n v="100"/>
    <n v="0"/>
  </r>
  <r>
    <x v="7469"/>
    <s v="Lebanon Announces New Government"/>
    <s v="Middle East"/>
    <n v="0"/>
    <n v="100"/>
    <n v="0"/>
  </r>
  <r>
    <x v="7470"/>
    <s v="Time to Stop the â€˜Doomsday Clockâ€™"/>
    <s v="Commentary"/>
    <n v="0"/>
    <n v="76.099999999999994"/>
    <n v="23.9"/>
  </r>
  <r>
    <x v="7470"/>
    <s v="Mexicoâ€™s â€˜Tropical Messiahâ€™ Browbeats Critics and Bullies the Press"/>
    <s v="Commentary"/>
    <n v="0"/>
    <n v="84.5"/>
    <n v="15.5"/>
  </r>
  <r>
    <x v="7471"/>
    <s v="Americaâ€™s Innovators Need Clear Patent Laws"/>
    <s v="Commentary"/>
    <n v="27.1"/>
    <n v="72.899999999999991"/>
    <n v="0"/>
  </r>
  <r>
    <x v="7471"/>
    <s v="George Soros Commits 1 Billion to Educational Initiative "/>
    <s v="World"/>
    <n v="13.6"/>
    <n v="86.4"/>
    <n v="0"/>
  </r>
  <r>
    <x v="7472"/>
    <s v="Transport Stocks Are Still Flashing Warning Signals"/>
    <s v="Markets"/>
    <n v="0"/>
    <n v="71.399999999999991"/>
    <n v="28.6"/>
  </r>
  <r>
    <x v="7472"/>
    <s v="Happy Chinese New Yearâ€”Now Please Appropriate My Culture"/>
    <s v="Commentary"/>
    <n v="50"/>
    <n v="50"/>
    <n v="0"/>
  </r>
  <r>
    <x v="7472"/>
    <s v="Hunt For Yield Boosts Corporate Bond Sales Prices "/>
    <s v="Credit Markets"/>
    <n v="24.7"/>
    <n v="75.3"/>
    <n v="0"/>
  </r>
  <r>
    <x v="7473"/>
    <s v="Pompeo Upbraids Journalist for Asking About Ukraine "/>
    <s v="Politics"/>
    <n v="0"/>
    <n v="100"/>
    <n v="0"/>
  </r>
  <r>
    <x v="7473"/>
    <s v="Recording Appears to Show Trump Calling for Ambassadorâ€™s Ouster "/>
    <s v="Politics"/>
    <n v="0"/>
    <n v="100"/>
    <n v="0"/>
  </r>
  <r>
    <x v="7474"/>
    <s v="Bail-Bond Companies Retrench Under Criminal-Justice Changes "/>
    <s v="Politics"/>
    <n v="0"/>
    <n v="100"/>
    <n v="0"/>
  </r>
  <r>
    <x v="7475"/>
    <s v="Legal Fight Over Bolton Testimony Would Enter Uncharted Territory "/>
    <s v="Politics"/>
    <n v="13.5"/>
    <n v="63.1"/>
    <n v="23.4"/>
  </r>
  <r>
    <x v="7475"/>
    <s v="For First Time J&amp;J CEO Testifies in a Talcum-Powder Court Case"/>
    <s v="Health"/>
    <n v="0"/>
    <n v="100"/>
    <n v="0"/>
  </r>
  <r>
    <x v="7475"/>
    <s v="Gorsuch Torches â€˜Cosmicâ€™ Injunctions"/>
    <s v="Review &amp; Outlook"/>
    <n v="0"/>
    <n v="100"/>
    <n v="0"/>
  </r>
  <r>
    <x v="7476"/>
    <s v="Act Now to Prevent an American Epidemic"/>
    <s v="Commentary"/>
    <n v="15.5"/>
    <n v="84.5"/>
    <n v="0"/>
  </r>
  <r>
    <x v="7476"/>
    <s v="Univision Suitor Seeks to Recruit CBS Chief to Front Bid"/>
    <s v="Business"/>
    <n v="0"/>
    <n v="100"/>
    <n v="0"/>
  </r>
  <r>
    <x v="7476"/>
    <s v="BuzzFeed News Chief to Join New York Times as Media Columnist"/>
    <s v="Media &amp; Marketing"/>
    <n v="18"/>
    <n v="82"/>
    <n v="0"/>
  </r>
  <r>
    <x v="7477"/>
    <s v="The â€˜Corrupt Motivesâ€™ Doctrine"/>
    <s v="Review &amp; Outlook"/>
    <n v="0"/>
    <n v="100"/>
    <n v="0"/>
  </r>
  <r>
    <x v="7477"/>
    <s v="Keep 5G Safe From Chinese Domination"/>
    <s v="Commentary"/>
    <n v="35.799999999999997"/>
    <n v="49.4"/>
    <n v="14.8"/>
  </r>
  <r>
    <x v="7477"/>
    <s v="Boeing Posts First Annual Loss Since 1997 as MAX Costs Surge"/>
    <s v="Earnings"/>
    <n v="0"/>
    <n v="81.3"/>
    <n v="18.7"/>
  </r>
  <r>
    <x v="7477"/>
    <s v="White House Says Bolton Book Canâ€™t Be Published As Is"/>
    <s v="Politics"/>
    <n v="0"/>
    <n v="100"/>
    <n v="0"/>
  </r>
  <r>
    <x v="7478"/>
    <s v="Judge Orders J&amp;J to Pay 344 Million in Pelvic Mesh Lawsuit"/>
    <s v="Business"/>
    <n v="0"/>
    <n v="73.2"/>
    <n v="26.8"/>
  </r>
  <r>
    <x v="7478"/>
    <s v="Gun-Control Bills Move Forward in Virginia"/>
    <s v="US"/>
    <n v="0"/>
    <n v="100"/>
    <n v="0"/>
  </r>
  <r>
    <x v="7478"/>
    <s v="Amazon Revenue Jumps on Holiday Sales as Profit Rises"/>
    <s v="Earnings"/>
    <n v="54.900000000000013"/>
    <n v="45.1"/>
    <n v="0"/>
  </r>
  <r>
    <x v="7479"/>
    <s v="Elizabeth Warrenâ€™s Gas Royalties"/>
    <s v="Review &amp; Outlook"/>
    <n v="0"/>
    <n v="100"/>
    <n v="0"/>
  </r>
  <r>
    <x v="7479"/>
    <s v="Brexit Is Done The UK Has Left the European Union"/>
    <s v="World"/>
    <n v="0"/>
    <n v="100"/>
    <n v="0"/>
  </r>
  <r>
    <x v="7479"/>
    <s v="Nike Vaporfly Shoes Wonâ€™t Be Banned From Olympics"/>
    <s v="Business"/>
    <n v="0"/>
    <n v="75"/>
    <n v="25"/>
  </r>
  <r>
    <x v="7479"/>
    <s v="Crop Prices Dip Despite Trade Deals "/>
    <s v="Commodities"/>
    <n v="0"/>
    <n v="100"/>
    <n v="0"/>
  </r>
  <r>
    <x v="7480"/>
    <s v="Avian Influenza in China Adds to Economic Concerns Amid Coronavirus "/>
    <s v="World"/>
    <n v="0"/>
    <n v="100"/>
    <n v="0"/>
  </r>
  <r>
    <x v="7480"/>
    <s v="Roku and Fox Reach Distribution Deal to Avoid Streaming Blackout"/>
    <s v="Media &amp; Marketing"/>
    <n v="9.7000000000000011"/>
    <n v="70.8"/>
    <n v="19.5"/>
  </r>
  <r>
    <x v="7481"/>
    <s v="Booze Ads on Social Media Stir Controversy "/>
    <s v="Media &amp; Marketing"/>
    <n v="0"/>
    <n v="100"/>
    <n v="0"/>
  </r>
  <r>
    <x v="7481"/>
    <s v="Health-Care Stocks Wonâ€™t Bern for Long"/>
    <s v="Heard on the Street"/>
    <n v="0"/>
    <n v="100"/>
    <n v="0"/>
  </r>
  <r>
    <x v="7481"/>
    <s v="Joe Biden Does Not Support a Fracking Ban"/>
    <s v="Letters"/>
    <n v="0"/>
    <n v="49.4"/>
    <n v="50.6"/>
  </r>
  <r>
    <x v="7481"/>
    <s v="Lamar Alexanderâ€™s Finest Hour"/>
    <s v="Review &amp; Outlook"/>
    <n v="0"/>
    <n v="100"/>
    <n v="0"/>
  </r>
  <r>
    <x v="7482"/>
    <s v="Taxi Regulator Nominee Vows to Help Struggling New York City Drivers"/>
    <s v="Politics"/>
    <n v="18.600000000000001"/>
    <n v="62.1"/>
    <n v="19.3"/>
  </r>
  <r>
    <x v="7482"/>
    <s v="The New Threat to Energy-Company Bonds Virus Fears "/>
    <s v="Credit Markets"/>
    <n v="0"/>
    <n v="49.2"/>
    <n v="50.8"/>
  </r>
  <r>
    <x v="7482"/>
    <s v="Democrats Defense Team Make Final Impeachment Arguments"/>
    <s v="Politics"/>
    <n v="16.3"/>
    <n v="54.3"/>
    <n v="29.3"/>
  </r>
  <r>
    <x v="7483"/>
    <s v="Ex-CIA Employee Wrongly Blamed for Leak Defense Argues "/>
    <s v="US"/>
    <n v="11"/>
    <n v="29.4"/>
    <n v="59.599999999999987"/>
  </r>
  <r>
    <x v="7484"/>
    <s v="US Troops in Standoffs With Russian Military Contractors in Syria"/>
    <s v="Middle East"/>
    <n v="0"/>
    <n v="100"/>
    <n v="0"/>
  </r>
  <r>
    <x v="7484"/>
    <s v="Mississippi Prisons Draw Justice Department Probe"/>
    <s v="US"/>
    <n v="40.5"/>
    <n v="59.5"/>
    <n v="0"/>
  </r>
  <r>
    <x v="7485"/>
    <s v="Aurora Cannabis Chief Executive To Depart Amid Layoffs"/>
    <s v="Business"/>
    <n v="0"/>
    <n v="100"/>
    <n v="0"/>
  </r>
  <r>
    <x v="7485"/>
    <s v="Let the Trans-Atlantic Trading Begin"/>
    <s v="Commentary"/>
    <n v="0"/>
    <n v="100"/>
    <n v="0"/>
  </r>
  <r>
    <x v="7485"/>
    <s v="Bill to Boost Unions Advances in US House "/>
    <s v="Politics"/>
    <n v="27.8"/>
    <n v="72.2"/>
    <n v="0"/>
  </r>
  <r>
    <x v="7486"/>
    <s v="In New Jersey Four Chinese Nationals Are Monitored for Coronavirus"/>
    <s v="US"/>
    <n v="0"/>
    <n v="100"/>
    <n v="0"/>
  </r>
  <r>
    <x v="7486"/>
    <s v="FedEx to Start Mixing Express Ground Operations "/>
    <s v="Business"/>
    <n v="0"/>
    <n v="100"/>
    <n v="0"/>
  </r>
  <r>
    <x v="7487"/>
    <s v="Trump Calls Ousted National Security Official â€˜Insubordinateâ€™ "/>
    <s v="Politics"/>
    <n v="23.1"/>
    <n v="76.900000000000006"/>
    <n v="0"/>
  </r>
  <r>
    <x v="7487"/>
    <s v="US Afghan Forces Come Under Fire in Eastern Afghanistan "/>
    <s v="World"/>
    <n v="0"/>
    <n v="76.900000000000006"/>
    <n v="23.1"/>
  </r>
  <r>
    <x v="7487"/>
    <s v="Florida Voted to Give 14 Million Felons the Right to Vote It Hasnâ€™t Gone Smoothly "/>
    <s v="US"/>
    <n v="0"/>
    <n v="100"/>
    <n v="0"/>
  </r>
  <r>
    <x v="7488"/>
    <s v="How To Improve Health Outcomes for Older Americans"/>
    <s v="Commentary"/>
    <n v="29.3"/>
    <n v="70.7"/>
    <n v="0"/>
  </r>
  <r>
    <x v="7488"/>
    <s v="Investors Who Tried to Save Credit Suisseâ€™s CEO Hastened His Demise"/>
    <s v="Markets"/>
    <n v="34.5"/>
    <n v="65.5"/>
    <n v="0"/>
  </r>
  <r>
    <x v="7489"/>
    <s v="Lilly Roche Drugs Fail to Halt Inherited Form of Alzheimerâ€™s "/>
    <s v="Health"/>
    <n v="0"/>
    <n v="75.900000000000006"/>
    <n v="24.1"/>
  </r>
  <r>
    <x v="7489"/>
    <s v="Amazon Seeks to Question Trump Over Pentagon Contract"/>
    <s v="Politics"/>
    <n v="19.5"/>
    <n v="80.5"/>
    <n v="0"/>
  </r>
  <r>
    <x v="7490"/>
    <s v="Opposition Leader Juan GuaidÃ³ Returns to Venezuela"/>
    <s v="Latin America"/>
    <n v="0"/>
    <n v="100"/>
    <n v="0"/>
  </r>
  <r>
    <x v="7490"/>
    <s v="Liberal Faculty Endorse Testing"/>
    <s v="Review &amp; Outlook"/>
    <n v="43.4"/>
    <n v="56.599999999999987"/>
    <n v="0"/>
  </r>
  <r>
    <x v="7491"/>
    <s v="Roger Stone and the Case for Notaries"/>
    <s v="Commentary"/>
    <n v="0"/>
    <n v="100"/>
    <n v="0"/>
  </r>
  <r>
    <x v="7491"/>
    <s v="CVS Deal Debate Isnâ€™t Over "/>
    <s v="Heard on the Street"/>
    <n v="0"/>
    <n v="100"/>
    <n v="0"/>
  </r>
  <r>
    <x v="7492"/>
    <s v="Harvey Weinsteinâ€™s Attorney Argues for Acquittal "/>
    <s v="US"/>
    <n v="0"/>
    <n v="72.899999999999991"/>
    <n v="27.1"/>
  </r>
  <r>
    <x v="7493"/>
    <s v="Truth in Constitutional Amending"/>
    <s v="Review &amp; Outlook"/>
    <n v="43.4"/>
    <n v="56.599999999999987"/>
    <n v="0"/>
  </r>
  <r>
    <x v="7493"/>
    <s v="Markets Hover Near Records Despite Growing Coronavirus Outbreak"/>
    <s v="Markets"/>
    <n v="0"/>
    <n v="82.199999999999989"/>
    <n v="17.8"/>
  </r>
  <r>
    <x v="7494"/>
    <s v="The Environmental Battle Over the Mexican Border Wall"/>
    <s v="Politics"/>
    <n v="0"/>
    <n v="72.899999999999991"/>
    <n v="27.1"/>
  </r>
  <r>
    <x v="7494"/>
    <s v="Zuckerberg Pitches How Facebook Should Be Regulated Over Content "/>
    <s v="Tech"/>
    <n v="0"/>
    <n v="100"/>
    <n v="0"/>
  </r>
  <r>
    <x v="7495"/>
    <s v="Democrats Weigh Whether to Pursue New Investigations as Election Looms"/>
    <s v="Politics"/>
    <n v="0"/>
    <n v="84.899999999999991"/>
    <n v="15.1"/>
  </r>
  <r>
    <x v="7495"/>
    <s v="US Passengers Depart Cruise Ship Quarantined Over Coronavirus "/>
    <s v="World"/>
    <n v="0"/>
    <n v="100"/>
    <n v="0"/>
  </r>
  <r>
    <x v="7495"/>
    <s v="Mississippi Braces for Flooding "/>
    <s v="US"/>
    <n v="0"/>
    <n v="100"/>
    <n v="0"/>
  </r>
  <r>
    <x v="7496"/>
    <s v="The 90-Day Prescription Hazard and Waste"/>
    <s v="Letters"/>
    <n v="0"/>
    <n v="64.099999999999994"/>
    <n v="35.9"/>
  </r>
  <r>
    <x v="7497"/>
    <s v="Political Lobbying on Steel Tariffs"/>
    <s v="Review &amp; Outlook"/>
    <n v="0"/>
    <n v="75.5"/>
    <n v="24.5"/>
  </r>
  <r>
    <x v="7497"/>
    <s v="HQ Trivia Signals It Might Return"/>
    <s v="Tech"/>
    <n v="0"/>
    <n v="100"/>
    <n v="0"/>
  </r>
  <r>
    <x v="7498"/>
    <s v="Petrobras Fourth-Quarter Net Income Almost Quadrupled"/>
    <s v="Earnings"/>
    <n v="0"/>
    <n v="100"/>
    <n v="0"/>
  </r>
  <r>
    <x v="7498"/>
    <s v="Banished in Beijing"/>
    <s v="Review &amp; Outlook"/>
    <n v="0"/>
    <n v="100"/>
    <n v="0"/>
  </r>
  <r>
    <x v="7499"/>
    <s v="Trump Ally Roger Stone Sentenced to Three Years and Four Months in Prison"/>
    <s v="Politics"/>
    <n v="0"/>
    <n v="71.399999999999991"/>
    <n v="28.6"/>
  </r>
  <r>
    <x v="7499"/>
    <s v="â€˜18 Tiny Deathsâ€™ Review Forensics in a Nutshell"/>
    <s v="Bookshelf"/>
    <n v="0"/>
    <n v="100"/>
    <n v="0"/>
  </r>
  <r>
    <x v="7499"/>
    <s v="University of Michigan President Apologizes to Any Victims of Abuse by Deceased Doctor "/>
    <s v="US"/>
    <n v="13.2"/>
    <n v="52.6"/>
    <n v="34.200000000000003"/>
  </r>
  <r>
    <x v="7499"/>
    <s v="Shouldnâ€™t Everyone Study Dr Kingâ€™s Vision of Unity"/>
    <s v="Letters"/>
    <n v="15.4"/>
    <n v="84.6"/>
    <n v="0"/>
  </r>
  <r>
    <x v="7500"/>
    <s v="SEC Rejects Controversial â€˜Speed Bumpâ€™ Proposal"/>
    <s v="Markets"/>
    <n v="0"/>
    <n v="54.500000000000007"/>
    <n v="45.5"/>
  </r>
  <r>
    <x v="7501"/>
    <s v="Italy South Korea Work to Contain Coronavirus Outbreaks"/>
    <s v="World"/>
    <n v="0"/>
    <n v="100"/>
    <n v="0"/>
  </r>
  <r>
    <x v="7501"/>
    <s v="Buffettâ€™s Berkshire Hathaway Stock Underperforms the Most Since 2009"/>
    <s v="Markets"/>
    <n v="0"/>
    <n v="100"/>
    <n v="0"/>
  </r>
  <r>
    <x v="7502"/>
    <s v="UK Court to Consider Whether to Extradite Julian Assange to US"/>
    <s v="World"/>
    <n v="0"/>
    <n v="100"/>
    <n v="0"/>
  </r>
  <r>
    <x v="7502"/>
    <s v="Natural-Gas Exporters Struggle to Lock Up Buyers "/>
    <s v="Markets"/>
    <n v="0"/>
    <n v="72.3"/>
    <n v="27.7"/>
  </r>
  <r>
    <x v="7503"/>
    <s v="Boeing Nominates Two New Board Directors"/>
    <s v="Business"/>
    <n v="0"/>
    <n v="100"/>
    <n v="0"/>
  </r>
  <r>
    <x v="7503"/>
    <s v="Supreme Court Expected to Dismiss DC Sniperâ€™s Appeal "/>
    <s v="US"/>
    <n v="28.6"/>
    <n v="71.399999999999991"/>
    <n v="0"/>
  </r>
  <r>
    <x v="7503"/>
    <s v="Sanders Bloomberg Vault Ahead of Biden in New York Siena College Research Institute Poll Finds "/>
    <s v="Politics"/>
    <n v="0"/>
    <n v="100"/>
    <n v="0"/>
  </r>
  <r>
    <x v="7503"/>
    <s v="FAA Tightens Training Requirements for Airline Pilots "/>
    <s v="US"/>
    <n v="0"/>
    <n v="100"/>
    <n v="0"/>
  </r>
  <r>
    <x v="7504"/>
    <s v="Univision Sells to Group Led by Ex-Viacom Executive for Less Than 10 Billion"/>
    <s v="Business"/>
    <n v="0"/>
    <n v="100"/>
    <n v="0"/>
  </r>
  <r>
    <x v="7504"/>
    <s v="South Korea Plans â€˜Maximumâ€™ Quarantine Steps in Coronavirus-Struck City"/>
    <s v="World"/>
    <n v="0"/>
    <n v="100"/>
    <n v="0"/>
  </r>
  <r>
    <x v="7504"/>
    <s v="CDC Warns It Expects Coronavirus to Spread in US"/>
    <s v="US"/>
    <n v="0"/>
    <n v="85.1"/>
    <n v="14.9"/>
  </r>
  <r>
    <x v="7505"/>
    <s v="Gilead to Kick Off Its Own Studies of Potential Coronavirus Drug"/>
    <s v="Health"/>
    <n v="0"/>
    <n v="100"/>
    <n v="0"/>
  </r>
  <r>
    <x v="7505"/>
    <s v="Bernieâ€™s Foreign Sympathies"/>
    <s v="Review &amp; Outlook"/>
    <n v="0"/>
    <n v="100"/>
    <n v="0"/>
  </r>
  <r>
    <x v="7505"/>
    <s v="Colorado Legislature Repeals Death Penalty"/>
    <s v="Politics"/>
    <n v="0"/>
    <n v="30.3"/>
    <n v="69.699999999999989"/>
  </r>
  <r>
    <x v="7506"/>
    <s v="Whistleblower Says Federal Employees Flown From Coronavirus Sites Didnâ€™t Follow Safety Protocols "/>
    <s v="US"/>
    <n v="17.7"/>
    <n v="82.3"/>
    <n v="0"/>
  </r>
  <r>
    <x v="7506"/>
    <s v="White House Wants Signoff on Coronavirus Messaging "/>
    <s v="US"/>
    <n v="0"/>
    <n v="100"/>
    <n v="0"/>
  </r>
  <r>
    <x v="7506"/>
    <s v="Risks of Social Isolation Among Seniors Arenâ€™t Being Adequately Addressed Report Warns "/>
    <s v="US"/>
    <n v="0"/>
    <n v="64"/>
    <n v="36"/>
  </r>
  <r>
    <x v="7506"/>
    <s v="Coronavirus Cases Hit Professional Cycling as Elite Race Is Canceled"/>
    <s v="Sports"/>
    <n v="0"/>
    <n v="100"/>
    <n v="0"/>
  </r>
  <r>
    <x v="7507"/>
    <s v="Mexico Confirms First Case of Coronavirus "/>
    <s v="Latin America"/>
    <n v="0"/>
    <n v="100"/>
    <n v="0"/>
  </r>
  <r>
    <x v="7507"/>
    <s v="How Bob Iger Unified Disneyâ€™s New Magic Kingdom"/>
    <s v="Business"/>
    <n v="22.4"/>
    <n v="77.600000000000009"/>
    <n v="0"/>
  </r>
  <r>
    <x v="7508"/>
    <s v="Erdogan Says Turkey Wonâ€™t Stop Migrants Streaming Into Europe "/>
    <s v="World"/>
    <n v="0"/>
    <n v="82"/>
    <n v="18"/>
  </r>
  <r>
    <x v="7508"/>
    <s v="US Taliban Sign Deal Meant to End America's Longest War "/>
    <s v="World"/>
    <n v="0"/>
    <n v="69.8"/>
    <n v="30.2"/>
  </r>
  <r>
    <x v="7509"/>
    <s v="Sanders and Castroâ€™s â€˜Educationâ€™ Revolution"/>
    <s v="Letters"/>
    <n v="0"/>
    <n v="100"/>
    <n v="0"/>
  </r>
  <r>
    <x v="7509"/>
    <s v="The Socialist Takes On the Tycoon in Colorado"/>
    <s v="Commentary"/>
    <n v="0"/>
    <n v="100"/>
    <n v="0"/>
  </r>
  <r>
    <x v="7510"/>
    <s v="Firefighters In Isolation After Responding to Nursing Home With Virus Outbreak "/>
    <s v="US"/>
    <n v="0"/>
    <n v="78.7"/>
    <n v="21.3"/>
  </r>
  <r>
    <x v="7511"/>
    <s v="Not About Roe v Wade"/>
    <s v="Review &amp; Outlook"/>
    <n v="0"/>
    <n v="100"/>
    <n v="0"/>
  </r>
  <r>
    <x v="7511"/>
    <s v="â€˜Surpriseâ€™ Interest-Rate Cuts Often Offer Only Short-Term Boost for Stocks "/>
    <s v="Markets"/>
    <n v="18.100000000000001"/>
    <n v="67.100000000000009"/>
    <n v="14.8"/>
  </r>
  <r>
    <x v="7511"/>
    <s v="Connecticut Governor Clashes With Tribes on Sports Betting"/>
    <s v="Tri-State Area"/>
    <n v="0"/>
    <n v="100"/>
    <n v="0"/>
  </r>
  <r>
    <x v="7512"/>
    <s v="Chief Justice John Roberts Rebukes Chuck Schumer Over â€˜Pay the Priceâ€™ Comments "/>
    <s v="Politics"/>
    <n v="20.7"/>
    <n v="79.3"/>
    <n v="0"/>
  </r>
  <r>
    <x v="7512"/>
    <s v="Are Democrats Preparing Another Anti-Bernie Fix"/>
    <s v="Letters"/>
    <n v="0"/>
    <n v="100"/>
    <n v="0"/>
  </r>
  <r>
    <x v="7513"/>
    <s v="Former UAW President Charged With Conspiring to Embezzle Union Funds "/>
    <s v="US"/>
    <n v="0"/>
    <n v="83.3"/>
    <n v="16.7"/>
  </r>
  <r>
    <x v="7513"/>
    <s v="Insurance Magnate Greg Lindberg Found Guilty on Bribery Charges"/>
    <s v="Markets"/>
    <n v="0"/>
    <n v="58.8"/>
    <n v="41.2"/>
  </r>
  <r>
    <x v="7513"/>
    <s v="Chip Maker NXP Nominates Its Next Chief Executive"/>
    <s v="Tech"/>
    <n v="0"/>
    <n v="100"/>
    <n v="0"/>
  </r>
  <r>
    <x v="7513"/>
    <s v="GDP Growth Per Capita Growth and Immigration"/>
    <s v="Letters"/>
    <n v="51"/>
    <n v="49"/>
    <n v="0"/>
  </r>
  <r>
    <x v="7514"/>
    <s v="Why Biden Has the Edge in Michigan"/>
    <s v="Commentary"/>
    <n v="0"/>
    <n v="100"/>
    <n v="0"/>
  </r>
  <r>
    <x v="7514"/>
    <s v="Trump Signs Coronavirus Spending Bill"/>
    <s v="Politics"/>
    <n v="0"/>
    <n v="100"/>
    <n v="0"/>
  </r>
  <r>
    <x v="7514"/>
    <s v="Austinâ€™s South by Southwest Festival Canceled Due to Coronavirus"/>
    <s v="Business"/>
    <n v="24.2"/>
    <n v="75.8"/>
    <n v="0"/>
  </r>
  <r>
    <x v="7515"/>
    <s v="Trump Bolsonaro Discuss Venezuela and Trade"/>
    <s v="Politics"/>
    <n v="0"/>
    <n v="100"/>
    <n v="0"/>
  </r>
  <r>
    <x v="7515"/>
    <s v="Washington DC Confirms First Case of Coronavirus"/>
    <s v="US"/>
    <n v="0"/>
    <n v="100"/>
    <n v="0"/>
  </r>
  <r>
    <x v="7515"/>
    <s v="Why More Car Makers Are Following Tesla Into the Battery Business "/>
    <s v="Heard on the Street"/>
    <n v="0"/>
    <n v="100"/>
    <n v="0"/>
  </r>
  <r>
    <x v="7516"/>
    <s v="Where Do the Candidates Stand on This Radical Immigration Plan"/>
    <s v="Commentary"/>
    <n v="0"/>
    <n v="100"/>
    <n v="0"/>
  </r>
  <r>
    <x v="7516"/>
    <s v="Welch Pumped Up GE but Left Mixed Legacy"/>
    <s v="Letters"/>
    <n v="0"/>
    <n v="100"/>
    <n v="0"/>
  </r>
  <r>
    <x v="7516"/>
    <s v="Ted Cruz Isolates Himself After Potential Coronavirus Exposure"/>
    <s v="Politics"/>
    <n v="0"/>
    <n v="75.3"/>
    <n v="24.7"/>
  </r>
  <r>
    <x v="7517"/>
    <s v="Ethiopia Blames Design Training Problems in Boeing 737 MAX Crash"/>
    <s v="Business"/>
    <n v="0"/>
    <n v="46.400000000000013"/>
    <n v="53.6"/>
  </r>
  <r>
    <x v="7517"/>
    <s v="Fear Gauge Jumps to Highest Level Since Financial Crisis"/>
    <s v="Markets"/>
    <n v="0"/>
    <n v="49"/>
    <n v="51"/>
  </r>
  <r>
    <x v="7518"/>
    <s v="Airlines Trim Flights Over Coronavirus Spread Executives Take Pay Cuts"/>
    <s v="Business"/>
    <n v="0"/>
    <n v="69"/>
    <n v="31"/>
  </r>
  <r>
    <x v="7518"/>
    <s v="â€˜Pravda Ha Haâ€™ Review Requiem for a Dream"/>
    <s v="Bookshelf"/>
    <n v="35.5"/>
    <n v="64.5"/>
    <n v="0"/>
  </r>
  <r>
    <x v="7519"/>
    <s v="Saudis Plan to Increase Oil Production Capacity "/>
    <s v="Commodities"/>
    <n v="27.7"/>
    <n v="72.3"/>
    <n v="0"/>
  </r>
  <r>
    <x v="7519"/>
    <s v="House Democrats Release Coronavirus Response Proposal"/>
    <s v="Politics"/>
    <n v="0"/>
    <n v="100"/>
    <n v="0"/>
  </r>
  <r>
    <x v="7519"/>
    <s v="HHS Secretary Is Largely Sidelined in US Effort to Battle Coronavirus "/>
    <s v="Politics"/>
    <n v="0"/>
    <n v="79.400000000000006"/>
    <n v="20.6"/>
  </r>
  <r>
    <x v="7520"/>
    <s v="New York City Pitches a New Way to Clean Up Its Trash "/>
    <s v="Tri-State Area"/>
    <n v="19.7"/>
    <n v="80.300000000000011"/>
    <n v="0"/>
  </r>
  <r>
    <x v="7521"/>
    <s v="On the Front Lines in Washington State Shortages and Delayed Responses"/>
    <s v="US"/>
    <n v="0"/>
    <n v="72"/>
    <n v="28"/>
  </r>
  <r>
    <x v="7521"/>
    <s v="Federal Government Urged to Close Offices "/>
    <s v="Politics"/>
    <n v="0"/>
    <n v="100"/>
    <n v="0"/>
  </r>
  <r>
    <x v="7522"/>
    <s v="Car-Crash Mystery Why Canâ€™t Drivers Figure Out Roundabouts "/>
    <s v="US"/>
    <n v="0"/>
    <n v="100"/>
    <n v="0"/>
  </r>
  <r>
    <x v="7522"/>
    <s v="Chinaâ€™s Markets Still Arenâ€™t Immune to the Coronavirus "/>
    <s v="Heard on the Street"/>
    <n v="16.7"/>
    <n v="83.3"/>
    <n v="0"/>
  </r>
  <r>
    <x v="7522"/>
    <s v="Silicon Valley Was First to Send Workers Home Itâ€™s Been Messy "/>
    <s v="Tech"/>
    <n v="0"/>
    <n v="82.8"/>
    <n v="17.2"/>
  </r>
  <r>
    <x v="7523"/>
    <s v="The Fed Liquidity Stimulus Must Be Enough to Succeed"/>
    <s v="Letters"/>
    <n v="28.6"/>
    <n v="71.399999999999991"/>
    <n v="0"/>
  </r>
  <r>
    <x v="7523"/>
    <s v="Graduate-School Regression Had Other Compensations"/>
    <s v="Letters"/>
    <n v="0"/>
    <n v="100"/>
    <n v="0"/>
  </r>
  <r>
    <x v="7524"/>
    <s v="McDonaldâ€™s Closes Dining Rooms in Response to Coronavirus "/>
    <s v="Business"/>
    <n v="0"/>
    <n v="100"/>
    <n v="0"/>
  </r>
  <r>
    <x v="7524"/>
    <s v="Traders Question Value of Stock-Market Circuit Breakers "/>
    <s v="Markets"/>
    <n v="28.6"/>
    <n v="71.399999999999991"/>
    <n v="0"/>
  </r>
  <r>
    <x v="7524"/>
    <s v="One Companyâ€™s Hands-On Effort to Ramp Up Sanitizer Production"/>
    <s v="Business"/>
    <n v="0"/>
    <n v="100"/>
    <n v="0"/>
  </r>
  <r>
    <x v="7525"/>
    <s v="Fed to Launch Funding Facility Amid Coronavirus Uncertainty"/>
    <s v="Markets"/>
    <n v="0"/>
    <n v="74.5"/>
    <n v="25.5"/>
  </r>
  <r>
    <x v="7525"/>
    <s v="Government Personnel Chief Resigns After Six Months"/>
    <s v="Politics"/>
    <n v="0"/>
    <n v="72.3"/>
    <n v="27.7"/>
  </r>
  <r>
    <x v="7526"/>
    <s v="Airline Hotel Shares Plunge on Disappointing Rescue Plan"/>
    <s v="Politics"/>
    <n v="40.1"/>
    <n v="36.5"/>
    <n v="23.4"/>
  </r>
  <r>
    <x v="7526"/>
    <s v="Starbucks Seeks to Reassure Investors "/>
    <s v="Business"/>
    <n v="37.5"/>
    <n v="62.5"/>
    <n v="0"/>
  </r>
  <r>
    <x v="7526"/>
    <s v="Convenient to Vote In California but Better"/>
    <s v="Letters"/>
    <n v="39.1"/>
    <n v="60.9"/>
    <n v="0"/>
  </r>
  <r>
    <x v="7527"/>
    <s v="Italyâ€™s Coronavirus Death Toll Overtakes Chinaâ€™s "/>
    <s v="World"/>
    <n v="0"/>
    <n v="69.8"/>
    <n v="30.2"/>
  </r>
  <r>
    <x v="7527"/>
    <s v="As Coronavirus Spreads Banks Face Tough Call on Branch Closures "/>
    <s v="Markets"/>
    <n v="0"/>
    <n v="85.7"/>
    <n v="14.3"/>
  </r>
  <r>
    <x v="7528"/>
    <s v="â€˜Barry Sonnenfeld Call Your Motherâ€™ Review The Director as Nervous Wreck"/>
    <s v="Bookshelf"/>
    <n v="0"/>
    <n v="68.8"/>
    <n v="31.2"/>
  </r>
  <r>
    <x v="7528"/>
    <s v="Trump to Use Defense-Act Powers to Boost Coronavirus Medical Supplies"/>
    <s v="Politics"/>
    <n v="23.1"/>
    <n v="76.900000000000006"/>
    <n v="0"/>
  </r>
  <r>
    <x v="7528"/>
    <s v="US Mexico Restrict Border Crossings Except for Trade and Workers "/>
    <s v="Politics"/>
    <n v="0"/>
    <n v="77.600000000000009"/>
    <n v="22.4"/>
  </r>
  <r>
    <x v="7528"/>
    <s v="Chinaâ€™s Coronavirus Diplomacy"/>
    <s v="Commentary"/>
    <n v="0"/>
    <n v="100"/>
    <n v="0"/>
  </r>
  <r>
    <x v="7529"/>
    <s v="Lobbyists Pile On to Get Wins for Clients Into Coronavirus Stimulus Bill "/>
    <s v="Politics"/>
    <n v="25.2"/>
    <n v="74.8"/>
    <n v="0"/>
  </r>
  <r>
    <x v="7529"/>
    <s v="Coronavirus Drains Life Out of Public Spaces "/>
    <s v="US"/>
    <n v="0"/>
    <n v="100"/>
    <n v="0"/>
  </r>
  <r>
    <x v="7529"/>
    <s v="Coronavirus Grounds Once-Highflying Pilot Jobs in China"/>
    <s v="Business"/>
    <n v="0"/>
    <n v="100"/>
    <n v="0"/>
  </r>
  <r>
    <x v="7530"/>
    <s v="Coronavirus Hits Native American Communities "/>
    <s v="US"/>
    <n v="0"/>
    <n v="100"/>
    <n v="0"/>
  </r>
  <r>
    <x v="7530"/>
    <s v="Prisoners Riot in Colombia Over Health Conditions "/>
    <s v="Latin America"/>
    <n v="0"/>
    <n v="42"/>
    <n v="57.999999999999993"/>
  </r>
  <r>
    <x v="7531"/>
    <s v="Appleâ€™s Market Cap Drops Below 1 Trillion"/>
    <s v="Markets"/>
    <n v="0"/>
    <n v="100"/>
    <n v="0"/>
  </r>
  <r>
    <x v="7531"/>
    <s v="Supreme Court Rules on Race Copyright and Deportation"/>
    <s v="US"/>
    <n v="34"/>
    <n v="66"/>
    <n v="0"/>
  </r>
  <r>
    <x v="7532"/>
    <s v="Europeâ€™s Economic Recipe for the Pandemic Keep Workers in Their Jobs"/>
    <s v="Europe"/>
    <n v="0"/>
    <n v="100"/>
    <n v="0"/>
  </r>
  <r>
    <x v="7532"/>
    <s v="Nikeâ€™s Investors Have Less Reason To Sweat"/>
    <s v="Heard on the Street"/>
    <n v="0"/>
    <n v="100"/>
    <n v="0"/>
  </r>
  <r>
    <x v="7533"/>
    <s v="Summer Camps in Northeast Scramble to Deal With Coronavirus Fallout "/>
    <s v="Tri-State Area"/>
    <n v="0"/>
    <n v="100"/>
    <n v="0"/>
  </r>
  <r>
    <x v="7533"/>
    <s v="Former FBI Agent Robert Levinson Died in Iranian Custody Family Says"/>
    <s v="US"/>
    <n v="0"/>
    <n v="73.5"/>
    <n v="26.5"/>
  </r>
  <r>
    <x v="7533"/>
    <s v="New Zealand Mosque Shooter Pleads Guilty "/>
    <s v="World"/>
    <n v="0"/>
    <n v="64.099999999999994"/>
    <n v="35.9"/>
  </r>
  <r>
    <x v="7534"/>
    <s v="G-20 Nations Pledge 5 Trillion to Spur Global Economic Recovery From Coronavirus "/>
    <s v="World"/>
    <n v="0"/>
    <n v="100"/>
    <n v="0"/>
  </r>
  <r>
    <x v="7534"/>
    <s v="US Moving Forward With Rule to Limit Chips to Huawei "/>
    <s v="Business"/>
    <n v="0"/>
    <n v="100"/>
    <n v="0"/>
  </r>
  <r>
    <x v="7535"/>
    <s v="Three on the Life and Works of Robert Stone Globe Jotter"/>
    <s v="Bookshelf"/>
    <n v="0"/>
    <n v="100"/>
    <n v="0"/>
  </r>
  <r>
    <x v="7535"/>
    <s v="Retreat From Risk Boosts Treasurys"/>
    <s v="Credit Markets"/>
    <n v="50"/>
    <n v="24.4"/>
    <n v="25.6"/>
  </r>
  <r>
    <x v="7536"/>
    <s v="Russiaâ€™s Rosneft Plans to Sell All Assets Related to Venezuela"/>
    <s v="Business"/>
    <n v="13.4"/>
    <n v="86.6"/>
    <n v="0"/>
  </r>
  <r>
    <x v="7536"/>
    <s v="Small Businesses Struggle With SBA Disaster Loan Applications "/>
    <s v="US"/>
    <n v="0"/>
    <n v="48.4"/>
    <n v="51.6"/>
  </r>
  <r>
    <x v="7537"/>
    <s v="Ohio Governor on Why He Ordered Early Tough Coronavirus Lockdowns "/>
    <s v="US"/>
    <n v="0"/>
    <n v="85.7"/>
    <n v="14.3"/>
  </r>
  <r>
    <x v="7537"/>
    <s v="HQ Trivia Returns Thanks to Anonymous Investor"/>
    <s v="Tech"/>
    <n v="32.6"/>
    <n v="67.400000000000006"/>
    <n v="0"/>
  </r>
  <r>
    <x v="7537"/>
    <s v="Coronavirus Makes Homeschoolers of Us All"/>
    <s v="Commentary"/>
    <n v="0"/>
    <n v="100"/>
    <n v="0"/>
  </r>
  <r>
    <x v="7537"/>
    <s v="Americaâ€™s Make-or-Break Week"/>
    <s v="Business"/>
    <n v="0"/>
    <n v="100"/>
    <n v="0"/>
  </r>
  <r>
    <x v="7538"/>
    <s v="â€˜Extreme Economiesâ€™ Review Letâ€™s Make a Deal"/>
    <s v="Bookshelf"/>
    <n v="0"/>
    <n v="100"/>
    <n v="0"/>
  </r>
  <r>
    <x v="7538"/>
    <s v="Inside Swedenâ€™s Radically Different Approach to the Coronavirus "/>
    <s v="Europe"/>
    <n v="0"/>
    <n v="100"/>
    <n v="0"/>
  </r>
  <r>
    <x v="7538"/>
    <s v="Disney Chairman Iger CEO Chapek to Take Pay Cuts "/>
    <s v="Business"/>
    <n v="0"/>
    <n v="66"/>
    <n v="34"/>
  </r>
  <r>
    <x v="7539"/>
    <s v="Wrong Kind of Red Light for Traffic Company "/>
    <s v="Heard on the Street"/>
    <n v="0"/>
    <n v="69.3"/>
    <n v="30.7"/>
  </r>
  <r>
    <x v="7539"/>
    <s v="Do Colleges Really Need a Federal Bailout"/>
    <s v="Letters"/>
    <n v="0"/>
    <n v="81.100000000000009"/>
    <n v="18.899999999999999"/>
  </r>
  <r>
    <x v="7540"/>
    <s v="Social Security Recipients Wonâ€™t Need to File Tax Returns for Stimulus Payment "/>
    <s v="Politics"/>
    <n v="15.6"/>
    <n v="84.399999999999991"/>
    <n v="0"/>
  </r>
  <r>
    <x v="7540"/>
    <s v="Coronavirus Lessons From the Asteroid That Didnâ€™t Hit Earth"/>
    <s v="Commentary"/>
    <n v="0"/>
    <n v="100"/>
    <n v="0"/>
  </r>
  <r>
    <x v="7540"/>
    <s v="The Coronavirus Threat Hasnâ€™t Stopped Me From Walking"/>
    <s v="Commentary"/>
    <n v="0"/>
    <n v="60.2"/>
    <n v="39.799999999999997"/>
  </r>
  <r>
    <x v="7541"/>
    <s v="Chicago Mayor Appoints Former Dallas Chief as Top Cop "/>
    <s v="US"/>
    <n v="18.399999999999999"/>
    <n v="81.599999999999994"/>
    <n v="0"/>
  </r>
  <r>
    <x v="7541"/>
    <s v="US Expected to Recommend Cloth Face Masks for Hot Spots"/>
    <s v="Politics"/>
    <n v="21.7"/>
    <n v="78.3"/>
    <n v="0"/>
  </r>
  <r>
    <x v="7541"/>
    <s v="Government Doubles Interest Rate on SBA Loans After Banks Complain"/>
    <s v="US"/>
    <n v="22.2"/>
    <n v="59.3"/>
    <n v="18.5"/>
  </r>
  <r>
    <x v="7541"/>
    <s v="Give Hospital Workers Hazard Pay"/>
    <s v="Commentary"/>
    <n v="0"/>
    <n v="74.099999999999994"/>
    <n v="25.9"/>
  </r>
  <r>
    <x v="7542"/>
    <s v="Whatâ€™s It Like to Wear a Mask Look to Los Angeles"/>
    <s v="US"/>
    <n v="17.2"/>
    <n v="82.8"/>
    <n v="0"/>
  </r>
  <r>
    <x v="7542"/>
    <s v="â€˜American Conservatismâ€™ Review Doing the â€˜Rightâ€™ Thing"/>
    <s v="Bookshelf"/>
    <n v="0"/>
    <n v="100"/>
    <n v="0"/>
  </r>
  <r>
    <x v="7542"/>
    <s v="Carrying Social Distancing to Very Unhelpful Extremes"/>
    <s v="Letters"/>
    <n v="0"/>
    <n v="100"/>
    <n v="0"/>
  </r>
  <r>
    <x v="7542"/>
    <s v="Germany Cries Foul Over Berlin-Bound Masks Diverted to US "/>
    <s v="World"/>
    <n v="0"/>
    <n v="74.8"/>
    <n v="25.2"/>
  </r>
  <r>
    <x v="7543"/>
    <s v="How Coronavirus Breaks Down Along Political Lines "/>
    <s v="Politics"/>
    <n v="0"/>
    <n v="100"/>
    <n v="0"/>
  </r>
  <r>
    <x v="7543"/>
    <s v="Coronavirus Sidelines Research on Cancer and Other Ailments "/>
    <s v="US"/>
    <n v="0"/>
    <n v="61.4"/>
    <n v="38.6"/>
  </r>
  <r>
    <x v="7544"/>
    <s v="The Cost of Virus Bailout Will Be Broader Than Debt"/>
    <s v="Letters"/>
    <n v="0"/>
    <n v="67.2"/>
    <n v="32.799999999999997"/>
  </r>
  <r>
    <x v="7545"/>
    <s v="The Fedâ€™s New Mission to Save the Economy"/>
    <s v="Commentary"/>
    <n v="26.2"/>
    <n v="73.8"/>
    <n v="0"/>
  </r>
  <r>
    <x v="7545"/>
    <s v="We Are Paying the High Cost of Low Interest"/>
    <s v="Letters"/>
    <n v="24.8"/>
    <n v="57.9"/>
    <n v="17.399999999999999"/>
  </r>
  <r>
    <x v="7546"/>
    <s v="Minnesota Town Considers 34M Expansion of Crowded Schools"/>
    <s v="US"/>
    <n v="0"/>
    <n v="100"/>
    <n v="0"/>
  </r>
  <r>
    <x v="7546"/>
    <s v="Pipeline Operator Williams Comes Under Fire"/>
    <s v="Business"/>
    <n v="0"/>
    <n v="67.600000000000009"/>
    <n v="32.4"/>
  </r>
  <r>
    <x v="7547"/>
    <s v="Database of Medical Records Would Create a Coronavirus Registry"/>
    <s v="Health"/>
    <n v="20.8"/>
    <n v="79.2"/>
    <n v="0"/>
  </r>
  <r>
    <x v="7547"/>
    <s v="New Yorkers Can Vote by Absentee Ballot Because of Coronavirus "/>
    <s v="Politics"/>
    <n v="0"/>
    <n v="81.100000000000009"/>
    <n v="18.899999999999999"/>
  </r>
  <r>
    <x v="7547"/>
    <s v="Divergence in Oil Prices Shows Collapse in Demand "/>
    <s v="Commodities"/>
    <n v="0"/>
    <n v="56.100000000000009"/>
    <n v="43.9"/>
  </r>
  <r>
    <x v="7548"/>
    <s v="Judge Imposes New Limits on Texas Abortion Ban During Pandemic"/>
    <s v="Politics"/>
    <n v="0"/>
    <n v="61.5"/>
    <n v="38.5"/>
  </r>
  <r>
    <x v="7548"/>
    <s v="Faulty N95 Masks Hamper Hospitals in Need"/>
    <s v="Business"/>
    <n v="0"/>
    <n v="72.3"/>
    <n v="27.7"/>
  </r>
  <r>
    <x v="7548"/>
    <s v="China Chases Foreign Capital to Fend Off Coronavirus Slowdown"/>
    <s v="Asia"/>
    <n v="0"/>
    <n v="100"/>
    <n v="0"/>
  </r>
  <r>
    <x v="7549"/>
    <s v="Fed Aid Could Restart CLO Market by June "/>
    <s v="Markets"/>
    <n v="0"/>
    <n v="100"/>
    <n v="0"/>
  </r>
  <r>
    <x v="7549"/>
    <s v="Health Authorities Roll Out New Tests to Gauge Spread of Covid-19"/>
    <s v="Health"/>
    <n v="0"/>
    <n v="100"/>
    <n v="0"/>
  </r>
  <r>
    <x v="7549"/>
    <s v="Treasury to Provide Small Airlines Aid Without Taking Financial Stake"/>
    <s v="US"/>
    <n v="16.7"/>
    <n v="83.3"/>
    <n v="0"/>
  </r>
  <r>
    <x v="7549"/>
    <s v="A Hamptons Home Fetches 45 Million"/>
    <s v="Slideshow"/>
    <n v="0"/>
    <n v="100"/>
    <n v="0"/>
  </r>
  <r>
    <x v="7550"/>
    <s v="Slow Start for Rapid Coronavirus Tests Frustrates States"/>
    <s v="US"/>
    <n v="0"/>
    <n v="70.7"/>
    <n v="29.3"/>
  </r>
  <r>
    <x v="7551"/>
    <s v="New Yorkâ€™s Incurable Spenders"/>
    <s v="Review &amp; Outlook"/>
    <n v="0"/>
    <n v="100"/>
    <n v="0"/>
  </r>
  <r>
    <x v="7551"/>
    <s v="When News Suppression Hits Home"/>
    <s v="Commentary"/>
    <n v="0"/>
    <n v="100"/>
    <n v="0"/>
  </r>
  <r>
    <x v="7551"/>
    <s v="The Art of the Oil Deal"/>
    <s v="Heard on the Street"/>
    <n v="0"/>
    <n v="100"/>
    <n v="0"/>
  </r>
  <r>
    <x v="7551"/>
    <s v="â€˜Radical Uncertaintyâ€™ Review The Dismal Overreachers"/>
    <s v="Bookshelf"/>
    <n v="0"/>
    <n v="63.6"/>
    <n v="36.4"/>
  </r>
  <r>
    <x v="7552"/>
    <s v="New York City Seeks Rain Ponchos for Use as Surgical Gowns "/>
    <s v="New York"/>
    <n v="0"/>
    <n v="100"/>
    <n v="0"/>
  </r>
  <r>
    <x v="7552"/>
    <s v="New York Investigating Hack of Stateâ€™s Computer Network "/>
    <s v="Politics"/>
    <n v="0"/>
    <n v="100"/>
    <n v="0"/>
  </r>
  <r>
    <x v="7553"/>
    <s v="Governors Assert Authority Over Reopening States"/>
    <s v="World"/>
    <n v="20.6"/>
    <n v="79.400000000000006"/>
    <n v="0"/>
  </r>
  <r>
    <x v="7553"/>
    <s v="New Coronavirus Has Infected More Than 9000 US Health-Care Workers "/>
    <s v="US"/>
    <n v="0"/>
    <n v="73.8"/>
    <n v="26.2"/>
  </r>
  <r>
    <x v="7554"/>
    <s v="Saving Notre Dame"/>
    <s v="Slideshow"/>
    <n v="0"/>
    <n v="100"/>
    <n v="0"/>
  </r>
  <r>
    <x v="7554"/>
    <s v="Need a Small Business Loan Hereâ€™s What You Need to Know "/>
    <s v="US"/>
    <n v="0"/>
    <n v="100"/>
    <n v="0"/>
  </r>
  <r>
    <x v="7554"/>
    <s v="Coronavirus Pushes Restaurants Into the Grocery Business "/>
    <s v="New York"/>
    <n v="0"/>
    <n v="100"/>
    <n v="0"/>
  </r>
  <r>
    <x v="7555"/>
    <s v="America Wonâ€™t Have a Grand Reopening"/>
    <s v="Commentary"/>
    <n v="30"/>
    <n v="70"/>
    <n v="0"/>
  </r>
  <r>
    <x v="7555"/>
    <s v="Moderna Gets US Funding for Experimental Coronavirus Vaccine "/>
    <s v="Business"/>
    <n v="0"/>
    <n v="100"/>
    <n v="0"/>
  </r>
  <r>
    <x v="7556"/>
    <s v="Democracy Gangnam Style"/>
    <s v="Review &amp; Outlook"/>
    <n v="0"/>
    <n v="100"/>
    <n v="0"/>
  </r>
  <r>
    <x v="7556"/>
    <s v="â€˜Always Homeâ€™ Review Home Cooking With Alice"/>
    <s v="Bookshelf"/>
    <n v="0"/>
    <n v="100"/>
    <n v="0"/>
  </r>
  <r>
    <x v="7556"/>
    <s v="Texas Governor Set to Reopen Some Sectors"/>
    <s v="US"/>
    <n v="0"/>
    <n v="100"/>
    <n v="0"/>
  </r>
  <r>
    <x v="7557"/>
    <s v="Star Athletes Are Working Out From Home"/>
    <s v="Sports"/>
    <n v="0"/>
    <n v="100"/>
    <n v="0"/>
  </r>
  <r>
    <x v="7557"/>
    <s v="NYCâ€™s Coronavirus Deaths Match Demographics in Other Hot Spots "/>
    <s v="New York"/>
    <n v="0"/>
    <n v="100"/>
    <n v="0"/>
  </r>
  <r>
    <x v="7557"/>
    <s v="Spending Overseers Are Sidelined as Stimulus Checks Roll Out "/>
    <s v="US"/>
    <n v="0"/>
    <n v="100"/>
    <n v="0"/>
  </r>
  <r>
    <x v="7557"/>
    <s v="Walmartâ€™s Challenge Is Just Staying Open "/>
    <s v="Business"/>
    <n v="15.7"/>
    <n v="84.3"/>
    <n v="0"/>
  </r>
  <r>
    <x v="7558"/>
    <s v="Virus Strains Safety Net for People With Disabilities "/>
    <s v="US"/>
    <n v="25.5"/>
    <n v="54.500000000000007"/>
    <n v="20"/>
  </r>
  <r>
    <x v="7558"/>
    <s v="We Can Better Protect Those Seniors in Care"/>
    <s v="Letters"/>
    <n v="63.5"/>
    <n v="36.5"/>
    <n v="0"/>
  </r>
  <r>
    <x v="7558"/>
    <s v="US Suspends Tariffs for Some Importers Affected by Coronavirus "/>
    <s v="US"/>
    <n v="0"/>
    <n v="83.3"/>
    <n v="16.7"/>
  </r>
  <r>
    <x v="7558"/>
    <s v="The Democratsâ€™ 2020 Coronavirus Hindsight"/>
    <s v="Commentary"/>
    <n v="0"/>
    <n v="100"/>
    <n v="0"/>
  </r>
  <r>
    <x v="7559"/>
    <s v="Lawmakers and Trump Administration Close to Small-Business Deal "/>
    <s v="US"/>
    <n v="0"/>
    <n v="100"/>
    <n v="0"/>
  </r>
  <r>
    <x v="7559"/>
    <s v="Biden and His Vice Presidential Candidate"/>
    <s v="Letters"/>
    <n v="0"/>
    <n v="100"/>
    <n v="0"/>
  </r>
  <r>
    <x v="7559"/>
    <s v="Oil Prices Skid With May Contract in Negative Territory"/>
    <s v="Commodities"/>
    <n v="0"/>
    <n v="68.400000000000006"/>
    <n v="31.6"/>
  </r>
  <r>
    <x v="7559"/>
    <s v="Facebook Puts Limits on Protest Organizers "/>
    <s v="Tech"/>
    <n v="0"/>
    <n v="71.399999999999991"/>
    <n v="28.6"/>
  </r>
  <r>
    <x v="7560"/>
    <s v="Netflix Adds 16 Million New Subscribers"/>
    <s v="Earnings"/>
    <n v="0"/>
    <n v="100"/>
    <n v="0"/>
  </r>
  <r>
    <x v="7560"/>
    <s v="Whatâ€™s in the New Coronavirus Stimulus Bill "/>
    <s v="Politics"/>
    <n v="0"/>
    <n v="100"/>
    <n v="0"/>
  </r>
  <r>
    <x v="7560"/>
    <s v="Chipotleâ€™s Online Orders Surge But Costs Hit Profit "/>
    <s v="Earnings"/>
    <n v="30"/>
    <n v="70"/>
    <n v="0"/>
  </r>
  <r>
    <x v="7561"/>
    <s v="â€˜Shakespeare in a Divided Americaâ€™ Review Protesting Too Much"/>
    <s v="Bookshelf"/>
    <n v="0"/>
    <n v="78.100000000000009"/>
    <n v="21.9"/>
  </r>
  <r>
    <x v="7561"/>
    <s v="Hospitals Aim to Resume Procedures Postponed by Coronavirus "/>
    <s v="Health"/>
    <n v="0"/>
    <n v="79.5"/>
    <n v="20.5"/>
  </r>
  <r>
    <x v="7561"/>
    <s v="Amazon Deforestation Speeds Up as Coronavirus Hinders Enforcement "/>
    <s v="Latin America"/>
    <n v="19.5"/>
    <n v="80.5"/>
    <n v="0"/>
  </r>
  <r>
    <x v="7562"/>
    <s v="Texas Accuses Top US Egg Producer of Price-Gouging"/>
    <s v="US"/>
    <n v="17.600000000000001"/>
    <n v="58.8"/>
    <n v="23.5"/>
  </r>
  <r>
    <x v="7562"/>
    <s v="Amazon Scooped Up Data From Its Own Sellers to Launch Competing Products "/>
    <s v="Tech"/>
    <n v="13.4"/>
    <n v="86.6"/>
    <n v="0"/>
  </r>
  <r>
    <x v="7562"/>
    <s v="Intelâ€™s Earnings Rise as It Profits From Work-at-Home Computing Demand "/>
    <s v="Tech"/>
    <n v="20.100000000000001"/>
    <n v="69.399999999999991"/>
    <n v="10.4"/>
  </r>
  <r>
    <x v="7563"/>
    <s v="Payroll-Tax Cut Wonâ€™t Help the Unemployed"/>
    <s v="Letters"/>
    <n v="25"/>
    <n v="55.600000000000009"/>
    <n v="19.399999999999999"/>
  </r>
  <r>
    <x v="7563"/>
    <s v="Boeing Board Members Take Heat for Role in 737 MAX Crisis "/>
    <s v="Business"/>
    <n v="0"/>
    <n v="70.899999999999991"/>
    <n v="29.1"/>
  </r>
  <r>
    <x v="7563"/>
    <s v="â€˜The Abandonment of the Westâ€™ Review How a Civilization Ends"/>
    <s v="Bookshelf"/>
    <n v="0"/>
    <n v="76.400000000000006"/>
    <n v="23.6"/>
  </r>
  <r>
    <x v="7563"/>
    <s v="Better to Fix Multiemployer Pensions Now Rather Than Later"/>
    <s v="Letters"/>
    <n v="26.6"/>
    <n v="73.400000000000006"/>
    <n v="0"/>
  </r>
  <r>
    <x v="7564"/>
    <s v="Coronavirus Crisis Eases in New York as Cases Climb World-Wide"/>
    <s v="World"/>
    <n v="16"/>
    <n v="55.600000000000009"/>
    <n v="28.5"/>
  </r>
  <r>
    <x v="7565"/>
    <s v="That Home Away From Home in Virus Times"/>
    <s v="Letters"/>
    <n v="0"/>
    <n v="100"/>
    <n v="0"/>
  </r>
  <r>
    <x v="7565"/>
    <s v="The Doctor Will Zoom You Now"/>
    <s v="Review &amp; Outlook"/>
    <n v="0"/>
    <n v="100"/>
    <n v="0"/>
  </r>
  <r>
    <x v="7565"/>
    <s v="Owner of CMX Cinemas Files for Bankruptcy Protection "/>
    <s v="Business"/>
    <n v="0"/>
    <n v="100"/>
    <n v="0"/>
  </r>
  <r>
    <x v="7565"/>
    <s v="Connecticutâ€™s Plans to Relocate Patients Recovering From Coronavirus Stir Backlash"/>
    <s v="US"/>
    <n v="0"/>
    <n v="100"/>
    <n v="0"/>
  </r>
  <r>
    <x v="7566"/>
    <s v="Commerce Department Tightens Rules on Exports to China "/>
    <s v="Asia"/>
    <n v="0"/>
    <n v="100"/>
    <n v="0"/>
  </r>
  <r>
    <x v="7566"/>
    <s v="After Coronavirus Nursing Homes Need More Scrutiny"/>
    <s v="Commentary"/>
    <n v="0"/>
    <n v="100"/>
    <n v="0"/>
  </r>
  <r>
    <x v="7566"/>
    <s v="Facebook Isnâ€™t Zoomâ€™s Biggest Problem"/>
    <s v="Heard on the Street"/>
    <n v="0"/>
    <n v="74.8"/>
    <n v="25.2"/>
  </r>
  <r>
    <x v="7566"/>
    <s v="Venezuela Appoints Alleged Drug Trafficker as Oil Minister "/>
    <s v="Latin America"/>
    <n v="0"/>
    <n v="100"/>
    <n v="0"/>
  </r>
  <r>
    <x v="7567"/>
    <s v="Germanyâ€™s R0 Coronavirus Experiment"/>
    <s v="Review &amp; Outlook"/>
    <n v="0"/>
    <n v="100"/>
    <n v="0"/>
  </r>
  <r>
    <x v="7567"/>
    <s v="Mark Zuckerberg Asserts Control of Facebook Pushing Aside Dissenters "/>
    <s v="Tech"/>
    <n v="0"/>
    <n v="100"/>
    <n v="0"/>
  </r>
  <r>
    <x v="7568"/>
    <s v="Trump Administration Remains Hopeful on China Trade Pact as Doubts Grow"/>
    <s v="Economy"/>
    <n v="22.8"/>
    <n v="62.1"/>
    <n v="15.2"/>
  </r>
  <r>
    <x v="7568"/>
    <s v="US Borders to Remain Shut to Foreign Travelers as States Reopen "/>
    <s v="Politics"/>
    <n v="0"/>
    <n v="100"/>
    <n v="0"/>
  </r>
  <r>
    <x v="7568"/>
    <s v="Working the Webâ€™s Referees"/>
    <s v="Review &amp; Outlook"/>
    <n v="0"/>
    <n v="100"/>
    <n v="0"/>
  </r>
  <r>
    <x v="7569"/>
    <s v="Why Virus Hit Michiganâ€™s Economy Harder Longer "/>
    <s v="US"/>
    <n v="0"/>
    <n v="100"/>
    <n v="0"/>
  </r>
  <r>
    <x v="7569"/>
    <s v="MGM Resorts CEO Las Vegas Reopening Will Start With Two or Three Casinos "/>
    <s v="Earnings"/>
    <n v="0"/>
    <n v="100"/>
    <n v="0"/>
  </r>
  <r>
    <x v="7569"/>
    <s v="The Really Small Business Administration"/>
    <s v="Letters"/>
    <n v="0"/>
    <n v="100"/>
    <n v="0"/>
  </r>
  <r>
    <x v="7570"/>
    <s v="Elon Musk Tweeted That Teslaâ€™s Stock Was Too High The Market Agreed"/>
    <s v="Tech"/>
    <n v="13.9"/>
    <n v="86.1"/>
    <n v="0"/>
  </r>
  <r>
    <x v="7570"/>
    <s v="Bidenâ€™s MeToo Denial"/>
    <s v="Review &amp; Outlook"/>
    <n v="0"/>
    <n v="100"/>
    <n v="0"/>
  </r>
  <r>
    <x v="7571"/>
    <s v="Warren Buffettâ€™s Berkshire Hathaway Reports 497 Billion Quarterly Loss"/>
    <s v="Markets"/>
    <n v="0"/>
    <n v="81.3"/>
    <n v="18.7"/>
  </r>
  <r>
    <x v="7571"/>
    <s v="Postvirus Travelâ€™s Middlemen Could Bear New Weight "/>
    <s v="Heard on the Street"/>
    <n v="0"/>
    <n v="100"/>
    <n v="0"/>
  </r>
  <r>
    <x v="7572"/>
    <s v="Researchers Explore Using Common Blood-Plasma Treatment to Fight Coronavirus "/>
    <s v="Health"/>
    <n v="0"/>
    <n v="75.5"/>
    <n v="24.5"/>
  </r>
  <r>
    <x v="7572"/>
    <s v="Major Blue Insurer to Get Nearly 2 Billion in ACA Payouts"/>
    <s v="Health"/>
    <n v="0"/>
    <n v="100"/>
    <n v="0"/>
  </r>
  <r>
    <x v="7573"/>
    <s v="Lawmakers Urge IRS to Rethink Tax-Credit Rule Affecting Furloughed Workers "/>
    <s v="US"/>
    <n v="0"/>
    <n v="100"/>
    <n v="0"/>
  </r>
  <r>
    <x v="7574"/>
    <s v="Judge Orders New Yorkâ€™s Presidential Primary to Proceed "/>
    <s v="Politics"/>
    <n v="0"/>
    <n v="100"/>
    <n v="0"/>
  </r>
  <r>
    <x v="7574"/>
    <s v="Trump Travels to Arizona in First Foray From East Coast Since Lockdown"/>
    <s v="Politics"/>
    <n v="0"/>
    <n v="100"/>
    <n v="0"/>
  </r>
  <r>
    <x v="7574"/>
    <s v="Beyond Meat Swings to Profit as Consumers Stock Up Amid Pandemic "/>
    <s v="Earnings"/>
    <n v="22.5"/>
    <n v="77.5"/>
    <n v="0"/>
  </r>
  <r>
    <x v="7574"/>
    <s v="Wayfair Gets Coronavirus Sales Boost"/>
    <s v="Earnings"/>
    <n v="40.299999999999997"/>
    <n v="59.7"/>
    <n v="0"/>
  </r>
  <r>
    <x v="7575"/>
    <s v="Sinclair Broadcasting Agrees to Pay Record Penalty to End FCC Probes "/>
    <s v="Business"/>
    <n v="12.7"/>
    <n v="56.3"/>
    <n v="31"/>
  </r>
  <r>
    <x v="7575"/>
    <s v="â€˜The Hour of Fateâ€™ Review A Clash of Titans"/>
    <s v="Bookshelf"/>
    <n v="0"/>
    <n v="100"/>
    <n v="0"/>
  </r>
  <r>
    <x v="7575"/>
    <s v="Grubhubâ€™s Sales Improve as Customers Reach for Delivery"/>
    <s v="Earnings"/>
    <n v="33.299999999999997"/>
    <n v="66.7"/>
    <n v="0"/>
  </r>
  <r>
    <x v="7576"/>
    <s v="Coronavirus Brings California Mass Unemployment Huge Budget Hole"/>
    <s v="US"/>
    <n v="20.5"/>
    <n v="53.6"/>
    <n v="25.9"/>
  </r>
  <r>
    <x v="7577"/>
    <s v="Elon Musk Techâ€™s Cash-Poor Billionaire"/>
    <s v="Tech"/>
    <n v="0"/>
    <n v="100"/>
    <n v="0"/>
  </r>
  <r>
    <x v="7578"/>
    <s v="Businessman Becomes Chief Undertaker in City Hit by Coronavirus"/>
    <s v="Latin America"/>
    <n v="0"/>
    <n v="100"/>
    <n v="0"/>
  </r>
  <r>
    <x v="7578"/>
    <s v="Immigration Courts Are Closed but Cases for Children Continue"/>
    <s v="US"/>
    <n v="0"/>
    <n v="100"/>
    <n v="0"/>
  </r>
  <r>
    <x v="7578"/>
    <s v="US Puts New Limits on Visas for Chinese Journalists "/>
    <s v="World"/>
    <n v="0"/>
    <n v="100"/>
    <n v="0"/>
  </r>
  <r>
    <x v="7578"/>
    <s v="Global Virus Cases Top 4 Million as US Moves to Boost Tests"/>
    <s v="US"/>
    <n v="31"/>
    <n v="69"/>
    <n v="0"/>
  </r>
  <r>
    <x v="7579"/>
    <s v="Big Investment Firms Take Lead in Stimulus Program"/>
    <s v="Markets"/>
    <n v="0"/>
    <n v="100"/>
    <n v="0"/>
  </r>
  <r>
    <x v="7580"/>
    <s v="Drugmakers Overhaul the Sales Pitch Amid Coronavirus Lockdowns "/>
    <s v="Health"/>
    <n v="0"/>
    <n v="100"/>
    <n v="0"/>
  </r>
  <r>
    <x v="7580"/>
    <s v="The Supreme Court and Trumpâ€™s Tax Returns"/>
    <s v="Review &amp; Outlook"/>
    <n v="31"/>
    <n v="69"/>
    <n v="0"/>
  </r>
  <r>
    <x v="7580"/>
    <s v="Iran Leverages Oil to Court Other US Rivals During Pandemic "/>
    <s v="Middle East"/>
    <n v="0"/>
    <n v="100"/>
    <n v="0"/>
  </r>
  <r>
    <x v="7581"/>
    <s v="Uber Makes Takeover Approach to Grubhub"/>
    <s v="Business"/>
    <n v="0"/>
    <n v="100"/>
    <n v="0"/>
  </r>
  <r>
    <x v="7582"/>
    <s v="Obama-Era Officials Requested â€˜Unmaskingâ€™ That Identified Flynn in Intelligence Reports"/>
    <s v="Politics"/>
    <n v="22"/>
    <n v="78"/>
    <n v="0"/>
  </r>
  <r>
    <x v="7582"/>
    <s v="Manafort Released From Prison to Home Confinement"/>
    <s v="US"/>
    <n v="0"/>
    <n v="64.5"/>
    <n v="35.5"/>
  </r>
  <r>
    <x v="7583"/>
    <s v="Coronavirus Outbreak Hits Michigan Teens in Welfare Facility "/>
    <s v="US"/>
    <n v="0"/>
    <n v="100"/>
    <n v="0"/>
  </r>
  <r>
    <x v="7583"/>
    <s v="Congress Debates Push to End Surprise Medical Billing"/>
    <s v="US"/>
    <n v="23.1"/>
    <n v="76.900000000000006"/>
    <n v="0"/>
  </r>
  <r>
    <x v="7584"/>
    <s v="Brazilian Health Minister Quits as Coronavirus Infections Rise"/>
    <s v="Latin America"/>
    <n v="0"/>
    <n v="100"/>
    <n v="0"/>
  </r>
  <r>
    <x v="7584"/>
    <s v="US Moves to Cut Off Chip Supplies to Huawei "/>
    <s v="Tech"/>
    <n v="0"/>
    <n v="79.2"/>
    <n v="20.8"/>
  </r>
  <r>
    <x v="7585"/>
    <s v="Ahmaud Arbery Shooting Spurs Calls to Disband Police Force "/>
    <s v="US"/>
    <n v="0"/>
    <n v="100"/>
    <n v="0"/>
  </r>
  <r>
    <x v="7585"/>
    <s v="Amazon to Reopen French Warehouses After Deal With Unions "/>
    <s v="World"/>
    <n v="17.5"/>
    <n v="82.5"/>
    <n v="0"/>
  </r>
  <r>
    <x v="7585"/>
    <s v="What Happens When a Lenderâ€™s Borrowers All Lose Their Jobs at Once "/>
    <s v="Markets"/>
    <n v="0"/>
    <n v="82.8"/>
    <n v="17.2"/>
  </r>
  <r>
    <x v="7586"/>
    <s v="Photos of the Week"/>
    <s v="World"/>
    <n v="0"/>
    <n v="100"/>
    <n v="0"/>
  </r>
  <r>
    <x v="7586"/>
    <s v="Lockdowns Fear and Those Who Know Best"/>
    <s v="Letters"/>
    <n v="33.900000000000013"/>
    <n v="40.299999999999997"/>
    <n v="25.8"/>
  </r>
  <r>
    <x v="7587"/>
    <s v="â€˜Rodhamâ€™ Review Hillary Unbound"/>
    <s v="Bookshelf"/>
    <n v="0"/>
    <n v="100"/>
    <n v="0"/>
  </r>
  <r>
    <x v="7587"/>
    <s v="Falling Revenue Prompts New York to Freeze More Than 1 Billion in Spending"/>
    <s v="Politics"/>
    <n v="8.6999999999999993"/>
    <n v="79.7"/>
    <n v="11.6"/>
  </r>
  <r>
    <x v="7587"/>
    <s v="More Borrowing Wonâ€™t Help Profligate States Get Right"/>
    <s v="Letters"/>
    <n v="23.1"/>
    <n v="76.900000000000006"/>
    <n v="0"/>
  </r>
  <r>
    <x v="7587"/>
    <s v="USS Theodore Roosevelt Set to Return to Sea Amid New Covid-19 Cases"/>
    <s v="US"/>
    <n v="0"/>
    <n v="100"/>
    <n v="0"/>
  </r>
  <r>
    <x v="7588"/>
    <s v="Airlines Detect Signs of Nascent Recovery "/>
    <s v="Business"/>
    <n v="0"/>
    <n v="100"/>
    <n v="0"/>
  </r>
  <r>
    <x v="7589"/>
    <s v="Bring the Drug Industry Back to Puerto Rico"/>
    <s v="Commentary"/>
    <n v="0"/>
    <n v="100"/>
    <n v="0"/>
  </r>
  <r>
    <x v="7590"/>
    <s v="Deere Lowers Outlook as Coronavirus Undercuts Demand "/>
    <s v="Earnings"/>
    <n v="0"/>
    <n v="62.5"/>
    <n v="37.5"/>
  </r>
  <r>
    <x v="7590"/>
    <s v="Biden to Black Radio Host If Youâ€™re Deciding Between â€˜Me or Trump Then You Ainâ€™t Blackâ€™"/>
    <s v="Politics"/>
    <n v="0"/>
    <n v="100"/>
    <n v="0"/>
  </r>
  <r>
    <x v="7591"/>
    <s v="Business Jets Could This Time Really Be Different"/>
    <s v="Heard on the Street"/>
    <n v="0"/>
    <n v="100"/>
    <n v="0"/>
  </r>
  <r>
    <x v="7591"/>
    <s v="The Job Marketâ€™s Long Road Back"/>
    <s v="Economy"/>
    <n v="0"/>
    <n v="100"/>
    <n v="0"/>
  </r>
  <r>
    <x v="7591"/>
    <s v="The Ahmaud Arbery Case Whoâ€™s Involved So Far "/>
    <s v="US"/>
    <n v="0"/>
    <n v="100"/>
    <n v="0"/>
  </r>
  <r>
    <x v="7592"/>
    <s v="Afghans Taliban Agree to Three-Day Cease-Fire "/>
    <s v="World"/>
    <n v="33.299999999999997"/>
    <n v="66.7"/>
    <n v="0"/>
  </r>
  <r>
    <x v="7592"/>
    <s v="More Than 100 in Germany Found to Be Infected With Coronavirus After Churchâ€™s Services "/>
    <s v="Europe"/>
    <n v="0"/>
    <n v="82.399999999999991"/>
    <n v="17.600000000000001"/>
  </r>
  <r>
    <x v="7592"/>
    <s v="GOP Considers Back-to-Work Bonuses "/>
    <s v="Politics"/>
    <n v="54.500000000000007"/>
    <n v="45.5"/>
    <n v="0"/>
  </r>
  <r>
    <x v="7593"/>
    <s v="Franceâ€™s Arnault Gives Financial Lifeline to Indebted LagardÃ¨re CEO"/>
    <s v="Business"/>
    <n v="0"/>
    <n v="100"/>
    <n v="0"/>
  </r>
  <r>
    <x v="7593"/>
    <s v="â€˜Togetherâ€™ Review All the Lonely People"/>
    <s v="Bookshelf"/>
    <n v="0"/>
    <n v="73.7"/>
    <n v="26.3"/>
  </r>
  <r>
    <x v="7593"/>
    <s v="Mortgage Credit Tightens Creating Drag on Any Economic Recovery"/>
    <s v="US"/>
    <n v="37.799999999999997"/>
    <n v="47.2"/>
    <n v="15"/>
  </r>
  <r>
    <x v="7594"/>
    <s v="â€˜I Feel Like a Failureâ€™ Dayton Reopens and Surveys Coronavirus Lockdownâ€™s Toll"/>
    <s v="US"/>
    <n v="14.3"/>
    <n v="85.7"/>
    <n v="0"/>
  </r>
  <r>
    <x v="7594"/>
    <s v="Human Absurdity Stock Not Depleted"/>
    <s v="Review &amp; Outlook"/>
    <n v="0"/>
    <n v="100"/>
    <n v="0"/>
  </r>
  <r>
    <x v="7595"/>
    <s v="Twitter General Electric Walt Disney Stocks That Defined the Week"/>
    <s v="Business"/>
    <n v="0"/>
    <n v="100"/>
    <n v="0"/>
  </r>
  <r>
    <x v="7595"/>
    <s v="â€˜Fractureâ€™ Review Visible Mending"/>
    <s v="Bookshelf"/>
    <n v="0"/>
    <n v="100"/>
    <n v="0"/>
  </r>
  <r>
    <x v="7595"/>
    <s v="The 2017 Tax Cuts Helped Companies More Than Workers"/>
    <s v="Letters"/>
    <n v="0"/>
    <n v="78.400000000000006"/>
    <n v="21.6"/>
  </r>
  <r>
    <x v="7595"/>
    <s v="The Minneapolis Neighborhood at the Center of Protests "/>
    <s v="US"/>
    <n v="0"/>
    <n v="78.7"/>
    <n v="21.3"/>
  </r>
  <r>
    <x v="7596"/>
    <s v="Visas for Hong Kong"/>
    <s v="Review &amp; Outlook"/>
    <n v="0"/>
    <n v="100"/>
    <n v="0"/>
  </r>
  <r>
    <x v="7596"/>
    <s v="Supreme Court Rejects Challenge to Californiaâ€™s Church-Crowd Limits"/>
    <s v="US"/>
    <n v="32.5"/>
    <n v="46.400000000000013"/>
    <n v="21.2"/>
  </r>
  <r>
    <x v="7596"/>
    <s v="Covid-19 Spreads Deportation Fears Among Immigrant Doctors "/>
    <s v="US"/>
    <n v="0"/>
    <n v="68.2"/>
    <n v="31.8"/>
  </r>
  <r>
    <x v="7597"/>
    <s v="The Roberts Rule on Churches"/>
    <s v="Review &amp; Outlook"/>
    <n v="0"/>
    <n v="100"/>
    <n v="0"/>
  </r>
  <r>
    <x v="7597"/>
    <s v="Meat Plants Reopen but Burgers Stay Pricey "/>
    <s v="Business"/>
    <n v="0"/>
    <n v="100"/>
    <n v="0"/>
  </r>
  <r>
    <x v="7597"/>
    <s v="Masks Are a Real Help In Disease Protection"/>
    <s v="Letters"/>
    <n v="27.8"/>
    <n v="72.2"/>
    <n v="0"/>
  </r>
  <r>
    <x v="7598"/>
    <s v="Courts Arenâ€™t Financial Clearinghouses"/>
    <s v="Review &amp; Outlook"/>
    <n v="0"/>
    <n v="100"/>
    <n v="0"/>
  </r>
  <r>
    <x v="7598"/>
    <s v="POW Tombstones Create Teachable Moment"/>
    <s v="Letters"/>
    <n v="34.4"/>
    <n v="65.600000000000009"/>
    <n v="0"/>
  </r>
  <r>
    <x v="7598"/>
    <s v="Justices Rule on Pension Immigrant Deportation Cases"/>
    <s v="Politics"/>
    <n v="0"/>
    <n v="100"/>
    <n v="0"/>
  </r>
  <r>
    <x v="7598"/>
    <s v="Manhattan Stores Prepare for Another Night of Looting "/>
    <s v="New York"/>
    <n v="0"/>
    <n v="100"/>
    <n v="0"/>
  </r>
  <r>
    <x v="7599"/>
    <s v="Zoomâ€™s Boom Has a Price "/>
    <s v="Heard on the Street"/>
    <n v="0"/>
    <n v="100"/>
    <n v="0"/>
  </r>
  <r>
    <x v="7599"/>
    <s v="Will Lawyers Act With Honor After Covid"/>
    <s v="Commentary"/>
    <n v="34.799999999999997"/>
    <n v="65.2"/>
    <n v="0"/>
  </r>
  <r>
    <x v="7600"/>
    <s v="Zuckerbergâ€™s Credibility Test"/>
    <s v="Review &amp; Outlook"/>
    <n v="0"/>
    <n v="100"/>
    <n v="0"/>
  </r>
  <r>
    <x v="7600"/>
    <s v="Military Leader to Officers â€˜Stay Trueâ€™ to the American People "/>
    <s v="Politics"/>
    <n v="0"/>
    <n v="100"/>
    <n v="0"/>
  </r>
  <r>
    <x v="7600"/>
    <s v="The Revenge of Jim Mattis"/>
    <s v="Review &amp; Outlook"/>
    <n v="0"/>
    <n v="54.1"/>
    <n v="45.9"/>
  </r>
  <r>
    <x v="7600"/>
    <s v="US Nursing Home Population Shrank 10 This Year"/>
    <s v="US"/>
    <n v="0"/>
    <n v="100"/>
    <n v="0"/>
  </r>
  <r>
    <x v="7601"/>
    <s v="Two on John Tyler Tippecanoe and Tyler Too"/>
    <s v="Bookshelf"/>
    <n v="0"/>
    <n v="100"/>
    <n v="0"/>
  </r>
  <r>
    <x v="7601"/>
    <s v="US Coronavirus Deaths Pass 108000 India Reports Its Highest Daily Toll"/>
    <s v="World"/>
    <n v="0"/>
    <n v="100"/>
    <n v="0"/>
  </r>
  <r>
    <x v="7602"/>
    <s v="Protests Prompt Europe to Reckon With Racist Legacies of Colonial Past "/>
    <s v="Europe"/>
    <n v="0"/>
    <n v="60.4"/>
    <n v="39.6"/>
  </r>
  <r>
    <x v="7603"/>
    <s v="Doctors for Lockdown Discrimination"/>
    <s v="Review &amp; Outlook"/>
    <n v="0"/>
    <n v="100"/>
    <n v="0"/>
  </r>
  <r>
    <x v="7603"/>
    <s v="â€˜Street Medicsâ€™ at Protests Tweak Their Toolkit to Deal With Pandemic "/>
    <s v="US"/>
    <n v="0"/>
    <n v="86.3"/>
    <n v="13.7"/>
  </r>
  <r>
    <x v="7604"/>
    <s v="New Jersey Officials Release Video of State Trooper Shooting Black Man "/>
    <s v="Tri-State Area"/>
    <n v="0"/>
    <n v="100"/>
    <n v="0"/>
  </r>
  <r>
    <x v="7604"/>
    <s v="Bon AppÃ©tit Editor in Chief Resigns Over Racially Insensitive Photo"/>
    <s v="Media &amp; Marketing"/>
    <n v="0"/>
    <n v="68.2"/>
    <n v="31.8"/>
  </r>
  <r>
    <x v="7605"/>
    <s v="Huawei and the US-China Tech War"/>
    <s v="Review &amp; Outlook"/>
    <n v="0"/>
    <n v="56.2"/>
    <n v="43.8"/>
  </r>
  <r>
    <x v="7605"/>
    <s v="â€˜Our Time Is Nowâ€™ Review No Concessions"/>
    <s v="Bookshelf"/>
    <n v="0"/>
    <n v="78.400000000000006"/>
    <n v="21.6"/>
  </r>
  <r>
    <x v="7605"/>
    <s v="NYPD Officer Charged With Assault After Shoving Protester "/>
    <s v="New York"/>
    <n v="0"/>
    <n v="51.7"/>
    <n v="48.3"/>
  </r>
  <r>
    <x v="7605"/>
    <s v="Nasdaq Composite Touches 10000 as Post-Virus Rally Marches On "/>
    <s v="Markets"/>
    <n v="0"/>
    <n v="100"/>
    <n v="0"/>
  </r>
  <r>
    <x v="7606"/>
    <s v="24 Hour Fitness Uses Phone Calls to Cut Staff Across the US "/>
    <s v="Business"/>
    <n v="14.8"/>
    <n v="70.399999999999991"/>
    <n v="14.8"/>
  </r>
  <r>
    <x v="7606"/>
    <s v="Let the Europeans Mostly Defend Germany"/>
    <s v="Letters"/>
    <n v="0"/>
    <n v="100"/>
    <n v="0"/>
  </r>
  <r>
    <x v="7606"/>
    <s v="Coachella Major Music Festival Holdout Is Canceled Amid Pandemic "/>
    <s v="US"/>
    <n v="30.3"/>
    <n v="69.699999999999989"/>
    <n v="0"/>
  </r>
  <r>
    <x v="7607"/>
    <s v="Zoomâ€™s China Ties Under Scrutiny After It Muzzles Human-Rights Group"/>
    <s v="Tech"/>
    <n v="0"/>
    <n v="100"/>
    <n v="0"/>
  </r>
  <r>
    <x v="7607"/>
    <s v="White House Expands Sanctions Against International Criminal Court"/>
    <s v="Politics"/>
    <n v="13"/>
    <n v="55.600000000000009"/>
    <n v="31.5"/>
  </r>
  <r>
    <x v="7607"/>
    <s v="Indian-Americans Need to Assert Themselves"/>
    <s v="Letters"/>
    <n v="0"/>
    <n v="100"/>
    <n v="0"/>
  </r>
  <r>
    <x v="7607"/>
    <s v="Letting the Docs Dispense"/>
    <s v="Review &amp; Outlook"/>
    <n v="0"/>
    <n v="100"/>
    <n v="0"/>
  </r>
  <r>
    <x v="7608"/>
    <s v="Three on the Third Reich High-Speed History"/>
    <s v="Bookshelf"/>
    <n v="0"/>
    <n v="100"/>
    <n v="0"/>
  </r>
  <r>
    <x v="7608"/>
    <s v="Georgiaâ€™s Primary Fiasco"/>
    <s v="Review &amp; Outlook"/>
    <n v="0"/>
    <n v="54.8"/>
    <n v="45.2"/>
  </r>
  <r>
    <x v="7608"/>
    <s v="Clear-cutting and Wildfires In the Time of Coronavirus"/>
    <s v="Letters"/>
    <n v="0"/>
    <n v="100"/>
    <n v="0"/>
  </r>
  <r>
    <x v="7608"/>
    <s v="Letâ€™s Shake on It"/>
    <s v="Commentary"/>
    <n v="0"/>
    <n v="74.599999999999994"/>
    <n v="25.4"/>
  </r>
  <r>
    <x v="7609"/>
    <s v="Serious Eye Injuries at Protests Spur Calls to Ban Rubber Bullets"/>
    <s v="US"/>
    <n v="0"/>
    <n v="54.1"/>
    <n v="45.9"/>
  </r>
  <r>
    <x v="7609"/>
    <s v="Police-Reform Protesters Seek to Keep Momentum "/>
    <s v="New York"/>
    <n v="0"/>
    <n v="72.5"/>
    <n v="27.5"/>
  </r>
  <r>
    <x v="7610"/>
    <s v="Wind Fire and the Coronavirus"/>
    <s v="Review &amp; Outlook"/>
    <n v="0"/>
    <n v="62.5"/>
    <n v="37.5"/>
  </r>
  <r>
    <x v="7610"/>
    <s v="Kneeling Protest Once a Flashpoint Now a Widespread Symbol of Solidarity"/>
    <s v="Politics"/>
    <n v="16.7"/>
    <n v="68.2"/>
    <n v="15.2"/>
  </r>
  <r>
    <x v="7611"/>
    <s v="Voice of America Director Resigns After Clashing With Trump Administration "/>
    <s v="Politics"/>
    <n v="0"/>
    <n v="79.600000000000009"/>
    <n v="20.399999999999999"/>
  </r>
  <r>
    <x v="7612"/>
    <s v="New York City Businesses Bend Coronavirus Rules to Survive "/>
    <s v="New York"/>
    <n v="0"/>
    <n v="100"/>
    <n v="0"/>
  </r>
  <r>
    <x v="7612"/>
    <s v="The GOP Shouldnâ€™t Use My Platform Again"/>
    <s v="Commentary"/>
    <n v="0"/>
    <n v="100"/>
    <n v="0"/>
  </r>
  <r>
    <x v="7613"/>
    <s v="Reopen the Economy More Open Than Ever"/>
    <s v="Commentary"/>
    <n v="0"/>
    <n v="100"/>
    <n v="0"/>
  </r>
  <r>
    <x v="7613"/>
    <s v="If Mayhem Is the Message Whatâ€™s the Response"/>
    <s v="Letters"/>
    <n v="0"/>
    <n v="100"/>
    <n v="0"/>
  </r>
  <r>
    <x v="7613"/>
    <s v="US Experiencing Coin Shortage Due to Coronavirus Pandemic Fed Chairman Says "/>
    <s v="Economy"/>
    <n v="0"/>
    <n v="83.3"/>
    <n v="16.7"/>
  </r>
  <r>
    <x v="7614"/>
    <s v="Atlanta Police Officersâ€™ Prosecution Expected to Be â€˜Tough Case on Both Sidesâ€™ "/>
    <s v="US"/>
    <n v="0"/>
    <n v="82.399999999999991"/>
    <n v="17.600000000000001"/>
  </r>
  <r>
    <x v="7614"/>
    <s v="Company Linked to Toxic â€˜Forever Chemicalsâ€™ Loses Defense Contract "/>
    <s v="US"/>
    <n v="11.7"/>
    <n v="70.3"/>
    <n v="18"/>
  </r>
  <r>
    <x v="7615"/>
    <s v="Dept of Coronavirus Good News"/>
    <s v="Review &amp; Outlook"/>
    <n v="42"/>
    <n v="57.999999999999993"/>
    <n v="0"/>
  </r>
  <r>
    <x v="7615"/>
    <s v="How the Coronavirus Will Reshape World Trade"/>
    <s v="Economy"/>
    <n v="0"/>
    <n v="100"/>
    <n v="0"/>
  </r>
  <r>
    <x v="7615"/>
    <s v="â€˜1939â€™ Review Once More Unto the Breach"/>
    <s v="Bookshelf"/>
    <n v="0"/>
    <n v="100"/>
    <n v="0"/>
  </r>
  <r>
    <x v="7616"/>
    <s v="Florida Reports Another Record High of Daily Covid-19 Cases"/>
    <s v="World"/>
    <n v="0"/>
    <n v="100"/>
    <n v="0"/>
  </r>
  <r>
    <x v="7616"/>
    <s v="NBCUniversalâ€™s New Boss Has No Time for Hollywood Egos"/>
    <s v="Media &amp; Marketing"/>
    <n v="0"/>
    <n v="82"/>
    <n v="18"/>
  </r>
  <r>
    <x v="7616"/>
    <s v="Georgia Lawmakers Push Hate-Crime Bill in Wake of Ahmaud Arbery Shooting "/>
    <s v="US"/>
    <n v="0"/>
    <n v="100"/>
    <n v="0"/>
  </r>
  <r>
    <x v="7617"/>
    <s v="Minneapolis Shooting Leaves One Person Dead 11 Others Wounded"/>
    <s v="US"/>
    <n v="0"/>
    <n v="65"/>
    <n v="35"/>
  </r>
  <r>
    <x v="7618"/>
    <s v="Apple Finally Closes Its Circle "/>
    <s v="Heard on the Street"/>
    <n v="0"/>
    <n v="100"/>
    <n v="0"/>
  </r>
  <r>
    <x v="7618"/>
    <s v="Gorsuch and the Changing Meaning of â€˜Sexâ€™"/>
    <s v="Letters"/>
    <n v="0"/>
    <n v="100"/>
    <n v="0"/>
  </r>
  <r>
    <x v="7618"/>
    <s v="White House Defends Trump Comments on â€˜Kung Fluâ€™ Coronavirus Testing "/>
    <s v="Politics"/>
    <n v="0"/>
    <n v="100"/>
    <n v="0"/>
  </r>
  <r>
    <x v="7619"/>
    <s v="Coronavirus Races Across Latin America a Warning to Poor Nations "/>
    <s v="Latin America"/>
    <n v="0"/>
    <n v="59.3"/>
    <n v="40.700000000000003"/>
  </r>
  <r>
    <x v="7619"/>
    <s v="Black-Owned Investment Firm Sues New Jersey for Racial Bias "/>
    <s v="Markets"/>
    <n v="0"/>
    <n v="85.1"/>
    <n v="14.9"/>
  </r>
  <r>
    <x v="7620"/>
    <s v="Botch the Vote Then Cry â€˜Suppressionâ€™"/>
    <s v="Commentary"/>
    <n v="0"/>
    <n v="69.3"/>
    <n v="30.7"/>
  </r>
  <r>
    <x v="7620"/>
    <s v="Bayer to Pay Up to 109 Billion to Settle Roundup Lawsuits"/>
    <s v="Business"/>
    <n v="0"/>
    <n v="75"/>
    <n v="25"/>
  </r>
  <r>
    <x v="7621"/>
    <s v="Jack Abramoff Charged With Fraud"/>
    <s v="US"/>
    <n v="0"/>
    <n v="34.9"/>
    <n v="65.100000000000009"/>
  </r>
  <r>
    <x v="7621"/>
    <s v="The Filibuster Is Going Going   "/>
    <s v="Review &amp; Outlook"/>
    <n v="0"/>
    <n v="100"/>
    <n v="0"/>
  </r>
  <r>
    <x v="7621"/>
    <s v="Battered US Wine Importers Brace for Higher Tariffs "/>
    <s v="Politics"/>
    <n v="0"/>
    <n v="100"/>
    <n v="0"/>
  </r>
  <r>
    <x v="7621"/>
    <s v="Liverpool Ends 30-Year and Three-Month Wait for Premier League Title "/>
    <s v="Sports"/>
    <n v="0"/>
    <n v="100"/>
    <n v="0"/>
  </r>
  <r>
    <x v="7622"/>
    <s v="The Coronavirus Surge in Florida Arizona Texas Isnâ€™t the Same as New Yorkâ€™s Crisis"/>
    <s v="US"/>
    <n v="0"/>
    <n v="80.600000000000009"/>
    <n v="19.399999999999999"/>
  </r>
  <r>
    <x v="7622"/>
    <s v="EU Eyes 15 Nations for Renewed Travel to Bloc but Not US "/>
    <s v="Europe"/>
    <n v="0"/>
    <n v="100"/>
    <n v="0"/>
  </r>
  <r>
    <x v="7623"/>
    <s v="As Pandemic Keeps Borders Shut Closed Consulates Are Biggest Barrier for Many "/>
    <s v="US"/>
    <n v="0"/>
    <n v="88"/>
    <n v="12"/>
  </r>
  <r>
    <x v="7623"/>
    <s v="Florida Faces Surge After Thinking It Dodged Covid-19"/>
    <s v="US"/>
    <n v="0"/>
    <n v="100"/>
    <n v="0"/>
  </r>
  <r>
    <x v="7624"/>
    <s v="Getting Rid of All Those Suspect Roosevelts"/>
    <s v="Letters"/>
    <n v="0"/>
    <n v="73.2"/>
    <n v="26.8"/>
  </r>
  <r>
    <x v="7624"/>
    <s v="Trump Says US Intelligence Didnâ€™t Find Russian Bounty Information Credible"/>
    <s v="US"/>
    <n v="22"/>
    <n v="78"/>
    <n v="0"/>
  </r>
  <r>
    <x v="7624"/>
    <s v="Powell Has Become the Fedâ€™s Dr Feelgood"/>
    <s v="Commentary"/>
    <n v="0"/>
    <n v="100"/>
    <n v="0"/>
  </r>
  <r>
    <x v="7624"/>
    <s v="Texas Tried Reopening Offices Early It Was Hard Even Before the Coronavirus Surge "/>
    <s v="Business"/>
    <n v="0"/>
    <n v="89.600000000000009"/>
    <n v="10.4"/>
  </r>
  <r>
    <x v="7625"/>
    <s v="EU Opens Up to Some Travelers but Not Americans"/>
    <s v="Europe"/>
    <n v="0"/>
    <n v="100"/>
    <n v="0"/>
  </r>
  <r>
    <x v="7625"/>
    <s v="Facebook Bans Large Segment of Boogaloo Movement"/>
    <s v="Politics"/>
    <n v="0"/>
    <n v="100"/>
    <n v="0"/>
  </r>
  <r>
    <x v="7625"/>
    <s v="Summer of Unrequited Love"/>
    <s v="Review &amp; Outlook"/>
    <n v="58.3"/>
    <n v="41.7"/>
    <n v="0"/>
  </r>
  <r>
    <x v="7626"/>
    <s v="Building Collapses in Brooklyn "/>
    <s v="New York"/>
    <n v="0"/>
    <n v="57.7"/>
    <n v="42.3"/>
  </r>
  <r>
    <x v="7626"/>
    <s v="Hotel San Francisco"/>
    <s v="Review &amp; Outlook"/>
    <n v="0"/>
    <n v="100"/>
    <n v="0"/>
  </r>
  <r>
    <x v="7626"/>
    <s v="College Degrees Race and Better-Paid Jobs"/>
    <s v="Letters"/>
    <n v="0"/>
    <n v="100"/>
    <n v="0"/>
  </r>
  <r>
    <x v="7627"/>
    <s v="Hydroxychloroquine Given Early Helped Coronavirus Patients Study Finds"/>
    <s v="Health"/>
    <n v="0"/>
    <n v="100"/>
    <n v="0"/>
  </r>
  <r>
    <x v="7627"/>
    <s v="Exxon Warns Production Refining Losses to Hurt Earnings "/>
    <s v="Business"/>
    <n v="0"/>
    <n v="40"/>
    <n v="60"/>
  </r>
  <r>
    <x v="7628"/>
    <s v="Dozens of US Diplomats to Leave Saudi Arabia as Virus Outbreak Worsens "/>
    <s v="Middle East"/>
    <n v="0"/>
    <n v="69.899999999999991"/>
    <n v="30.1"/>
  </r>
  <r>
    <x v="7628"/>
    <s v="Facebook Twitter Google Face Free-Speech Test in Hong Kong "/>
    <s v="Business"/>
    <n v="0"/>
    <n v="100"/>
    <n v="0"/>
  </r>
  <r>
    <x v="7629"/>
    <s v="Gasoline Is Cheap This July Fourth Fuel Retailers Arenâ€™t Complaining"/>
    <s v="Business"/>
    <n v="0"/>
    <n v="85.9"/>
    <n v="14.1"/>
  </r>
  <r>
    <x v="7630"/>
    <s v="In France Police Tactics Collide With Colorblind Ideals "/>
    <s v="Europe"/>
    <n v="19.8"/>
    <n v="65.900000000000006"/>
    <n v="14.3"/>
  </r>
  <r>
    <x v="7630"/>
    <s v="All That Glitters Isnâ€™t Maduroâ€™s Gold"/>
    <s v="Review &amp; Outlook"/>
    <n v="0"/>
    <n v="100"/>
    <n v="0"/>
  </r>
  <r>
    <x v="7630"/>
    <s v="Hong Kong Libraries Pull Books for Review Under Chinaâ€™s Security Law "/>
    <s v="World"/>
    <n v="16.7"/>
    <n v="83.3"/>
    <n v="0"/>
  </r>
  <r>
    <x v="7631"/>
    <s v="Palantir One of Silicon Valleyâ€™s Oldest Startups Files to Go Public"/>
    <s v="Tech"/>
    <n v="0"/>
    <n v="100"/>
    <n v="0"/>
  </r>
  <r>
    <x v="7631"/>
    <s v="Small Business Loans Helped the Well-Heeled and Connected Too"/>
    <s v="Politics"/>
    <n v="0"/>
    <n v="100"/>
    <n v="0"/>
  </r>
  <r>
    <x v="7632"/>
    <s v="Brazil President Jair Bolsonaro Tests Positive for Coronavirus "/>
    <s v="Latin America"/>
    <n v="34"/>
    <n v="66"/>
    <n v="0"/>
  </r>
  <r>
    <x v="7632"/>
    <s v="Movie Theaters Sue New Jersey Governor for Right to Reopen "/>
    <s v="Business"/>
    <n v="0"/>
    <n v="100"/>
    <n v="0"/>
  </r>
  <r>
    <x v="7632"/>
    <s v="Amy Kennedy Wins Democratic Primary for New Jerseyâ€™s Second Congressional District"/>
    <s v="US"/>
    <n v="23.6"/>
    <n v="76.400000000000006"/>
    <n v="0"/>
  </r>
  <r>
    <x v="7633"/>
    <s v="Military Bases Ships Heroes and Traitors"/>
    <s v="Letters"/>
    <n v="39.799999999999997"/>
    <n v="60.2"/>
    <n v="0"/>
  </r>
  <r>
    <x v="7634"/>
    <s v="Harley-Davidson to Cut 13 of Global Workforce"/>
    <s v="Business"/>
    <n v="0"/>
    <n v="74.099999999999994"/>
    <n v="25.9"/>
  </r>
  <r>
    <x v="7634"/>
    <s v="Trump Lawyer Michael Cohen Sent Back to Prison"/>
    <s v="Politics"/>
    <n v="0"/>
    <n v="68"/>
    <n v="32"/>
  </r>
  <r>
    <x v="7634"/>
    <s v="We Might Get Fooled Again"/>
    <s v="Commentary"/>
    <n v="0"/>
    <n v="60.6"/>
    <n v="39.4"/>
  </r>
  <r>
    <x v="7635"/>
    <s v="Wall Street Has a Bad Record on Inclusivity"/>
    <s v="Letters"/>
    <n v="0"/>
    <n v="66.7"/>
    <n v="33.299999999999997"/>
  </r>
  <r>
    <x v="7636"/>
    <s v="Pandemic Crushes Garment Industry the Developing Worldâ€™s Path Out of Poverty"/>
    <s v="Business"/>
    <n v="0"/>
    <n v="64"/>
    <n v="36"/>
  </r>
  <r>
    <x v="7636"/>
    <s v="Four Ways to Track the Spread of Coronavirusâ€”and Why None of Them Is Perfect "/>
    <s v="US"/>
    <n v="22.2"/>
    <n v="77.8"/>
    <n v="0"/>
  </r>
  <r>
    <x v="7637"/>
    <s v="Ubisoft Probes Harassment Allegations as Executives Step Down "/>
    <s v="Tech"/>
    <n v="0"/>
    <n v="66.7"/>
    <n v="33.299999999999997"/>
  </r>
  <r>
    <x v="7637"/>
    <s v="Bank Earnings Main Street Blues vs Wall Street Boom "/>
    <s v="Heard on the Street"/>
    <n v="0"/>
    <n v="100"/>
    <n v="0"/>
  </r>
  <r>
    <x v="7637"/>
    <s v="â€˜Hashem Still Has a Planâ€™"/>
    <s v="Commentary"/>
    <n v="0"/>
    <n v="100"/>
    <n v="0"/>
  </r>
  <r>
    <x v="7638"/>
    <s v="Hospitals Stock Up on Covid-19 Drugs to Prepare for Second Wave in Fall"/>
    <s v="Health"/>
    <n v="0"/>
    <n v="100"/>
    <n v="0"/>
  </r>
  <r>
    <x v="7638"/>
    <s v="Dunford Wonâ€™t Lead Panel Overseeing Coronavirus Relief Funds "/>
    <s v="Politics"/>
    <n v="25.6"/>
    <n v="74.400000000000006"/>
    <n v="0"/>
  </r>
  <r>
    <x v="7638"/>
    <s v="Maxwell Denied Bail Pleads Not Guilty in Case Tied to Epstein "/>
    <s v="US"/>
    <n v="16.399999999999999"/>
    <n v="63.2"/>
    <n v="20.399999999999999"/>
  </r>
  <r>
    <x v="7639"/>
    <s v="Widespread Twitter Hack Reaches Bill Gates Kanye West Elon Musk Joe Biden and Barack Obama"/>
    <s v="Tech"/>
    <n v="7.9"/>
    <n v="92.100000000000009"/>
    <n v="0"/>
  </r>
  <r>
    <x v="7639"/>
    <s v="Overdose Deaths Rise May Reach Record Level Federal Data Show"/>
    <s v="US"/>
    <n v="10.9"/>
    <n v="89.1"/>
    <n v="0"/>
  </r>
  <r>
    <x v="7640"/>
    <s v="Airline Job Cuts Heat Up Aid Discussions "/>
    <s v="Business"/>
    <n v="0"/>
    <n v="73.2"/>
    <n v="26.8"/>
  </r>
  <r>
    <x v="7640"/>
    <s v="Californiaâ€™s Covid Prison Outbreak"/>
    <s v="Review &amp; Outlook"/>
    <n v="0"/>
    <n v="60.2"/>
    <n v="39.799999999999997"/>
  </r>
  <r>
    <x v="7640"/>
    <s v="The Trouble With a Bubble That Just Wonâ€™t Burst "/>
    <s v="Heard on the Street"/>
    <n v="0"/>
    <n v="78.7"/>
    <n v="21.3"/>
  </r>
  <r>
    <x v="7640"/>
    <s v="Trumpâ€™s New Chant Build the Road"/>
    <s v="Review &amp; Outlook"/>
    <n v="0"/>
    <n v="100"/>
    <n v="0"/>
  </r>
  <r>
    <x v="7641"/>
    <s v="Citigroup Delta Air Lines Twitter Stocks That Defined the Week"/>
    <s v="Business"/>
    <n v="0"/>
    <n v="100"/>
    <n v="0"/>
  </r>
  <r>
    <x v="7641"/>
    <s v="Science Fiction Finally a Grown-up Fantasy"/>
    <s v="Bookshelf"/>
    <n v="0"/>
    <n v="100"/>
    <n v="0"/>
  </r>
  <r>
    <x v="7641"/>
    <s v="Three Men Charged in Ahmaud Arbery Killing Plead Not Guilty"/>
    <s v="US"/>
    <n v="15"/>
    <n v="45.1"/>
    <n v="39.900000000000013"/>
  </r>
  <r>
    <x v="7642"/>
    <s v="The Dimming of GEâ€™s Bold Digital Dreams"/>
    <s v="Business"/>
    <n v="43.1"/>
    <n v="56.899999999999991"/>
    <n v="0"/>
  </r>
  <r>
    <x v="7643"/>
    <s v="Netanyahuâ€™s Corruption Trial Resumes "/>
    <s v="World"/>
    <n v="0"/>
    <n v="100"/>
    <n v="0"/>
  </r>
  <r>
    <x v="7643"/>
    <s v="Behind the HHS-CDC Disagreement"/>
    <s v="Commentary"/>
    <n v="0"/>
    <n v="54.500000000000007"/>
    <n v="45.5"/>
  </r>
  <r>
    <x v="7644"/>
    <s v="New Yorkâ€™s Mail-Vote Disaster"/>
    <s v="Review &amp; Outlook"/>
    <n v="0"/>
    <n v="54.900000000000013"/>
    <n v="45.1"/>
  </r>
  <r>
    <x v="7644"/>
    <s v="A Peek Inside a Biden Fed"/>
    <s v="Review &amp; Outlook"/>
    <n v="0"/>
    <n v="100"/>
    <n v="0"/>
  </r>
  <r>
    <x v="7644"/>
    <s v="New York City Enters Last Phase of Reopening After Coronavirus Lockdown "/>
    <s v="New York"/>
    <n v="0"/>
    <n v="100"/>
    <n v="0"/>
  </r>
  <r>
    <x v="7644"/>
    <s v="Protests Call for More Support for Black Workers"/>
    <s v="US"/>
    <n v="27.5"/>
    <n v="55.1"/>
    <n v="17.399999999999999"/>
  </r>
  <r>
    <x v="7645"/>
    <s v="White House Works to Sell GOP Senators on Payroll-Tax Cut "/>
    <s v="Politics"/>
    <n v="0"/>
    <n v="81.100000000000009"/>
    <n v="18.899999999999999"/>
  </r>
  <r>
    <x v="7645"/>
    <s v="A Way to Take Back Portland"/>
    <s v="Commentary"/>
    <n v="0"/>
    <n v="100"/>
    <n v="0"/>
  </r>
  <r>
    <x v="7646"/>
    <s v="Desecrated Churches Leave US Catholics Shaken"/>
    <s v="US"/>
    <n v="0"/>
    <n v="61.5"/>
    <n v="38.5"/>
  </r>
  <r>
    <x v="7646"/>
    <s v="Trump Administration to Mandate Covid-19 Tests for Nursing-Home Staff "/>
    <s v="US"/>
    <n v="0"/>
    <n v="100"/>
    <n v="0"/>
  </r>
  <r>
    <x v="7646"/>
    <s v="New York Times to Acquire Serial Productions "/>
    <s v="Media &amp; Marketing"/>
    <n v="0"/>
    <n v="100"/>
    <n v="0"/>
  </r>
  <r>
    <x v="7647"/>
    <s v="Georgia Governor Atlanta Mayor Ordered Into Mediation Over Coronavirus Restrictions"/>
    <s v="Politics"/>
    <n v="0"/>
    <n v="100"/>
    <n v="0"/>
  </r>
  <r>
    <x v="7648"/>
    <s v="Supreme Court Rejects Nevada Churchâ€™s Challenge to Covid-19 Rules"/>
    <s v="US"/>
    <n v="30.4"/>
    <n v="49.7"/>
    <n v="19.899999999999999"/>
  </r>
  <r>
    <x v="7648"/>
    <s v="Goyaâ€™s Robert Unanue Takes Heat for Respect"/>
    <s v="Letters"/>
    <n v="27.9"/>
    <n v="72.099999999999994"/>
    <n v="0"/>
  </r>
  <r>
    <x v="7648"/>
    <s v="Time Spaces Out Big Events"/>
    <s v="Letters"/>
    <n v="0"/>
    <n v="100"/>
    <n v="0"/>
  </r>
  <r>
    <x v="7649"/>
    <s v="Will Texas Shut Down Again Amid Surge in Coronavirus Cases"/>
    <s v="US"/>
    <n v="0"/>
    <n v="100"/>
    <n v="0"/>
  </r>
  <r>
    <x v="7650"/>
    <s v="Covid Shows the Need for a Diagnostic Stockpile"/>
    <s v="Commentary"/>
    <n v="0"/>
    <n v="100"/>
    <n v="0"/>
  </r>
  <r>
    <x v="7650"/>
    <s v="Economy Week Ahead Federal Reserve Manufacturing GDP"/>
    <s v="Economy"/>
    <n v="0"/>
    <n v="100"/>
    <n v="0"/>
  </r>
  <r>
    <x v="7651"/>
    <s v="We Must Change to Bring Back the Factories"/>
    <s v="Letters"/>
    <n v="0"/>
    <n v="100"/>
    <n v="0"/>
  </r>
  <r>
    <x v="7651"/>
    <s v="Sinclair Pulls Controversial Show About Coronavirus"/>
    <s v="Business"/>
    <n v="0"/>
    <n v="73.5"/>
    <n v="26.5"/>
  </r>
  <r>
    <x v="7652"/>
    <s v="How to Hold Beijing Accountable for the Coronavirus"/>
    <s v="Commentary"/>
    <n v="0"/>
    <n v="100"/>
    <n v="0"/>
  </r>
  <r>
    <x v="7652"/>
    <s v="Georgia Governor Atlanta Mayor Make Headway in Fight Over Virus Restrictions Mask Mandate "/>
    <s v="US"/>
    <n v="0"/>
    <n v="82.199999999999989"/>
    <n v="17.8"/>
  </r>
  <r>
    <x v="7653"/>
    <s v="Rioters Attack More Than a Courthouse"/>
    <s v="Commentary"/>
    <n v="0"/>
    <n v="61.7"/>
    <n v="38.299999999999997"/>
  </r>
  <r>
    <x v="7653"/>
    <s v="Bill Hornbuckle Named MGM Resorts CEO "/>
    <s v="Business"/>
    <n v="0"/>
    <n v="100"/>
    <n v="0"/>
  </r>
  <r>
    <x v="7653"/>
    <s v="Trump Administration Oregon Agree to Reduce Federal Agents in Portland"/>
    <s v="US"/>
    <n v="21.7"/>
    <n v="78.3"/>
    <n v="0"/>
  </r>
  <r>
    <x v="7654"/>
    <s v="Chileans Dip Into Pensions to Ease Economic Pain "/>
    <s v="Latin America"/>
    <n v="21.2"/>
    <n v="50.8"/>
    <n v="28"/>
  </r>
  <r>
    <x v="7654"/>
    <s v="Gilead Raises 2020 Profit Outlook on Remdesivir Demand "/>
    <s v="Earnings"/>
    <n v="27.9"/>
    <n v="57.7"/>
    <n v="14.4"/>
  </r>
  <r>
    <x v="7654"/>
    <s v="Free Markets and Meaning in Life"/>
    <s v="Commentary"/>
    <n v="39.799999999999997"/>
    <n v="60.2"/>
    <n v="0"/>
  </r>
  <r>
    <x v="7655"/>
    <s v="US Sanctions China Paramilitary Organization Over Uighur Human Rights Concerns"/>
    <s v="Politics"/>
    <n v="0"/>
    <n v="100"/>
    <n v="0"/>
  </r>
  <r>
    <x v="7655"/>
    <s v="Court Unseals Documents in Ghislaine Maxwell Lawsuit"/>
    <s v="US"/>
    <n v="0"/>
    <n v="75.900000000000006"/>
    <n v="24.1"/>
  </r>
  <r>
    <x v="7655"/>
    <s v="Blacks Are at a Disadvantage Despite the Law"/>
    <s v="Letters"/>
    <n v="0"/>
    <n v="71.399999999999991"/>
    <n v="28.6"/>
  </r>
  <r>
    <x v="7656"/>
    <s v="Facial Recognitionâ€™s Next Big Play the Sports Stadium "/>
    <s v="Tech"/>
    <n v="21.1"/>
    <n v="78.900000000000006"/>
    <n v="0"/>
  </r>
  <r>
    <x v="7656"/>
    <s v="Isaias Downgraded to Tropical Storm as It Heads Toward Florida "/>
    <s v="US"/>
    <n v="0"/>
    <n v="100"/>
    <n v="0"/>
  </r>
  <r>
    <x v="7657"/>
    <s v="Bitcoin Is Riding High Again as Investors Embrace Risk "/>
    <s v="Markets"/>
    <n v="20.2"/>
    <n v="61.4"/>
    <n v="18.399999999999999"/>
  </r>
  <r>
    <x v="7657"/>
    <s v="Dawn of the Woke"/>
    <s v="Commentary"/>
    <n v="0"/>
    <n v="100"/>
    <n v="0"/>
  </r>
  <r>
    <x v="7657"/>
    <s v="New York City Sees Auto Accidents at Temporary Dining Areas"/>
    <s v="New York"/>
    <n v="0"/>
    <n v="79.600000000000009"/>
    <n v="20.399999999999999"/>
  </r>
  <r>
    <x v="7657"/>
    <s v="Photos SpaceX Capsule NASA Crew Make Splashdown"/>
    <s v="Slideshow"/>
    <n v="0"/>
    <n v="100"/>
    <n v="0"/>
  </r>
  <r>
    <x v="7658"/>
    <s v="Covid-19 Hastens the Work-at-Home Revolution"/>
    <s v="Commentary"/>
    <n v="0"/>
    <n v="100"/>
    <n v="0"/>
  </r>
  <r>
    <x v="7658"/>
    <s v="Voting at 18 but Without Drinking Any Beer"/>
    <s v="Letters"/>
    <n v="0"/>
    <n v="100"/>
    <n v="0"/>
  </r>
  <r>
    <x v="7658"/>
    <s v="Clorox With Its Sales Soaring From the Coronavirus to Get New CEO"/>
    <s v="Earnings"/>
    <n v="0"/>
    <n v="100"/>
    <n v="0"/>
  </r>
  <r>
    <x v="7658"/>
    <s v="I Get Aroundâ€”but Not This Covid Summer"/>
    <s v="Commentary"/>
    <n v="0"/>
    <n v="100"/>
    <n v="0"/>
  </r>
  <r>
    <x v="7659"/>
    <s v="The Ex-King of Spain Hops a Plane"/>
    <s v="Commentary"/>
    <n v="0"/>
    <n v="100"/>
    <n v="0"/>
  </r>
  <r>
    <x v="7659"/>
    <s v="Colombia Court Orders House Arrest for Ex-President"/>
    <s v="Latin America"/>
    <n v="0"/>
    <n v="71.399999999999991"/>
    <n v="28.6"/>
  </r>
  <r>
    <x v="7660"/>
    <s v="Beirut Explosion Brings Lebanon to the Brink "/>
    <s v="Middle East"/>
    <n v="0"/>
    <n v="100"/>
    <n v="0"/>
  </r>
  <r>
    <x v="7660"/>
    <s v="Renters at Risk New York Eviction Ban to Expire After Wednesday "/>
    <s v="New York"/>
    <n v="0"/>
    <n v="47.9"/>
    <n v="52.1"/>
  </r>
  <r>
    <x v="7661"/>
    <s v="A Swedish Reminder of the Hidden Cost of Single-Payer"/>
    <s v="Letters"/>
    <n v="0"/>
    <n v="100"/>
    <n v="0"/>
  </r>
  <r>
    <x v="7661"/>
    <s v="America Hasnâ€™t Abandoned Defense Research"/>
    <s v="Letters"/>
    <n v="15.8"/>
    <n v="52.6"/>
    <n v="31.6"/>
  </r>
  <r>
    <x v="7662"/>
    <s v="Childrenâ€™s Books A Vampire Tells His Side of the Story"/>
    <s v="Bookshelf"/>
    <n v="0"/>
    <n v="100"/>
    <n v="0"/>
  </r>
  <r>
    <x v="7662"/>
    <s v="â€˜Grown Upsâ€™ Review Adulting Ainâ€™t Easy"/>
    <s v="Bookshelf"/>
    <n v="24.4"/>
    <n v="75.599999999999994"/>
    <n v="0"/>
  </r>
  <r>
    <x v="7663"/>
    <s v="Domesticity Is a Mixed Blessing for Household Brands"/>
    <s v="Heard on the Street"/>
    <n v="31.4"/>
    <n v="68.600000000000009"/>
    <n v="0"/>
  </r>
  <r>
    <x v="7663"/>
    <s v="Radicals Have a Point About Racial Liberalism"/>
    <s v="Commentary"/>
    <n v="0"/>
    <n v="100"/>
    <n v="0"/>
  </r>
  <r>
    <x v="7663"/>
    <s v="Innocent Aluminum Bystanders"/>
    <s v="Review &amp; Outlook"/>
    <n v="54.500000000000007"/>
    <n v="45.5"/>
    <n v="0"/>
  </r>
  <r>
    <x v="7664"/>
    <s v="Marriott Swings to Loss but Sees Demand Recovery From Virus Lows"/>
    <s v="Earnings"/>
    <n v="0"/>
    <n v="58.8"/>
    <n v="41.2"/>
  </r>
  <r>
    <x v="7664"/>
    <s v="Uber Lyft Ordered to Classify Drivers as Employees "/>
    <s v="Tech"/>
    <n v="0"/>
    <n v="100"/>
    <n v="0"/>
  </r>
  <r>
    <x v="7664"/>
    <s v="Trump Escorted From Briefing After Shots Fired Near White House"/>
    <s v="Politics"/>
    <n v="0"/>
    <n v="71.399999999999991"/>
    <n v="28.6"/>
  </r>
  <r>
    <x v="7665"/>
    <s v="Fox News Launches International Streaming Service "/>
    <s v="Media &amp; Marketing"/>
    <n v="0"/>
    <n v="100"/>
    <n v="0"/>
  </r>
  <r>
    <x v="7665"/>
    <s v="From Cocoa to Coffee and Sugar Soft Commodities Stage Simultaneous Rally "/>
    <s v="Commodities"/>
    <n v="0"/>
    <n v="100"/>
    <n v="0"/>
  </r>
  <r>
    <x v="7665"/>
    <s v="â€˜Money for Nothingâ€™ Review Boom and Bust and Progress"/>
    <s v="Bookshelf"/>
    <n v="21.9"/>
    <n v="78.100000000000009"/>
    <n v="0"/>
  </r>
  <r>
    <x v="7666"/>
    <s v="NJ Supreme Court Clears Gov Murphyâ€™s 10 Billion Borrowing Plan "/>
    <s v="Tri-State Area"/>
    <n v="32.9"/>
    <n v="67.100000000000009"/>
    <n v="0"/>
  </r>
  <r>
    <x v="7666"/>
    <s v="Coronavirus Negotiators Remain â€˜Miles Apartâ€™ Pelosi Says"/>
    <s v="Politics"/>
    <n v="0"/>
    <n v="100"/>
    <n v="0"/>
  </r>
  <r>
    <x v="7666"/>
    <s v="DeVosâ€™s Sexual-Assault Rule Prevails"/>
    <s v="Review &amp; Outlook"/>
    <n v="0"/>
    <n v="100"/>
    <n v="0"/>
  </r>
  <r>
    <x v="7666"/>
    <s v="Election 2020 The Year of Weird"/>
    <s v="Commentary"/>
    <n v="0"/>
    <n v="74.599999999999994"/>
    <n v="25.4"/>
  </r>
  <r>
    <x v="7667"/>
    <s v="Former Hertz CEO Agrees to Settle Claims Tied to Accounting Misconduct "/>
    <s v="Business"/>
    <n v="15.3"/>
    <n v="84.7"/>
    <n v="0"/>
  </r>
  <r>
    <x v="7668"/>
    <s v="McKesson Tapped to Distribute Coronavirus Vaccines in US"/>
    <s v="Health"/>
    <n v="0"/>
    <n v="100"/>
    <n v="0"/>
  </r>
  <r>
    <x v="7669"/>
    <s v="Trump Defends Postmaster General Amid Vote-by-Mail Concerns"/>
    <s v="US"/>
    <n v="0"/>
    <n v="100"/>
    <n v="0"/>
  </r>
  <r>
    <x v="7669"/>
    <s v="North Korea Harasses Defectors With Calls Texts"/>
    <s v="World"/>
    <n v="0"/>
    <n v="46.3"/>
    <n v="53.7"/>
  </r>
  <r>
    <x v="7669"/>
    <s v="New York Cityâ€™s Annual 911 Light Installation to Take Place Next Month "/>
    <s v="New York"/>
    <n v="0"/>
    <n v="100"/>
    <n v="0"/>
  </r>
  <r>
    <x v="7669"/>
    <s v="Saudi Wealth Fund Moves Billions From Blue Chips to ETFs "/>
    <s v="Markets"/>
    <n v="26.2"/>
    <n v="73.8"/>
    <n v="0"/>
  </r>
  <r>
    <x v="7670"/>
    <s v="Gold Is Flying High but Getting Harder to Mine"/>
    <s v="Business"/>
    <n v="0"/>
    <n v="100"/>
    <n v="0"/>
  </r>
  <r>
    <x v="7670"/>
    <s v="Black Workers in Buffalo Face Bigger Share of Coronavirus Impact "/>
    <s v="Economy"/>
    <n v="19.600000000000001"/>
    <n v="80.400000000000006"/>
    <n v="0"/>
  </r>
  <r>
    <x v="7670"/>
    <s v="The UN Insecurity Council"/>
    <s v="Review &amp; Outlook"/>
    <n v="0"/>
    <n v="51.7"/>
    <n v="48.3"/>
  </r>
  <r>
    <x v="7670"/>
    <s v="Coronavirus Death Toll Approaches 170000 in the US"/>
    <s v="US"/>
    <n v="0"/>
    <n v="64.2"/>
    <n v="35.799999999999997"/>
  </r>
  <r>
    <x v="7671"/>
    <s v="Special Prosecutor in Jussie Smollett Case Finds Abuses of Discretion by Attorneyâ€™s Office"/>
    <s v="US"/>
    <n v="14"/>
    <n v="67.400000000000006"/>
    <n v="18.7"/>
  </r>
  <r>
    <x v="7671"/>
    <s v="Does New York City Still Have an Appetite for Food Halls "/>
    <s v="New York"/>
    <n v="0"/>
    <n v="100"/>
    <n v="0"/>
  </r>
  <r>
    <x v="7671"/>
    <s v="Coronavirus Contracts and the Constitution"/>
    <s v="Commentary"/>
    <n v="0"/>
    <n v="100"/>
    <n v="0"/>
  </r>
  <r>
    <x v="7671"/>
    <s v="Lockdown Becomes an Australian Nightmare"/>
    <s v="Commentary"/>
    <n v="0"/>
    <n v="100"/>
    <n v="0"/>
  </r>
  <r>
    <x v="7672"/>
    <s v="State Panel to Investigate Complaints of Calpers Investment Conflict"/>
    <s v="Markets"/>
    <n v="0"/>
    <n v="58.3"/>
    <n v="41.7"/>
  </r>
  <r>
    <x v="7673"/>
    <s v="Fundâ€™s Woes Highlight Risks Lurking in Commodity ETFs "/>
    <s v="Commodities"/>
    <n v="16.100000000000001"/>
    <n v="40.299999999999997"/>
    <n v="43.6"/>
  </r>
  <r>
    <x v="7673"/>
    <s v="Thereâ€™s Little Democratic Center Left to Hold"/>
    <s v="Letters"/>
    <n v="0"/>
    <n v="100"/>
    <n v="0"/>
  </r>
  <r>
    <x v="7673"/>
    <s v="Apple at 2 Trillion Leaves No Room for Error "/>
    <s v="Heard on the Street"/>
    <n v="0"/>
    <n v="58.8"/>
    <n v="41.2"/>
  </r>
  <r>
    <x v="7673"/>
    <s v="Apple Surges to 2 Trillion Market Value"/>
    <s v="Tech"/>
    <n v="28.6"/>
    <n v="71.399999999999991"/>
    <n v="0"/>
  </r>
  <r>
    <x v="7674"/>
    <s v="Maybe Itâ€™s Time to Examine Your Voting Assumptions"/>
    <s v="Letters"/>
    <n v="0"/>
    <n v="100"/>
    <n v="0"/>
  </r>
  <r>
    <x v="7674"/>
    <s v="US Allies Reject Bid to Reinstate Iran Sanctions Opening Diplomatic Rift "/>
    <s v="Politics"/>
    <n v="0"/>
    <n v="78.7"/>
    <n v="21.3"/>
  </r>
  <r>
    <x v="7675"/>
    <s v="â€˜The Habsburgs To Rule the Worldâ€™ Review An Ideal Empire"/>
    <s v="Bookshelf"/>
    <n v="23.6"/>
    <n v="76.400000000000006"/>
    <n v="0"/>
  </r>
  <r>
    <x v="7675"/>
    <s v="A Mail-Voting Redo in New Jersey"/>
    <s v="Review &amp; Outlook"/>
    <n v="0"/>
    <n v="100"/>
    <n v="0"/>
  </r>
  <r>
    <x v="7675"/>
    <s v="Joe Bidenâ€™s Me-Too Covid Plan"/>
    <s v="Review &amp; Outlook"/>
    <n v="0"/>
    <n v="100"/>
    <n v="0"/>
  </r>
  <r>
    <x v="7676"/>
    <s v="Two Dead Two Still Missing After Pipeline Explosion at Texas Port"/>
    <s v="US"/>
    <n v="0"/>
    <n v="58.099999999999987"/>
    <n v="41.9"/>
  </r>
  <r>
    <x v="7676"/>
    <s v="Iowa Continues Cleanup Recovery Nearly Two Weeks After Derecho"/>
    <s v="US"/>
    <n v="0"/>
    <n v="100"/>
    <n v="0"/>
  </r>
  <r>
    <x v="7676"/>
    <s v="California Wildfires Grow to Second and Third Largest in State History"/>
    <s v="US"/>
    <n v="0"/>
    <n v="100"/>
    <n v="0"/>
  </r>
  <r>
    <x v="7677"/>
    <s v="â€˜Oilcraftâ€™ Review That Old Black Magic"/>
    <s v="Bookshelf"/>
    <n v="0"/>
    <n v="100"/>
    <n v="0"/>
  </r>
  <r>
    <x v="7677"/>
    <s v="Photos Wildfires Engulf Parts of San Francisco Bay Area"/>
    <s v="Slideshow"/>
    <n v="0"/>
    <n v="100"/>
    <n v="0"/>
  </r>
  <r>
    <x v="7678"/>
    <s v="When the Post Office Was the Bomb"/>
    <s v="Commentary"/>
    <n v="40"/>
    <n v="60"/>
    <n v="0"/>
  </r>
  <r>
    <x v="7678"/>
    <s v="New Details Revealed of RNC Fundraiserâ€™s Lobbying for China"/>
    <s v="Politics"/>
    <n v="0"/>
    <n v="88.5"/>
    <n v="11.5"/>
  </r>
  <r>
    <x v="7679"/>
    <s v="Exxonâ€™s Departure From Dow Highlights Marketâ€™s Retreat From Energy Bets "/>
    <s v="Markets"/>
    <n v="24.5"/>
    <n v="75.5"/>
    <n v="0"/>
  </r>
  <r>
    <x v="7679"/>
    <s v="UN Wonâ€™t Act on US Effort to â€˜Snapbackâ€™ Iran Sanctions "/>
    <s v="World"/>
    <n v="0"/>
    <n v="100"/>
    <n v="0"/>
  </r>
  <r>
    <x v="7679"/>
    <s v="About that â€˜Warâ€™ on Social Security"/>
    <s v="Review &amp; Outlook"/>
    <n v="25.5"/>
    <n v="74.5"/>
    <n v="0"/>
  </r>
  <r>
    <x v="7680"/>
    <s v="Facebook Says Appleâ€™s New iPhone Update Will Disrupt Online Advertising "/>
    <s v="Tech"/>
    <n v="0"/>
    <n v="100"/>
    <n v="0"/>
  </r>
  <r>
    <x v="7680"/>
    <s v="CDC Softens Covid-19 Testing Guidelines Sparking Criticism "/>
    <s v="Health"/>
    <n v="0"/>
    <n v="67.400000000000006"/>
    <n v="32.6"/>
  </r>
  <r>
    <x v="7680"/>
    <s v="Navajo Killer Executed Despite Tribeâ€™s Objection"/>
    <s v="US"/>
    <n v="0"/>
    <n v="61.9"/>
    <n v="38.1"/>
  </r>
  <r>
    <x v="7680"/>
    <s v="Hurricane Laura Stalks Gulf Coast on Track to Rival Katrina"/>
    <s v="US"/>
    <n v="0"/>
    <n v="100"/>
    <n v="0"/>
  </r>
  <r>
    <x v="7681"/>
    <s v="Wisconsin Identifies Officer Who Shot Jacob Blake"/>
    <s v="US"/>
    <n v="0"/>
    <n v="100"/>
    <n v="0"/>
  </r>
  <r>
    <x v="7681"/>
    <s v="â€˜Losersâ€™ Review The Lessons of Defeat"/>
    <s v="Bookshelf"/>
    <n v="0"/>
    <n v="70"/>
    <n v="30"/>
  </r>
  <r>
    <x v="7682"/>
    <s v="California Fire Season May Worsen With Resources Already Thin "/>
    <s v="US"/>
    <n v="0"/>
    <n v="55.1"/>
    <n v="44.9"/>
  </r>
  <r>
    <x v="7682"/>
    <s v="One of the Brains Behind Tesla May Have a New Way to Make Electric Cars Cheaper"/>
    <s v="Business"/>
    <n v="0"/>
    <n v="100"/>
    <n v="0"/>
  </r>
  <r>
    <x v="7683"/>
    <s v="In Portland Man Is Fatally Shot in Another Night of Unrest"/>
    <s v="US"/>
    <n v="0"/>
    <n v="70.399999999999991"/>
    <n v="29.6"/>
  </r>
  <r>
    <x v="7683"/>
    <s v="â€˜Tenetâ€™ Enjoys Solid International Opening Ahead of US Debut "/>
    <s v="Media &amp; Marketing"/>
    <n v="35.299999999999997"/>
    <n v="64.7"/>
    <n v="0"/>
  </r>
  <r>
    <x v="7684"/>
    <s v="Facebook Joins With Researchers to Study Its Influence on Elections"/>
    <s v="Tech"/>
    <n v="0"/>
    <n v="100"/>
    <n v="0"/>
  </r>
  <r>
    <x v="7684"/>
    <s v="Biden Speaks on the Violence"/>
    <s v="Review &amp; Outlook"/>
    <n v="0"/>
    <n v="49.4"/>
    <n v="50.6"/>
  </r>
  <r>
    <x v="7684"/>
    <s v="Judge Warns Steve Bannon Co-Defendants in Wall-Fundraising Case "/>
    <s v="US"/>
    <n v="0"/>
    <n v="83.3"/>
    <n v="16.7"/>
  </r>
  <r>
    <x v="7685"/>
    <s v="Nikki Haley Refutes Identity Politics Theory"/>
    <s v="Letters"/>
    <n v="0"/>
    <n v="100"/>
    <n v="0"/>
  </r>
  <r>
    <x v="7685"/>
    <s v="Senate Democrats Weigh Future of Filibuster"/>
    <s v="Politics"/>
    <n v="0"/>
    <n v="100"/>
    <n v="0"/>
  </r>
  <r>
    <x v="7685"/>
    <s v="Israel UAE Pursue Economic Ties in Wake of US-Brokered Breakthrough"/>
    <s v="Middle East"/>
    <n v="0"/>
    <n v="100"/>
    <n v="0"/>
  </r>
  <r>
    <x v="7686"/>
    <s v="Allow Us to Present the Pandemic Bill"/>
    <s v="Review &amp; Outlook"/>
    <n v="24.1"/>
    <n v="75.900000000000006"/>
    <n v="0"/>
  </r>
  <r>
    <x v="7686"/>
    <s v="Putin Critic Poisoned With Novichok Berlin Says"/>
    <s v="World"/>
    <n v="0"/>
    <n v="48.5"/>
    <n v="51.5"/>
  </r>
  <r>
    <x v="7687"/>
    <s v="Trump Administration Begins Payroll Tax Deferral Plan"/>
    <s v="Politics"/>
    <n v="0"/>
    <n v="100"/>
    <n v="0"/>
  </r>
  <r>
    <x v="7688"/>
    <s v="Too Much Distance Ruins Travel"/>
    <s v="Commentary"/>
    <n v="0"/>
    <n v="57.999999999999993"/>
    <n v="42"/>
  </r>
  <r>
    <x v="7689"/>
    <s v="UK Gambles on End to Covid-19 Lifeline as Other Europeans Watch and Wait "/>
    <s v="Europe"/>
    <n v="0"/>
    <n v="100"/>
    <n v="0"/>
  </r>
  <r>
    <x v="7689"/>
    <s v="Amazon Bans Foreign Plant Sales to US Amid Global Seed Mystery "/>
    <s v="Business"/>
    <n v="14.5"/>
    <n v="85.5"/>
    <n v="0"/>
  </r>
  <r>
    <x v="7689"/>
    <s v="â€˜Fortniteâ€™ Maker Asks Judge Again to Return Game to Appleâ€™s App Store "/>
    <s v="Tech"/>
    <n v="0"/>
    <n v="100"/>
    <n v="0"/>
  </r>
  <r>
    <x v="7690"/>
    <s v="Coalâ€™s Moment in the Sun Courtesy of Natural Gas "/>
    <s v="Heard on the Street"/>
    <n v="35.700000000000003"/>
    <n v="64.3"/>
    <n v="0"/>
  </r>
  <r>
    <x v="7690"/>
    <s v="US Weighs Export Controls on Chinaâ€™s Top Chip Maker "/>
    <s v="Tech"/>
    <n v="15.3"/>
    <n v="84.7"/>
    <n v="0"/>
  </r>
  <r>
    <x v="7690"/>
    <s v="How Koalas Survive Forest Fires Australia Is Global Test for Animals"/>
    <s v="World"/>
    <n v="0"/>
    <n v="100"/>
    <n v="0"/>
  </r>
  <r>
    <x v="7691"/>
    <s v="Trump Backs Probe of Postmaster Generalâ€™s Fundraising "/>
    <s v="Politics"/>
    <n v="0"/>
    <n v="87"/>
    <n v="13"/>
  </r>
  <r>
    <x v="7692"/>
    <s v="Millions of Students Head Back to School for a Year Like No Other "/>
    <s v="US"/>
    <n v="15.9"/>
    <n v="70.099999999999994"/>
    <n v="14"/>
  </r>
  <r>
    <x v="7692"/>
    <s v="Oscars Best Picture Contenders Required to Meet Diversity Standards "/>
    <s v="Media &amp; Marketing"/>
    <n v="34.4"/>
    <n v="65.600000000000009"/>
    <n v="0"/>
  </r>
  <r>
    <x v="7692"/>
    <s v="Navalny and Nord Stream 2"/>
    <s v="Review &amp; Outlook"/>
    <n v="0"/>
    <n v="100"/>
    <n v="0"/>
  </r>
  <r>
    <x v="7692"/>
    <s v="Boeing Flags Additional 787 Production Problem "/>
    <s v="Business"/>
    <n v="0"/>
    <n v="64.900000000000006"/>
    <n v="35.099999999999987"/>
  </r>
  <r>
    <x v="7693"/>
    <s v="Safety Experts Probe Interruption of AstraZenecaâ€™s Covid-19 Study "/>
    <s v="Health"/>
    <n v="21.1"/>
    <n v="60.2"/>
    <n v="18.8"/>
  </r>
  <r>
    <x v="7693"/>
    <s v="New York City to Resume Indoor Dining at Restaurants"/>
    <s v="New York"/>
    <n v="0"/>
    <n v="100"/>
    <n v="0"/>
  </r>
  <r>
    <x v="7694"/>
    <s v="NFL Season Begins With Protests at Texans-Chiefs Game "/>
    <s v="Sports"/>
    <n v="0"/>
    <n v="78.7"/>
    <n v="21.3"/>
  </r>
  <r>
    <x v="7694"/>
    <s v="Oracle Results Bolstered by Cloud-Computing Growth "/>
    <s v="Tech"/>
    <n v="34.200000000000003"/>
    <n v="65.8"/>
    <n v="0"/>
  </r>
  <r>
    <x v="7694"/>
    <s v="New Rules to Make It Easier for New York Parents to Visit Sick Kids"/>
    <s v="New York"/>
    <n v="15.5"/>
    <n v="66.3"/>
    <n v="18.2"/>
  </r>
  <r>
    <x v="7694"/>
    <s v="Jane Fraser to Succeed Michael Corbat as Citi CEO"/>
    <s v="Markets"/>
    <n v="28.6"/>
    <n v="71.399999999999991"/>
    <n v="0"/>
  </r>
  <r>
    <x v="7695"/>
    <s v="Federal Court Says Florida Felons Canâ€™t Vote Until They Pay Fines"/>
    <s v="US"/>
    <n v="0"/>
    <n v="89.600000000000009"/>
    <n v="10.4"/>
  </r>
  <r>
    <x v="7696"/>
    <s v="Alaska Built One of Nationâ€™s Most Comprehensive Covid-19 Testing Operations"/>
    <s v="US"/>
    <n v="17.2"/>
    <n v="82.8"/>
    <n v="0"/>
  </r>
  <r>
    <x v="7697"/>
    <s v="Georgia Deputy Fired After Violent Arrest of Black Man"/>
    <s v="US"/>
    <n v="0"/>
    <n v="37.700000000000003"/>
    <n v="62.3"/>
  </r>
  <r>
    <x v="7697"/>
    <s v="Afghan Government and Taliban Meet to Kick Off Historic Peace Talks "/>
    <s v="Middle East"/>
    <n v="25.9"/>
    <n v="74.099999999999994"/>
    <n v="0"/>
  </r>
  <r>
    <x v="7697"/>
    <s v="How the Tie-Up of Clickbait Giants Taboola and Outbrain Unraveled"/>
    <s v="Media &amp; Marketing"/>
    <n v="0"/>
    <n v="100"/>
    <n v="0"/>
  </r>
  <r>
    <x v="7697"/>
    <s v="Pandemic Unemployment Will Soon Bring Tax Hikes"/>
    <s v="Commentary"/>
    <n v="0"/>
    <n v="67.400000000000006"/>
    <n v="32.6"/>
  </r>
  <r>
    <x v="7698"/>
    <s v="Hurricane Sally Churns Toward Central Gulf Coast"/>
    <s v="US"/>
    <n v="0"/>
    <n v="100"/>
    <n v="0"/>
  </r>
  <r>
    <x v="7698"/>
    <s v="New US Coronavirus Infections Fall From a Day Earlier"/>
    <s v="World"/>
    <n v="0"/>
    <n v="100"/>
    <n v="0"/>
  </r>
  <r>
    <x v="7698"/>
    <s v="New York State Can Enact 200 Million Tax on Opioid Industry Court Rules"/>
    <s v="US"/>
    <n v="0"/>
    <n v="100"/>
    <n v="0"/>
  </r>
  <r>
    <x v="7699"/>
    <s v="Appleâ€™s Stock Depends on iPhone That Wasnâ€™t There "/>
    <s v="Heard on the Street"/>
    <n v="0"/>
    <n v="100"/>
    <n v="0"/>
  </r>
  <r>
    <x v="7699"/>
    <s v="Google Executive Gets Grilling on Capitol Hill"/>
    <s v="Politics"/>
    <n v="0"/>
    <n v="100"/>
    <n v="0"/>
  </r>
  <r>
    <x v="7700"/>
    <s v="New York City Council OKs Restaurant Surcharge During Pandemic"/>
    <s v="New York"/>
    <n v="0"/>
    <n v="100"/>
    <n v="0"/>
  </r>
  <r>
    <x v="7701"/>
    <s v="Europeâ€™s Covid Lockdown Lessons"/>
    <s v="Review &amp; Outlook"/>
    <n v="0"/>
    <n v="100"/>
    <n v="0"/>
  </r>
  <r>
    <x v="7701"/>
    <s v="State Health Authorities Worry About Slow Planning for Vaccine Distribution "/>
    <s v="US"/>
    <n v="0"/>
    <n v="75.599999999999994"/>
    <n v="24.4"/>
  </r>
  <r>
    <x v="7702"/>
    <s v="A â€˜Marble Manâ€™ in Full"/>
    <s v="Bookshelf"/>
    <n v="0"/>
    <n v="100"/>
    <n v="0"/>
  </r>
  <r>
    <x v="7702"/>
    <s v="Senateâ€™s Moderate Republicans Face Pressure as GOP Looks to Fill Vacancy"/>
    <s v="Politics"/>
    <n v="0"/>
    <n v="84.5"/>
    <n v="15.5"/>
  </r>
  <r>
    <x v="7702"/>
    <s v="Islamic State Still Brims With Cash Ambition"/>
    <s v="World"/>
    <n v="0"/>
    <n v="100"/>
    <n v="0"/>
  </r>
  <r>
    <x v="7702"/>
    <s v="Judge to Hear Arguments on Trumpâ€™s WeChat Restrictions "/>
    <s v="Tech"/>
    <n v="0"/>
    <n v="76.900000000000006"/>
    <n v="23.1"/>
  </r>
  <r>
    <x v="7703"/>
    <s v="Ginsburgâ€™s Death Creates Prospect of Bitter Nomination Fight "/>
    <s v="Politics"/>
    <n v="23.1"/>
    <n v="26.9"/>
    <n v="50"/>
  </r>
  <r>
    <x v="7703"/>
    <s v="Companiesâ€™ New Back-to-Work Dilemma Who Returns First"/>
    <s v="Business"/>
    <n v="0"/>
    <n v="82.5"/>
    <n v="17.5"/>
  </r>
  <r>
    <x v="7704"/>
    <s v="Breaking Judicial Norms A History"/>
    <s v="Review &amp; Outlook"/>
    <n v="0"/>
    <n v="100"/>
    <n v="0"/>
  </r>
  <r>
    <x v="7704"/>
    <s v="Breaking Up or Better Regulating Big Tech"/>
    <s v="Letters"/>
    <n v="32.6"/>
    <n v="67.400000000000006"/>
    <n v="0"/>
  </r>
  <r>
    <x v="7705"/>
    <s v="Nikola Founder Resigns as Executive Chairman Amid Fraud Allegations"/>
    <s v="Business"/>
    <n v="0"/>
    <n v="53.400000000000013"/>
    <n v="46.6"/>
  </r>
  <r>
    <x v="7706"/>
    <s v="Louisville Police Brace for Decision in Breonna Taylor Shooting Case"/>
    <s v="US"/>
    <n v="0"/>
    <n v="100"/>
    <n v="0"/>
  </r>
  <r>
    <x v="7706"/>
    <s v="Sheldon Whitehouse Goes Dark"/>
    <s v="Review &amp; Outlook"/>
    <n v="0"/>
    <n v="100"/>
    <n v="0"/>
  </r>
  <r>
    <x v="7706"/>
    <s v="Ruth Bader Ginsburg and American Business"/>
    <s v="Business"/>
    <n v="0"/>
    <n v="100"/>
    <n v="0"/>
  </r>
  <r>
    <x v="7706"/>
    <s v="GOP Senators Target Supreme Court Confirmation by Election Day"/>
    <s v="Politics"/>
    <n v="31"/>
    <n v="69"/>
    <n v="0"/>
  </r>
  <r>
    <x v="7707"/>
    <s v="Justice for Breonna Taylor"/>
    <s v="Review &amp; Outlook"/>
    <n v="53.1"/>
    <n v="46.9"/>
    <n v="0"/>
  </r>
  <r>
    <x v="7708"/>
    <s v="New York City Council Speaker Corey Johnson Wonâ€™t Run for Mayor "/>
    <s v="Politics"/>
    <n v="0"/>
    <n v="100"/>
    <n v="0"/>
  </r>
  <r>
    <x v="7708"/>
    <s v="Accusations by Government Reviewer of Bolton Book Play Little Role in Hearing "/>
    <s v="Politics"/>
    <n v="16.3"/>
    <n v="68"/>
    <n v="15.6"/>
  </r>
  <r>
    <x v="7709"/>
    <s v="Fannie Freddie Capital Increase Is Endorsed by Risk Panel "/>
    <s v="Politics"/>
    <n v="34.700000000000003"/>
    <n v="48.4"/>
    <n v="16.899999999999999"/>
  </r>
  <r>
    <x v="7709"/>
    <s v="Caesars Apollo Size Up UKâ€™s William Hill"/>
    <s v="Business"/>
    <n v="0"/>
    <n v="100"/>
    <n v="0"/>
  </r>
  <r>
    <x v="7710"/>
    <s v="Is It Insane to Start a Business During Coronavirus Millions of Americans Donâ€™t Think So"/>
    <s v="Business"/>
    <n v="0"/>
    <n v="85.6"/>
    <n v="14.4"/>
  </r>
  <r>
    <x v="7710"/>
    <s v="TikTokâ€™s Fate Coming to a Head"/>
    <s v="Tech"/>
    <n v="0"/>
    <n v="100"/>
    <n v="0"/>
  </r>
  <r>
    <x v="7710"/>
    <s v="Trump Nominates Amy Coney Barrett to Supreme Court "/>
    <s v="Politics"/>
    <n v="34"/>
    <n v="66"/>
    <n v="0"/>
  </r>
  <r>
    <x v="7710"/>
    <s v="New York State Tops 1000 New Virus Cases for First Time Since Early June"/>
    <s v="World"/>
    <n v="20.2"/>
    <n v="79.800000000000011"/>
    <n v="0"/>
  </r>
  <r>
    <x v="7711"/>
    <s v="Armenia and Azerbaijan Clash Over Disputed Region "/>
    <s v="World"/>
    <n v="0"/>
    <n v="71.399999999999991"/>
    <n v="28.6"/>
  </r>
  <r>
    <x v="7711"/>
    <s v="Grocers Stockpile Build â€˜Pandemic Palletsâ€™ Ahead of Winter"/>
    <s v="Business"/>
    <n v="0"/>
    <n v="100"/>
    <n v="0"/>
  </r>
  <r>
    <x v="7712"/>
    <s v="Scienceâ€™s Goal Is Good Science Not Diversity"/>
    <s v="Letters"/>
    <n v="26.6"/>
    <n v="73.400000000000006"/>
    <n v="0"/>
  </r>
  <r>
    <x v="7712"/>
    <s v="ESG Funds Are Competitive and Doing Good"/>
    <s v="Letters"/>
    <n v="47.9"/>
    <n v="52.1"/>
    <n v="0"/>
  </r>
  <r>
    <x v="7712"/>
    <s v="New York City Seeks Private Funding to Cover Cost of Presidential Election "/>
    <s v="Politics"/>
    <n v="0"/>
    <n v="100"/>
    <n v="0"/>
  </r>
  <r>
    <x v="7713"/>
    <s v="China Needs to Answer for Its North Korea Policy"/>
    <s v="Commentary"/>
    <n v="0"/>
    <n v="100"/>
    <n v="0"/>
  </r>
  <r>
    <x v="7714"/>
    <s v="Europe Fails to Contain Turkey"/>
    <s v="Commentary"/>
    <n v="0"/>
    <n v="58.8"/>
    <n v="41.2"/>
  </r>
  <r>
    <x v="7714"/>
    <s v="Coney Barrett Says Trump Quickly Offered Her Supreme Court Nomination"/>
    <s v="Politics"/>
    <n v="28.6"/>
    <n v="71.399999999999991"/>
    <n v="0"/>
  </r>
  <r>
    <x v="7715"/>
    <s v="Boeing to Consolidate 787 Dreamliner Production in South Carolina"/>
    <s v="Business"/>
    <n v="0"/>
    <n v="100"/>
    <n v="0"/>
  </r>
  <r>
    <x v="7716"/>
    <s v="Covid-19 and President Trump What Scientists Know About Effects on the Body Treatments "/>
    <s v="Health"/>
    <n v="0"/>
    <n v="100"/>
    <n v="0"/>
  </r>
  <r>
    <x v="7716"/>
    <s v="A Winding Constitutional Path From Trump to Pence to Pompeo"/>
    <s v="Commentary"/>
    <n v="0"/>
    <n v="100"/>
    <n v="0"/>
  </r>
  <r>
    <x v="7716"/>
    <s v="Uber Adapts to Covid and â€˜Laborismâ€™"/>
    <s v="Commentary"/>
    <n v="0"/>
    <n v="100"/>
    <n v="0"/>
  </r>
  <r>
    <x v="7716"/>
    <s v="Top Wall Street Derivatives Cop to Step Down"/>
    <s v="Politics"/>
    <n v="20.5"/>
    <n v="79.5"/>
    <n v="0"/>
  </r>
  <r>
    <x v="7717"/>
    <s v="Wisconsin Struggles to Explain Sudden Covid-19 Spike "/>
    <s v="US"/>
    <n v="0"/>
    <n v="70.599999999999994"/>
    <n v="29.4"/>
  </r>
  <r>
    <x v="7717"/>
    <s v="Larry Ellisonâ€™s TikTok Bid Puts Oracle Chairman Back in the Spotlight"/>
    <s v="Tech"/>
    <n v="0"/>
    <n v="100"/>
    <n v="0"/>
  </r>
  <r>
    <x v="7718"/>
    <s v="Ballgames Arenâ€™t the Same Without Crowds"/>
    <s v="Commentary"/>
    <n v="0"/>
    <n v="100"/>
    <n v="0"/>
  </r>
  <r>
    <x v="7718"/>
    <s v="â€˜The Zealot and the Emancipatorâ€™ Review A Deadly Confrontation"/>
    <s v="Bookshelf"/>
    <n v="0"/>
    <n v="63.4"/>
    <n v="36.6"/>
  </r>
  <r>
    <x v="7719"/>
    <s v="Democrats in Congress Balk on a Federal Abortion Law"/>
    <s v="Letters"/>
    <n v="0"/>
    <n v="100"/>
    <n v="0"/>
  </r>
  <r>
    <x v="7719"/>
    <s v="Trump Leaves Hospital Monday Evening"/>
    <s v="Politics"/>
    <n v="0"/>
    <n v="100"/>
    <n v="0"/>
  </r>
  <r>
    <x v="7719"/>
    <s v="Nobel Prize in Medicine Awarded for Discovery of Hepatitis C Virus"/>
    <s v="World"/>
    <n v="40"/>
    <n v="60"/>
    <n v="0"/>
  </r>
  <r>
    <x v="7720"/>
    <s v="The Seattle Storm Win WNBA Title"/>
    <s v="Sports"/>
    <n v="43.2"/>
    <n v="56.8"/>
    <n v="0"/>
  </r>
  <r>
    <x v="7721"/>
    <s v="Inside a Milk Depot-Turned-Luxury Home"/>
    <s v="Slideshow"/>
    <n v="0"/>
    <n v="100"/>
    <n v="0"/>
  </r>
  <r>
    <x v="7721"/>
    <s v="Lawmakersâ€™ Covid-19 Cases Prompt New Worries on Capitol Hill"/>
    <s v="Politics"/>
    <n v="0"/>
    <n v="78.100000000000009"/>
    <n v="21.9"/>
  </r>
  <r>
    <x v="7721"/>
    <s v="Bollixing Up H-1B Visas"/>
    <s v="Review &amp; Outlook"/>
    <n v="0"/>
    <n v="100"/>
    <n v="0"/>
  </r>
  <r>
    <x v="7722"/>
    <s v="Morgan Stanley to Acquire Eaton Vance for 7 Billion "/>
    <s v="Markets"/>
    <n v="0"/>
    <n v="100"/>
    <n v="0"/>
  </r>
  <r>
    <x v="7723"/>
    <s v="Tales From Food Serviceâ€™s Front Lines"/>
    <s v="Business"/>
    <n v="0"/>
    <n v="100"/>
    <n v="0"/>
  </r>
  <r>
    <x v="7723"/>
    <s v="Facebook Regeneron Southwest Stocks That Defined the Week"/>
    <s v="Business"/>
    <n v="0"/>
    <n v="100"/>
    <n v="0"/>
  </r>
  <r>
    <x v="7723"/>
    <s v="PG&amp;E Equipment Might Have Ignited Northern California Wildfire"/>
    <s v="US"/>
    <n v="0"/>
    <n v="100"/>
    <n v="0"/>
  </r>
  <r>
    <x v="7723"/>
    <s v="â€˜The Upswingâ€™ Review Bowling Alone No More"/>
    <s v="Bookshelf"/>
    <n v="0"/>
    <n v="62.5"/>
    <n v="37.5"/>
  </r>
  <r>
    <x v="7724"/>
    <s v="Hong Kong Arrests Nine for Helping Antigovernment Activists Escape"/>
    <s v="Asia"/>
    <n v="30.5"/>
    <n v="46.9"/>
    <n v="22.7"/>
  </r>
  <r>
    <x v="7724"/>
    <s v="IBM Split Doesnâ€™t Guarantee a Speedy Recovery"/>
    <s v="Tech"/>
    <n v="20"/>
    <n v="80"/>
    <n v="0"/>
  </r>
  <r>
    <x v="7724"/>
    <s v="Colombian Court Frees Ex-President From House Arrest in Divisive Case "/>
    <s v="Latin America"/>
    <n v="17.5"/>
    <n v="63.5"/>
    <n v="19"/>
  </r>
  <r>
    <x v="7725"/>
    <s v="â€˜The Essential Scaliaâ€™ Review What RBG Admired"/>
    <s v="Bookshelf"/>
    <n v="29.2"/>
    <n v="70.8"/>
    <n v="0"/>
  </r>
  <r>
    <x v="7725"/>
    <s v="Columbus Day Stands for Diversity"/>
    <s v="Commentary"/>
    <n v="0"/>
    <n v="100"/>
    <n v="0"/>
  </r>
  <r>
    <x v="7725"/>
    <s v="Bayer BASF Fight to Keep Weedkiller on US Farms "/>
    <s v="Business"/>
    <n v="0"/>
    <n v="75.5"/>
    <n v="24.5"/>
  </r>
  <r>
    <x v="7726"/>
    <s v="New York Can Stop a Second Wave of Covid-19 Gov Cuomo Says "/>
    <s v="Tri-State Area"/>
    <n v="0"/>
    <n v="83.3"/>
    <n v="16.7"/>
  </r>
  <r>
    <x v="7726"/>
    <s v="Thank These Nobel Laureates for Your Cellphone"/>
    <s v="Commentary"/>
    <n v="29.4"/>
    <n v="70.599999999999994"/>
    <n v="0"/>
  </r>
  <r>
    <x v="7726"/>
    <s v="Purdue Responds on Judge Amy Coney Barrettâ€™s Title IX Opinion"/>
    <s v="Letters"/>
    <n v="0"/>
    <n v="100"/>
    <n v="0"/>
  </r>
  <r>
    <x v="7726"/>
    <s v="Public-Health Experts Rethink Lockdowns as Covid Cases Surge "/>
    <s v="World"/>
    <n v="0"/>
    <n v="100"/>
    <n v="0"/>
  </r>
  <r>
    <x v="7727"/>
    <s v="Changing Meaning of Tolerance and Its Lack"/>
    <s v="Letters"/>
    <n v="23.2"/>
    <n v="52.6"/>
    <n v="24.2"/>
  </r>
  <r>
    <x v="7728"/>
    <s v="Pelosi Mnuchin Disagree on Testing Continue Stimulus Talks"/>
    <s v="Politics"/>
    <n v="0"/>
    <n v="72.899999999999991"/>
    <n v="27.1"/>
  </r>
  <r>
    <x v="7728"/>
    <s v="Illegal Border Crossings Rise Since Hitting Three-Year Low in April"/>
    <s v="Politics"/>
    <n v="0"/>
    <n v="58.4"/>
    <n v="41.6"/>
  </r>
  <r>
    <x v="7728"/>
    <s v="Wells Fargo Fires Employees Who Applied for SBA Pandemic Loans "/>
    <s v="Markets"/>
    <n v="18.2"/>
    <n v="81.8"/>
    <n v="0"/>
  </r>
  <r>
    <x v="7728"/>
    <s v="Normalcy Not From a Biden Administration"/>
    <s v="Letters"/>
    <n v="0"/>
    <n v="100"/>
    <n v="0"/>
  </r>
  <r>
    <x v="7729"/>
    <s v="Twitterâ€™s Partisan Censors"/>
    <s v="Review &amp; Outlook"/>
    <n v="0"/>
    <n v="64.5"/>
    <n v="35.5"/>
  </r>
  <r>
    <x v="7730"/>
    <s v="Peter Roth to Step Down as Warner Bros TV Chief"/>
    <s v="Media &amp; Marketing"/>
    <n v="0"/>
    <n v="100"/>
    <n v="0"/>
  </r>
  <r>
    <x v="7730"/>
    <s v="Science Uncertainty and Pandemic Response"/>
    <s v="Letters"/>
    <n v="0"/>
    <n v="62.5"/>
    <n v="37.5"/>
  </r>
  <r>
    <x v="7730"/>
    <s v="Confirmed Coronavirus Cases in US Surpass 8 Million"/>
    <s v="World"/>
    <n v="0"/>
    <n v="100"/>
    <n v="0"/>
  </r>
  <r>
    <x v="7730"/>
    <s v="Bidenâ€™s Tax Whopper"/>
    <s v="Review &amp; Outlook"/>
    <n v="0"/>
    <n v="100"/>
    <n v="0"/>
  </r>
  <r>
    <x v="7731"/>
    <s v="Pelosi Sets Deadline for White House on Coronavirus Relief"/>
    <s v="Politics"/>
    <n v="27.9"/>
    <n v="72.099999999999994"/>
    <n v="0"/>
  </r>
  <r>
    <x v="7731"/>
    <s v="New Zealand Prime Minister Jacinda Ardern Wins Landslide Re-Election"/>
    <s v="World"/>
    <n v="31.6"/>
    <n v="68.400000000000006"/>
    <n v="0"/>
  </r>
  <r>
    <x v="7732"/>
    <s v="Pelosi Gives White House Deadline to Reach Pre-Election Relief Deal"/>
    <s v="Politics"/>
    <n v="34.4"/>
    <n v="65.600000000000009"/>
    <n v="0"/>
  </r>
  <r>
    <x v="7732"/>
    <s v="On the Wrong Side of the Split Recovery â€˜I Just Have to Keep Myself Goingâ€™"/>
    <s v="US"/>
    <n v="0"/>
    <n v="83.8"/>
    <n v="16.2"/>
  </r>
  <r>
    <x v="7732"/>
    <s v="Daily US Coronavirus Cases Fall Below 60000 "/>
    <s v="World"/>
    <n v="0"/>
    <n v="100"/>
    <n v="0"/>
  </r>
  <r>
    <x v="7733"/>
    <s v="Lawmakers on Both Sides Call for Antitrust Action Against Big Tech"/>
    <s v="Tech"/>
    <n v="0"/>
    <n v="100"/>
    <n v="0"/>
  </r>
  <r>
    <x v="7734"/>
    <s v="Google in the Antitrust Dock"/>
    <s v="Review &amp; Outlook"/>
    <n v="0"/>
    <n v="100"/>
    <n v="0"/>
  </r>
  <r>
    <x v="7734"/>
    <s v="GOP Fundraiser Elliott Broidy Pleads Guilty in Case Linked to 1MDB Fund "/>
    <s v="US"/>
    <n v="0"/>
    <n v="79.7"/>
    <n v="20.3"/>
  </r>
  <r>
    <x v="7735"/>
    <s v="Covid-19 Vaccines to Be Stored Secretly Under Tight Security"/>
    <s v="Health"/>
    <n v="23.1"/>
    <n v="76.900000000000006"/>
    <n v="0"/>
  </r>
  <r>
    <x v="7735"/>
    <s v="Democrats to Boycott Committee Vote on Amy Coney Barrett"/>
    <s v="Politics"/>
    <n v="0"/>
    <n v="77.7"/>
    <n v="22.3"/>
  </r>
  <r>
    <x v="7735"/>
    <s v="Purdue Pharma Reaches 834 Billion Settlement Over Opioid Probes"/>
    <s v="US"/>
    <n v="13"/>
    <n v="87"/>
    <n v="0"/>
  </r>
  <r>
    <x v="7736"/>
    <s v="Trump Issues Executive Order Making Some Civil Servants Easier to Hire and Fire"/>
    <s v="Politics"/>
    <n v="17.3"/>
    <n v="67.900000000000006"/>
    <n v="14.8"/>
  </r>
  <r>
    <x v="7736"/>
    <s v="Inside the Leftâ€™s Web of â€˜Dark Moneyâ€™"/>
    <s v="Commentary"/>
    <n v="0"/>
    <n v="100"/>
    <n v="0"/>
  </r>
  <r>
    <x v="7736"/>
    <s v="Outside Spending for New York Political Races Tops 14 Million "/>
    <s v="Politics"/>
    <n v="26.8"/>
    <n v="73.2"/>
    <n v="0"/>
  </r>
  <r>
    <x v="7737"/>
    <s v="Final Presidential Debate Draws 63 Million TV Viewers"/>
    <s v="Media &amp; Marketing"/>
    <n v="0"/>
    <n v="100"/>
    <n v="0"/>
  </r>
  <r>
    <x v="7737"/>
    <s v="CNN President Jeff Zucker Faces What Might Be His Last Lap"/>
    <s v="Media &amp; Marketing"/>
    <n v="0"/>
    <n v="100"/>
    <n v="0"/>
  </r>
  <r>
    <x v="7738"/>
    <s v="Illinois Businesses Brace for New Covid-19 Restrictions"/>
    <s v="US"/>
    <n v="0"/>
    <n v="100"/>
    <n v="0"/>
  </r>
  <r>
    <x v="7739"/>
    <s v="â€˜The Alignment Problemâ€™ Review When Machines Miss the Point"/>
    <s v="Bookshelf"/>
    <n v="0"/>
    <n v="86.2"/>
    <n v="13.8"/>
  </r>
  <r>
    <x v="7739"/>
    <s v="China Trade War Didnâ€™t Boost US Manufacturing Might "/>
    <s v="Politics"/>
    <n v="18.5"/>
    <n v="54.8"/>
    <n v="26.7"/>
  </r>
  <r>
    <x v="7740"/>
    <s v="The Riots in Philadelphia"/>
    <s v="Review &amp; Outlook"/>
    <n v="0"/>
    <n v="47.599999999999987"/>
    <n v="52.400000000000013"/>
  </r>
  <r>
    <x v="7740"/>
    <s v="Caterpillar 3M Flag Falling Sales to Businesses"/>
    <s v="Earnings"/>
    <n v="0"/>
    <n v="78.900000000000006"/>
    <n v="21.1"/>
  </r>
  <r>
    <x v="7740"/>
    <s v="New Yorkers Urged to Avoid Travel During Holiday Season "/>
    <s v="Politics"/>
    <n v="22.7"/>
    <n v="58.8"/>
    <n v="18.5"/>
  </r>
  <r>
    <x v="7740"/>
    <s v="Pfizer Says Covid-19 Vaccine Late-Stage Trial Almost Fully Enrolled"/>
    <s v="Earnings"/>
    <n v="0"/>
    <n v="100"/>
    <n v="0"/>
  </r>
  <r>
    <x v="7741"/>
    <s v="US Charges Eight People With Helping China Illegally Target Alleged Fugitives"/>
    <s v="US"/>
    <n v="16.5"/>
    <n v="67.7"/>
    <n v="15.8"/>
  </r>
  <r>
    <x v="7741"/>
    <s v="Philadelphia Police Shooting Who Was Walter Wallace Jr and What Happened "/>
    <s v="US"/>
    <n v="0"/>
    <n v="100"/>
    <n v="0"/>
  </r>
  <r>
    <x v="7742"/>
    <s v="Suspected Terrorist Knife Attack in Nice France Leaves Three Dead"/>
    <s v="Europe"/>
    <n v="12.8"/>
    <n v="22.9"/>
    <n v="64.2"/>
  </r>
  <r>
    <x v="7743"/>
    <s v="NestlÃ© Takes Full Ownership of Meal-Delivery Company Freshly"/>
    <s v="Business"/>
    <n v="0"/>
    <n v="100"/>
    <n v="0"/>
  </r>
  <r>
    <x v="7744"/>
    <s v="The Trump Referendum"/>
    <s v="Review &amp; Outlook"/>
    <n v="0"/>
    <n v="100"/>
    <n v="0"/>
  </r>
  <r>
    <x v="7745"/>
    <s v="Robert Gates Responds on His Quote and Respect for Joe Bidenâ€™s Character"/>
    <s v="Letters"/>
    <n v="19.3"/>
    <n v="80.7"/>
    <n v="0"/>
  </r>
  <r>
    <x v="7745"/>
    <s v="Music Investors Donâ€™t Stop Believinâ€™ in Streaming "/>
    <s v="Markets"/>
    <n v="0"/>
    <n v="82"/>
    <n v="18"/>
  </r>
  <r>
    <x v="7746"/>
    <s v="US Speech Trends Frighten Older Cuban-Americans "/>
    <s v="Letters"/>
    <n v="0"/>
    <n v="67.600000000000009"/>
    <n v="32.4"/>
  </r>
  <r>
    <x v="7746"/>
    <s v="California the Shoplifting State"/>
    <s v="Review &amp; Outlook"/>
    <n v="0"/>
    <n v="100"/>
    <n v="0"/>
  </r>
  <r>
    <x v="7747"/>
    <s v="French Power Company Drops US LNG Deal "/>
    <s v="Business"/>
    <n v="0"/>
    <n v="100"/>
    <n v="0"/>
  </r>
  <r>
    <x v="7747"/>
    <s v="How Wild Could Futures Markets Get on 2020 Election Night "/>
    <s v="Markets"/>
    <n v="0"/>
    <n v="100"/>
    <n v="0"/>
  </r>
  <r>
    <x v="7747"/>
    <s v="An American Born in Jerusalem"/>
    <s v="Review &amp; Outlook"/>
    <n v="0"/>
    <n v="100"/>
    <n v="0"/>
  </r>
  <r>
    <x v="7748"/>
    <s v="911 Calls Body-Cam Video in Walter Wallace Shooting Are Released"/>
    <s v="US"/>
    <n v="0"/>
    <n v="100"/>
    <n v="0"/>
  </r>
  <r>
    <x v="7748"/>
    <s v="Tuesdayâ€™s Big Loser Identity Politics"/>
    <s v="Commentary"/>
    <n v="0"/>
    <n v="63.8"/>
    <n v="36.200000000000003"/>
  </r>
  <r>
    <x v="7748"/>
    <s v="Biden Had No Election Coattails"/>
    <s v="Commentary"/>
    <n v="0"/>
    <n v="64.5"/>
    <n v="35.5"/>
  </r>
  <r>
    <x v="7749"/>
    <s v="Susan Collins and Majorities"/>
    <s v="Review &amp; Outlook"/>
    <n v="0"/>
    <n v="100"/>
    <n v="0"/>
  </r>
  <r>
    <x v="7749"/>
    <s v="A Still-Divided US Makes Confronting China Harder "/>
    <s v="Heard on the Street"/>
    <n v="0"/>
    <n v="78.900000000000006"/>
    <n v="21.1"/>
  </r>
  <r>
    <x v="7750"/>
    <s v="Republican Van Drew Holds On to South Jersey House Seat "/>
    <s v="Tri-State Area"/>
    <n v="0"/>
    <n v="100"/>
    <n v="0"/>
  </r>
  <r>
    <x v="7750"/>
    <s v="Milton Friedmanâ€™s Excellent TV Adventure"/>
    <s v="Letters"/>
    <n v="54.500000000000007"/>
    <n v="45.5"/>
    <n v="0"/>
  </r>
  <r>
    <x v="7751"/>
    <s v="Joe Bidenâ€™s â€˜Time to Healâ€™"/>
    <s v="Review &amp; Outlook"/>
    <n v="0"/>
    <n v="100"/>
    <n v="0"/>
  </r>
  <r>
    <x v="7752"/>
    <s v="Covid-19 Delivers Financial Blow to Nursing Homes "/>
    <s v="Business"/>
    <n v="0"/>
    <n v="100"/>
    <n v="0"/>
  </r>
  <r>
    <x v="7752"/>
    <s v="McDonaldâ€™s to Add â€˜McPlantâ€™ Items After Test With Beyond Meat"/>
    <s v="Business"/>
    <n v="0"/>
    <n v="100"/>
    <n v="0"/>
  </r>
  <r>
    <x v="7753"/>
    <s v="Theta Is 29th Named Storm in 2020 Breaking 2005 Record"/>
    <s v="US"/>
    <n v="0"/>
    <n v="100"/>
    <n v="0"/>
  </r>
  <r>
    <x v="7753"/>
    <s v="â€˜Toxic Politicsâ€™ Review Can Xi Jinping Clean House"/>
    <s v="Bookshelf"/>
    <n v="23.1"/>
    <n v="76.900000000000006"/>
    <n v="0"/>
  </r>
  <r>
    <x v="7754"/>
    <s v="How Trump or Biden Can Get Serious About Human Rights in Cuba"/>
    <s v="Commentary"/>
    <n v="0"/>
    <n v="89.4"/>
    <n v="10.6"/>
  </r>
  <r>
    <x v="7754"/>
    <s v="On Long Island Covid-19 Pandemic Boosts Some Businesses "/>
    <s v="New York"/>
    <n v="24.7"/>
    <n v="75.3"/>
    <n v="0"/>
  </r>
  <r>
    <x v="7754"/>
    <s v="Kodak Says Ex-Executives Sold Stock Options They Didnâ€™t Own "/>
    <s v="Business"/>
    <n v="0"/>
    <n v="100"/>
    <n v="0"/>
  </r>
  <r>
    <x v="7755"/>
    <s v="Bestselling Books Week Ended November 7"/>
    <s v="Bookshelf"/>
    <n v="0"/>
    <n v="100"/>
    <n v="0"/>
  </r>
  <r>
    <x v="7755"/>
    <s v="Tourism Investors Missed Their Ticket to Paradise "/>
    <s v="Heard on the Street"/>
    <n v="36.799999999999997"/>
    <n v="43.9"/>
    <n v="19.3"/>
  </r>
  <r>
    <x v="7756"/>
    <s v="Bidenâ€™s Coronavirus Team Faces Pressure to Act "/>
    <s v="Politics"/>
    <n v="0"/>
    <n v="78.400000000000006"/>
    <n v="21.6"/>
  </r>
  <r>
    <x v="7756"/>
    <s v="â€˜We Keep the Dead Closeâ€™ Review Our Murders Ourselves"/>
    <s v="Bookshelf"/>
    <n v="0"/>
    <n v="52"/>
    <n v="48"/>
  </r>
  <r>
    <x v="7757"/>
    <s v="After Biden Victory Democrats Are Divided on What Is Next"/>
    <s v="Politics"/>
    <n v="0"/>
    <n v="100"/>
    <n v="0"/>
  </r>
  <r>
    <x v="7757"/>
    <s v="Thanksgiving in a Pandemic Means Smaller Birds Fewer Leftovers"/>
    <s v="Business"/>
    <n v="0"/>
    <n v="100"/>
    <n v="0"/>
  </r>
  <r>
    <x v="7758"/>
    <s v="California Love It and Leave It"/>
    <s v="Commentary"/>
    <n v="44.7"/>
    <n v="42.6"/>
    <n v="12.8"/>
  </r>
  <r>
    <x v="7758"/>
    <s v="Japanâ€™s Economy Expands as It Recovers From Pandemic "/>
    <s v="World"/>
    <n v="13.5"/>
    <n v="86.5"/>
    <n v="0"/>
  </r>
  <r>
    <x v="7759"/>
    <s v="Airbnb Turns Deep Cutbacks Into a Profit Ahead of IPO"/>
    <s v="Business"/>
    <n v="24.4"/>
    <n v="75.599999999999994"/>
    <n v="0"/>
  </r>
  <r>
    <x v="7759"/>
    <s v="Airbnbâ€™s Recovery May Be Worth Betting On "/>
    <s v="Heard on the Street"/>
    <n v="19.2"/>
    <n v="80.800000000000011"/>
    <n v="0"/>
  </r>
  <r>
    <x v="7760"/>
    <s v="Unilever Wants Bigger Bite of Plant-Based Market "/>
    <s v="Business"/>
    <n v="0"/>
    <n v="100"/>
    <n v="0"/>
  </r>
  <r>
    <x v="7760"/>
    <s v="Newsom Gets His BLM Orders"/>
    <s v="Review &amp; Outlook"/>
    <n v="0"/>
    <n v="100"/>
    <n v="0"/>
  </r>
  <r>
    <x v="7760"/>
    <s v="Democrats Seek Pandemic-Aid Talks With McConnell This Week"/>
    <s v="Politics"/>
    <n v="0"/>
    <n v="100"/>
    <n v="0"/>
  </r>
  <r>
    <x v="7761"/>
    <s v="â€˜Wonder Woman 1984â€™ to Be Released on HBO Max and in Theaters Christmas Day "/>
    <s v="Business"/>
    <n v="0"/>
    <n v="100"/>
    <n v="0"/>
  </r>
  <r>
    <x v="7761"/>
    <s v="When AAA Means Something Different in Chinese"/>
    <s v="Heard on the Street"/>
    <n v="0"/>
    <n v="100"/>
    <n v="0"/>
  </r>
  <r>
    <x v="7762"/>
    <s v="â€˜Operation Moonglowâ€™ Review The Rocketsâ€™ Red Scare"/>
    <s v="Bookshelf"/>
    <n v="0"/>
    <n v="75.8"/>
    <n v="24.2"/>
  </r>
  <r>
    <x v="7763"/>
    <s v="Hong Kong Singapore Delay Their Planned Travel Bubble "/>
    <s v="Asia"/>
    <n v="0"/>
    <n v="75.3"/>
    <n v="24.7"/>
  </r>
  <r>
    <x v="7763"/>
    <s v="G-20 Leaders Meet Virtually Amid Coronavirus Pandemic "/>
    <s v="World"/>
    <n v="0"/>
    <n v="100"/>
    <n v="0"/>
  </r>
  <r>
    <x v="7763"/>
    <s v="Poor Countries Still Need Hydrocarbon Fuels"/>
    <s v="Letters"/>
    <n v="0"/>
    <n v="61.7"/>
    <n v="38.299999999999997"/>
  </r>
  <r>
    <x v="7764"/>
    <s v="Maybe Not So Shockingly Moderate After All"/>
    <s v="Letters"/>
    <n v="24.2"/>
    <n v="75.8"/>
    <n v="0"/>
  </r>
  <r>
    <x v="7764"/>
    <s v="The Price of Bad Polling"/>
    <s v="Review &amp; Outlook"/>
    <n v="0"/>
    <n v="53.3"/>
    <n v="46.7"/>
  </r>
  <r>
    <x v="7764"/>
    <s v="Some Masks Will Protect You Better Than Others"/>
    <s v="Commentary"/>
    <n v="47.8"/>
    <n v="52.2"/>
    <n v="0"/>
  </r>
  <r>
    <x v="7765"/>
    <s v="The Pandemic Reveals Economic Costs of Patchwork Welfare Systems "/>
    <s v="Heard on the Street"/>
    <n v="0"/>
    <n v="100"/>
    <n v="0"/>
  </r>
  <r>
    <x v="7765"/>
    <s v="Trumpâ€™s Campaign Runs Out of Road"/>
    <s v="Review &amp; Outlook"/>
    <n v="0"/>
    <n v="100"/>
    <n v="0"/>
  </r>
  <r>
    <x v="7766"/>
    <s v="More Than 940000 Crock-Pots Recalled on Burn-Injury Reports"/>
    <s v="Business"/>
    <n v="0"/>
    <n v="100"/>
    <n v="0"/>
  </r>
  <r>
    <x v="7766"/>
    <s v="And the Fair Land"/>
    <s v="Review &amp; Outlook"/>
    <n v="43.4"/>
    <n v="56.599999999999987"/>
    <n v="0"/>
  </r>
  <r>
    <x v="7767"/>
    <s v="A Progressive Assault on Selective High Schools"/>
    <s v="Commentary"/>
    <n v="0"/>
    <n v="61.2"/>
    <n v="38.799999999999997"/>
  </r>
  <r>
    <x v="7767"/>
    <s v="Go Ahead Buy a Patio Heater Propane Is Cheap "/>
    <s v="Commodities"/>
    <n v="0"/>
    <n v="100"/>
    <n v="0"/>
  </r>
  <r>
    <x v="7768"/>
    <s v="Debating the Integrity of the 2020 Election "/>
    <s v="Letters"/>
    <n v="30.2"/>
    <n v="69.8"/>
    <n v="0"/>
  </r>
  <r>
    <x v="7768"/>
    <s v="Social Mediaâ€™s Liability Shield Is Under Assault"/>
    <s v="Politics"/>
    <n v="0"/>
    <n v="55.600000000000009"/>
    <n v="44.4"/>
  </r>
  <r>
    <x v="7769"/>
    <s v="When the Experts Fail Everyone Else Pays the Price"/>
    <s v="Commentary"/>
    <n v="0"/>
    <n v="69.599999999999994"/>
    <n v="30.4"/>
  </r>
  <r>
    <x v="7769"/>
    <s v="Politics Partisan Media and the Talk-Radio Revolution"/>
    <s v="Bookshelf"/>
    <n v="0"/>
    <n v="100"/>
    <n v="0"/>
  </r>
  <r>
    <x v="7770"/>
    <s v="Photos of the Week"/>
    <s v="World"/>
    <n v="0"/>
    <n v="100"/>
    <n v="0"/>
  </r>
  <r>
    <x v="7770"/>
    <s v="China Regains Clout in Sri Lanka With Familyâ€™s Return to Power "/>
    <s v="Asia"/>
    <n v="0"/>
    <n v="100"/>
    <n v="0"/>
  </r>
  <r>
    <x v="7771"/>
    <s v="How to Stop the Paris Climate Accord"/>
    <s v="Commentary"/>
    <n v="0"/>
    <n v="73.2"/>
    <n v="26.8"/>
  </r>
  <r>
    <x v="7771"/>
    <s v="Before Hsiehâ€™s Death Firefighters Rushed to Burning Home"/>
    <s v="US"/>
    <n v="0"/>
    <n v="69.8"/>
    <n v="30.2"/>
  </r>
  <r>
    <x v="7771"/>
    <s v="Iranâ€™s Nuclear Efforts Pose Growing Threat to Its Foes"/>
    <s v="Middle East"/>
    <n v="10.6"/>
    <n v="49.7"/>
    <n v="39.799999999999997"/>
  </r>
  <r>
    <x v="7772"/>
    <s v="Governmentâ€™s Lawyer Urges Justices to Delay Ruling on Census Plan"/>
    <s v="Politics"/>
    <n v="0"/>
    <n v="82.699999999999989"/>
    <n v="17.3"/>
  </r>
  <r>
    <x v="7772"/>
    <s v="De Blasio Gets Schooled on Reopening"/>
    <s v="Review &amp; Outlook"/>
    <n v="0"/>
    <n v="100"/>
    <n v="0"/>
  </r>
  <r>
    <x v="7772"/>
    <s v="ESG Investment Judgments Are Rooted in the Search for Value"/>
    <s v="Letters"/>
    <n v="21.1"/>
    <n v="78.900000000000006"/>
    <n v="0"/>
  </r>
  <r>
    <x v="7772"/>
    <s v="How Biden Can Break the Senate Stonewall"/>
    <s v="Commentary"/>
    <n v="0"/>
    <n v="100"/>
    <n v="0"/>
  </r>
  <r>
    <x v="7773"/>
    <s v="China Panel Calls for More Federal Trade Commission Authority in Approving Mergers Involving Foreign Money "/>
    <s v="Politics"/>
    <n v="8.5"/>
    <n v="91.5"/>
    <n v="0"/>
  </r>
  <r>
    <x v="7773"/>
    <s v="â€˜Presidents Populism and the Crisis of Democracyâ€™ Review A Big-Thinking Executive"/>
    <s v="Bookshelf"/>
    <n v="0"/>
    <n v="74.5"/>
    <n v="25.5"/>
  </r>
  <r>
    <x v="7773"/>
    <s v="Supreme Court Justices Question IRS Shield "/>
    <s v="Politics"/>
    <n v="41.9"/>
    <n v="58.099999999999987"/>
    <n v="0"/>
  </r>
  <r>
    <x v="7774"/>
    <s v="On Decriminalizing Small Amounts of Drugs"/>
    <s v="Letters"/>
    <n v="0"/>
    <n v="100"/>
    <n v="0"/>
  </r>
  <r>
    <x v="7774"/>
    <s v="Some Acts of God Are Better Than Others"/>
    <s v="Commentary"/>
    <n v="45.5"/>
    <n v="54.500000000000007"/>
    <n v="0"/>
  </r>
  <r>
    <x v="7774"/>
    <s v="The White House Favors a Bridge to Recovery"/>
    <s v="Commentary"/>
    <n v="22.2"/>
    <n v="77.8"/>
    <n v="0"/>
  </r>
  <r>
    <x v="7775"/>
    <s v="DOJ Sues Facebook Over H-1B Visas"/>
    <s v="Tech"/>
    <n v="0"/>
    <n v="100"/>
    <n v="0"/>
  </r>
  <r>
    <x v="7775"/>
    <s v="Treasury Volatility Boosts Tradeweb "/>
    <s v="Credit Markets"/>
    <n v="67.2"/>
    <n v="32.799999999999997"/>
    <n v="0"/>
  </r>
  <r>
    <x v="7776"/>
    <s v="Activision Blizzard Sues Netflix for Allegedly Poaching Its Former Finance Chief "/>
    <s v="Business"/>
    <n v="0"/>
    <n v="100"/>
    <n v="0"/>
  </r>
  <r>
    <x v="7776"/>
    <s v="Why Do We Still Count by Race Like We Do"/>
    <s v="Letters"/>
    <n v="21.7"/>
    <n v="78.3"/>
    <n v="0"/>
  </r>
  <r>
    <x v="7777"/>
    <s v="Barnes &amp; Nobleâ€™s New Boss Tries to Save the Chainâ€”and Traditional Bookselling"/>
    <s v="Business"/>
    <n v="19.8"/>
    <n v="80.2"/>
    <n v="0"/>
  </r>
  <r>
    <x v="7778"/>
    <s v="â€˜One Billion Americansâ€™ Review More People Fewer Problems"/>
    <s v="Bookshelf"/>
    <n v="0"/>
    <n v="75.2"/>
    <n v="24.8"/>
  </r>
  <r>
    <x v="7778"/>
    <s v="Whoâ€™ll Get the Covid Vaccine First"/>
    <s v="Commentary"/>
    <n v="0"/>
    <n v="100"/>
    <n v="0"/>
  </r>
  <r>
    <x v="7779"/>
    <s v="Losing Your Job Without Losing Your Home"/>
    <s v="Letters"/>
    <n v="22.3"/>
    <n v="51.1"/>
    <n v="26.6"/>
  </r>
  <r>
    <x v="7779"/>
    <s v="Covid and the New Age of Censorship"/>
    <s v="Commentary"/>
    <n v="0"/>
    <n v="100"/>
    <n v="0"/>
  </r>
  <r>
    <x v="7779"/>
    <s v="Uber Sells Self-Driving-Car Unit to Autonomous-Driving Startup "/>
    <s v="Tech"/>
    <n v="0"/>
    <n v="100"/>
    <n v="0"/>
  </r>
  <r>
    <x v="7780"/>
    <s v="No More Bishop Nice Guy"/>
    <s v="Commentary"/>
    <n v="37.200000000000003"/>
    <n v="36.200000000000003"/>
    <n v="26.6"/>
  </r>
  <r>
    <x v="7780"/>
    <s v="FDA Says Pfizer-BioNTech Vaccine Is Safe Effective"/>
    <s v="Health"/>
    <n v="54.500000000000007"/>
    <n v="45.5"/>
    <n v="0"/>
  </r>
  <r>
    <x v="7781"/>
    <s v="Innovation Unlikely From Biden Economists"/>
    <s v="Letters"/>
    <n v="39.4"/>
    <n v="60.6"/>
    <n v="0"/>
  </r>
  <r>
    <x v="7781"/>
    <s v="DoorDashâ€™s IPO Delivers as Shares Surge in Market Debut "/>
    <s v="Business"/>
    <n v="18"/>
    <n v="82"/>
    <n v="0"/>
  </r>
  <r>
    <x v="7782"/>
    <s v="Covid-19 Vaccine Candidate Scrapped After False Positives on HIV Tests"/>
    <s v="World"/>
    <n v="27.4"/>
    <n v="72.599999999999994"/>
    <n v="0"/>
  </r>
  <r>
    <x v="7783"/>
    <s v="US Authorizes the First Vaccine to Fight Pandemic"/>
    <s v="Health"/>
    <n v="0"/>
    <n v="72.899999999999991"/>
    <n v="27.1"/>
  </r>
  <r>
    <x v="7784"/>
    <s v="For One Prized Italian Tradition Covid-19 Deals Heartbreaking Blow"/>
    <s v="Europe"/>
    <n v="25.4"/>
    <n v="52.2"/>
    <n v="22.4"/>
  </r>
  <r>
    <x v="7784"/>
    <s v="Shutting Borders Helped Australia Contain Covid-19 Now Reopening Them Is Proving Difficult"/>
    <s v="World"/>
    <n v="0"/>
    <n v="81.5"/>
    <n v="18.5"/>
  </r>
  <r>
    <x v="7785"/>
    <s v="Sizzling Tech IPO Market Leaves Investors Befuddled "/>
    <s v="Business"/>
    <n v="0"/>
    <n v="100"/>
    <n v="0"/>
  </r>
  <r>
    <x v="7785"/>
    <s v="Pandemic Loosens Silicon Valleyâ€™s Grip on Tech Industry"/>
    <s v="Tech"/>
    <n v="0"/>
    <n v="100"/>
    <n v="0"/>
  </r>
  <r>
    <x v="7785"/>
    <s v="The Mass Distribution of Covid-19 Vaccines Is Under Way â€˜Everything Has to Come Togetherâ€™"/>
    <s v="US"/>
    <n v="0"/>
    <n v="100"/>
    <n v="0"/>
  </r>
  <r>
    <x v="7786"/>
    <s v="An Unspecial Counsel for Hunter Biden"/>
    <s v="Review &amp; Outlook"/>
    <n v="0"/>
    <n v="100"/>
    <n v="0"/>
  </r>
  <r>
    <x v="7786"/>
    <s v="Biden Closes In on Picks for Key Environmental Posts "/>
    <s v="Politics"/>
    <n v="0"/>
    <n v="100"/>
    <n v="0"/>
  </r>
  <r>
    <x v="7786"/>
    <s v="Your New Climate 401k"/>
    <s v="Review &amp; Outlook"/>
    <n v="0"/>
    <n v="100"/>
    <n v="0"/>
  </r>
  <r>
    <x v="7787"/>
    <s v="Pfizer Expands Covid-19 Vaccine Rollout Across the US "/>
    <s v="US"/>
    <n v="16.7"/>
    <n v="83.3"/>
    <n v="0"/>
  </r>
  <r>
    <x v="7787"/>
    <s v="Oregon Lawmakers Ignore Oregon US Law"/>
    <s v="Letters"/>
    <n v="0"/>
    <n v="66.7"/>
    <n v="33.299999999999997"/>
  </r>
  <r>
    <x v="7788"/>
    <s v="Roku Signs Deal to Carry HBO Max Ending Standoff "/>
    <s v="Business"/>
    <n v="0"/>
    <n v="100"/>
    <n v="0"/>
  </r>
  <r>
    <x v="7788"/>
    <s v="Snowstorm Blankets Parts of East Coast"/>
    <s v="US"/>
    <n v="0"/>
    <n v="100"/>
    <n v="0"/>
  </r>
  <r>
    <x v="7788"/>
    <s v="Biden to Get Covid-19 Vaccine in Public Next Week "/>
    <s v="Politics"/>
    <n v="0"/>
    <n v="100"/>
    <n v="0"/>
  </r>
  <r>
    <x v="7789"/>
    <s v="Biden Inauguration Set to Welcome Donations Not Donors to Washington "/>
    <s v="Politics"/>
    <n v="25"/>
    <n v="75"/>
    <n v="0"/>
  </r>
  <r>
    <x v="7789"/>
    <s v="FedEx Revenue Jumps on Holiday Surge"/>
    <s v="Business"/>
    <n v="35.099999999999987"/>
    <n v="64.900000000000006"/>
    <n v="0"/>
  </r>
  <r>
    <x v="7789"/>
    <s v="School Choice Better Than Prozac "/>
    <s v="Review &amp; Outlook"/>
    <n v="42"/>
    <n v="57.999999999999993"/>
    <n v="0"/>
  </r>
  <r>
    <x v="7790"/>
    <s v="Fed Says Banks Can Withstand Pandemic "/>
    <s v="Economy"/>
    <n v="0"/>
    <n v="100"/>
    <n v="0"/>
  </r>
  <r>
    <x v="7790"/>
    <s v="â€˜The Knowledge Machineâ€™ Review Scienceâ€™s Stubborn Majesty"/>
    <s v="Bookshelf"/>
    <n v="0"/>
    <n v="78.7"/>
    <n v="21.3"/>
  </r>
  <r>
    <x v="7791"/>
    <s v="Covid-19 Vaccine Makers Tap Contractors to Produce Billions of Doses"/>
    <s v="World"/>
    <n v="0"/>
    <n v="100"/>
    <n v="0"/>
  </r>
  <r>
    <x v="7791"/>
    <s v="Covid-19 Vaccines Are Slow to Reach Rural America "/>
    <s v="US"/>
    <n v="13.6"/>
    <n v="86.4"/>
    <n v="0"/>
  </r>
  <r>
    <x v="7792"/>
    <s v="Why Are Covid Antibody Drugs Sitting on Shelves"/>
    <s v="Commentary"/>
    <n v="0"/>
    <n v="100"/>
    <n v="0"/>
  </r>
  <r>
    <x v="7792"/>
    <s v="US Officials Urge Calm Over New Covid-19 Strain Abroad "/>
    <s v="Health"/>
    <n v="21.9"/>
    <n v="66.7"/>
    <n v="11.4"/>
  </r>
  <r>
    <x v="7792"/>
    <s v="Restaurant Safety Net Frays as Covid-19 Pandemic Progresses to Winter "/>
    <s v="Business"/>
    <n v="23.7"/>
    <n v="76.3"/>
    <n v="0"/>
  </r>
  <r>
    <x v="7793"/>
    <s v="Companiesâ€™ Racial-Equity Pledges Raise Challenge Following the Money "/>
    <s v="Business"/>
    <n v="12.6"/>
    <n v="87.4"/>
    <n v="0"/>
  </r>
  <r>
    <x v="7793"/>
    <s v="â€˜The Golden Threadâ€™ Review Who Killed Dag HammarskjÃ¶ld"/>
    <s v="Bookshelf"/>
    <n v="0"/>
    <n v="66.7"/>
    <n v="33.299999999999997"/>
  </r>
  <r>
    <x v="7793"/>
    <s v="Barr Wonâ€™t Appoint Special Counsel to Probe Vote-Fraud Claims or Hunter Biden"/>
    <s v="Politics"/>
    <n v="17.2"/>
    <n v="82.8"/>
    <n v="0"/>
  </r>
  <r>
    <x v="7794"/>
    <s v="The Village Voice Is Set to Return "/>
    <s v="Media &amp; Marketing"/>
    <n v="0"/>
    <n v="100"/>
    <n v="0"/>
  </r>
  <r>
    <x v="7794"/>
    <s v="How the Covid-19 Aid Deal Came Together"/>
    <s v="Politics"/>
    <n v="0"/>
    <n v="100"/>
    <n v="0"/>
  </r>
  <r>
    <x v="7795"/>
    <s v="â€˜The Oxford Handbook of Christmasâ€™ Review The Making of a Holiday"/>
    <s v="Bookshelf"/>
    <n v="18.399999999999999"/>
    <n v="81.599999999999994"/>
    <n v="0"/>
  </r>
  <r>
    <x v="7796"/>
    <s v="â€˜The Unquiet Englishmanâ€™ Review Many Shades of Greene"/>
    <s v="Bookshelf"/>
    <n v="0"/>
    <n v="100"/>
    <n v="0"/>
  </r>
  <r>
    <x v="7796"/>
    <s v="Second Stimulus Checks Could Trump Veto the Relief Bill "/>
    <s v="Economy"/>
    <n v="27.9"/>
    <n v="72.099999999999994"/>
    <n v="0"/>
  </r>
  <r>
    <x v="7797"/>
    <s v="New California Law Could Spoil Some Growth for Food-Delivery Platforms "/>
    <s v="Heard on the Street"/>
    <n v="22.4"/>
    <n v="77.600000000000009"/>
    <n v="0"/>
  </r>
  <r>
    <x v="7797"/>
    <s v="Battered by US Sanctions Iran Finds a Lifeline in Domestic Economy "/>
    <s v="Middle East"/>
    <n v="0"/>
    <n v="100"/>
    <n v="0"/>
  </r>
  <r>
    <x v="7798"/>
    <s v="Russiaâ€™s Skating Dynasty Meets Its Toughest Challenger Coronavirus"/>
    <s v="Sports"/>
    <n v="13.9"/>
    <n v="74.099999999999994"/>
    <n v="12"/>
  </r>
  <r>
    <x v="7798"/>
    <s v="The Pentagon Could Use a Four-Star General on Top"/>
    <s v="Letters"/>
    <n v="18.399999999999999"/>
    <n v="81.599999999999994"/>
    <n v="0"/>
  </r>
  <r>
    <x v="7798"/>
    <s v="Highly Touted Covid-19 Therapies Sit Unused in Hospitals "/>
    <s v="Business"/>
    <n v="0"/>
    <n v="82.399999999999991"/>
    <n v="17.600000000000001"/>
  </r>
  <r>
    <x v="7799"/>
    <s v="If You Must Talk About Race Be Gracious"/>
    <s v="Commentary"/>
    <n v="34"/>
    <n v="66"/>
    <n v="0"/>
  </r>
  <r>
    <x v="7799"/>
    <s v="New York to Penalize Health-Care Providers 1 Million for Covid-19 Vaccine Fraud"/>
    <s v="New York"/>
    <n v="0"/>
    <n v="74.3"/>
    <n v="25.7"/>
  </r>
  <r>
    <x v="7800"/>
    <s v="Trump Campaign Asks Supreme Court to Overturn Bidenâ€™s Wisconsin Win"/>
    <s v="Politics"/>
    <n v="42.5"/>
    <n v="57.499999999999993"/>
    <n v="0"/>
  </r>
  <r>
    <x v="7800"/>
    <s v="Justice Department Says Pearlâ€™s Accused Killer Could Be Tried in US "/>
    <s v="US"/>
    <n v="17.100000000000001"/>
    <n v="50.3"/>
    <n v="32.700000000000003"/>
  </r>
  <r>
    <x v="7800"/>
    <s v="Ebenezer Scrooge Canâ€™t Be Made Into a Hero"/>
    <s v="Letters"/>
    <n v="28.6"/>
    <n v="71.399999999999991"/>
    <n v="0"/>
  </r>
  <r>
    <x v="7801"/>
    <s v="Ticketmaster to Pay 10 Million Fine "/>
    <s v="US"/>
    <n v="25"/>
    <n v="55.600000000000009"/>
    <n v="19.399999999999999"/>
  </r>
  <r>
    <x v="7801"/>
    <s v="The Tyranny of Diversity"/>
    <s v="Commentary"/>
    <n v="0"/>
    <n v="100"/>
    <n v="0"/>
  </r>
  <r>
    <x v="7802"/>
    <s v="Bitcoin Looks to Gain Traction in Payments"/>
    <s v="Markets"/>
    <n v="36.200000000000003"/>
    <n v="63.8"/>
    <n v="0"/>
  </r>
  <r>
    <x v="7802"/>
    <s v="Covid-19 Stalked Nursing Homes Around the World"/>
    <s v="World"/>
    <n v="0"/>
    <n v="100"/>
    <n v="0"/>
  </r>
  <r>
    <x v="7803"/>
    <s v="NYSE to Delist Chinaâ€™s Major Telecom Operators"/>
    <s v="Markets"/>
    <n v="0"/>
    <n v="100"/>
    <n v="0"/>
  </r>
  <r>
    <x v="7804"/>
    <s v="Is a Home Office Actually More Productive Some Workers Think So"/>
    <s v="Business"/>
    <n v="0"/>
    <n v="100"/>
    <n v="0"/>
  </r>
  <r>
    <x v="7804"/>
    <s v="Chinaâ€™s State Capitalism Collides With Its Tech Ambitions "/>
    <s v="Heard on the Street"/>
    <n v="0"/>
    <n v="81.100000000000009"/>
    <n v="18.899999999999999"/>
  </r>
  <r>
    <x v="7805"/>
    <s v="Pharmacies Can Get Shots in Arms"/>
    <s v="Commentary"/>
    <n v="0"/>
    <n v="100"/>
    <n v="0"/>
  </r>
  <r>
    <x v="7806"/>
    <s v="Videogamesâ€™ Immunity Boost Might Linger"/>
    <s v="Heard on the Street"/>
    <n v="31"/>
    <n v="69"/>
    <n v="0"/>
  </r>
  <r>
    <x v="7807"/>
    <s v="Qatarâ€™s Neighbors Pledge to End Embargo but Uncertainty Lingers "/>
    <s v="Middle East"/>
    <n v="0"/>
    <n v="76.3"/>
    <n v="23.7"/>
  </r>
  <r>
    <x v="7807"/>
    <s v="US to Remove Penalties for Accidentally Killing Migratory Birds"/>
    <s v="Politics"/>
    <n v="0"/>
    <n v="50.7"/>
    <n v="49.3"/>
  </r>
  <r>
    <x v="7807"/>
    <s v="Pennsylvania Republicans Block Democratic Legislator From Taking Seat"/>
    <s v="US"/>
    <n v="0"/>
    <n v="70.7"/>
    <n v="29.3"/>
  </r>
  <r>
    <x v="7808"/>
    <s v="We Need Oversight of Presidential Pardons"/>
    <s v="Letters"/>
    <n v="30.6"/>
    <n v="69.399999999999991"/>
    <n v="0"/>
  </r>
  <r>
    <x v="7808"/>
    <s v="Goldman Sachs Reaches a Share-Price Record "/>
    <s v="Markets"/>
    <n v="19.399999999999999"/>
    <n v="80.600000000000009"/>
    <n v="0"/>
  </r>
  <r>
    <x v="7808"/>
    <s v="New York Eyes Legalizing Sports Betting Marijuana"/>
    <s v="Politics"/>
    <n v="0"/>
    <n v="100"/>
    <n v="0"/>
  </r>
  <r>
    <x v="7808"/>
    <s v="Trump Loses the Senate"/>
    <s v="Review &amp; Outlook"/>
    <n v="0"/>
    <n v="56.599999999999987"/>
    <n v="43.4"/>
  </r>
  <r>
    <x v="7809"/>
    <s v="Joe Biden Finalizes Cabinet Picks"/>
    <s v="Politics"/>
    <n v="0"/>
    <n v="100"/>
    <n v="0"/>
  </r>
  <r>
    <x v="7809"/>
    <s v="Sheldon Adelson Takes Medical Leave From Casino Empire "/>
    <s v="Business"/>
    <n v="0"/>
    <n v="85.399999999999991"/>
    <n v="14.6"/>
  </r>
  <r>
    <x v="7809"/>
    <s v="Donald Trumpâ€™s Final Days"/>
    <s v="Review &amp; Outlook"/>
    <n v="0"/>
    <n v="100"/>
    <n v="0"/>
  </r>
  <r>
    <x v="7809"/>
    <s v="Chaos at the Capitol"/>
    <s v="US"/>
    <n v="0"/>
    <n v="44.8"/>
    <n v="55.2"/>
  </r>
  <r>
    <x v="7810"/>
    <s v="Google Pulls Parler From App Store After Capitol Riot"/>
    <s v="Tech"/>
    <n v="0"/>
    <n v="69"/>
    <n v="31"/>
  </r>
  <r>
    <x v="7811"/>
    <s v="One Trump Fanâ€™s Descent Into the US Capitol Mob"/>
    <s v="US"/>
    <n v="0"/>
    <n v="100"/>
    <n v="0"/>
  </r>
  <r>
    <x v="7811"/>
    <s v="A Small Tax Change Is a Boon for Permanent Life Insurance"/>
    <s v="Markets"/>
    <n v="0"/>
    <n v="100"/>
    <n v="0"/>
  </r>
  <r>
    <x v="7812"/>
    <s v="Boss Madigan Teeters in Illinois"/>
    <s v="Review &amp; Outlook"/>
    <n v="0"/>
    <n v="100"/>
    <n v="0"/>
  </r>
  <r>
    <x v="7812"/>
    <s v="House Democrats Introduce Article of Impeachment Against Trump"/>
    <s v="Politics"/>
    <n v="0"/>
    <n v="100"/>
    <n v="0"/>
  </r>
  <r>
    <x v="7812"/>
    <s v="A Case of Blindside Regulation"/>
    <s v="Review &amp; Outlook"/>
    <n v="0"/>
    <n v="100"/>
    <n v="0"/>
  </r>
  <r>
    <x v="7812"/>
    <s v="Turkish Democracy Isnâ€™t a Lost Cause"/>
    <s v="Commentary"/>
    <n v="0"/>
    <n v="75.3"/>
    <n v="24.7"/>
  </r>
  <r>
    <x v="7813"/>
    <s v="Pence Says He Wonâ€™t Invoke 25th Amendment"/>
    <s v="Politics"/>
    <n v="0"/>
    <n v="100"/>
    <n v="0"/>
  </r>
  <r>
    <x v="7813"/>
    <s v="The Lincoln Blacklist"/>
    <s v="Review &amp; Outlook"/>
    <n v="0"/>
    <n v="100"/>
    <n v="0"/>
  </r>
  <r>
    <x v="7813"/>
    <s v="Trump Resign or Be Impeached Not Likely"/>
    <s v="Letters"/>
    <n v="0"/>
    <n v="71.399999999999991"/>
    <n v="28.6"/>
  </r>
  <r>
    <x v="7813"/>
    <s v="Lawmakers Were Feet and Seconds Away From Confrontation With Mob"/>
    <s v="Politics"/>
    <n v="0"/>
    <n v="79.600000000000009"/>
    <n v="20.399999999999999"/>
  </r>
  <r>
    <x v="7814"/>
    <s v="Intel Ousts Chief Executive Bob Swan"/>
    <s v="Tech"/>
    <n v="0"/>
    <n v="100"/>
    <n v="0"/>
  </r>
  <r>
    <x v="7814"/>
    <s v="GameStop Shares Surge After Traders Shift Bets Board Gets Makeover "/>
    <s v="Business"/>
    <n v="19.600000000000001"/>
    <n v="80.400000000000006"/>
    <n v="0"/>
  </r>
  <r>
    <x v="7815"/>
    <s v="Samsung Debuts Galaxy S21 Smartphones With Lower Price Points "/>
    <s v="Tech"/>
    <n v="0"/>
    <n v="78.400000000000006"/>
    <n v="21.6"/>
  </r>
  <r>
    <x v="7815"/>
    <s v="Biden Taps Jaime Harrison Former Senate Candidate to Lead DNC "/>
    <s v="Politics"/>
    <n v="0"/>
    <n v="100"/>
    <n v="0"/>
  </r>
  <r>
    <x v="7815"/>
    <s v="FTC Reaches Settlement With Flo Health Over Fertility-Tracking App "/>
    <s v="Business"/>
    <n v="13"/>
    <n v="87"/>
    <n v="0"/>
  </r>
  <r>
    <x v="7815"/>
    <s v="Biden Names Acting Pentagon Chief to Serve Until Nomineeâ€™s Confirmation "/>
    <s v="Politics"/>
    <n v="0"/>
    <n v="100"/>
    <n v="0"/>
  </r>
  <r>
    <x v="7816"/>
    <s v="New Yorkâ€™s Covid-19 Vaccinations Hindered by Missteps Misinformation "/>
    <s v="New York"/>
    <n v="0"/>
    <n v="79.600000000000009"/>
    <n v="20.399999999999999"/>
  </r>
  <r>
    <x v="7816"/>
    <s v="Vaccine Shortfall to Hit Europe Canada as Pfizer Plant Is Upgraded"/>
    <s v="World"/>
    <n v="0"/>
    <n v="100"/>
    <n v="0"/>
  </r>
  <r>
    <x v="7816"/>
    <s v="St Lawrenceâ€™s Tears and the Perseid Meteors"/>
    <s v="Letters"/>
    <n v="0"/>
    <n v="80.800000000000011"/>
    <n v="19.2"/>
  </r>
  <r>
    <x v="7817"/>
    <s v="UAE Pushes Ahead With Chinese Covid-19 Vaccine "/>
    <s v="Middle East"/>
    <n v="0"/>
    <n v="100"/>
    <n v="0"/>
  </r>
  <r>
    <x v="7817"/>
    <s v="Europeâ€™s Schools Are Closing Again on Concerns They Spread Covid "/>
    <s v="Europe"/>
    <n v="0"/>
    <n v="100"/>
    <n v="0"/>
  </r>
  <r>
    <x v="7818"/>
    <s v="NASAâ€™s Delayed Deep-Space Rocket Suffers Test Failure"/>
    <s v="Business"/>
    <n v="0"/>
    <n v="42"/>
    <n v="57.999999999999993"/>
  </r>
  <r>
    <x v="7818"/>
    <s v="Brazil Turns to Chinese Covid Vaccine as Cases Surge"/>
    <s v="World"/>
    <n v="0"/>
    <n v="100"/>
    <n v="0"/>
  </r>
  <r>
    <x v="7818"/>
    <s v="Troops Blockades and Eerie Quiet Pervade a Locked-Down Washington"/>
    <s v="US"/>
    <n v="0"/>
    <n v="76.2"/>
    <n v="23.8"/>
  </r>
  <r>
    <x v="7819"/>
    <s v="Blinkenâ€™s Ties to Biden Will Make Him a Unique Secretary of State "/>
    <s v="Politics"/>
    <n v="0"/>
    <n v="100"/>
    <n v="0"/>
  </r>
  <r>
    <x v="7819"/>
    <s v="Justices May Usher In the Modern Broadcast Ageâ€”Two Decades Late"/>
    <s v="Commentary"/>
    <n v="0"/>
    <n v="100"/>
    <n v="0"/>
  </r>
  <r>
    <x v="7819"/>
    <s v="Norway Warns Against Vaccinating the Terminally Ill"/>
    <s v="Europe"/>
    <n v="0"/>
    <n v="54.3"/>
    <n v="45.7"/>
  </r>
  <r>
    <x v="7820"/>
    <s v="Blinken Backs Tough Approach to China Says Will Work With GOP"/>
    <s v="Politics"/>
    <n v="0"/>
    <n v="76.900000000000006"/>
    <n v="23.1"/>
  </r>
  <r>
    <x v="7820"/>
    <s v="Filibuster Rule Snarls Senate Power-Sharing Deal"/>
    <s v="Politics"/>
    <n v="0"/>
    <n v="100"/>
    <n v="0"/>
  </r>
  <r>
    <x v="7820"/>
    <s v="MGM Ends Bid for British Gaming Firm Entain "/>
    <s v="Business"/>
    <n v="0"/>
    <n v="100"/>
    <n v="0"/>
  </r>
  <r>
    <x v="7821"/>
    <s v="Now Isnâ€™t the Time to Let Up on Cancer Screening"/>
    <s v="Letters"/>
    <n v="0"/>
    <n v="71.399999999999991"/>
    <n v="28.6"/>
  </r>
  <r>
    <x v="7821"/>
    <s v="If Corporate Diversity Works Show Me the Money"/>
    <s v="Commentary"/>
    <n v="0"/>
    <n v="100"/>
    <n v="0"/>
  </r>
  <r>
    <x v="7822"/>
    <s v="Bidenâ€™s Man at Homeland Security"/>
    <s v="Review &amp; Outlook"/>
    <n v="28.6"/>
    <n v="71.399999999999991"/>
    <n v="0"/>
  </r>
  <r>
    <x v="7822"/>
    <s v="Acting Chiefs to Lead Major Agencies Until Senate Can Act"/>
    <s v="Politics"/>
    <n v="0"/>
    <n v="100"/>
    <n v="0"/>
  </r>
  <r>
    <x v="7823"/>
    <s v="US Covid-19 Cases Hospitalizations Appear to Ease After Fall Surge"/>
    <s v="US"/>
    <n v="21.7"/>
    <n v="78.3"/>
    <n v="0"/>
  </r>
  <r>
    <x v="7823"/>
    <s v="AstraZeneca Warns of Covid-19 Vaccine Shortfall in Europe "/>
    <s v="Business"/>
    <n v="0"/>
    <n v="83.3"/>
    <n v="16.7"/>
  </r>
  <r>
    <x v="7823"/>
    <s v="The Covid-19 Origin Investigation"/>
    <s v="Review &amp; Outlook"/>
    <n v="0"/>
    <n v="100"/>
    <n v="0"/>
  </r>
  <r>
    <x v="7824"/>
    <s v="Photos Whereâ€™s the Fire"/>
    <s v="Slideshow"/>
    <n v="0"/>
    <n v="67.600000000000009"/>
    <n v="32.4"/>
  </r>
  <r>
    <x v="7824"/>
    <s v="He Said â€˜Buyâ€™ as Stocks Crashed "/>
    <s v="Markets"/>
    <n v="0"/>
    <n v="100"/>
    <n v="0"/>
  </r>
  <r>
    <x v="7825"/>
    <s v="A West Virginia Cityâ€™s Rising Fortunes Widen the Political Divide"/>
    <s v="US"/>
    <n v="0"/>
    <n v="100"/>
    <n v="0"/>
  </r>
  <r>
    <x v="7825"/>
    <s v="California Probes Death of Person Who Got Covid-19 Vaccine Hours Earlier "/>
    <s v="Health"/>
    <n v="0"/>
    <n v="71.899999999999991"/>
    <n v="28.1"/>
  </r>
  <r>
    <x v="7826"/>
    <s v="DOJ Watchdog Probes Whether Officials Tried to Alter Election Results "/>
    <s v="Politics"/>
    <n v="0"/>
    <n v="100"/>
    <n v="0"/>
  </r>
  <r>
    <x v="7826"/>
    <s v="Pandemic Pushes Down Number of Refugee Resettlements"/>
    <s v="World"/>
    <n v="17.8"/>
    <n v="82.199999999999989"/>
    <n v="0"/>
  </r>
  <r>
    <x v="7826"/>
    <s v="Treasury Resuming Efforts to Put Harriet Tubman on 20 Bill "/>
    <s v="Politics"/>
    <n v="16.7"/>
    <n v="83.3"/>
    <n v="0"/>
  </r>
  <r>
    <x v="7827"/>
    <s v="Small-Business Owners Promised More PPP Loan Application Help"/>
    <s v="US"/>
    <n v="46.400000000000013"/>
    <n v="53.6"/>
    <n v="0"/>
  </r>
  <r>
    <x v="7827"/>
    <s v="Biden Has First Call With Russian President Vladimir Putin "/>
    <s v="Politics"/>
    <n v="0"/>
    <n v="100"/>
    <n v="0"/>
  </r>
  <r>
    <x v="7827"/>
    <s v="The Law That Fueled the Capitol Riot"/>
    <s v="Review &amp; Outlook"/>
    <n v="0"/>
    <n v="62.5"/>
    <n v="37.5"/>
  </r>
  <r>
    <x v="7828"/>
    <s v="Fed Needs a Poker Face to Avoid Taper Tell "/>
    <s v="Heard on the Street"/>
    <n v="0"/>
    <n v="78.400000000000006"/>
    <n v="21.6"/>
  </r>
  <r>
    <x v="7828"/>
    <s v="Schumer and His Shadow"/>
    <s v="Review &amp; Outlook"/>
    <n v="0"/>
    <n v="100"/>
    <n v="0"/>
  </r>
  <r>
    <x v="7828"/>
    <s v="Redditâ€™s WallStreetBets Forum Briefly Goes Dark "/>
    <s v="Markets"/>
    <n v="0"/>
    <n v="100"/>
    <n v="0"/>
  </r>
  <r>
    <x v="7829"/>
    <s v="McCarthy Tries to Mend Fences With Trump "/>
    <s v="Politics"/>
    <n v="0"/>
    <n v="100"/>
    <n v="0"/>
  </r>
  <r>
    <x v="7829"/>
    <s v="Insurance Rates Show LNG Shipment Is Safe"/>
    <s v="Letters"/>
    <n v="32.6"/>
    <n v="67.400000000000006"/>
    <n v="0"/>
  </r>
  <r>
    <x v="7829"/>
    <s v="Two Lose Attempt to Avoid Extradition in Ghosn Case "/>
    <s v="Business"/>
    <n v="0"/>
    <n v="58.8"/>
    <n v="41.2"/>
  </r>
  <r>
    <x v="7830"/>
    <s v="Chevron Emerges From Exxonâ€™s Shadow "/>
    <s v="Heard on the Street"/>
    <n v="0"/>
    <n v="100"/>
    <n v="0"/>
  </r>
  <r>
    <x v="7830"/>
    <s v="Wells Fargo CEO Charles Scharf Gets a 12 Pay Cut "/>
    <s v="Business"/>
    <n v="16"/>
    <n v="56.000000000000007"/>
    <n v="28"/>
  </r>
  <r>
    <x v="7830"/>
    <s v="Apple General Motors Novavax Stocks That Defined the Week"/>
    <s v="Business"/>
    <n v="0"/>
    <n v="100"/>
    <n v="0"/>
  </r>
  <r>
    <x v="7830"/>
    <s v="Businessman Bernie Moreno Likely to Enter Ohio Senate Contest"/>
    <s v="Politics"/>
    <n v="0"/>
    <n v="100"/>
    <n v="0"/>
  </r>
  <r>
    <x v="7831"/>
    <s v="After Civil-Rights Case Parents Seek Louder Voice in New York School District Vote"/>
    <s v="Tri-State Area"/>
    <n v="0"/>
    <n v="100"/>
    <n v="0"/>
  </r>
  <r>
    <x v="7831"/>
    <s v="Covid-19 Vaccine Confusion Leads Volunteers to Create Online Guides "/>
    <s v="US"/>
    <n v="18.600000000000001"/>
    <n v="61.9"/>
    <n v="19.5"/>
  </r>
  <r>
    <x v="7832"/>
    <s v="Robinhood Raises 24 Billion More From Shareholders "/>
    <s v="Markets"/>
    <n v="0"/>
    <n v="100"/>
    <n v="0"/>
  </r>
  <r>
    <x v="7832"/>
    <s v="Biden and the Global Tax Fight"/>
    <s v="Review &amp; Outlook"/>
    <n v="0"/>
    <n v="65.8"/>
    <n v="34.200000000000003"/>
  </r>
  <r>
    <x v="7832"/>
    <s v="Biden Uses Canada as a Punching Bag"/>
    <s v="Commentary"/>
    <n v="0"/>
    <n v="100"/>
    <n v="0"/>
  </r>
  <r>
    <x v="7832"/>
    <s v="Former Boeing CEO Muilenburg Is Raising 200 Million for SPAC"/>
    <s v="Business"/>
    <n v="0"/>
    <n v="100"/>
    <n v="0"/>
  </r>
  <r>
    <x v="7833"/>
    <s v="Electronic Arts Plans Return to College Football Videogames"/>
    <s v="Tech"/>
    <n v="0"/>
    <n v="100"/>
    <n v="0"/>
  </r>
  <r>
    <x v="7833"/>
    <s v="Google Rides Global Ad Recovery to Record Revenue"/>
    <s v="Tech"/>
    <n v="0"/>
    <n v="100"/>
    <n v="0"/>
  </r>
  <r>
    <x v="7833"/>
    <s v="How Jeff Bezos Has Run Amazon From Meetings to Managing "/>
    <s v="Tech"/>
    <n v="15.9"/>
    <n v="84.1"/>
    <n v="0"/>
  </r>
  <r>
    <x v="7834"/>
    <s v="Californiaâ€™s Employment Hazard"/>
    <s v="Review &amp; Outlook"/>
    <n v="0"/>
    <n v="100"/>
    <n v="0"/>
  </r>
  <r>
    <x v="7834"/>
    <s v="Morgan Wallen Suspended From Record Label Over Racial Slur"/>
    <s v="Business"/>
    <n v="0"/>
    <n v="72.099999999999994"/>
    <n v="27.9"/>
  </r>
  <r>
    <x v="7835"/>
    <s v="The Steelers Fanâ€™s Super Bowl Dilemma"/>
    <s v="Commentary"/>
    <n v="33.6"/>
    <n v="51.7"/>
    <n v="14.7"/>
  </r>
  <r>
    <x v="7835"/>
    <s v="Liz Cheney and Marjorie Taylor Greene"/>
    <s v="Review &amp; Outlook"/>
    <n v="0"/>
    <n v="100"/>
    <n v="0"/>
  </r>
  <r>
    <x v="7835"/>
    <s v="Fordâ€™s Results Hindered by Lower Truck Output"/>
    <s v="Earnings"/>
    <n v="0"/>
    <n v="78.400000000000006"/>
    <n v="21.6"/>
  </r>
  <r>
    <x v="7835"/>
    <s v="Merckâ€™s Kenneth Frazier to Retire as CEO"/>
    <s v="Health"/>
    <n v="0"/>
    <n v="100"/>
    <n v="0"/>
  </r>
  <r>
    <x v="7836"/>
    <s v="US Chamber CEO Thomas Donohue to Step Down"/>
    <s v="Politics"/>
    <n v="0"/>
    <n v="100"/>
    <n v="0"/>
  </r>
  <r>
    <x v="7837"/>
    <s v="A Look at Some of Historyâ€™s Spectacular Crashes"/>
    <s v="Markets"/>
    <n v="0"/>
    <n v="100"/>
    <n v="0"/>
  </r>
  <r>
    <x v="7838"/>
    <s v="Chicago San Francisco Reach Tentative Deals With Teachers Unions on Reopening Schools"/>
    <s v="US"/>
    <n v="9.1"/>
    <n v="90.9"/>
    <n v="0"/>
  </r>
  <r>
    <x v="7838"/>
    <s v="â€˜Kill Switchâ€™ Review When 51 Votes Arenâ€™t Enough"/>
    <s v="Bookshelf"/>
    <n v="0"/>
    <n v="100"/>
    <n v="0"/>
  </r>
  <r>
    <x v="7839"/>
    <s v="Biden Fumbles Early on Opioid Addiction"/>
    <s v="Commentary"/>
    <n v="0"/>
    <n v="100"/>
    <n v="0"/>
  </r>
  <r>
    <x v="7840"/>
    <s v="US Chamber of Commerce Board Names Clark New CEO"/>
    <s v="US"/>
    <n v="0"/>
    <n v="100"/>
    <n v="0"/>
  </r>
  <r>
    <x v="7840"/>
    <s v="Senate Votes to Proceed With Trump Impeachment Trial"/>
    <s v="Politics"/>
    <n v="0"/>
    <n v="100"/>
    <n v="0"/>
  </r>
  <r>
    <x v="7841"/>
    <s v="â€˜Letâ€™s Be Reasonableâ€™ Review How to Elevate Higher Learning"/>
    <s v="Bookshelf"/>
    <n v="0"/>
    <n v="100"/>
    <n v="0"/>
  </r>
  <r>
    <x v="7841"/>
    <s v="The Hubris of Joe Biden on Covid Relief"/>
    <s v="Commentary"/>
    <n v="30.7"/>
    <n v="69.3"/>
    <n v="0"/>
  </r>
  <r>
    <x v="7841"/>
    <s v="Democrats Argue Trump â€˜Inflamed and Incitedâ€™ Capitol Riot"/>
    <s v="Politics"/>
    <n v="0"/>
    <n v="57.099999999999987"/>
    <n v="42.9"/>
  </r>
  <r>
    <x v="7841"/>
    <s v="Jeep Pulls Bruce Springsteen Ad After Report of Drunken Driving Arrest"/>
    <s v="US"/>
    <n v="0"/>
    <n v="80.600000000000009"/>
    <n v="19.399999999999999"/>
  </r>
  <r>
    <x v="7842"/>
    <s v="Everybody Calm Down About GameStop"/>
    <s v="Commentary"/>
    <n v="36.5"/>
    <n v="63.5"/>
    <n v="0"/>
  </r>
  <r>
    <x v="7842"/>
    <s v="Strange New Respect for Mike Pence"/>
    <s v="Review &amp; Outlook"/>
    <n v="34.799999999999997"/>
    <n v="44.9"/>
    <n v="20.2"/>
  </r>
  <r>
    <x v="7842"/>
    <s v="Disney Adds 212 Million New Subscribers"/>
    <s v="Earnings"/>
    <n v="0"/>
    <n v="100"/>
    <n v="0"/>
  </r>
  <r>
    <x v="7843"/>
    <s v="Opioid Settlement Tax Breaks Sought by Drug Firms"/>
    <s v="Health"/>
    <n v="0"/>
    <n v="100"/>
    <n v="0"/>
  </r>
  <r>
    <x v="7843"/>
    <s v="Sen Bill Cassidy Still Asking Questions as Impeachment Vote Nears"/>
    <s v="Politics"/>
    <n v="0"/>
    <n v="100"/>
    <n v="0"/>
  </r>
  <r>
    <x v="7843"/>
    <s v="Catholic Social Teaching and Social Healing"/>
    <s v="Letters"/>
    <n v="0"/>
    <n v="100"/>
    <n v="0"/>
  </r>
  <r>
    <x v="7844"/>
    <s v="Dating Apps Show Surge in Americans Looking for Love Online"/>
    <s v="Business"/>
    <n v="31.8"/>
    <n v="68.2"/>
    <n v="0"/>
  </r>
  <r>
    <x v="7845"/>
    <s v="Why Joe Biden Needs Bipartisanship"/>
    <s v="Commentary"/>
    <n v="0"/>
    <n v="100"/>
    <n v="0"/>
  </r>
  <r>
    <x v="7845"/>
    <s v="Biden to Join G-7 Leaders in Virtual Meeting to Discuss Pandemic Response"/>
    <s v="Politics"/>
    <n v="16.7"/>
    <n v="83.3"/>
    <n v="0"/>
  </r>
  <r>
    <x v="7845"/>
    <s v="Remote Learning During Covid-19 Is Causing Children to Gain Weight Doctors Warn "/>
    <s v="US"/>
    <n v="23"/>
    <n v="67.600000000000009"/>
    <n v="9.5"/>
  </r>
  <r>
    <x v="7846"/>
    <s v="â€˜George Washingtonâ€™ Review Our Founding Politician"/>
    <s v="Bookshelf"/>
    <n v="0"/>
    <n v="100"/>
    <n v="0"/>
  </r>
  <r>
    <x v="7846"/>
    <s v="West Unites Against Detention of Foreign Nationals in Signal to China"/>
    <s v="World"/>
    <n v="0"/>
    <n v="80"/>
    <n v="20"/>
  </r>
  <r>
    <x v="7847"/>
    <s v="Texas Power Outages to Drag Into Third Day"/>
    <s v="US"/>
    <n v="0"/>
    <n v="78.7"/>
    <n v="21.3"/>
  </r>
  <r>
    <x v="7847"/>
    <s v="Bitcoin Trades Above 50000 for First Time"/>
    <s v="Markets"/>
    <n v="0"/>
    <n v="100"/>
    <n v="0"/>
  </r>
  <r>
    <x v="7848"/>
    <s v="Vaccine Delays in Poor Nations Risk Prolonging Pandemic"/>
    <s v="World"/>
    <n v="0"/>
    <n v="53.6"/>
    <n v="46.400000000000013"/>
  </r>
  <r>
    <x v="7848"/>
    <s v="New Winter Storm Threatens Fragile Electrical Grids in Texas Other Parts of US "/>
    <s v="US"/>
    <n v="0"/>
    <n v="82.199999999999989"/>
    <n v="17.8"/>
  </r>
  <r>
    <x v="7848"/>
    <s v="US Agents Seize 10 Million Counterfeit N95 Face Masks"/>
    <s v="US"/>
    <n v="0"/>
    <n v="100"/>
    <n v="0"/>
  </r>
  <r>
    <x v="7849"/>
    <s v="The Vote to Acquit Trump Had Many Facets"/>
    <s v="Letters"/>
    <n v="20.5"/>
    <n v="79.5"/>
    <n v="0"/>
  </r>
  <r>
    <x v="7849"/>
    <s v="On the Very Wide Variation in Medical Costs"/>
    <s v="Letters"/>
    <n v="0"/>
    <n v="100"/>
    <n v="0"/>
  </r>
  <r>
    <x v="7849"/>
    <s v="Jersey City Places Police Department Under Civilian Leadership"/>
    <s v="Tri-State Area"/>
    <n v="0"/>
    <n v="100"/>
    <n v="0"/>
  </r>
  <r>
    <x v="7850"/>
    <s v="Covid-19 Vaccination Delays Could Bring More Virus Variants "/>
    <s v="Health"/>
    <n v="0"/>
    <n v="100"/>
    <n v="0"/>
  </r>
  <r>
    <x v="7851"/>
    <s v="â€˜Mr Humble and Dr Butcherâ€™ Review A Heart in the Right Place"/>
    <s v="Bookshelf"/>
    <n v="24.4"/>
    <n v="75.599999999999994"/>
    <n v="0"/>
  </r>
  <r>
    <x v="7851"/>
    <s v="WHO Said What About Wuhan"/>
    <s v="Commentary"/>
    <n v="0"/>
    <n v="100"/>
    <n v="0"/>
  </r>
  <r>
    <x v="7852"/>
    <s v="Roblox Shares to Begin Trading March 10"/>
    <s v="Tech"/>
    <n v="26.8"/>
    <n v="73.2"/>
    <n v="0"/>
  </r>
  <r>
    <x v="7852"/>
    <s v="M&amp;T Bank to Buy Peopleâ€™s United for 76 billion"/>
    <s v="Markets"/>
    <n v="21.9"/>
    <n v="78.100000000000009"/>
    <n v="0"/>
  </r>
  <r>
    <x v="7853"/>
    <s v="Key Short-Term Bond Spread Signals Stress"/>
    <s v="Credit Markets"/>
    <n v="0"/>
    <n v="64.099999999999994"/>
    <n v="35.9"/>
  </r>
  <r>
    <x v="7853"/>
    <s v="Facebookâ€™s Tussle With Australia Over News Is Just the Beginning"/>
    <s v="Tech"/>
    <n v="0"/>
    <n v="100"/>
    <n v="0"/>
  </r>
  <r>
    <x v="7854"/>
    <s v="Graphics-Chip Maker Nvidia Lifts Revenue Amid Videogame Boom"/>
    <s v="Earnings"/>
    <n v="0"/>
    <n v="100"/>
    <n v="0"/>
  </r>
  <r>
    <x v="7854"/>
    <s v="Gov Andrew Cuomo Accused of Sexual Harassment by Former Aide "/>
    <s v="Politics"/>
    <n v="0"/>
    <n v="58.4"/>
    <n v="41.6"/>
  </r>
  <r>
    <x v="7854"/>
    <s v="Plan for Jan 6 Capitol Riot Commission Sparks Partisan Fighting "/>
    <s v="Politics"/>
    <n v="0"/>
    <n v="56.7"/>
    <n v="43.3"/>
  </r>
  <r>
    <x v="7855"/>
    <s v="NYPDâ€™s Top Uniformed Officer Leaves for City Hall"/>
    <s v="New York"/>
    <n v="16.7"/>
    <n v="83.3"/>
    <n v="0"/>
  </r>
  <r>
    <x v="7855"/>
    <s v="â€˜The Snatch Racketâ€™ Review Coppers &amp; Kidnappers"/>
    <s v="Bookshelf"/>
    <n v="0"/>
    <n v="100"/>
    <n v="0"/>
  </r>
  <r>
    <x v="7855"/>
    <s v="A Poison Pill for For-Profit Colleges"/>
    <s v="Review &amp; Outlook"/>
    <n v="0"/>
    <n v="58.8"/>
    <n v="41.2"/>
  </r>
  <r>
    <x v="7856"/>
    <s v="Joe Bidenâ€™s Mixed Iran Messages"/>
    <s v="Review &amp; Outlook"/>
    <n v="0"/>
    <n v="100"/>
    <n v="0"/>
  </r>
  <r>
    <x v="7856"/>
    <s v="â€˜A Beginnerâ€™s Guide to Americaâ€™ Review Welcome to a New World"/>
    <s v="Bookshelf"/>
    <n v="17.600000000000001"/>
    <n v="82.399999999999991"/>
    <n v="0"/>
  </r>
  <r>
    <x v="7857"/>
    <s v="House Passes 19 Trillion Covid-Aid Bill "/>
    <s v="Politics"/>
    <n v="0"/>
    <n v="100"/>
    <n v="0"/>
  </r>
  <r>
    <x v="7857"/>
    <s v="Cuomo Requests Outside Review After Second Harassment Accusation"/>
    <s v="Politics"/>
    <n v="0"/>
    <n v="52.2"/>
    <n v="47.8"/>
  </r>
  <r>
    <x v="7858"/>
    <s v="The Markets and Mr Powell"/>
    <s v="Review &amp; Outlook"/>
    <n v="0"/>
    <n v="100"/>
    <n v="0"/>
  </r>
  <r>
    <x v="7858"/>
    <s v="Bond-Market Tumult Puts â€˜Lower for Longerâ€™ in the Crosshairs "/>
    <s v="Markets"/>
    <n v="0"/>
    <n v="100"/>
    <n v="0"/>
  </r>
  <r>
    <x v="7858"/>
    <s v="Trump Teases 2024 Run as He Hits Bidenâ€™s Early Moves"/>
    <s v="Politics"/>
    <n v="0"/>
    <n v="83.3"/>
    <n v="16.7"/>
  </r>
  <r>
    <x v="7858"/>
    <s v="The Federal Reserve Is Financing Future Debt Problems"/>
    <s v="Letters"/>
    <n v="0"/>
    <n v="53.6"/>
    <n v="46.400000000000013"/>
  </r>
  <r>
    <x v="7859"/>
    <s v="â€˜Useful Delusionsâ€™ Review The Liar in the Mirror"/>
    <s v="Bookshelf"/>
    <n v="0"/>
    <n v="73.2"/>
    <n v="26.8"/>
  </r>
  <r>
    <x v="7859"/>
    <s v="Texas Blackouts Hit Most Gas-Powered Vehicles Too"/>
    <s v="Letters"/>
    <n v="0"/>
    <n v="100"/>
    <n v="0"/>
  </r>
  <r>
    <x v="7859"/>
    <s v="Senators Signal Support for Shalanda Young for Deputy OMB Director "/>
    <s v="Politics"/>
    <n v="23.1"/>
    <n v="76.900000000000006"/>
    <n v="0"/>
  </r>
  <r>
    <x v="7860"/>
    <s v="Chipsâ€™ Political Moment Will Need to Last "/>
    <s v="Heard on the Street"/>
    <n v="0"/>
    <n v="100"/>
    <n v="0"/>
  </r>
  <r>
    <x v="7860"/>
    <s v="New York to Ease Covid-19 Restrictions on Size of Gatherings "/>
    <s v="New York"/>
    <n v="21.7"/>
    <n v="78.3"/>
    <n v="0"/>
  </r>
  <r>
    <x v="7861"/>
    <s v="â€˜When Brains Dreamâ€™ Review Night Shift"/>
    <s v="Bookshelf"/>
    <n v="0"/>
    <n v="100"/>
    <n v="0"/>
  </r>
  <r>
    <x v="7861"/>
    <s v="Oh No the Labor Market Is Recovering"/>
    <s v="Review &amp; Outlook"/>
    <n v="0"/>
    <n v="73.2"/>
    <n v="26.8"/>
  </r>
  <r>
    <x v="7861"/>
    <s v="Senate Bill Would Clear Hurdle for Student Loan Forgiveness "/>
    <s v="Politics"/>
    <n v="40.200000000000003"/>
    <n v="59.8"/>
    <n v="0"/>
  </r>
  <r>
    <x v="7862"/>
    <s v="Study of Aggressive Covid-19 Strain in Brazil Suggests Limits of China Vaccine "/>
    <s v="Latin America"/>
    <n v="0"/>
    <n v="78.100000000000009"/>
    <n v="21.9"/>
  </r>
  <r>
    <x v="7862"/>
    <s v="Microsoft Wells Fargo Satisfied US on Hiring More Black Employees "/>
    <s v="Business"/>
    <n v="37.5"/>
    <n v="62.5"/>
    <n v="0"/>
  </r>
  <r>
    <x v="7863"/>
    <s v="Rubio Calls for Rare-Earth Industrial Policy"/>
    <s v="Letters"/>
    <n v="0"/>
    <n v="100"/>
    <n v="0"/>
  </r>
  <r>
    <x v="7863"/>
    <s v="GOP Sen Roy Blunt of Missouri Wonâ€™t Run for Re-Election"/>
    <s v="Politics"/>
    <n v="0"/>
    <n v="100"/>
    <n v="0"/>
  </r>
  <r>
    <x v="7864"/>
    <s v="Democrats to States No New Tax Cuts"/>
    <s v="Review &amp; Outlook"/>
    <n v="0"/>
    <n v="53.2"/>
    <n v="46.8"/>
  </r>
  <r>
    <x v="7864"/>
    <s v="New Yorkers Age 60 and Up Can Soon Start Getting Covid-19 Vaccine"/>
    <s v="New York"/>
    <n v="0"/>
    <n v="100"/>
    <n v="0"/>
  </r>
  <r>
    <x v="7865"/>
    <s v="Top US China Officials to Meet Next Week in Alaska "/>
    <s v="Politics"/>
    <n v="16.7"/>
    <n v="83.3"/>
    <n v="0"/>
  </r>
  <r>
    <x v="7865"/>
    <s v="Gary Gensler Bidenâ€™s Pick to Head SEC Approved by Senate Committee "/>
    <s v="Politics"/>
    <n v="18.899999999999999"/>
    <n v="81.100000000000009"/>
    <n v="0"/>
  </r>
  <r>
    <x v="7865"/>
    <s v="House Passes 19 Trillion Covid-19 Stimulus Package Biden to Sign Friday"/>
    <s v="Politics"/>
    <n v="0"/>
    <n v="100"/>
    <n v="0"/>
  </r>
  <r>
    <x v="7865"/>
    <s v="America Needs Leaders Like Elaine Chao"/>
    <s v="Commentary"/>
    <n v="33.299999999999997"/>
    <n v="66.7"/>
    <n v="0"/>
  </r>
  <r>
    <x v="7866"/>
    <s v="Cancer Is Different the Second Time"/>
    <s v="Commentary"/>
    <n v="0"/>
    <n v="53.2"/>
    <n v="46.8"/>
  </r>
  <r>
    <x v="7867"/>
    <s v="The Semiconductor Shortage"/>
    <s v="Review &amp; Outlook"/>
    <n v="0"/>
    <n v="50"/>
    <n v="50"/>
  </r>
  <r>
    <x v="7867"/>
    <s v="Google Says Microsoftâ€™s Stance on News Is Effort to Distract From Hack "/>
    <s v="Business"/>
    <n v="0"/>
    <n v="85.5"/>
    <n v="14.5"/>
  </r>
  <r>
    <x v="7867"/>
    <s v="Schumer and Gillibrand Call for Cuomo to Resign"/>
    <s v="Politics"/>
    <n v="0"/>
    <n v="74.5"/>
    <n v="25.5"/>
  </r>
  <r>
    <x v="7868"/>
    <s v="More Than 100 Million Covid-19 Vaccines Administered in US "/>
    <s v="Politics"/>
    <n v="0"/>
    <n v="100"/>
    <n v="0"/>
  </r>
  <r>
    <x v="7869"/>
    <s v="Two Takes on a Proposed 15 Minimum Wage"/>
    <s v="Letters"/>
    <n v="0"/>
    <n v="100"/>
    <n v="0"/>
  </r>
  <r>
    <x v="7869"/>
    <s v="America Doesnâ€™t Need More Stimulus"/>
    <s v="Commentary"/>
    <n v="0"/>
    <n v="100"/>
    <n v="0"/>
  </r>
  <r>
    <x v="7870"/>
    <s v="News Corp and Facebook Reach News Agreement in Australia"/>
    <s v="Media &amp; Marketing"/>
    <n v="38.1"/>
    <n v="61.9"/>
    <n v="0"/>
  </r>
  <r>
    <x v="7870"/>
    <s v="US Outreach to North Korea Goes Unanswered White House Says "/>
    <s v="World"/>
    <n v="18.899999999999999"/>
    <n v="81.100000000000009"/>
    <n v="0"/>
  </r>
  <r>
    <x v="7871"/>
    <s v="Democrats Finally Discover The Big Threat From China"/>
    <s v="Letters"/>
    <n v="0"/>
    <n v="67.300000000000011"/>
    <n v="32.700000000000003"/>
  </r>
  <r>
    <x v="7871"/>
    <s v="Virginia Governor Restores Voting Rights to Ex-Felons "/>
    <s v="US"/>
    <n v="26.8"/>
    <n v="73.2"/>
    <n v="0"/>
  </r>
  <r>
    <x v="7872"/>
    <s v="Bigger Is Better When It Comes to Vaccine Production"/>
    <s v="Commentary"/>
    <n v="26.6"/>
    <n v="73.400000000000006"/>
    <n v="0"/>
  </r>
  <r>
    <x v="7872"/>
    <s v="Pelosi Might Steal an Iowa House Seat"/>
    <s v="Commentary"/>
    <n v="0"/>
    <n v="65.2"/>
    <n v="34.799999999999997"/>
  </r>
  <r>
    <x v="7872"/>
    <s v="Man Arrested for Allegedly Carrying Weapon Near Vice Presidentâ€™s Residence "/>
    <s v="US"/>
    <n v="0"/>
    <n v="65.400000000000006"/>
    <n v="34.599999999999987"/>
  </r>
  <r>
    <x v="7873"/>
    <s v="A Steamy Escape in Colorado"/>
    <s v="Slideshow"/>
    <n v="29.8"/>
    <n v="70.199999999999989"/>
    <n v="0"/>
  </r>
  <r>
    <x v="7874"/>
    <s v="Treasury Yields Remain Volatile After Fed Kills Capital Relief "/>
    <s v="Markets"/>
    <n v="34"/>
    <n v="41.7"/>
    <n v="24.3"/>
  </r>
  <r>
    <x v="7874"/>
    <s v="Scientists Say They Found Cause of Rare Blood Clotting Linked to AstraZeneca Vaccine"/>
    <s v="Europe"/>
    <n v="0"/>
    <n v="100"/>
    <n v="0"/>
  </r>
  <r>
    <x v="7874"/>
    <s v="Nasdaqâ€™s Wish Is the UKâ€™s Command"/>
    <s v="Review &amp; Outlook"/>
    <n v="23.1"/>
    <n v="76.900000000000006"/>
    <n v="0"/>
  </r>
  <r>
    <x v="7875"/>
    <s v="Pope Struggles to Contain Conservative-Liberal Tensions in Catholic Church "/>
    <s v="World"/>
    <n v="0"/>
    <n v="57.4"/>
    <n v="42.6"/>
  </r>
  <r>
    <x v="7875"/>
    <s v="Sen Susan Collins Sees â€˜Poor Strategyâ€™ in White House Rebuffing GOP "/>
    <s v="Politics"/>
    <n v="0"/>
    <n v="100"/>
    <n v="0"/>
  </r>
  <r>
    <x v="7876"/>
    <s v="Julia Letlow Widow of Congressman-Elect Wins Special Election"/>
    <s v="Politics"/>
    <n v="51.6"/>
    <n v="48.4"/>
    <n v="0"/>
  </r>
  <r>
    <x v="7876"/>
    <s v="Whereâ€™s the Science Behind CDCâ€™s 6-Foot Social-Distance Decree"/>
    <s v="Commentary"/>
    <n v="0"/>
    <n v="100"/>
    <n v="0"/>
  </r>
  <r>
    <x v="7877"/>
    <s v="A Closer Look"/>
    <s v="Slideshow"/>
    <n v="0"/>
    <n v="100"/>
    <n v="0"/>
  </r>
  <r>
    <x v="7877"/>
    <s v="Saudi Arabia Offers Cease-Fire Deal in Yemen "/>
    <s v="Middle East"/>
    <n v="0"/>
    <n v="100"/>
    <n v="0"/>
  </r>
  <r>
    <x v="7877"/>
    <s v="Biden Administration Officials Put Together 3 Trillion Economic Plan "/>
    <s v="Politics"/>
    <n v="0"/>
    <n v="100"/>
    <n v="0"/>
  </r>
  <r>
    <x v="7878"/>
    <s v="Netanyahu Appears to Have Edge in Israeli Election Exit Poll"/>
    <s v="Middle East"/>
    <n v="0"/>
    <n v="100"/>
    <n v="0"/>
  </r>
  <r>
    <x v="7878"/>
    <s v="Boulder Shooting Suspect Charged With 10 Counts of Murder"/>
    <s v="US"/>
    <n v="0"/>
    <n v="40.799999999999997"/>
    <n v="59.2"/>
  </r>
  <r>
    <x v="7879"/>
    <s v="Bernie Sandersâ€™s Censorship Wisdom"/>
    <s v="Review &amp; Outlook"/>
    <n v="40.5"/>
    <n v="59.5"/>
    <n v="0"/>
  </r>
  <r>
    <x v="7879"/>
    <s v="News Flash Itâ€™s a Bad Bill HR1"/>
    <s v="Review &amp; Outlook"/>
    <n v="0"/>
    <n v="69.599999999999994"/>
    <n v="30.4"/>
  </r>
  <r>
    <x v="7879"/>
    <s v="Hot US Economy Supply Disruptions Pressure Worldâ€™s Factories"/>
    <s v="Economy"/>
    <n v="0"/>
    <n v="63.5"/>
    <n v="36.5"/>
  </r>
  <r>
    <x v="7880"/>
    <s v="Suez Backlog Grows as Efforts Resume to Free Lodged Ship"/>
    <s v="Business"/>
    <n v="26.8"/>
    <n v="73.2"/>
    <n v="0"/>
  </r>
  <r>
    <x v="7880"/>
    <s v="Which of Gov Cuomoâ€™s Scandals Is Greater"/>
    <s v="Letters"/>
    <n v="19.7"/>
    <n v="55.1"/>
    <n v="25.2"/>
  </r>
  <r>
    <x v="7881"/>
    <s v="Beijing Targets American Business"/>
    <s v="Commentary"/>
    <n v="0"/>
    <n v="100"/>
    <n v="0"/>
  </r>
  <r>
    <x v="7881"/>
    <s v="â€˜Minds Wide Shutâ€™ Review Dogma Division and Distrust"/>
    <s v="Bookshelf"/>
    <n v="0"/>
    <n v="76.3"/>
    <n v="23.7"/>
  </r>
  <r>
    <x v="7882"/>
    <s v="Hopes Fade for Quickly Freeing Ship From Suez Canal"/>
    <s v="World"/>
    <n v="45.7"/>
    <n v="54.3"/>
    <n v="0"/>
  </r>
  <r>
    <x v="7882"/>
    <s v="In the Suez Canal Economics and Physics Make for Tough Sailing "/>
    <s v="Business"/>
    <n v="0"/>
    <n v="87"/>
    <n v="13"/>
  </r>
  <r>
    <x v="7883"/>
    <s v="House Prices Are Inflating Around the World "/>
    <s v="World"/>
    <n v="0"/>
    <n v="100"/>
    <n v="0"/>
  </r>
  <r>
    <x v="7883"/>
    <s v="â€˜The Beauty of Living Twiceâ€™ Review A Star Is Reborn"/>
    <s v="Bookshelf"/>
    <n v="25.7"/>
    <n v="74.3"/>
    <n v="0"/>
  </r>
  <r>
    <x v="7884"/>
    <s v="Biden to Push Offshore Wind Projects"/>
    <s v="Politics"/>
    <n v="0"/>
    <n v="100"/>
    <n v="0"/>
  </r>
  <r>
    <x v="7884"/>
    <s v="School Choice Advances in the States"/>
    <s v="Review &amp; Outlook"/>
    <n v="0"/>
    <n v="100"/>
    <n v="0"/>
  </r>
  <r>
    <x v="7885"/>
    <s v="Supreme Court Looks at Consequences of Falsely Calling Someone a Terrorist"/>
    <s v="US"/>
    <n v="20.8"/>
    <n v="52"/>
    <n v="27.2"/>
  </r>
  <r>
    <x v="7885"/>
    <s v="â€˜The Light of Daysâ€™ Review To Resist and Connect"/>
    <s v="Bookshelf"/>
    <n v="0"/>
    <n v="100"/>
    <n v="0"/>
  </r>
  <r>
    <x v="7886"/>
    <s v="Robinhood to Remove Controversial Digital Confetti From Trading App"/>
    <s v="Markets"/>
    <n v="0"/>
    <n v="81.599999999999994"/>
    <n v="18.399999999999999"/>
  </r>
  <r>
    <x v="7886"/>
    <s v="Rogers Hornsbyâ€™s Unbreakable Record"/>
    <s v="Commentary"/>
    <n v="0"/>
    <n v="100"/>
    <n v="0"/>
  </r>
  <r>
    <x v="7886"/>
    <s v="Matt Gaetz Would Lose Committee Post if Allegations Are True GOP Leader Says "/>
    <s v="Politics"/>
    <n v="17"/>
    <n v="66.7"/>
    <n v="16.399999999999999"/>
  </r>
  <r>
    <x v="7886"/>
    <s v="Rita Hart Drops Challenge to Narrow Loss in Iowa Congressional Race "/>
    <s v="Politics"/>
    <n v="10.3"/>
    <n v="71.399999999999991"/>
    <n v="18.3"/>
  </r>
  <r>
    <x v="7887"/>
    <s v="Bidenâ€™s Stumble in the Global Tax Race"/>
    <s v="Review &amp; Outlook"/>
    <n v="0"/>
    <n v="100"/>
    <n v="0"/>
  </r>
  <r>
    <x v="7887"/>
    <s v="Discount Airlines Tap Stock Market as Investors Bet on Travel Recovery "/>
    <s v="Business"/>
    <n v="0"/>
    <n v="100"/>
    <n v="0"/>
  </r>
  <r>
    <x v="7887"/>
    <s v="Matt Gaetz What We Know About the FBI Investigation and the Fallout "/>
    <s v="Politics"/>
    <n v="0"/>
    <n v="100"/>
    <n v="0"/>
  </r>
  <r>
    <x v="7888"/>
    <s v="What to Read This Week"/>
    <s v="Bookshelf"/>
    <n v="0"/>
    <n v="100"/>
    <n v="0"/>
  </r>
  <r>
    <x v="7889"/>
    <s v="Xerox Is an Inspiration to Late Bloomers"/>
    <s v="Commentary"/>
    <n v="36.200000000000003"/>
    <n v="63.8"/>
    <n v="0"/>
  </r>
  <r>
    <x v="7889"/>
    <s v="Covid Arsenal Needs Pills as Well as Shots "/>
    <s v="Commentary"/>
    <n v="23.1"/>
    <n v="76.900000000000006"/>
    <n v="0"/>
  </r>
  <r>
    <x v="7889"/>
    <s v="What I Wouldnâ€™t Give for a Shave That Isnâ€™t Woke"/>
    <s v="Commentary"/>
    <n v="0"/>
    <n v="100"/>
    <n v="0"/>
  </r>
  <r>
    <x v="7890"/>
    <s v="US Has a Cybersecurity Warning System"/>
    <s v="Letters"/>
    <n v="0"/>
    <n v="67.600000000000009"/>
    <n v="32.4"/>
  </r>
  <r>
    <x v="7890"/>
    <s v="Tennessee Asks Supreme Court to Reinstate 48-Hour Waiting Period for Abortions "/>
    <s v="US"/>
    <n v="26.5"/>
    <n v="73.5"/>
    <n v="0"/>
  </r>
  <r>
    <x v="7891"/>
    <s v="Airlines Push for Trans-Atlantic Air Bridge"/>
    <s v="Business"/>
    <n v="0"/>
    <n v="100"/>
    <n v="0"/>
  </r>
  <r>
    <x v="7891"/>
    <s v="White-Hot Stock Rally Masks Mammoth Value Swings "/>
    <s v="Markets"/>
    <n v="28.6"/>
    <n v="71.399999999999991"/>
    <n v="0"/>
  </r>
  <r>
    <x v="7892"/>
    <s v="Woman Versus the Union Machine"/>
    <s v="Review &amp; Outlook"/>
    <n v="0"/>
    <n v="100"/>
    <n v="0"/>
  </r>
  <r>
    <x v="7892"/>
    <s v="Marin Countyâ€™s Discriminatory â€˜Universal Basic Incomeâ€™"/>
    <s v="Commentary"/>
    <n v="0"/>
    <n v="100"/>
    <n v="0"/>
  </r>
  <r>
    <x v="7892"/>
    <s v="Pence to Publish Autobiography With Simon &amp; Schuster "/>
    <s v="Media &amp; Marketing"/>
    <n v="0"/>
    <n v="100"/>
    <n v="0"/>
  </r>
  <r>
    <x v="7892"/>
    <s v="AstraZeneca Vaccine Gets Hit With More Setbacks in UK Europe"/>
    <s v="Europe"/>
    <n v="0"/>
    <n v="100"/>
    <n v="0"/>
  </r>
  <r>
    <x v="7893"/>
    <s v="The GOPâ€™s Trump Problem"/>
    <s v="Review &amp; Outlook"/>
    <n v="0"/>
    <n v="64.900000000000006"/>
    <n v="35.099999999999987"/>
  </r>
  <r>
    <x v="7893"/>
    <s v="About That Tax â€˜Race to the Bottomâ€™"/>
    <s v="Review &amp; Outlook"/>
    <n v="0"/>
    <n v="100"/>
    <n v="0"/>
  </r>
  <r>
    <x v="7894"/>
    <s v="BJâ€™s Wholesale Club CEO and President Lee Delaney Dies at 49 "/>
    <s v="Business"/>
    <n v="0"/>
    <n v="100"/>
    <n v="0"/>
  </r>
  <r>
    <x v="7894"/>
    <s v="The EU Plays Politics With Northern Ireland"/>
    <s v="Commentary"/>
    <n v="25"/>
    <n v="75"/>
    <n v="0"/>
  </r>
  <r>
    <x v="7894"/>
    <s v="Whatâ€™s in Bidenâ€™s Budget Proposal"/>
    <s v="Politics"/>
    <n v="0"/>
    <n v="100"/>
    <n v="0"/>
  </r>
  <r>
    <x v="7895"/>
    <s v="Myanmar Faces Empty Factories Closed Banks"/>
    <s v="Asia"/>
    <n v="0"/>
    <n v="73.5"/>
    <n v="26.5"/>
  </r>
  <r>
    <x v="7896"/>
    <s v="Baseballâ€™s Big Idols Depend on Folks Like John Coleman"/>
    <s v="Letters"/>
    <n v="20"/>
    <n v="80"/>
    <n v="0"/>
  </r>
  <r>
    <x v="7896"/>
    <s v="Trump Bashes McConnell in Speech to GOP Donors "/>
    <s v="Politics"/>
    <n v="0"/>
    <n v="100"/>
    <n v="0"/>
  </r>
  <r>
    <x v="7896"/>
    <s v="CEO Pay Surged in a Year of Upheaval Leadership Hurdles "/>
    <s v="Business"/>
    <n v="0"/>
    <n v="86.5"/>
    <n v="13.5"/>
  </r>
  <r>
    <x v="7897"/>
    <s v="Biden Touts Infrastructure Proposal in Chip-Shortage Meeting "/>
    <s v="Politics"/>
    <n v="0"/>
    <n v="84.5"/>
    <n v="15.5"/>
  </r>
  <r>
    <x v="7897"/>
    <s v="White House Nominates Women for Terrorism Army DEA Roles "/>
    <s v="Politics"/>
    <n v="0"/>
    <n v="63.5"/>
    <n v="36.5"/>
  </r>
  <r>
    <x v="7897"/>
    <s v="â€˜On the Houseâ€™ Review John Boehner Remembers"/>
    <s v="Bookshelf"/>
    <n v="0"/>
    <n v="100"/>
    <n v="0"/>
  </r>
  <r>
    <x v="7898"/>
    <s v="Kenosha Police Officer Who Shot Jacob Blake Returns to Duty"/>
    <s v="US"/>
    <n v="0"/>
    <n v="100"/>
    <n v="0"/>
  </r>
  <r>
    <x v="7899"/>
    <s v="Andrew Cuomo Impeachment Hotline Gets Over 100 Messages"/>
    <s v="Politics"/>
    <n v="0"/>
    <n v="100"/>
    <n v="0"/>
  </r>
  <r>
    <x v="7899"/>
    <s v="A Climate Back Door to Watch"/>
    <s v="Review &amp; Outlook"/>
    <n v="0"/>
    <n v="100"/>
    <n v="0"/>
  </r>
  <r>
    <x v="7900"/>
    <s v="US Piles Sanctions on Russia Over Hacking Election Interference "/>
    <s v="Politics"/>
    <n v="0"/>
    <n v="100"/>
    <n v="0"/>
  </r>
  <r>
    <x v="7900"/>
    <s v="House Passes Bill Aimed at Closing Gender Pay Gap"/>
    <s v="Politics"/>
    <n v="0"/>
    <n v="85.1"/>
    <n v="14.9"/>
  </r>
  <r>
    <x v="7901"/>
    <s v="Fetal Tissue Policy Under Trump Is Reversed "/>
    <s v="Politics"/>
    <n v="0"/>
    <n v="100"/>
    <n v="0"/>
  </r>
  <r>
    <x v="7901"/>
    <s v="Itâ€™s a Mistake to Leave Afghanistan "/>
    <s v="Commentary"/>
    <n v="0"/>
    <n v="62.5"/>
    <n v="37.5"/>
  </r>
  <r>
    <x v="7901"/>
    <s v="Vaccine Manufacturing Issues Force Moderna to Cut Supplies to Canada UK "/>
    <s v="Business"/>
    <n v="0"/>
    <n v="82.6"/>
    <n v="17.399999999999999"/>
  </r>
  <r>
    <x v="7902"/>
    <s v="House GOP Group Drops Plan to Establish â€˜America Firstâ€™ Caucus "/>
    <s v="Politics"/>
    <n v="0"/>
    <n v="100"/>
    <n v="0"/>
  </r>
  <r>
    <x v="7903"/>
    <s v="The Fate of Alexei Navalny"/>
    <s v="Review &amp; Outlook"/>
    <n v="0"/>
    <n v="100"/>
    <n v="0"/>
  </r>
  <r>
    <x v="7903"/>
    <s v="Fauci Predicts J&amp;J Vaccine Returning Friday Perhaps With Limits Warnings"/>
    <s v="Health"/>
    <n v="0"/>
    <n v="80.400000000000006"/>
    <n v="19.600000000000001"/>
  </r>
  <r>
    <x v="7903"/>
    <s v="Netflix Is Chill About Pandemicâ€™s End "/>
    <s v="Heard on the Street"/>
    <n v="0"/>
    <n v="100"/>
    <n v="0"/>
  </r>
  <r>
    <x v="7903"/>
    <s v="Psychology of the Online Censor Covid-19 Edition"/>
    <s v="Letters"/>
    <n v="0"/>
    <n v="66.7"/>
    <n v="33.299999999999997"/>
  </r>
  <r>
    <x v="7904"/>
    <s v="Supreme Court Weighs Whether Protected Noncitizens Get Green Cards"/>
    <s v="US"/>
    <n v="48.1"/>
    <n v="51.9"/>
    <n v="0"/>
  </r>
  <r>
    <x v="7904"/>
    <s v="MyPillow Sues to Counter Dominion Voting Systemsâ€™ Defamation Claims"/>
    <s v="US"/>
    <n v="0"/>
    <n v="100"/>
    <n v="0"/>
  </r>
  <r>
    <x v="7904"/>
    <s v="Smaller Corporate Tax Increase Floated at White House Meeting"/>
    <s v="Politics"/>
    <n v="22.3"/>
    <n v="77.7"/>
    <n v="0"/>
  </r>
  <r>
    <x v="7905"/>
    <s v="Across America Cheers Then Calls to Action "/>
    <s v="US"/>
    <n v="34.1"/>
    <n v="65.900000000000006"/>
    <n v="0"/>
  </r>
  <r>
    <x v="7905"/>
    <s v="Inoculating the Government"/>
    <s v="Review &amp; Outlook"/>
    <n v="0"/>
    <n v="100"/>
    <n v="0"/>
  </r>
  <r>
    <x v="7906"/>
    <s v="Apple Google Come Under Fire at Senate Antitrust Hearing "/>
    <s v="Politics"/>
    <n v="0"/>
    <n v="76.900000000000006"/>
    <n v="23.1"/>
  </r>
  <r>
    <x v="7907"/>
    <s v="Senate Passes Hate-Crimes Legislation "/>
    <s v="Politics"/>
    <n v="0"/>
    <n v="100"/>
    <n v="0"/>
  </r>
  <r>
    <x v="7907"/>
    <s v="Hoosiers Lead the Voucher Way"/>
    <s v="Review &amp; Outlook"/>
    <n v="0"/>
    <n v="100"/>
    <n v="0"/>
  </r>
  <r>
    <x v="7907"/>
    <s v="GOP Senators Release Outline of 568 Billion Infrastructure Plan "/>
    <s v="Politics"/>
    <n v="0"/>
    <n v="100"/>
    <n v="0"/>
  </r>
  <r>
    <x v="7908"/>
    <s v="CDC Recommends Pregnant Women Receive Covid-19 Vaccine"/>
    <s v="Health"/>
    <n v="24.1"/>
    <n v="75.900000000000006"/>
    <n v="0"/>
  </r>
  <r>
    <x v="7908"/>
    <s v="TD Ameritrade Wins Legal Battle Over Handling of Investorsâ€™ Orders"/>
    <s v="Markets"/>
    <n v="31"/>
    <n v="53.6"/>
    <n v="15.5"/>
  </r>
  <r>
    <x v="7909"/>
    <s v="Amid Expanded Covid-19 Vaccine Eligibility Signs Emerge of Slowing Demand "/>
    <s v="US"/>
    <n v="0"/>
    <n v="85.7"/>
    <n v="14.3"/>
  </r>
  <r>
    <x v="7909"/>
    <s v="Gaza Militants Fire Rockets at Israel Amid Jerusalem Clashes "/>
    <s v="Middle East"/>
    <n v="0"/>
    <n v="76.900000000000006"/>
    <n v="23.1"/>
  </r>
  <r>
    <x v="7909"/>
    <s v="Tesla Apple Amazon Headline a Heavy Earnings Week "/>
    <s v="Business"/>
    <n v="19.5"/>
    <n v="80.5"/>
    <n v="0"/>
  </r>
  <r>
    <x v="7910"/>
    <s v="Buttigieg Accuses Interstate Highway System of Racism"/>
    <s v="Letters"/>
    <n v="0"/>
    <n v="43.5"/>
    <n v="56.499999999999993"/>
  </r>
  <r>
    <x v="7910"/>
    <s v="Vaccination Sites Restart J&amp;Jâ€™s Covid-19 Vaccinations"/>
    <s v="Health"/>
    <n v="0"/>
    <n v="100"/>
    <n v="0"/>
  </r>
  <r>
    <x v="7911"/>
    <s v="Europe Aims to Let American Travelers In While Keeping Covid-19 at Bay"/>
    <s v="Europe"/>
    <n v="0"/>
    <n v="100"/>
    <n v="0"/>
  </r>
  <r>
    <x v="7911"/>
    <s v="Chicago Sues Indiana Gun Shop Over Illegal Guns "/>
    <s v="US"/>
    <n v="0"/>
    <n v="50"/>
    <n v="50"/>
  </r>
  <r>
    <x v="7911"/>
    <s v="â€˜Meditationsâ€™ Review A Stoic Emperorâ€™s Bestseller"/>
    <s v="Bookshelf"/>
    <n v="0"/>
    <n v="100"/>
    <n v="0"/>
  </r>
  <r>
    <x v="7912"/>
    <s v="What Happened to Census â€˜Sabotageâ€™"/>
    <s v="Review &amp; Outlook"/>
    <n v="0"/>
    <n v="100"/>
    <n v="0"/>
  </r>
  <r>
    <x v="7912"/>
    <s v="DoorDash Allows Restaurants to Choose Commissions in Post-Pandemic Future"/>
    <s v="Tech"/>
    <n v="0"/>
    <n v="100"/>
    <n v="0"/>
  </r>
  <r>
    <x v="7913"/>
    <s v="New York City Council Bill Would Create More Car-Free Roads "/>
    <s v="Politics"/>
    <n v="18.899999999999999"/>
    <n v="81.100000000000009"/>
    <n v="0"/>
  </r>
  <r>
    <x v="7913"/>
    <s v="Bidenâ€™s Joint Address to Congress Key Takeaways"/>
    <s v="Politics"/>
    <n v="0"/>
    <n v="100"/>
    <n v="0"/>
  </r>
  <r>
    <x v="7913"/>
    <s v="Biden Cites Progress Pushes Economic Agenda"/>
    <s v="Politics"/>
    <n v="35.9"/>
    <n v="64.099999999999994"/>
    <n v="0"/>
  </r>
  <r>
    <x v="7914"/>
    <s v="Bestselling Books Week Ended April 24"/>
    <s v="Bookshelf"/>
    <n v="0"/>
    <n v="100"/>
    <n v="0"/>
  </r>
  <r>
    <x v="7914"/>
    <s v="Amazon Avoids Recovery Blues "/>
    <s v="Heard on the Street"/>
    <n v="31.5"/>
    <n v="37"/>
    <n v="31.5"/>
  </r>
  <r>
    <x v="7914"/>
    <s v="Pence Criticizes Biden as He Eyes Possible 2024 Bid "/>
    <s v="Politics"/>
    <n v="0"/>
    <n v="76.900000000000006"/>
    <n v="23.1"/>
  </r>
  <r>
    <x v="7915"/>
    <s v="Roku Drops YouTube TV App in Carriage Dispute"/>
    <s v="Media &amp; Marketing"/>
    <n v="0"/>
    <n v="72.2"/>
    <n v="27.8"/>
  </r>
  <r>
    <x v="7915"/>
    <s v="A New World of AutoTech Raises New Issues "/>
    <s v="Letters"/>
    <n v="0"/>
    <n v="100"/>
    <n v="0"/>
  </r>
  <r>
    <x v="7915"/>
    <s v="Derek Chauvin Sentencing Prosecutors Argue for More Than 15 Years"/>
    <s v="US"/>
    <n v="0"/>
    <n v="66.7"/>
    <n v="33.299999999999997"/>
  </r>
  <r>
    <x v="7915"/>
    <s v="Exxon Mobil Chevron Face Tough Investor Crowd"/>
    <s v="Heard on the Street"/>
    <n v="0"/>
    <n v="80"/>
    <n v="20"/>
  </r>
  <r>
    <x v="7916"/>
    <s v="Berkshire Hathaway Returns to Quarterly Profit"/>
    <s v="Markets"/>
    <n v="36.700000000000003"/>
    <n v="63.3"/>
    <n v="0"/>
  </r>
  <r>
    <x v="7917"/>
    <s v="â€˜The Secret History of Home Economicsâ€™ Review Engineering the Everyday"/>
    <s v="Bookshelf"/>
    <n v="0"/>
    <n v="100"/>
    <n v="0"/>
  </r>
  <r>
    <x v="7917"/>
    <s v="From Apple to Dominoâ€™s Pizza US Companies Scramble to Meet Surge in Demand "/>
    <s v="Business"/>
    <n v="0"/>
    <n v="90.3"/>
    <n v="9.7000000000000011"/>
  </r>
  <r>
    <x v="7917"/>
    <s v="Vaccination Jobs and Citizens Left Behind"/>
    <s v="Letters"/>
    <n v="0"/>
    <n v="100"/>
    <n v="0"/>
  </r>
  <r>
    <x v="7918"/>
    <s v="Bidenâ€™s Stimulus for the IRS"/>
    <s v="Review &amp; Outlook"/>
    <n v="0"/>
    <n v="100"/>
    <n v="0"/>
  </r>
  <r>
    <x v="7918"/>
    <s v="Lumber Prices Break New Records "/>
    <s v="Markets"/>
    <n v="0"/>
    <n v="100"/>
    <n v="0"/>
  </r>
  <r>
    <x v="7918"/>
    <s v="New York New Jersey Lift Covid-19 Capacity Limits on Businesses "/>
    <s v="Tri-State Area"/>
    <n v="0"/>
    <n v="100"/>
    <n v="0"/>
  </r>
  <r>
    <x v="7919"/>
    <s v="Biden Wants Higher Taxes Than Chinaâ€™s"/>
    <s v="Commentary"/>
    <n v="0"/>
    <n v="100"/>
    <n v="0"/>
  </r>
  <r>
    <x v="7919"/>
    <s v="Who Would Pay Bidenâ€™s Corporate Tax Hike Is Key to Policy Debate"/>
    <s v="Economy"/>
    <n v="0"/>
    <n v="90.3"/>
    <n v="9.7000000000000011"/>
  </r>
  <r>
    <x v="7919"/>
    <s v="Derek Chauvin Seeks New Trial in George Floyd Case "/>
    <s v="US"/>
    <n v="0"/>
    <n v="100"/>
    <n v="0"/>
  </r>
  <r>
    <x v="7920"/>
    <s v="Facebook Keeps Banning Trump"/>
    <s v="Review &amp; Outlook"/>
    <n v="0"/>
    <n v="100"/>
    <n v="0"/>
  </r>
  <r>
    <x v="7920"/>
    <s v="â€˜Stakeholder Capitalismâ€™ Caused the Oxford Vaccine Debacle "/>
    <s v="Commentary"/>
    <n v="0"/>
    <n v="100"/>
    <n v="0"/>
  </r>
  <r>
    <x v="7920"/>
    <s v="How Elise Stefanik Rose to Cusp of GOP Leadership "/>
    <s v="Politics"/>
    <n v="0"/>
    <n v="100"/>
    <n v="0"/>
  </r>
  <r>
    <x v="7921"/>
    <s v="In Praise of Maternal Guilt"/>
    <s v="Commentary"/>
    <n v="41.4"/>
    <n v="34.5"/>
    <n v="24.1"/>
  </r>
  <r>
    <x v="7921"/>
    <s v="AMC Gained Movie-Theater Market Share CEO Says"/>
    <s v="Earnings"/>
    <n v="49"/>
    <n v="51"/>
    <n v="0"/>
  </r>
  <r>
    <x v="7921"/>
    <s v="Moderna Turns First Profit Boosted by Its Covid-19 Vaccine "/>
    <s v="Earnings"/>
    <n v="43.5"/>
    <n v="56.499999999999993"/>
    <n v="0"/>
  </r>
  <r>
    <x v="7922"/>
    <s v="Who Knew Philip Roth Had So Ironic a Sense of Humor"/>
    <s v="Letters"/>
    <n v="16"/>
    <n v="68.7"/>
    <n v="15.2"/>
  </r>
  <r>
    <x v="7923"/>
    <s v="What CEOs Are Saying About Boosting the Minimum Wage"/>
    <s v="Business"/>
    <n v="23.1"/>
    <n v="76.900000000000006"/>
    <n v="0"/>
  </r>
  <r>
    <x v="7923"/>
    <s v="Diaper Prices Are Still Getting a Bump From Texas Freeze "/>
    <s v="Business"/>
    <n v="11.8"/>
    <n v="88.2"/>
    <n v="0"/>
  </r>
  <r>
    <x v="7923"/>
    <s v="What Time Elon Musk Is Hosting â€˜SNLâ€™ and How to Watch"/>
    <s v="US"/>
    <n v="0"/>
    <n v="100"/>
    <n v="0"/>
  </r>
  <r>
    <x v="7923"/>
    <s v="Jerusalem Clashes Leave Dozens Injured "/>
    <s v="Middle East"/>
    <n v="0"/>
    <n v="43.5"/>
    <n v="56.499999999999993"/>
  </r>
  <r>
    <x v="7924"/>
    <s v="The New Scientific Method Identity Politics"/>
    <s v="Commentary"/>
    <n v="0"/>
    <n v="100"/>
    <n v="0"/>
  </r>
  <r>
    <x v="7924"/>
    <s v="Bomber Mafia Prevented a Bloody Invasion of Japan"/>
    <s v="Letters"/>
    <n v="11"/>
    <n v="60"/>
    <n v="29"/>
  </r>
  <r>
    <x v="7925"/>
    <s v="States Urge Facebook to Abandon Plan for Childrenâ€™s Instagram"/>
    <s v="Business"/>
    <n v="0"/>
    <n v="77.5"/>
    <n v="22.5"/>
  </r>
  <r>
    <x v="7925"/>
    <s v="Seychelles Sees Renewed Covid-19 Surge Despite Vaccinations"/>
    <s v="World"/>
    <n v="0"/>
    <n v="100"/>
    <n v="0"/>
  </r>
  <r>
    <x v="7925"/>
    <s v="Catholic Priests in Germany Bless Gay Couples Defying Pope "/>
    <s v="Europe"/>
    <n v="25.9"/>
    <n v="74.099999999999994"/>
    <n v="0"/>
  </r>
  <r>
    <x v="7926"/>
    <s v="A Time Bomb for the 2022 Elections"/>
    <s v="Review &amp; Outlook"/>
    <n v="0"/>
    <n v="65.2"/>
    <n v="34.799999999999997"/>
  </r>
  <r>
    <x v="7927"/>
    <s v="A Wrong Number Made My Day"/>
    <s v="Commentary"/>
    <n v="15.5"/>
    <n v="47.599999999999987"/>
    <n v="36.9"/>
  </r>
  <r>
    <x v="7927"/>
    <s v="â€˜Madhouse at the End of the Earthâ€™ Review Freezing for Belgium"/>
    <s v="Bookshelf"/>
    <n v="0"/>
    <n v="89.600000000000009"/>
    <n v="10.4"/>
  </r>
  <r>
    <x v="7927"/>
    <s v="All Rhodes Scholarships Are Based on Merit"/>
    <s v="Letters"/>
    <n v="31.8"/>
    <n v="68.2"/>
    <n v="0"/>
  </r>
  <r>
    <x v="7928"/>
    <s v="Coinbase Profit Surges in Exchangeâ€™s First Report as Public Company "/>
    <s v="Markets"/>
    <n v="20.9"/>
    <n v="79.100000000000009"/>
    <n v="0"/>
  </r>
  <r>
    <x v="7928"/>
    <s v="Disney Adds Fewer Streaming Subscribers Than Hoped"/>
    <s v="Media &amp; Marketing"/>
    <n v="30.2"/>
    <n v="69.8"/>
    <n v="0"/>
  </r>
  <r>
    <x v="7929"/>
    <s v="Richard Fuldâ€™s Florida Mansion"/>
    <s v="Slideshow"/>
    <n v="0"/>
    <n v="100"/>
    <n v="0"/>
  </r>
  <r>
    <x v="7929"/>
    <s v="Baby Bust Is Nothing New US Is Growing"/>
    <s v="Letters"/>
    <n v="19.5"/>
    <n v="80.5"/>
    <n v="0"/>
  </r>
  <r>
    <x v="7930"/>
    <s v="West Virginian Drives GOPâ€™s Infrastructure Deal Hopes "/>
    <s v="Politics"/>
    <n v="25.9"/>
    <n v="74.099999999999994"/>
    <n v="0"/>
  </r>
  <r>
    <x v="7931"/>
    <s v="Gray Whale Becomes Stranded in Mediterranean"/>
    <s v="World"/>
    <n v="0"/>
    <n v="100"/>
    <n v="0"/>
  </r>
  <r>
    <x v="7931"/>
    <s v="Natural Gas Americaâ€™s No 1 Power Source Already Has a New Challenger Batteries"/>
    <s v="Business"/>
    <n v="22"/>
    <n v="65.900000000000006"/>
    <n v="12.1"/>
  </r>
  <r>
    <x v="7932"/>
    <s v="Conservative Social-Media App Parler Has Returned to Appleâ€™s App Store Hereâ€™s What That Means "/>
    <s v="Tech"/>
    <n v="0"/>
    <n v="100"/>
    <n v="0"/>
  </r>
  <r>
    <x v="7932"/>
    <s v="The Racial Stereotype Behind Attacks on Tim Scott"/>
    <s v="Letters"/>
    <n v="0"/>
    <n v="53.6"/>
    <n v="46.400000000000013"/>
  </r>
  <r>
    <x v="7933"/>
    <s v="Top Southern Baptist Official Trump Critic Resigns"/>
    <s v="US"/>
    <n v="17.600000000000001"/>
    <n v="39.200000000000003"/>
    <n v="43.1"/>
  </r>
  <r>
    <x v="7934"/>
    <s v="FTC States Sue Frontier Communications Over Promised Internet Speeds "/>
    <s v="Business"/>
    <n v="23.8"/>
    <n v="76.2"/>
    <n v="0"/>
  </r>
  <r>
    <x v="7934"/>
    <s v="Microsoft Plans to Pull the Plug on Internet Explorer"/>
    <s v="Tech"/>
    <n v="0"/>
    <n v="100"/>
    <n v="0"/>
  </r>
  <r>
    <x v="7934"/>
    <s v="Why Give Away Bagram Air Base"/>
    <s v="Commentary"/>
    <n v="0"/>
    <n v="100"/>
    <n v="0"/>
  </r>
  <r>
    <x v="7935"/>
    <s v="St Serraâ€™s Legacy Should Be Taught in Full"/>
    <s v="Letters"/>
    <n v="0"/>
    <n v="100"/>
    <n v="0"/>
  </r>
  <r>
    <x v="7935"/>
    <s v="Google to Open Its First Permanent Retail Store in New York City "/>
    <s v="Tech"/>
    <n v="0"/>
    <n v="100"/>
    <n v="0"/>
  </r>
  <r>
    <x v="7936"/>
    <s v="US Will Provide Covid-19 Vaccines to 550000 South Korean Troops Engaged With US Forces "/>
    <s v="Politics"/>
    <n v="17.2"/>
    <n v="82.8"/>
    <n v="0"/>
  </r>
  <r>
    <x v="7936"/>
    <s v="Racism at Chicagoâ€™s City Hall"/>
    <s v="Review &amp; Outlook"/>
    <n v="0"/>
    <n v="59.4"/>
    <n v="40.6"/>
  </r>
  <r>
    <x v="7936"/>
    <s v="Kansas City Southern to Combine With Canadian National in Roughly 30 Billion Deal "/>
    <s v="Business"/>
    <n v="0"/>
    <n v="100"/>
    <n v="0"/>
  </r>
  <r>
    <x v="7937"/>
    <s v="Vermont Vies for More Residents After Newcomers Flocked to State During Covid-19"/>
    <s v="US"/>
    <n v="0"/>
    <n v="100"/>
    <n v="0"/>
  </r>
  <r>
    <x v="7937"/>
    <s v="Grocers Need Not Fear Amazonâ€”for Now"/>
    <s v="Heard on the Street"/>
    <n v="34.5"/>
    <n v="65.5"/>
    <n v="0"/>
  </r>
  <r>
    <x v="7938"/>
    <s v="No Bridge in Sight for Biden Infrastructure Plan "/>
    <s v="Politics"/>
    <n v="0"/>
    <n v="76.099999999999994"/>
    <n v="23.9"/>
  </r>
  <r>
    <x v="7938"/>
    <s v="Beat Tomorrowâ€™s Pandemic Today"/>
    <s v="Commentary"/>
    <n v="0"/>
    <n v="100"/>
    <n v="0"/>
  </r>
  <r>
    <x v="7939"/>
    <s v="Fracking Companies Continue Consolidation as Cabot Cimarex Form 14 Billion Firm "/>
    <s v="Business"/>
    <n v="0"/>
    <n v="100"/>
    <n v="0"/>
  </r>
  <r>
    <x v="7939"/>
    <s v="Amazon Nears Deal to Purchase MGM "/>
    <s v="Business"/>
    <n v="25.4"/>
    <n v="74.599999999999994"/>
    <n v="0"/>
  </r>
  <r>
    <x v="7939"/>
    <s v="New Jersey Ends Indoor-Mask Mandate "/>
    <s v="Tri-State Area"/>
    <n v="0"/>
    <n v="100"/>
    <n v="0"/>
  </r>
  <r>
    <x v="7940"/>
    <s v="SALT Deduction Cap Was Part of a Package"/>
    <s v="Letters"/>
    <n v="0"/>
    <n v="100"/>
    <n v="0"/>
  </r>
  <r>
    <x v="7941"/>
    <s v="Bank CEOs Navigate Partisan Strife Over Voting Rules Climate Change"/>
    <s v="Markets"/>
    <n v="0"/>
    <n v="100"/>
    <n v="0"/>
  </r>
  <r>
    <x v="7941"/>
    <s v="The Virus Lab Theoryâ€™s New Credibility"/>
    <s v="Review &amp; Outlook"/>
    <n v="0"/>
    <n v="100"/>
    <n v="0"/>
  </r>
  <r>
    <x v="7942"/>
    <s v="Bestselling Books Week Ended May 22"/>
    <s v="Bookshelf"/>
    <n v="0"/>
    <n v="100"/>
    <n v="0"/>
  </r>
  <r>
    <x v="7942"/>
    <s v="WarnerMedia CEO Says He Will Stay at Company at Least Through 2021 "/>
    <s v="Media &amp; Marketing"/>
    <n v="0"/>
    <n v="100"/>
    <n v="0"/>
  </r>
  <r>
    <x v="7943"/>
    <s v="Biden Budget Plan Would Remove Ban on Federal Funds for Abortion "/>
    <s v="Politics"/>
    <n v="0"/>
    <n v="73.5"/>
    <n v="26.5"/>
  </r>
  <r>
    <x v="7943"/>
    <s v="Oklahoma Joins the Tax Cutters"/>
    <s v="Review &amp; Outlook"/>
    <n v="0"/>
    <n v="100"/>
    <n v="0"/>
  </r>
  <r>
    <x v="7944"/>
    <s v="When Tulsaâ€™s Black Wall Street Went Up in Flames So Did Potential Inheritances "/>
    <s v="Business"/>
    <n v="0"/>
    <n v="100"/>
    <n v="0"/>
  </r>
  <r>
    <x v="7944"/>
    <s v="Full-Time Residents Flock to Jersey Shore "/>
    <s v="US"/>
    <n v="0"/>
    <n v="100"/>
    <n v="0"/>
  </r>
  <r>
    <x v="7944"/>
    <s v="Insurance Exclusions Left Black Tulsans Footing the Bill for the Massacre"/>
    <s v="Markets"/>
    <n v="0"/>
    <n v="100"/>
    <n v="0"/>
  </r>
  <r>
    <x v="7944"/>
    <s v="A Century After the Tulsa Massacre Inequities in Medical Infrastructure Drive Health Gap"/>
    <s v="US"/>
    <n v="0"/>
    <n v="100"/>
    <n v="0"/>
  </r>
  <r>
    <x v="7945"/>
    <s v="Biden Leads Predecessors in Nominations Lags Behind in Confirmations"/>
    <s v="Politics"/>
    <n v="0"/>
    <n v="76.2"/>
    <n v="23.8"/>
  </r>
  <r>
    <x v="7945"/>
    <s v="Clean Freaks Canâ€™t Save These Stocks "/>
    <s v="Heard on the Street"/>
    <n v="48"/>
    <n v="40.700000000000003"/>
    <n v="11.4"/>
  </r>
  <r>
    <x v="7946"/>
    <s v="Fedâ€™s Inflation Genie May Deliver More Than Wanted"/>
    <s v="Letters"/>
    <n v="0"/>
    <n v="100"/>
    <n v="0"/>
  </r>
  <r>
    <x v="7946"/>
    <s v="Chinese Vaccine Cut Brazil Townâ€™s Covid-19 Deaths by 95 Study Says"/>
    <s v="Latin America"/>
    <n v="0"/>
    <n v="85.1"/>
    <n v="14.9"/>
  </r>
  <r>
    <x v="7947"/>
    <s v="Eurozone Inflation Above Target Sooner Than The ECB Expected"/>
    <s v="Economy"/>
    <n v="0"/>
    <n v="100"/>
    <n v="0"/>
  </r>
  <r>
    <x v="7948"/>
    <s v="Altria-Juul Deal Goes to Trial "/>
    <s v="Business"/>
    <n v="0"/>
    <n v="100"/>
    <n v="0"/>
  </r>
  <r>
    <x v="7948"/>
    <s v="NASA Charts Return to Venus Amid Fresh Interest in Space Exploration "/>
    <s v="US"/>
    <n v="47.4"/>
    <n v="52.6"/>
    <n v="0"/>
  </r>
  <r>
    <x v="7948"/>
    <s v="Dogecoin Rallies on Prospect of Coinbase Trading Debut"/>
    <s v="Markets"/>
    <n v="23.9"/>
    <n v="76.099999999999994"/>
    <n v="0"/>
  </r>
  <r>
    <x v="7949"/>
    <s v="United Plans to Buy 15 Supersonic Planes "/>
    <s v="Business"/>
    <n v="31.8"/>
    <n v="68.2"/>
    <n v="0"/>
  </r>
  <r>
    <x v="7950"/>
    <s v="ClichÃ©s Set Off Alarm Bells"/>
    <s v="Commentary"/>
    <n v="0"/>
    <n v="67.600000000000009"/>
    <n v="32.4"/>
  </r>
  <r>
    <x v="7950"/>
    <s v="Facebookâ€™s New Trump Rules"/>
    <s v="Review &amp; Outlook"/>
    <n v="0"/>
    <n v="100"/>
    <n v="0"/>
  </r>
  <r>
    <x v="7951"/>
    <s v="China Reconsiders Its Central Role in Bitcoin Mining"/>
    <s v="Asia"/>
    <n v="0"/>
    <n v="100"/>
    <n v="0"/>
  </r>
  <r>
    <x v="7951"/>
    <s v="Photos A New Role For an Old Jeep"/>
    <s v="Slideshow"/>
    <n v="0"/>
    <n v="100"/>
    <n v="0"/>
  </r>
  <r>
    <x v="7952"/>
    <s v="Diary of a Serene Househusband"/>
    <s v="Commentary"/>
    <n v="42.9"/>
    <n v="57.099999999999987"/>
    <n v="0"/>
  </r>
  <r>
    <x v="7953"/>
    <s v="Commodity Price Surges Add to Inflation Fears "/>
    <s v="Economy"/>
    <n v="0"/>
    <n v="68.2"/>
    <n v="31.8"/>
  </r>
  <r>
    <x v="7953"/>
    <s v="Biogenâ€™s Alzheimerâ€™s Drug Is a Wall Street Winner"/>
    <s v="Heard on the Street"/>
    <n v="25.7"/>
    <n v="74.3"/>
    <n v="0"/>
  </r>
  <r>
    <x v="7953"/>
    <s v="Appleâ€™s Tim Cook Kicks Off WWDC by Doubling Down on Privacy "/>
    <s v="Tech"/>
    <n v="0"/>
    <n v="100"/>
    <n v="0"/>
  </r>
  <r>
    <x v="7954"/>
    <s v="FDA Approval of New Alzheimerâ€™s Drug May Boost Prospects of Other Treatments"/>
    <s v="Health"/>
    <n v="42.1"/>
    <n v="57.9"/>
    <n v="0"/>
  </r>
  <r>
    <x v="7954"/>
    <s v="Google Should Be Treated as Utility Ohio Argues "/>
    <s v="Business"/>
    <n v="0"/>
    <n v="72.899999999999991"/>
    <n v="27.1"/>
  </r>
  <r>
    <x v="7954"/>
    <s v="Infinity Q Capital Management Plans to Return 500 Million to Mutual-Fund Investors"/>
    <s v="Markets"/>
    <n v="0"/>
    <n v="100"/>
    <n v="0"/>
  </r>
  <r>
    <x v="7955"/>
    <s v="UPS Explores Same-Day Delivery Option "/>
    <s v="Business"/>
    <n v="0"/>
    <n v="100"/>
    <n v="0"/>
  </r>
  <r>
    <x v="7955"/>
    <s v="New Study Finds Slightly Elevated Risk of Bleeding Disorders After AstraZeneca Vaccine "/>
    <s v="Health"/>
    <n v="0"/>
    <n v="85.8"/>
    <n v="14.2"/>
  </r>
  <r>
    <x v="7955"/>
    <s v="Illinois Republicans Sue to Block Legislative Maps Drawn by Democrats"/>
    <s v="US"/>
    <n v="0"/>
    <n v="75.599999999999994"/>
    <n v="24.4"/>
  </r>
  <r>
    <x v="7956"/>
    <s v="Earmarks Are Back Baby"/>
    <s v="Review &amp; Outlook"/>
    <n v="0"/>
    <n v="100"/>
    <n v="0"/>
  </r>
  <r>
    <x v="7957"/>
    <s v="â€˜The Life She Wished to Liveâ€™ Review The Bard of Cross Creek"/>
    <s v="Bookshelf"/>
    <n v="0"/>
    <n v="100"/>
    <n v="0"/>
  </r>
  <r>
    <x v="7957"/>
    <s v="An Anti-Development Water Rule "/>
    <s v="Review &amp; Outlook"/>
    <n v="0"/>
    <n v="100"/>
    <n v="0"/>
  </r>
  <r>
    <x v="7958"/>
    <s v="WHO Chief Urges China to Cooperate With Covid-19 Probe"/>
    <s v="World"/>
    <n v="0"/>
    <n v="100"/>
    <n v="0"/>
  </r>
  <r>
    <x v="7959"/>
    <s v="Biotech Rally Sparked by Alzheimerâ€™s Drug Has Staying Power "/>
    <s v="Heard on the Street"/>
    <n v="0"/>
    <n v="100"/>
    <n v="0"/>
  </r>
  <r>
    <x v="7959"/>
    <s v="Thomas Becket Is 5th Ave A Future Pilgrimage Site"/>
    <s v="Letters"/>
    <n v="0"/>
    <n v="100"/>
    <n v="0"/>
  </r>
  <r>
    <x v="7959"/>
    <s v="Happy â€˜Day Offâ€™"/>
    <s v="Review &amp; Outlook"/>
    <n v="48.1"/>
    <n v="51.9"/>
    <n v="0"/>
  </r>
  <r>
    <x v="7960"/>
    <s v="Nicaraguan President Defies US in Harsh Crackdown on Opposition "/>
    <s v="Latin America"/>
    <n v="0"/>
    <n v="73.400000000000006"/>
    <n v="26.6"/>
  </r>
  <r>
    <x v="7960"/>
    <s v="Senate Confirms Jackson for Powerful Appeals Court "/>
    <s v="Politics"/>
    <n v="31.8"/>
    <n v="68.2"/>
    <n v="0"/>
  </r>
  <r>
    <x v="7960"/>
    <s v="Supreme Court Unanimously Draws Limit on Drug-Sentencing Relief Law"/>
    <s v="US"/>
    <n v="48.9"/>
    <n v="51.1"/>
    <n v="0"/>
  </r>
  <r>
    <x v="7961"/>
    <s v="New York Lifts Remaining Covid-19 Restrictions as State Hits Key Vaccination Threshold "/>
    <s v="Politics"/>
    <n v="0"/>
    <n v="100"/>
    <n v="0"/>
  </r>
  <r>
    <x v="7961"/>
    <s v="â€˜Ravenousâ€™ Review Untangling a Disease"/>
    <s v="Bookshelf"/>
    <n v="0"/>
    <n v="100"/>
    <n v="0"/>
  </r>
  <r>
    <x v="7962"/>
    <s v="New York City Mayoral Candidates Spar in Heated Final Debate"/>
    <s v="Politics"/>
    <n v="0"/>
    <n v="100"/>
    <n v="0"/>
  </r>
  <r>
    <x v="7962"/>
    <s v="Recent Retirements Throw Wrench Into Fedâ€™s Economic Recovery Plans"/>
    <s v="Economy"/>
    <n v="0"/>
    <n v="100"/>
    <n v="0"/>
  </r>
  <r>
    <x v="7962"/>
    <s v="Many Potential Workers Have Moved On and Moved"/>
    <s v="Letters"/>
    <n v="0"/>
    <n v="100"/>
    <n v="0"/>
  </r>
  <r>
    <x v="7963"/>
    <s v="Supreme Court Leaves Affordable Care Act Intact"/>
    <s v="US"/>
    <n v="68.300000000000011"/>
    <n v="31.7"/>
    <n v="0"/>
  </r>
  <r>
    <x v="7963"/>
    <s v="Covid Didnâ€™t Start the Mental-Health Crisis"/>
    <s v="Commentary"/>
    <n v="0"/>
    <n v="63.1"/>
    <n v="36.9"/>
  </r>
  <r>
    <x v="7963"/>
    <s v="Bidenâ€™s Personal Touch Doesnâ€™t Amount to a Foreign Policy"/>
    <s v="Commentary"/>
    <n v="0"/>
    <n v="100"/>
    <n v="0"/>
  </r>
  <r>
    <x v="7964"/>
    <s v="Politics Nationalism Then and Now"/>
    <s v="Bookshelf"/>
    <n v="0"/>
    <n v="100"/>
    <n v="0"/>
  </r>
  <r>
    <x v="7964"/>
    <s v="â€˜Fox and Iâ€™ Review Something Wild"/>
    <s v="Bookshelf"/>
    <n v="0"/>
    <n v="100"/>
    <n v="0"/>
  </r>
  <r>
    <x v="7964"/>
    <s v="Palestinians Scrap Vaccine Swap With Israel "/>
    <s v="Middle East"/>
    <n v="0"/>
    <n v="100"/>
    <n v="0"/>
  </r>
  <r>
    <x v="7965"/>
    <s v="EV Startups Are in Trouble Investors Donâ€™t Care"/>
    <s v="Business"/>
    <n v="23"/>
    <n v="57.599999999999987"/>
    <n v="19.399999999999999"/>
  </r>
  <r>
    <x v="7966"/>
    <s v="The Biden Budgetâ€™s Arithmetic Problem"/>
    <s v="Commentary"/>
    <n v="0"/>
    <n v="69"/>
    <n v="31"/>
  </r>
  <r>
    <x v="7966"/>
    <s v="Supreme Court Signals Expansion of Religious Exemptions From Laws"/>
    <s v="US"/>
    <n v="31"/>
    <n v="69"/>
    <n v="0"/>
  </r>
  <r>
    <x v="7967"/>
    <s v="Supreme Court Rejects NCAAâ€™s Tight Limits on Athlete Benefits Compensation"/>
    <s v="US"/>
    <n v="33.700000000000003"/>
    <n v="48.9"/>
    <n v="17.399999999999999"/>
  </r>
  <r>
    <x v="7968"/>
    <s v="Philip Morris International to Move Headquarters to Connecticut"/>
    <s v="Tri-State Area"/>
    <n v="0"/>
    <n v="100"/>
    <n v="0"/>
  </r>
  <r>
    <x v="7968"/>
    <s v="Senate Republicans Block Democratsâ€™ Election-Law Push"/>
    <s v="Politics"/>
    <n v="0"/>
    <n v="70.7"/>
    <n v="29.3"/>
  </r>
  <r>
    <x v="7968"/>
    <s v="Justice Department Aims to Curb Gun Trafficking Into Large US Cities "/>
    <s v="Politics"/>
    <n v="23"/>
    <n v="60.8"/>
    <n v="16.2"/>
  </r>
  <r>
    <x v="7968"/>
    <s v="McDonaldâ€™s Loyalty Program Goes National"/>
    <s v="Business"/>
    <n v="36.799999999999997"/>
    <n v="63.2"/>
    <n v="0"/>
  </r>
  <r>
    <x v="7969"/>
    <s v="Inside Comcastâ€™s Plan to Become a Streaming Giant"/>
    <s v="Business"/>
    <n v="0"/>
    <n v="100"/>
    <n v="0"/>
  </r>
  <r>
    <x v="7969"/>
    <s v="Brazilian Environment Minister Steps Down Amid Illegal Logging Probe "/>
    <s v="Latin America"/>
    <n v="0"/>
    <n v="69"/>
    <n v="31"/>
  </r>
  <r>
    <x v="7970"/>
    <s v="Iâ€™d Like to Buy the Farm"/>
    <s v="Commentary"/>
    <n v="26.3"/>
    <n v="73.7"/>
    <n v="0"/>
  </r>
  <r>
    <x v="7970"/>
    <s v="Whatâ€™s in the Bipartisan Infrastructure Plan "/>
    <s v="Politics"/>
    <n v="0"/>
    <n v="100"/>
    <n v="0"/>
  </r>
  <r>
    <x v="7971"/>
    <s v="The Debt the US Owes to My Afghan Interpreterâ€”and Others"/>
    <s v="Commentary"/>
    <n v="0"/>
    <n v="78.3"/>
    <n v="21.7"/>
  </r>
  <r>
    <x v="7971"/>
    <s v="Hotelsâ€™ and Restaurantsâ€™ Rebound Summer Held Back by Shortages of Everything"/>
    <s v="US"/>
    <n v="0"/>
    <n v="89.7"/>
    <n v="10.3"/>
  </r>
  <r>
    <x v="7971"/>
    <s v="â€˜There Was Nothing Thereâ€™ Florida Condo Survivors Recount Escapes Wait for Word of Missing"/>
    <s v="US"/>
    <n v="8.5"/>
    <n v="79.100000000000009"/>
    <n v="12.4"/>
  </r>
  <r>
    <x v="7971"/>
    <s v="Harris Visits US-Mexico Border Amid Attacks on Her by Republicans "/>
    <s v="Politics"/>
    <n v="0"/>
    <n v="75.599999999999994"/>
    <n v="24.4"/>
  </r>
  <r>
    <x v="7972"/>
    <s v="UK Health Secretary Quits Over Breach of Social-Distance Guidelines With Aide "/>
    <s v="World"/>
    <n v="0"/>
    <n v="100"/>
    <n v="0"/>
  </r>
  <r>
    <x v="7972"/>
    <s v="Broadway Reopens in NYC When Will Your Favorite Show Return "/>
    <s v="US"/>
    <n v="25"/>
    <n v="75"/>
    <n v="0"/>
  </r>
  <r>
    <x v="7972"/>
    <s v="What We Know About the Origins of Covid-19"/>
    <s v="World"/>
    <n v="0"/>
    <n v="100"/>
    <n v="0"/>
  </r>
  <r>
    <x v="7973"/>
    <s v="How a Beer Giant Manages Through Waves of Covid Around the World "/>
    <s v="Business"/>
    <n v="0"/>
    <n v="100"/>
    <n v="0"/>
  </r>
  <r>
    <x v="7973"/>
    <s v="The High Cost of Bipartisanship"/>
    <s v="Commentary"/>
    <n v="0"/>
    <n v="100"/>
    <n v="0"/>
  </r>
  <r>
    <x v="7974"/>
    <s v="Miami-Area Condo Board President Warned of Need for Repairs in April"/>
    <s v="US"/>
    <n v="0"/>
    <n v="82.6"/>
    <n v="17.399999999999999"/>
  </r>
  <r>
    <x v="7975"/>
    <s v="New York Opioid Trial Opens With Emails Joking About Epidemic"/>
    <s v="US"/>
    <n v="17.399999999999999"/>
    <n v="82.6"/>
    <n v="0"/>
  </r>
  <r>
    <x v="7975"/>
    <s v="House Votes to Repeal Two Older Military Force Authorizations "/>
    <s v="Politics"/>
    <n v="0"/>
    <n v="100"/>
    <n v="0"/>
  </r>
  <r>
    <x v="7975"/>
    <s v="House Backs Bill Removing Confederate Statues From Capitol "/>
    <s v="Politics"/>
    <n v="0"/>
    <n v="85.399999999999991"/>
    <n v="14.6"/>
  </r>
  <r>
    <x v="7976"/>
    <s v="Book Review â€˜Till the Endâ€™ By CC Sabathia"/>
    <s v="Bookshelf"/>
    <n v="0"/>
    <n v="100"/>
    <n v="0"/>
  </r>
  <r>
    <x v="7976"/>
    <s v="New York City Lawmakers Approve 987 Billion Budget"/>
    <s v="Politics"/>
    <n v="0"/>
    <n v="100"/>
    <n v="0"/>
  </r>
  <r>
    <x v="7976"/>
    <s v="US Taiwan Revive Trade Talks With Pledge to Combat Forced Labor "/>
    <s v="Asia"/>
    <m/>
    <m/>
    <m/>
  </r>
  <r>
    <x v="7976"/>
    <s v="Miami-Area Condo Collapse Survivor â€˜The Building Is Goneâ€™"/>
    <s v="US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6BCE0-8A36-9747-8555-F509103588B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Row" showAll="0">
      <items count="27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3">
    <field x="7"/>
    <field x="6"/>
    <field x="0"/>
  </rowFields>
  <rowItems count="34">
    <i>
      <x v="1"/>
    </i>
    <i r="1">
      <x v="1"/>
    </i>
    <i r="2">
      <x v="1"/>
    </i>
    <i r="2">
      <x v="2"/>
    </i>
    <i r="2">
      <x v="3"/>
    </i>
    <i r="1">
      <x v="2"/>
    </i>
    <i r="2">
      <x v="5"/>
    </i>
    <i r="2">
      <x v="6"/>
    </i>
    <i r="1">
      <x v="3"/>
    </i>
    <i r="1">
      <x v="4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Average of 0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071E5-E552-4541-86DC-4A1634682AE8}">
  <dimension ref="A3:B37"/>
  <sheetViews>
    <sheetView workbookViewId="0">
      <selection activeCell="A10" sqref="A10"/>
    </sheetView>
  </sheetViews>
  <sheetFormatPr baseColWidth="10" defaultRowHeight="15" x14ac:dyDescent="0.2"/>
  <cols>
    <col min="1" max="2" width="12.1640625" bestFit="1" customWidth="1"/>
  </cols>
  <sheetData>
    <row r="3" spans="1:2" x14ac:dyDescent="0.2">
      <c r="A3" s="2" t="s">
        <v>18836</v>
      </c>
      <c r="B3" t="s">
        <v>18871</v>
      </c>
    </row>
    <row r="4" spans="1:2" x14ac:dyDescent="0.2">
      <c r="A4" s="3" t="s">
        <v>18838</v>
      </c>
      <c r="B4" s="6">
        <v>10.071990171990171</v>
      </c>
    </row>
    <row r="5" spans="1:2" x14ac:dyDescent="0.2">
      <c r="A5" s="4" t="s">
        <v>18839</v>
      </c>
      <c r="B5" s="6">
        <v>0</v>
      </c>
    </row>
    <row r="6" spans="1:2" x14ac:dyDescent="0.2">
      <c r="A6" s="5" t="s">
        <v>18840</v>
      </c>
      <c r="B6" s="6">
        <v>0</v>
      </c>
    </row>
    <row r="7" spans="1:2" x14ac:dyDescent="0.2">
      <c r="A7" s="5" t="s">
        <v>18841</v>
      </c>
      <c r="B7" s="6">
        <v>0</v>
      </c>
    </row>
    <row r="8" spans="1:2" x14ac:dyDescent="0.2">
      <c r="A8" s="5" t="s">
        <v>18842</v>
      </c>
      <c r="B8" s="6">
        <v>0</v>
      </c>
    </row>
    <row r="9" spans="1:2" x14ac:dyDescent="0.2">
      <c r="A9" s="4" t="s">
        <v>18843</v>
      </c>
      <c r="B9" s="6">
        <v>7.3272727272727263</v>
      </c>
    </row>
    <row r="10" spans="1:2" x14ac:dyDescent="0.2">
      <c r="A10" s="5" t="s">
        <v>18844</v>
      </c>
      <c r="B10" s="6">
        <v>7.4142857142857128</v>
      </c>
    </row>
    <row r="11" spans="1:2" x14ac:dyDescent="0.2">
      <c r="A11" s="5" t="s">
        <v>18845</v>
      </c>
      <c r="B11" s="6">
        <v>7.2370370370370374</v>
      </c>
    </row>
    <row r="12" spans="1:2" x14ac:dyDescent="0.2">
      <c r="A12" s="4" t="s">
        <v>18846</v>
      </c>
      <c r="B12" s="6">
        <v>11.254304635761589</v>
      </c>
    </row>
    <row r="13" spans="1:2" x14ac:dyDescent="0.2">
      <c r="A13" s="4" t="s">
        <v>18847</v>
      </c>
      <c r="B13" s="6">
        <v>11.146153846153849</v>
      </c>
    </row>
    <row r="14" spans="1:2" x14ac:dyDescent="0.2">
      <c r="A14" s="3" t="s">
        <v>18848</v>
      </c>
      <c r="B14" s="6">
        <v>9.2663176265270497</v>
      </c>
    </row>
    <row r="15" spans="1:2" x14ac:dyDescent="0.2">
      <c r="A15" s="3" t="s">
        <v>18849</v>
      </c>
      <c r="B15" s="6">
        <v>9.785807504078301</v>
      </c>
    </row>
    <row r="16" spans="1:2" x14ac:dyDescent="0.2">
      <c r="A16" s="3" t="s">
        <v>18850</v>
      </c>
      <c r="B16" s="6">
        <v>9.6640218878248998</v>
      </c>
    </row>
    <row r="17" spans="1:2" x14ac:dyDescent="0.2">
      <c r="A17" s="3" t="s">
        <v>18851</v>
      </c>
      <c r="B17" s="6">
        <v>8.384220018034263</v>
      </c>
    </row>
    <row r="18" spans="1:2" x14ac:dyDescent="0.2">
      <c r="A18" s="3" t="s">
        <v>18852</v>
      </c>
      <c r="B18" s="6">
        <v>10.218061674008805</v>
      </c>
    </row>
    <row r="19" spans="1:2" x14ac:dyDescent="0.2">
      <c r="A19" s="3" t="s">
        <v>18853</v>
      </c>
      <c r="B19" s="6">
        <v>10.283585564610005</v>
      </c>
    </row>
    <row r="20" spans="1:2" x14ac:dyDescent="0.2">
      <c r="A20" s="3" t="s">
        <v>18854</v>
      </c>
      <c r="B20" s="6">
        <v>10.000332963374023</v>
      </c>
    </row>
    <row r="21" spans="1:2" x14ac:dyDescent="0.2">
      <c r="A21" s="3" t="s">
        <v>18855</v>
      </c>
      <c r="B21" s="6">
        <v>11.297069167643604</v>
      </c>
    </row>
    <row r="22" spans="1:2" x14ac:dyDescent="0.2">
      <c r="A22" s="3" t="s">
        <v>18856</v>
      </c>
      <c r="B22" s="6">
        <v>10.221709786276708</v>
      </c>
    </row>
    <row r="23" spans="1:2" x14ac:dyDescent="0.2">
      <c r="A23" s="3" t="s">
        <v>18857</v>
      </c>
      <c r="B23" s="6">
        <v>9.5925795053003498</v>
      </c>
    </row>
    <row r="24" spans="1:2" x14ac:dyDescent="0.2">
      <c r="A24" s="3" t="s">
        <v>18858</v>
      </c>
      <c r="B24" s="6">
        <v>9.1054014598540114</v>
      </c>
    </row>
    <row r="25" spans="1:2" x14ac:dyDescent="0.2">
      <c r="A25" s="3" t="s">
        <v>18859</v>
      </c>
      <c r="B25" s="6">
        <v>8.8547566371681334</v>
      </c>
    </row>
    <row r="26" spans="1:2" x14ac:dyDescent="0.2">
      <c r="A26" s="3" t="s">
        <v>18860</v>
      </c>
      <c r="B26" s="6">
        <v>8.4681117533718684</v>
      </c>
    </row>
    <row r="27" spans="1:2" x14ac:dyDescent="0.2">
      <c r="A27" s="3" t="s">
        <v>18861</v>
      </c>
      <c r="B27" s="6">
        <v>8.3305997552019573</v>
      </c>
    </row>
    <row r="28" spans="1:2" x14ac:dyDescent="0.2">
      <c r="A28" s="3" t="s">
        <v>18862</v>
      </c>
      <c r="B28" s="6">
        <v>7.6108609271523209</v>
      </c>
    </row>
    <row r="29" spans="1:2" x14ac:dyDescent="0.2">
      <c r="A29" s="3" t="s">
        <v>18863</v>
      </c>
      <c r="B29" s="6">
        <v>8.5305660377358485</v>
      </c>
    </row>
    <row r="30" spans="1:2" x14ac:dyDescent="0.2">
      <c r="A30" s="3" t="s">
        <v>18864</v>
      </c>
      <c r="B30" s="6">
        <v>7.8424206815511202</v>
      </c>
    </row>
    <row r="31" spans="1:2" x14ac:dyDescent="0.2">
      <c r="A31" s="3" t="s">
        <v>18865</v>
      </c>
      <c r="B31" s="6">
        <v>7.5465295629820037</v>
      </c>
    </row>
    <row r="32" spans="1:2" x14ac:dyDescent="0.2">
      <c r="A32" s="3" t="s">
        <v>18866</v>
      </c>
      <c r="B32" s="6">
        <v>7.7762068965517264</v>
      </c>
    </row>
    <row r="33" spans="1:2" x14ac:dyDescent="0.2">
      <c r="A33" s="3" t="s">
        <v>18867</v>
      </c>
      <c r="B33" s="6">
        <v>8.2191314553990686</v>
      </c>
    </row>
    <row r="34" spans="1:2" x14ac:dyDescent="0.2">
      <c r="A34" s="3" t="s">
        <v>18868</v>
      </c>
      <c r="B34" s="6">
        <v>7.8993406593406608</v>
      </c>
    </row>
    <row r="35" spans="1:2" x14ac:dyDescent="0.2">
      <c r="A35" s="3" t="s">
        <v>18869</v>
      </c>
      <c r="B35" s="6">
        <v>7.7005780346820787</v>
      </c>
    </row>
    <row r="36" spans="1:2" x14ac:dyDescent="0.2">
      <c r="A36" s="3" t="s">
        <v>18870</v>
      </c>
      <c r="B36" s="6">
        <v>7.191041162227604</v>
      </c>
    </row>
    <row r="37" spans="1:2" x14ac:dyDescent="0.2">
      <c r="A37" s="3" t="s">
        <v>18837</v>
      </c>
      <c r="B37" s="6">
        <v>8.9080832249674859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228"/>
  <sheetViews>
    <sheetView tabSelected="1" workbookViewId="0">
      <selection activeCell="C6" sqref="C6"/>
    </sheetView>
  </sheetViews>
  <sheetFormatPr baseColWidth="10" defaultColWidth="8.83203125" defaultRowHeight="15" x14ac:dyDescent="0.2"/>
  <cols>
    <col min="2" max="2" width="31.1640625" customWidth="1"/>
  </cols>
  <sheetData>
    <row r="1" spans="1:7" x14ac:dyDescent="0.2">
      <c r="B1" t="s">
        <v>0</v>
      </c>
      <c r="C1" t="s">
        <v>1</v>
      </c>
      <c r="D1" t="s">
        <v>2</v>
      </c>
      <c r="E1">
        <v>0</v>
      </c>
      <c r="F1">
        <v>100</v>
      </c>
      <c r="G1">
        <v>0</v>
      </c>
    </row>
    <row r="2" spans="1:7" x14ac:dyDescent="0.2">
      <c r="A2">
        <v>6935</v>
      </c>
      <c r="B2" s="1">
        <v>35802</v>
      </c>
      <c r="C2" t="s">
        <v>3</v>
      </c>
      <c r="D2" t="s">
        <v>4</v>
      </c>
      <c r="E2">
        <v>0</v>
      </c>
      <c r="F2">
        <v>74.099999999999994</v>
      </c>
      <c r="G2">
        <v>25.9</v>
      </c>
    </row>
    <row r="3" spans="1:7" x14ac:dyDescent="0.2">
      <c r="A3">
        <v>15717</v>
      </c>
      <c r="B3" s="1">
        <v>35838</v>
      </c>
      <c r="C3" t="s">
        <v>5</v>
      </c>
      <c r="D3" t="s">
        <v>6</v>
      </c>
      <c r="E3">
        <v>0</v>
      </c>
      <c r="F3">
        <v>100</v>
      </c>
      <c r="G3">
        <v>0</v>
      </c>
    </row>
    <row r="4" spans="1:7" x14ac:dyDescent="0.2">
      <c r="A4">
        <v>7118</v>
      </c>
      <c r="B4" s="1">
        <v>35880</v>
      </c>
      <c r="C4" t="s">
        <v>7</v>
      </c>
      <c r="D4" t="s">
        <v>8</v>
      </c>
      <c r="E4">
        <v>0</v>
      </c>
      <c r="F4">
        <v>100</v>
      </c>
      <c r="G4">
        <v>0</v>
      </c>
    </row>
    <row r="5" spans="1:7" x14ac:dyDescent="0.2">
      <c r="A5">
        <v>18502</v>
      </c>
      <c r="B5" s="1">
        <v>35918</v>
      </c>
      <c r="C5" t="s">
        <v>9</v>
      </c>
      <c r="D5" t="s">
        <v>10</v>
      </c>
      <c r="E5">
        <v>0</v>
      </c>
      <c r="F5">
        <v>100</v>
      </c>
      <c r="G5">
        <v>0</v>
      </c>
    </row>
    <row r="6" spans="1:7" x14ac:dyDescent="0.2">
      <c r="A6">
        <v>1477</v>
      </c>
      <c r="B6" s="1">
        <v>35919</v>
      </c>
      <c r="C6" t="s">
        <v>11</v>
      </c>
      <c r="D6" t="s">
        <v>4</v>
      </c>
      <c r="E6">
        <v>0</v>
      </c>
      <c r="F6">
        <v>100</v>
      </c>
      <c r="G6">
        <v>0</v>
      </c>
    </row>
    <row r="7" spans="1:7" x14ac:dyDescent="0.2">
      <c r="A7">
        <v>3302</v>
      </c>
      <c r="B7" s="1">
        <v>35919</v>
      </c>
      <c r="C7" t="s">
        <v>12</v>
      </c>
      <c r="D7" t="s">
        <v>6</v>
      </c>
      <c r="E7">
        <v>0</v>
      </c>
      <c r="F7">
        <v>100</v>
      </c>
      <c r="G7">
        <v>0</v>
      </c>
    </row>
    <row r="8" spans="1:7" x14ac:dyDescent="0.2">
      <c r="A8">
        <v>7284</v>
      </c>
      <c r="B8" s="1">
        <v>35920</v>
      </c>
      <c r="C8" t="s">
        <v>13</v>
      </c>
      <c r="D8" t="s">
        <v>4</v>
      </c>
      <c r="E8">
        <v>0</v>
      </c>
      <c r="F8">
        <v>100</v>
      </c>
      <c r="G8">
        <v>0</v>
      </c>
    </row>
    <row r="9" spans="1:7" x14ac:dyDescent="0.2">
      <c r="A9">
        <v>16088</v>
      </c>
      <c r="B9" s="1">
        <v>35921</v>
      </c>
      <c r="C9" t="s">
        <v>14</v>
      </c>
      <c r="D9" t="s">
        <v>10</v>
      </c>
      <c r="E9">
        <v>0</v>
      </c>
      <c r="F9">
        <v>100</v>
      </c>
      <c r="G9">
        <v>0</v>
      </c>
    </row>
    <row r="10" spans="1:7" x14ac:dyDescent="0.2">
      <c r="A10">
        <v>13446</v>
      </c>
      <c r="B10" s="1">
        <v>35922</v>
      </c>
      <c r="C10" t="s">
        <v>15</v>
      </c>
      <c r="D10" t="s">
        <v>16</v>
      </c>
      <c r="E10">
        <v>0</v>
      </c>
      <c r="F10">
        <v>68.400000000000006</v>
      </c>
      <c r="G10">
        <v>31.6</v>
      </c>
    </row>
    <row r="11" spans="1:7" x14ac:dyDescent="0.2">
      <c r="A11">
        <v>18470</v>
      </c>
      <c r="B11" s="1">
        <v>35922</v>
      </c>
      <c r="C11" t="s">
        <v>17</v>
      </c>
      <c r="D11" t="s">
        <v>4</v>
      </c>
      <c r="E11">
        <v>0</v>
      </c>
      <c r="F11">
        <v>57.7</v>
      </c>
      <c r="G11">
        <v>42.3</v>
      </c>
    </row>
    <row r="12" spans="1:7" x14ac:dyDescent="0.2">
      <c r="A12">
        <v>10491</v>
      </c>
      <c r="B12" s="1">
        <v>35923</v>
      </c>
      <c r="C12" t="s">
        <v>18</v>
      </c>
      <c r="D12" t="s">
        <v>16</v>
      </c>
      <c r="E12">
        <v>0</v>
      </c>
      <c r="F12">
        <v>76.099999999999994</v>
      </c>
      <c r="G12">
        <v>23.9</v>
      </c>
    </row>
    <row r="13" spans="1:7" x14ac:dyDescent="0.2">
      <c r="A13">
        <v>18416</v>
      </c>
      <c r="B13" s="1">
        <v>35923</v>
      </c>
      <c r="C13" t="s">
        <v>19</v>
      </c>
      <c r="D13" t="s">
        <v>4</v>
      </c>
      <c r="E13">
        <v>0</v>
      </c>
      <c r="F13">
        <v>100</v>
      </c>
      <c r="G13">
        <v>0</v>
      </c>
    </row>
    <row r="14" spans="1:7" x14ac:dyDescent="0.2">
      <c r="A14">
        <v>2488</v>
      </c>
      <c r="B14" s="1">
        <v>35924</v>
      </c>
      <c r="C14" t="s">
        <v>20</v>
      </c>
      <c r="D14" t="s">
        <v>21</v>
      </c>
      <c r="E14">
        <v>0</v>
      </c>
      <c r="F14">
        <v>57.7</v>
      </c>
      <c r="G14">
        <v>42.3</v>
      </c>
    </row>
    <row r="15" spans="1:7" x14ac:dyDescent="0.2">
      <c r="A15">
        <v>4479</v>
      </c>
      <c r="B15" s="1">
        <v>35925</v>
      </c>
      <c r="C15" t="s">
        <v>22</v>
      </c>
      <c r="D15" t="s">
        <v>6</v>
      </c>
      <c r="E15">
        <v>0</v>
      </c>
      <c r="F15">
        <v>63.5</v>
      </c>
      <c r="G15">
        <v>36.5</v>
      </c>
    </row>
    <row r="16" spans="1:7" x14ac:dyDescent="0.2">
      <c r="A16">
        <v>1596</v>
      </c>
      <c r="B16" s="1">
        <v>35926</v>
      </c>
      <c r="C16" t="s">
        <v>23</v>
      </c>
      <c r="D16" t="s">
        <v>24</v>
      </c>
      <c r="E16">
        <v>33.299999999999997</v>
      </c>
      <c r="F16">
        <v>66.7</v>
      </c>
      <c r="G16">
        <v>0</v>
      </c>
    </row>
    <row r="17" spans="1:7" x14ac:dyDescent="0.2">
      <c r="A17">
        <v>6112</v>
      </c>
      <c r="B17" s="1">
        <v>35927</v>
      </c>
      <c r="C17" t="s">
        <v>25</v>
      </c>
      <c r="D17" t="s">
        <v>6</v>
      </c>
      <c r="E17">
        <v>0</v>
      </c>
      <c r="F17">
        <v>100</v>
      </c>
      <c r="G17">
        <v>0</v>
      </c>
    </row>
    <row r="18" spans="1:7" x14ac:dyDescent="0.2">
      <c r="A18">
        <v>12305</v>
      </c>
      <c r="B18" s="1">
        <v>35927</v>
      </c>
      <c r="C18" t="s">
        <v>26</v>
      </c>
      <c r="D18" t="s">
        <v>27</v>
      </c>
      <c r="E18">
        <v>28.6</v>
      </c>
      <c r="F18">
        <v>71.399999999999991</v>
      </c>
      <c r="G18">
        <v>0</v>
      </c>
    </row>
    <row r="19" spans="1:7" x14ac:dyDescent="0.2">
      <c r="A19">
        <v>666</v>
      </c>
      <c r="B19" s="1">
        <v>35928</v>
      </c>
      <c r="C19" t="s">
        <v>25</v>
      </c>
      <c r="D19" t="s">
        <v>6</v>
      </c>
      <c r="E19">
        <v>0</v>
      </c>
      <c r="F19">
        <v>100</v>
      </c>
      <c r="G19">
        <v>0</v>
      </c>
    </row>
    <row r="20" spans="1:7" x14ac:dyDescent="0.2">
      <c r="A20">
        <v>1231</v>
      </c>
      <c r="B20" s="1">
        <v>35928</v>
      </c>
      <c r="C20" t="s">
        <v>28</v>
      </c>
      <c r="D20" t="s">
        <v>29</v>
      </c>
      <c r="E20">
        <v>0</v>
      </c>
      <c r="F20">
        <v>100</v>
      </c>
      <c r="G20">
        <v>0</v>
      </c>
    </row>
    <row r="21" spans="1:7" x14ac:dyDescent="0.2">
      <c r="A21">
        <v>8055</v>
      </c>
      <c r="B21" s="1">
        <v>35928</v>
      </c>
      <c r="C21" t="s">
        <v>30</v>
      </c>
      <c r="D21" t="s">
        <v>31</v>
      </c>
      <c r="E21">
        <v>52.3</v>
      </c>
      <c r="F21">
        <v>47.7</v>
      </c>
      <c r="G21">
        <v>0</v>
      </c>
    </row>
    <row r="22" spans="1:7" x14ac:dyDescent="0.2">
      <c r="A22">
        <v>1077</v>
      </c>
      <c r="B22" s="1">
        <v>35929</v>
      </c>
      <c r="C22" t="s">
        <v>32</v>
      </c>
      <c r="D22" t="s">
        <v>27</v>
      </c>
      <c r="E22">
        <v>0</v>
      </c>
      <c r="F22">
        <v>63.5</v>
      </c>
      <c r="G22">
        <v>36.5</v>
      </c>
    </row>
    <row r="23" spans="1:7" x14ac:dyDescent="0.2">
      <c r="A23">
        <v>8461</v>
      </c>
      <c r="B23" s="1">
        <v>35929</v>
      </c>
      <c r="C23" t="s">
        <v>33</v>
      </c>
      <c r="D23" t="s">
        <v>34</v>
      </c>
      <c r="E23">
        <v>0</v>
      </c>
      <c r="F23">
        <v>100</v>
      </c>
      <c r="G23">
        <v>0</v>
      </c>
    </row>
    <row r="24" spans="1:7" x14ac:dyDescent="0.2">
      <c r="A24">
        <v>5921</v>
      </c>
      <c r="B24" s="1">
        <v>35930</v>
      </c>
      <c r="C24" t="s">
        <v>35</v>
      </c>
      <c r="D24" t="s">
        <v>6</v>
      </c>
      <c r="E24">
        <v>0</v>
      </c>
      <c r="F24">
        <v>30.3</v>
      </c>
      <c r="G24">
        <v>69.699999999999989</v>
      </c>
    </row>
    <row r="25" spans="1:7" x14ac:dyDescent="0.2">
      <c r="A25">
        <v>11680</v>
      </c>
      <c r="B25" s="1">
        <v>35930</v>
      </c>
      <c r="C25" t="s">
        <v>36</v>
      </c>
      <c r="D25" t="s">
        <v>27</v>
      </c>
      <c r="E25">
        <v>45.5</v>
      </c>
      <c r="F25">
        <v>54.500000000000007</v>
      </c>
      <c r="G25">
        <v>0</v>
      </c>
    </row>
    <row r="26" spans="1:7" x14ac:dyDescent="0.2">
      <c r="A26">
        <v>15025</v>
      </c>
      <c r="B26" s="1">
        <v>35930</v>
      </c>
      <c r="C26" t="s">
        <v>37</v>
      </c>
      <c r="D26" t="s">
        <v>27</v>
      </c>
      <c r="E26">
        <v>0</v>
      </c>
      <c r="F26">
        <v>100</v>
      </c>
      <c r="G26">
        <v>0</v>
      </c>
    </row>
    <row r="27" spans="1:7" x14ac:dyDescent="0.2">
      <c r="A27">
        <v>3892</v>
      </c>
      <c r="B27" s="1">
        <v>35931</v>
      </c>
      <c r="C27" t="s">
        <v>38</v>
      </c>
      <c r="D27" t="s">
        <v>39</v>
      </c>
      <c r="E27">
        <v>26.5</v>
      </c>
      <c r="F27">
        <v>73.5</v>
      </c>
      <c r="G27">
        <v>0</v>
      </c>
    </row>
    <row r="28" spans="1:7" x14ac:dyDescent="0.2">
      <c r="A28">
        <v>7048</v>
      </c>
      <c r="B28" s="1">
        <v>35931</v>
      </c>
      <c r="C28" t="s">
        <v>40</v>
      </c>
      <c r="D28" t="s">
        <v>21</v>
      </c>
      <c r="E28">
        <v>0</v>
      </c>
      <c r="F28">
        <v>100</v>
      </c>
      <c r="G28">
        <v>0</v>
      </c>
    </row>
    <row r="29" spans="1:7" x14ac:dyDescent="0.2">
      <c r="A29">
        <v>17239</v>
      </c>
      <c r="B29" s="1">
        <v>35931</v>
      </c>
      <c r="C29" t="s">
        <v>41</v>
      </c>
      <c r="D29" t="s">
        <v>4</v>
      </c>
      <c r="E29">
        <v>0</v>
      </c>
      <c r="F29">
        <v>61.5</v>
      </c>
      <c r="G29">
        <v>38.5</v>
      </c>
    </row>
    <row r="30" spans="1:7" x14ac:dyDescent="0.2">
      <c r="A30">
        <v>3927</v>
      </c>
      <c r="B30" s="1">
        <v>35932</v>
      </c>
      <c r="C30" t="s">
        <v>42</v>
      </c>
      <c r="D30" t="s">
        <v>4</v>
      </c>
      <c r="E30">
        <v>0</v>
      </c>
      <c r="F30">
        <v>66.3</v>
      </c>
      <c r="G30">
        <v>33.700000000000003</v>
      </c>
    </row>
    <row r="31" spans="1:7" x14ac:dyDescent="0.2">
      <c r="A31">
        <v>16271</v>
      </c>
      <c r="B31" s="1">
        <v>35932</v>
      </c>
      <c r="C31" t="s">
        <v>43</v>
      </c>
      <c r="D31" t="s">
        <v>39</v>
      </c>
      <c r="E31">
        <v>0</v>
      </c>
      <c r="F31">
        <v>100</v>
      </c>
      <c r="G31">
        <v>0</v>
      </c>
    </row>
    <row r="32" spans="1:7" x14ac:dyDescent="0.2">
      <c r="A32">
        <v>16576</v>
      </c>
      <c r="B32" s="1">
        <v>35933</v>
      </c>
      <c r="C32" t="s">
        <v>44</v>
      </c>
      <c r="D32" t="s">
        <v>27</v>
      </c>
      <c r="E32">
        <v>0</v>
      </c>
      <c r="F32">
        <v>100</v>
      </c>
      <c r="G32">
        <v>0</v>
      </c>
    </row>
    <row r="33" spans="1:7" x14ac:dyDescent="0.2">
      <c r="A33">
        <v>1705</v>
      </c>
      <c r="B33" s="1">
        <v>35934</v>
      </c>
      <c r="C33" t="s">
        <v>45</v>
      </c>
      <c r="D33" t="s">
        <v>39</v>
      </c>
      <c r="E33">
        <v>0</v>
      </c>
      <c r="F33">
        <v>80.600000000000009</v>
      </c>
      <c r="G33">
        <v>19.399999999999999</v>
      </c>
    </row>
    <row r="34" spans="1:7" x14ac:dyDescent="0.2">
      <c r="A34">
        <v>9142</v>
      </c>
      <c r="B34" s="1">
        <v>35934</v>
      </c>
      <c r="C34" t="s">
        <v>46</v>
      </c>
      <c r="D34" t="s">
        <v>47</v>
      </c>
      <c r="E34">
        <v>0</v>
      </c>
      <c r="F34">
        <v>100</v>
      </c>
      <c r="G34">
        <v>0</v>
      </c>
    </row>
    <row r="35" spans="1:7" x14ac:dyDescent="0.2">
      <c r="A35">
        <v>9666</v>
      </c>
      <c r="B35" s="1">
        <v>35934</v>
      </c>
      <c r="C35" t="s">
        <v>48</v>
      </c>
      <c r="D35" t="s">
        <v>27</v>
      </c>
      <c r="E35">
        <v>0</v>
      </c>
      <c r="F35">
        <v>100</v>
      </c>
      <c r="G35">
        <v>0</v>
      </c>
    </row>
    <row r="36" spans="1:7" x14ac:dyDescent="0.2">
      <c r="A36">
        <v>10330</v>
      </c>
      <c r="B36" s="1">
        <v>35934</v>
      </c>
      <c r="C36" t="s">
        <v>49</v>
      </c>
      <c r="D36" t="s">
        <v>27</v>
      </c>
      <c r="E36">
        <v>0</v>
      </c>
      <c r="F36">
        <v>100</v>
      </c>
      <c r="G36">
        <v>0</v>
      </c>
    </row>
    <row r="37" spans="1:7" x14ac:dyDescent="0.2">
      <c r="A37">
        <v>10659</v>
      </c>
      <c r="B37" s="1">
        <v>35935</v>
      </c>
      <c r="C37" t="s">
        <v>50</v>
      </c>
      <c r="D37" t="s">
        <v>4</v>
      </c>
      <c r="E37">
        <v>0</v>
      </c>
      <c r="F37">
        <v>65.600000000000009</v>
      </c>
      <c r="G37">
        <v>34.4</v>
      </c>
    </row>
    <row r="38" spans="1:7" x14ac:dyDescent="0.2">
      <c r="A38">
        <v>19150</v>
      </c>
      <c r="B38" s="1">
        <v>35935</v>
      </c>
      <c r="C38" t="s">
        <v>51</v>
      </c>
      <c r="D38" t="s">
        <v>4</v>
      </c>
      <c r="E38">
        <v>26.9</v>
      </c>
      <c r="F38">
        <v>43</v>
      </c>
      <c r="G38">
        <v>30.1</v>
      </c>
    </row>
    <row r="39" spans="1:7" x14ac:dyDescent="0.2">
      <c r="A39">
        <v>3682</v>
      </c>
      <c r="B39" s="1">
        <v>35936</v>
      </c>
      <c r="C39" t="s">
        <v>52</v>
      </c>
      <c r="D39" t="s">
        <v>6</v>
      </c>
      <c r="E39">
        <v>36.1</v>
      </c>
      <c r="F39">
        <v>36.1</v>
      </c>
      <c r="G39">
        <v>27.7</v>
      </c>
    </row>
    <row r="40" spans="1:7" x14ac:dyDescent="0.2">
      <c r="A40">
        <v>7279</v>
      </c>
      <c r="B40" s="1">
        <v>35936</v>
      </c>
      <c r="C40" t="s">
        <v>53</v>
      </c>
      <c r="D40" t="s">
        <v>27</v>
      </c>
      <c r="E40">
        <v>51.2</v>
      </c>
      <c r="F40">
        <v>48.8</v>
      </c>
      <c r="G40">
        <v>0</v>
      </c>
    </row>
    <row r="41" spans="1:7" x14ac:dyDescent="0.2">
      <c r="A41">
        <v>9244</v>
      </c>
      <c r="B41" s="1">
        <v>35936</v>
      </c>
      <c r="C41" t="s">
        <v>54</v>
      </c>
      <c r="D41" t="s">
        <v>27</v>
      </c>
      <c r="E41">
        <v>0</v>
      </c>
      <c r="F41">
        <v>100</v>
      </c>
      <c r="G41">
        <v>0</v>
      </c>
    </row>
    <row r="42" spans="1:7" x14ac:dyDescent="0.2">
      <c r="A42">
        <v>10258</v>
      </c>
      <c r="B42" s="1">
        <v>35936</v>
      </c>
      <c r="C42" t="s">
        <v>55</v>
      </c>
      <c r="D42" t="s">
        <v>56</v>
      </c>
      <c r="E42">
        <v>0</v>
      </c>
      <c r="F42">
        <v>100</v>
      </c>
      <c r="G42">
        <v>0</v>
      </c>
    </row>
    <row r="43" spans="1:7" x14ac:dyDescent="0.2">
      <c r="A43">
        <v>7974</v>
      </c>
      <c r="B43" s="1">
        <v>35937</v>
      </c>
      <c r="C43" t="s">
        <v>57</v>
      </c>
      <c r="D43" t="s">
        <v>27</v>
      </c>
      <c r="E43">
        <v>0</v>
      </c>
      <c r="F43">
        <v>100</v>
      </c>
      <c r="G43">
        <v>0</v>
      </c>
    </row>
    <row r="44" spans="1:7" x14ac:dyDescent="0.2">
      <c r="A44">
        <v>11172</v>
      </c>
      <c r="B44" s="1">
        <v>35938</v>
      </c>
      <c r="C44" t="s">
        <v>58</v>
      </c>
      <c r="D44" t="s">
        <v>4</v>
      </c>
      <c r="E44">
        <v>32.9</v>
      </c>
      <c r="F44">
        <v>67.100000000000009</v>
      </c>
      <c r="G44">
        <v>0</v>
      </c>
    </row>
    <row r="45" spans="1:7" x14ac:dyDescent="0.2">
      <c r="A45">
        <v>13358</v>
      </c>
      <c r="B45" s="1">
        <v>35938</v>
      </c>
      <c r="C45" t="s">
        <v>59</v>
      </c>
      <c r="D45" t="s">
        <v>4</v>
      </c>
      <c r="E45">
        <v>0</v>
      </c>
      <c r="F45">
        <v>100</v>
      </c>
      <c r="G45">
        <v>0</v>
      </c>
    </row>
    <row r="46" spans="1:7" x14ac:dyDescent="0.2">
      <c r="A46">
        <v>8783</v>
      </c>
      <c r="B46" s="1">
        <v>35939</v>
      </c>
      <c r="C46" t="s">
        <v>60</v>
      </c>
      <c r="D46" t="s">
        <v>4</v>
      </c>
      <c r="E46">
        <v>0</v>
      </c>
      <c r="F46">
        <v>100</v>
      </c>
      <c r="G46">
        <v>0</v>
      </c>
    </row>
    <row r="47" spans="1:7" x14ac:dyDescent="0.2">
      <c r="A47">
        <v>13845</v>
      </c>
      <c r="B47" s="1">
        <v>35939</v>
      </c>
      <c r="C47" t="s">
        <v>61</v>
      </c>
      <c r="D47" t="s">
        <v>21</v>
      </c>
      <c r="E47">
        <v>0</v>
      </c>
      <c r="F47">
        <v>100</v>
      </c>
      <c r="G47">
        <v>0</v>
      </c>
    </row>
    <row r="48" spans="1:7" x14ac:dyDescent="0.2">
      <c r="A48">
        <v>15073</v>
      </c>
      <c r="B48" s="1">
        <v>35939</v>
      </c>
      <c r="C48" t="s">
        <v>62</v>
      </c>
      <c r="D48" t="s">
        <v>21</v>
      </c>
      <c r="E48">
        <v>0</v>
      </c>
      <c r="F48">
        <v>100</v>
      </c>
      <c r="G48">
        <v>0</v>
      </c>
    </row>
    <row r="49" spans="1:7" x14ac:dyDescent="0.2">
      <c r="A49">
        <v>17090</v>
      </c>
      <c r="B49" s="1">
        <v>35939</v>
      </c>
      <c r="C49" t="s">
        <v>63</v>
      </c>
      <c r="D49" t="s">
        <v>6</v>
      </c>
      <c r="E49">
        <v>0</v>
      </c>
      <c r="F49">
        <v>100</v>
      </c>
      <c r="G49">
        <v>0</v>
      </c>
    </row>
    <row r="50" spans="1:7" x14ac:dyDescent="0.2">
      <c r="A50">
        <v>1879</v>
      </c>
      <c r="B50" s="1">
        <v>35940</v>
      </c>
      <c r="C50" t="s">
        <v>64</v>
      </c>
      <c r="D50" t="s">
        <v>27</v>
      </c>
      <c r="E50">
        <v>0</v>
      </c>
      <c r="F50">
        <v>46.2</v>
      </c>
      <c r="G50">
        <v>53.8</v>
      </c>
    </row>
    <row r="51" spans="1:7" x14ac:dyDescent="0.2">
      <c r="A51">
        <v>9518</v>
      </c>
      <c r="B51" s="1">
        <v>35940</v>
      </c>
      <c r="C51" t="s">
        <v>65</v>
      </c>
      <c r="D51" t="s">
        <v>4</v>
      </c>
      <c r="E51">
        <v>0</v>
      </c>
      <c r="F51">
        <v>100</v>
      </c>
      <c r="G51">
        <v>0</v>
      </c>
    </row>
    <row r="52" spans="1:7" x14ac:dyDescent="0.2">
      <c r="A52">
        <v>8684</v>
      </c>
      <c r="B52" s="1">
        <v>35941</v>
      </c>
      <c r="C52" t="s">
        <v>66</v>
      </c>
      <c r="D52" t="s">
        <v>6</v>
      </c>
      <c r="E52">
        <v>0</v>
      </c>
      <c r="F52">
        <v>100</v>
      </c>
      <c r="G52">
        <v>0</v>
      </c>
    </row>
    <row r="53" spans="1:7" x14ac:dyDescent="0.2">
      <c r="A53">
        <v>3354</v>
      </c>
      <c r="B53" s="1">
        <v>35942</v>
      </c>
      <c r="C53" t="s">
        <v>67</v>
      </c>
      <c r="D53" t="s">
        <v>4</v>
      </c>
      <c r="E53">
        <v>0</v>
      </c>
      <c r="F53">
        <v>100</v>
      </c>
      <c r="G53">
        <v>0</v>
      </c>
    </row>
    <row r="54" spans="1:7" x14ac:dyDescent="0.2">
      <c r="A54">
        <v>10202</v>
      </c>
      <c r="B54" s="1">
        <v>35942</v>
      </c>
      <c r="C54" t="s">
        <v>68</v>
      </c>
      <c r="D54" t="s">
        <v>27</v>
      </c>
      <c r="E54">
        <v>0</v>
      </c>
      <c r="F54">
        <v>100</v>
      </c>
      <c r="G54">
        <v>0</v>
      </c>
    </row>
    <row r="55" spans="1:7" x14ac:dyDescent="0.2">
      <c r="A55">
        <v>1263</v>
      </c>
      <c r="B55" s="1">
        <v>35943</v>
      </c>
      <c r="C55" t="s">
        <v>69</v>
      </c>
      <c r="D55" t="s">
        <v>27</v>
      </c>
      <c r="E55">
        <v>0</v>
      </c>
      <c r="F55">
        <v>100</v>
      </c>
      <c r="G55">
        <v>0</v>
      </c>
    </row>
    <row r="56" spans="1:7" x14ac:dyDescent="0.2">
      <c r="A56">
        <v>1760</v>
      </c>
      <c r="B56" s="1">
        <v>35944</v>
      </c>
      <c r="C56" t="s">
        <v>70</v>
      </c>
      <c r="D56" t="s">
        <v>4</v>
      </c>
      <c r="E56">
        <v>0</v>
      </c>
      <c r="F56">
        <v>100</v>
      </c>
      <c r="G56">
        <v>0</v>
      </c>
    </row>
    <row r="57" spans="1:7" x14ac:dyDescent="0.2">
      <c r="A57">
        <v>10239</v>
      </c>
      <c r="B57" s="1">
        <v>35944</v>
      </c>
      <c r="C57" t="s">
        <v>71</v>
      </c>
      <c r="D57" t="s">
        <v>4</v>
      </c>
      <c r="E57">
        <v>44.4</v>
      </c>
      <c r="F57">
        <v>55.600000000000009</v>
      </c>
      <c r="G57">
        <v>0</v>
      </c>
    </row>
    <row r="58" spans="1:7" x14ac:dyDescent="0.2">
      <c r="A58">
        <v>16251</v>
      </c>
      <c r="B58" s="1">
        <v>35944</v>
      </c>
      <c r="C58" t="s">
        <v>72</v>
      </c>
      <c r="D58" t="s">
        <v>73</v>
      </c>
      <c r="E58">
        <v>37.5</v>
      </c>
      <c r="F58">
        <v>62.5</v>
      </c>
      <c r="G58">
        <v>0</v>
      </c>
    </row>
    <row r="59" spans="1:7" x14ac:dyDescent="0.2">
      <c r="A59">
        <v>1355</v>
      </c>
      <c r="B59" s="1">
        <v>35945</v>
      </c>
      <c r="C59" t="s">
        <v>74</v>
      </c>
      <c r="D59" t="s">
        <v>4</v>
      </c>
      <c r="E59">
        <v>0</v>
      </c>
      <c r="F59">
        <v>100</v>
      </c>
      <c r="G59">
        <v>0</v>
      </c>
    </row>
    <row r="60" spans="1:7" x14ac:dyDescent="0.2">
      <c r="A60">
        <v>15370</v>
      </c>
      <c r="B60" s="1">
        <v>35945</v>
      </c>
      <c r="C60" t="s">
        <v>75</v>
      </c>
      <c r="D60" t="s">
        <v>31</v>
      </c>
      <c r="E60">
        <v>0</v>
      </c>
      <c r="F60">
        <v>62.5</v>
      </c>
      <c r="G60">
        <v>37.5</v>
      </c>
    </row>
    <row r="61" spans="1:7" x14ac:dyDescent="0.2">
      <c r="A61">
        <v>1812</v>
      </c>
      <c r="B61" s="1">
        <v>35947</v>
      </c>
      <c r="C61" t="s">
        <v>76</v>
      </c>
      <c r="D61" t="s">
        <v>27</v>
      </c>
      <c r="E61">
        <v>0</v>
      </c>
      <c r="F61">
        <v>100</v>
      </c>
      <c r="G61">
        <v>0</v>
      </c>
    </row>
    <row r="62" spans="1:7" x14ac:dyDescent="0.2">
      <c r="A62">
        <v>10543</v>
      </c>
      <c r="B62" s="1">
        <v>35948</v>
      </c>
      <c r="C62" t="s">
        <v>77</v>
      </c>
      <c r="D62" t="s">
        <v>27</v>
      </c>
      <c r="E62">
        <v>0</v>
      </c>
      <c r="F62">
        <v>100</v>
      </c>
      <c r="G62">
        <v>0</v>
      </c>
    </row>
    <row r="63" spans="1:7" x14ac:dyDescent="0.2">
      <c r="A63">
        <v>15332</v>
      </c>
      <c r="B63" s="1">
        <v>35948</v>
      </c>
      <c r="C63" t="s">
        <v>78</v>
      </c>
      <c r="D63" t="s">
        <v>27</v>
      </c>
      <c r="E63">
        <v>0</v>
      </c>
      <c r="F63">
        <v>70.399999999999991</v>
      </c>
      <c r="G63">
        <v>29.6</v>
      </c>
    </row>
    <row r="64" spans="1:7" x14ac:dyDescent="0.2">
      <c r="A64">
        <v>13826</v>
      </c>
      <c r="B64" s="1">
        <v>35949</v>
      </c>
      <c r="C64" t="s">
        <v>79</v>
      </c>
      <c r="D64" t="s">
        <v>80</v>
      </c>
      <c r="E64">
        <v>73.7</v>
      </c>
      <c r="F64">
        <v>26.3</v>
      </c>
      <c r="G64">
        <v>0</v>
      </c>
    </row>
    <row r="65" spans="1:7" x14ac:dyDescent="0.2">
      <c r="A65">
        <v>17683</v>
      </c>
      <c r="B65" s="1">
        <v>35949</v>
      </c>
      <c r="C65" t="s">
        <v>81</v>
      </c>
      <c r="D65" t="s">
        <v>27</v>
      </c>
      <c r="E65">
        <v>0</v>
      </c>
      <c r="F65">
        <v>100</v>
      </c>
      <c r="G65">
        <v>0</v>
      </c>
    </row>
    <row r="66" spans="1:7" x14ac:dyDescent="0.2">
      <c r="A66">
        <v>61</v>
      </c>
      <c r="B66" s="1">
        <v>35950</v>
      </c>
      <c r="C66" t="s">
        <v>82</v>
      </c>
      <c r="D66" t="s">
        <v>27</v>
      </c>
      <c r="E66">
        <v>0</v>
      </c>
      <c r="F66">
        <v>100</v>
      </c>
      <c r="G66">
        <v>0</v>
      </c>
    </row>
    <row r="67" spans="1:7" x14ac:dyDescent="0.2">
      <c r="A67">
        <v>3789</v>
      </c>
      <c r="B67" s="1">
        <v>35950</v>
      </c>
      <c r="C67" t="s">
        <v>83</v>
      </c>
      <c r="D67" t="s">
        <v>27</v>
      </c>
      <c r="E67">
        <v>0</v>
      </c>
      <c r="F67">
        <v>100</v>
      </c>
      <c r="G67">
        <v>0</v>
      </c>
    </row>
    <row r="68" spans="1:7" x14ac:dyDescent="0.2">
      <c r="A68">
        <v>16834</v>
      </c>
      <c r="B68" s="1">
        <v>35950</v>
      </c>
      <c r="C68" t="s">
        <v>84</v>
      </c>
      <c r="D68" t="s">
        <v>27</v>
      </c>
      <c r="E68">
        <v>0</v>
      </c>
      <c r="F68">
        <v>100</v>
      </c>
      <c r="G68">
        <v>0</v>
      </c>
    </row>
    <row r="69" spans="1:7" x14ac:dyDescent="0.2">
      <c r="A69">
        <v>5451</v>
      </c>
      <c r="B69" s="1">
        <v>35951</v>
      </c>
      <c r="C69" t="s">
        <v>85</v>
      </c>
      <c r="D69" t="s">
        <v>21</v>
      </c>
      <c r="E69">
        <v>0</v>
      </c>
      <c r="F69">
        <v>50.8</v>
      </c>
      <c r="G69">
        <v>49.2</v>
      </c>
    </row>
    <row r="70" spans="1:7" x14ac:dyDescent="0.2">
      <c r="A70">
        <v>851</v>
      </c>
      <c r="B70" s="1">
        <v>35952</v>
      </c>
      <c r="C70" t="s">
        <v>86</v>
      </c>
      <c r="D70" t="s">
        <v>27</v>
      </c>
      <c r="E70">
        <v>35.5</v>
      </c>
      <c r="F70">
        <v>64.5</v>
      </c>
      <c r="G70">
        <v>0</v>
      </c>
    </row>
    <row r="71" spans="1:7" x14ac:dyDescent="0.2">
      <c r="A71">
        <v>9596</v>
      </c>
      <c r="B71" s="1">
        <v>35952</v>
      </c>
      <c r="C71" t="s">
        <v>87</v>
      </c>
      <c r="D71" t="s">
        <v>4</v>
      </c>
      <c r="E71">
        <v>0</v>
      </c>
      <c r="F71">
        <v>100</v>
      </c>
      <c r="G71">
        <v>0</v>
      </c>
    </row>
    <row r="72" spans="1:7" x14ac:dyDescent="0.2">
      <c r="A72">
        <v>4532</v>
      </c>
      <c r="B72" s="1">
        <v>35953</v>
      </c>
      <c r="C72" t="s">
        <v>88</v>
      </c>
      <c r="D72" t="s">
        <v>4</v>
      </c>
      <c r="E72">
        <v>0</v>
      </c>
      <c r="F72">
        <v>100</v>
      </c>
      <c r="G72">
        <v>0</v>
      </c>
    </row>
    <row r="73" spans="1:7" x14ac:dyDescent="0.2">
      <c r="A73">
        <v>7119</v>
      </c>
      <c r="B73" s="1">
        <v>35953</v>
      </c>
      <c r="C73" t="s">
        <v>89</v>
      </c>
      <c r="D73" t="s">
        <v>27</v>
      </c>
      <c r="E73">
        <v>0</v>
      </c>
      <c r="F73">
        <v>100</v>
      </c>
      <c r="G73">
        <v>0</v>
      </c>
    </row>
    <row r="74" spans="1:7" x14ac:dyDescent="0.2">
      <c r="A74">
        <v>12166</v>
      </c>
      <c r="B74" s="1">
        <v>35953</v>
      </c>
      <c r="C74" t="s">
        <v>90</v>
      </c>
      <c r="D74" t="s">
        <v>27</v>
      </c>
      <c r="E74">
        <v>0</v>
      </c>
      <c r="F74">
        <v>52.6</v>
      </c>
      <c r="G74">
        <v>47.4</v>
      </c>
    </row>
    <row r="75" spans="1:7" x14ac:dyDescent="0.2">
      <c r="A75">
        <v>18656</v>
      </c>
      <c r="B75" s="1">
        <v>35953</v>
      </c>
      <c r="C75" t="s">
        <v>91</v>
      </c>
      <c r="D75" t="s">
        <v>21</v>
      </c>
      <c r="E75">
        <v>0</v>
      </c>
      <c r="F75">
        <v>100</v>
      </c>
      <c r="G75">
        <v>0</v>
      </c>
    </row>
    <row r="76" spans="1:7" x14ac:dyDescent="0.2">
      <c r="A76">
        <v>8059</v>
      </c>
      <c r="B76" s="1">
        <v>35955</v>
      </c>
      <c r="C76" t="s">
        <v>92</v>
      </c>
      <c r="D76" t="s">
        <v>6</v>
      </c>
      <c r="E76">
        <v>0</v>
      </c>
      <c r="F76">
        <v>66.7</v>
      </c>
      <c r="G76">
        <v>33.299999999999997</v>
      </c>
    </row>
    <row r="77" spans="1:7" x14ac:dyDescent="0.2">
      <c r="A77">
        <v>17100</v>
      </c>
      <c r="B77" s="1">
        <v>35955</v>
      </c>
      <c r="C77" t="s">
        <v>93</v>
      </c>
      <c r="D77" t="s">
        <v>4</v>
      </c>
      <c r="E77">
        <v>0</v>
      </c>
      <c r="F77">
        <v>100</v>
      </c>
      <c r="G77">
        <v>0</v>
      </c>
    </row>
    <row r="78" spans="1:7" x14ac:dyDescent="0.2">
      <c r="A78">
        <v>6665</v>
      </c>
      <c r="B78" s="1">
        <v>35956</v>
      </c>
      <c r="C78" t="s">
        <v>94</v>
      </c>
      <c r="D78" t="s">
        <v>10</v>
      </c>
      <c r="E78">
        <v>0</v>
      </c>
      <c r="F78">
        <v>66.7</v>
      </c>
      <c r="G78">
        <v>33.299999999999997</v>
      </c>
    </row>
    <row r="79" spans="1:7" x14ac:dyDescent="0.2">
      <c r="A79">
        <v>10736</v>
      </c>
      <c r="B79" s="1">
        <v>35958</v>
      </c>
      <c r="C79" t="s">
        <v>95</v>
      </c>
      <c r="D79" t="s">
        <v>16</v>
      </c>
      <c r="E79">
        <v>0</v>
      </c>
      <c r="F79">
        <v>100</v>
      </c>
      <c r="G79">
        <v>0</v>
      </c>
    </row>
    <row r="80" spans="1:7" x14ac:dyDescent="0.2">
      <c r="A80">
        <v>17801</v>
      </c>
      <c r="B80" s="1">
        <v>35958</v>
      </c>
      <c r="C80" t="s">
        <v>96</v>
      </c>
      <c r="D80" t="s">
        <v>10</v>
      </c>
      <c r="E80">
        <v>0</v>
      </c>
      <c r="F80">
        <v>100</v>
      </c>
      <c r="G80">
        <v>0</v>
      </c>
    </row>
    <row r="81" spans="1:7" x14ac:dyDescent="0.2">
      <c r="A81">
        <v>10519</v>
      </c>
      <c r="B81" s="1">
        <v>35959</v>
      </c>
      <c r="C81" t="s">
        <v>97</v>
      </c>
      <c r="D81" t="s">
        <v>4</v>
      </c>
      <c r="E81">
        <v>0</v>
      </c>
      <c r="F81">
        <v>100</v>
      </c>
      <c r="G81">
        <v>0</v>
      </c>
    </row>
    <row r="82" spans="1:7" x14ac:dyDescent="0.2">
      <c r="A82">
        <v>14002</v>
      </c>
      <c r="B82" s="1">
        <v>35959</v>
      </c>
      <c r="C82" t="s">
        <v>98</v>
      </c>
      <c r="D82" t="s">
        <v>4</v>
      </c>
      <c r="E82">
        <v>0</v>
      </c>
      <c r="F82">
        <v>49.4</v>
      </c>
      <c r="G82">
        <v>50.6</v>
      </c>
    </row>
    <row r="83" spans="1:7" x14ac:dyDescent="0.2">
      <c r="A83">
        <v>5159</v>
      </c>
      <c r="B83" s="1">
        <v>35960</v>
      </c>
      <c r="C83" t="s">
        <v>99</v>
      </c>
      <c r="D83" t="s">
        <v>4</v>
      </c>
      <c r="E83">
        <v>0</v>
      </c>
      <c r="F83">
        <v>42.3</v>
      </c>
      <c r="G83">
        <v>57.7</v>
      </c>
    </row>
    <row r="84" spans="1:7" x14ac:dyDescent="0.2">
      <c r="A84">
        <v>9779</v>
      </c>
      <c r="B84" s="1">
        <v>35960</v>
      </c>
      <c r="C84" t="s">
        <v>100</v>
      </c>
      <c r="D84" t="s">
        <v>6</v>
      </c>
      <c r="E84">
        <v>0</v>
      </c>
      <c r="F84">
        <v>100</v>
      </c>
      <c r="G84">
        <v>0</v>
      </c>
    </row>
    <row r="85" spans="1:7" x14ac:dyDescent="0.2">
      <c r="A85">
        <v>14843</v>
      </c>
      <c r="B85" s="1">
        <v>35960</v>
      </c>
      <c r="C85" t="s">
        <v>101</v>
      </c>
      <c r="D85" t="s">
        <v>6</v>
      </c>
      <c r="E85">
        <v>0</v>
      </c>
      <c r="F85">
        <v>100</v>
      </c>
      <c r="G85">
        <v>0</v>
      </c>
    </row>
    <row r="86" spans="1:7" x14ac:dyDescent="0.2">
      <c r="A86">
        <v>19202</v>
      </c>
      <c r="B86" s="1">
        <v>35960</v>
      </c>
      <c r="C86" t="s">
        <v>102</v>
      </c>
      <c r="D86" t="s">
        <v>4</v>
      </c>
      <c r="E86">
        <v>0</v>
      </c>
      <c r="F86">
        <v>100</v>
      </c>
      <c r="G86">
        <v>0</v>
      </c>
    </row>
    <row r="87" spans="1:7" x14ac:dyDescent="0.2">
      <c r="A87">
        <v>1679</v>
      </c>
      <c r="B87" s="1">
        <v>35961</v>
      </c>
      <c r="C87" t="s">
        <v>103</v>
      </c>
      <c r="D87" t="s">
        <v>4</v>
      </c>
      <c r="E87">
        <v>36.5</v>
      </c>
      <c r="F87">
        <v>63.5</v>
      </c>
      <c r="G87">
        <v>0</v>
      </c>
    </row>
    <row r="88" spans="1:7" x14ac:dyDescent="0.2">
      <c r="A88">
        <v>2385</v>
      </c>
      <c r="B88" s="1">
        <v>35962</v>
      </c>
      <c r="C88" t="s">
        <v>104</v>
      </c>
      <c r="D88" t="s">
        <v>27</v>
      </c>
      <c r="E88">
        <v>72.599999999999994</v>
      </c>
      <c r="F88">
        <v>27.4</v>
      </c>
      <c r="G88">
        <v>0</v>
      </c>
    </row>
    <row r="89" spans="1:7" x14ac:dyDescent="0.2">
      <c r="A89">
        <v>2183</v>
      </c>
      <c r="B89" s="1">
        <v>35963</v>
      </c>
      <c r="C89" t="s">
        <v>105</v>
      </c>
      <c r="D89" t="s">
        <v>27</v>
      </c>
      <c r="E89">
        <v>0</v>
      </c>
      <c r="F89">
        <v>100</v>
      </c>
      <c r="G89">
        <v>0</v>
      </c>
    </row>
    <row r="90" spans="1:7" x14ac:dyDescent="0.2">
      <c r="A90">
        <v>11307</v>
      </c>
      <c r="B90" s="1">
        <v>35964</v>
      </c>
      <c r="C90" t="s">
        <v>106</v>
      </c>
      <c r="D90" t="s">
        <v>39</v>
      </c>
      <c r="E90">
        <v>0</v>
      </c>
      <c r="F90">
        <v>100</v>
      </c>
      <c r="G90">
        <v>0</v>
      </c>
    </row>
    <row r="91" spans="1:7" x14ac:dyDescent="0.2">
      <c r="A91">
        <v>5958</v>
      </c>
      <c r="B91" s="1">
        <v>35965</v>
      </c>
      <c r="C91" t="s">
        <v>107</v>
      </c>
      <c r="D91" t="s">
        <v>108</v>
      </c>
      <c r="E91">
        <v>16.899999999999999</v>
      </c>
      <c r="F91">
        <v>61.5</v>
      </c>
      <c r="G91">
        <v>21.5</v>
      </c>
    </row>
    <row r="92" spans="1:7" x14ac:dyDescent="0.2">
      <c r="A92">
        <v>17591</v>
      </c>
      <c r="B92" s="1">
        <v>35965</v>
      </c>
      <c r="C92" t="s">
        <v>109</v>
      </c>
      <c r="D92" t="s">
        <v>39</v>
      </c>
      <c r="E92">
        <v>0</v>
      </c>
      <c r="F92">
        <v>100</v>
      </c>
      <c r="G92">
        <v>0</v>
      </c>
    </row>
    <row r="93" spans="1:7" x14ac:dyDescent="0.2">
      <c r="A93">
        <v>4756</v>
      </c>
      <c r="B93" s="1">
        <v>35966</v>
      </c>
      <c r="C93" t="s">
        <v>110</v>
      </c>
      <c r="D93" t="s">
        <v>21</v>
      </c>
      <c r="E93">
        <v>0</v>
      </c>
      <c r="F93">
        <v>100</v>
      </c>
      <c r="G93">
        <v>0</v>
      </c>
    </row>
    <row r="94" spans="1:7" x14ac:dyDescent="0.2">
      <c r="A94">
        <v>13955</v>
      </c>
      <c r="B94" s="1">
        <v>35966</v>
      </c>
      <c r="C94" t="s">
        <v>111</v>
      </c>
      <c r="D94" t="s">
        <v>21</v>
      </c>
      <c r="E94">
        <v>40.299999999999997</v>
      </c>
      <c r="F94">
        <v>59.7</v>
      </c>
      <c r="G94">
        <v>0</v>
      </c>
    </row>
    <row r="95" spans="1:7" x14ac:dyDescent="0.2">
      <c r="A95">
        <v>12455</v>
      </c>
      <c r="B95" s="1">
        <v>35967</v>
      </c>
      <c r="C95" t="s">
        <v>112</v>
      </c>
      <c r="D95" t="s">
        <v>6</v>
      </c>
      <c r="E95">
        <v>0</v>
      </c>
      <c r="F95">
        <v>100</v>
      </c>
      <c r="G95">
        <v>0</v>
      </c>
    </row>
    <row r="96" spans="1:7" x14ac:dyDescent="0.2">
      <c r="A96">
        <v>18683</v>
      </c>
      <c r="B96" s="1">
        <v>35967</v>
      </c>
      <c r="C96" t="s">
        <v>113</v>
      </c>
      <c r="D96" t="s">
        <v>10</v>
      </c>
      <c r="E96">
        <v>0</v>
      </c>
      <c r="F96">
        <v>100</v>
      </c>
      <c r="G96">
        <v>0</v>
      </c>
    </row>
    <row r="97" spans="1:7" x14ac:dyDescent="0.2">
      <c r="A97">
        <v>1871</v>
      </c>
      <c r="B97" s="1">
        <v>35968</v>
      </c>
      <c r="C97" t="s">
        <v>114</v>
      </c>
      <c r="D97" t="s">
        <v>39</v>
      </c>
      <c r="E97">
        <v>0</v>
      </c>
      <c r="F97">
        <v>72.3</v>
      </c>
      <c r="G97">
        <v>27.7</v>
      </c>
    </row>
    <row r="98" spans="1:7" x14ac:dyDescent="0.2">
      <c r="A98">
        <v>18901</v>
      </c>
      <c r="B98" s="1">
        <v>35969</v>
      </c>
      <c r="C98" t="s">
        <v>115</v>
      </c>
      <c r="D98" t="s">
        <v>4</v>
      </c>
      <c r="E98">
        <v>0</v>
      </c>
      <c r="F98">
        <v>100</v>
      </c>
      <c r="G98">
        <v>0</v>
      </c>
    </row>
    <row r="99" spans="1:7" x14ac:dyDescent="0.2">
      <c r="A99">
        <v>12113</v>
      </c>
      <c r="B99" s="1">
        <v>35970</v>
      </c>
      <c r="C99" t="s">
        <v>116</v>
      </c>
      <c r="D99" t="s">
        <v>27</v>
      </c>
      <c r="E99">
        <v>30</v>
      </c>
      <c r="F99">
        <v>37.5</v>
      </c>
      <c r="G99">
        <v>32.5</v>
      </c>
    </row>
    <row r="100" spans="1:7" x14ac:dyDescent="0.2">
      <c r="A100">
        <v>14988</v>
      </c>
      <c r="B100" s="1">
        <v>35970</v>
      </c>
      <c r="C100" t="s">
        <v>117</v>
      </c>
      <c r="D100" t="s">
        <v>47</v>
      </c>
      <c r="E100">
        <v>0</v>
      </c>
      <c r="F100">
        <v>100</v>
      </c>
      <c r="G100">
        <v>0</v>
      </c>
    </row>
    <row r="101" spans="1:7" x14ac:dyDescent="0.2">
      <c r="A101">
        <v>16573</v>
      </c>
      <c r="B101" s="1">
        <v>35970</v>
      </c>
      <c r="C101" t="s">
        <v>118</v>
      </c>
      <c r="D101" t="s">
        <v>39</v>
      </c>
      <c r="E101">
        <v>25.2</v>
      </c>
      <c r="F101">
        <v>74.8</v>
      </c>
      <c r="G101">
        <v>0</v>
      </c>
    </row>
    <row r="102" spans="1:7" x14ac:dyDescent="0.2">
      <c r="A102">
        <v>6570</v>
      </c>
      <c r="B102" s="1">
        <v>35971</v>
      </c>
      <c r="C102" t="s">
        <v>119</v>
      </c>
      <c r="D102" t="s">
        <v>39</v>
      </c>
      <c r="E102">
        <v>21.6</v>
      </c>
      <c r="F102">
        <v>78.400000000000006</v>
      </c>
      <c r="G102">
        <v>0</v>
      </c>
    </row>
    <row r="103" spans="1:7" x14ac:dyDescent="0.2">
      <c r="A103">
        <v>11317</v>
      </c>
      <c r="B103" s="1">
        <v>35972</v>
      </c>
      <c r="C103" t="s">
        <v>120</v>
      </c>
      <c r="D103" t="s">
        <v>16</v>
      </c>
      <c r="E103">
        <v>0</v>
      </c>
      <c r="F103">
        <v>100</v>
      </c>
      <c r="G103">
        <v>0</v>
      </c>
    </row>
    <row r="104" spans="1:7" x14ac:dyDescent="0.2">
      <c r="A104">
        <v>18269</v>
      </c>
      <c r="B104" s="1">
        <v>35972</v>
      </c>
      <c r="C104" t="s">
        <v>121</v>
      </c>
      <c r="D104" t="s">
        <v>21</v>
      </c>
      <c r="E104">
        <v>0</v>
      </c>
      <c r="F104">
        <v>59.7</v>
      </c>
      <c r="G104">
        <v>40.299999999999997</v>
      </c>
    </row>
    <row r="105" spans="1:7" x14ac:dyDescent="0.2">
      <c r="A105">
        <v>7408</v>
      </c>
      <c r="B105" s="1">
        <v>35973</v>
      </c>
      <c r="C105" t="s">
        <v>122</v>
      </c>
      <c r="D105" t="s">
        <v>21</v>
      </c>
      <c r="E105">
        <v>0</v>
      </c>
      <c r="F105">
        <v>100</v>
      </c>
      <c r="G105">
        <v>0</v>
      </c>
    </row>
    <row r="106" spans="1:7" x14ac:dyDescent="0.2">
      <c r="A106">
        <v>12676</v>
      </c>
      <c r="B106" s="1">
        <v>35973</v>
      </c>
      <c r="C106" t="s">
        <v>123</v>
      </c>
      <c r="D106" t="s">
        <v>21</v>
      </c>
      <c r="E106">
        <v>38.5</v>
      </c>
      <c r="F106">
        <v>61.5</v>
      </c>
      <c r="G106">
        <v>0</v>
      </c>
    </row>
    <row r="107" spans="1:7" x14ac:dyDescent="0.2">
      <c r="A107">
        <v>1822</v>
      </c>
      <c r="B107" s="1">
        <v>35974</v>
      </c>
      <c r="C107" t="s">
        <v>124</v>
      </c>
      <c r="D107" t="s">
        <v>6</v>
      </c>
      <c r="E107">
        <v>0</v>
      </c>
      <c r="F107">
        <v>100</v>
      </c>
      <c r="G107">
        <v>0</v>
      </c>
    </row>
    <row r="108" spans="1:7" x14ac:dyDescent="0.2">
      <c r="A108">
        <v>4146</v>
      </c>
      <c r="B108" s="1">
        <v>35974</v>
      </c>
      <c r="C108" t="s">
        <v>125</v>
      </c>
      <c r="D108" t="s">
        <v>4</v>
      </c>
      <c r="E108">
        <v>0</v>
      </c>
      <c r="F108">
        <v>100</v>
      </c>
      <c r="G108">
        <v>0</v>
      </c>
    </row>
    <row r="109" spans="1:7" x14ac:dyDescent="0.2">
      <c r="A109">
        <v>8101</v>
      </c>
      <c r="B109" s="1">
        <v>35974</v>
      </c>
      <c r="C109" t="s">
        <v>126</v>
      </c>
      <c r="D109" t="s">
        <v>4</v>
      </c>
      <c r="E109">
        <v>0</v>
      </c>
      <c r="F109">
        <v>54.500000000000007</v>
      </c>
      <c r="G109">
        <v>45.5</v>
      </c>
    </row>
    <row r="110" spans="1:7" x14ac:dyDescent="0.2">
      <c r="A110">
        <v>18468</v>
      </c>
      <c r="B110" s="1">
        <v>35974</v>
      </c>
      <c r="C110" t="s">
        <v>127</v>
      </c>
      <c r="D110" t="s">
        <v>10</v>
      </c>
      <c r="E110">
        <v>0</v>
      </c>
      <c r="F110">
        <v>64.5</v>
      </c>
      <c r="G110">
        <v>35.5</v>
      </c>
    </row>
    <row r="111" spans="1:7" x14ac:dyDescent="0.2">
      <c r="A111">
        <v>6458</v>
      </c>
      <c r="B111" s="1">
        <v>35975</v>
      </c>
      <c r="C111" t="s">
        <v>128</v>
      </c>
      <c r="D111" t="s">
        <v>6</v>
      </c>
      <c r="E111">
        <v>0</v>
      </c>
      <c r="F111">
        <v>100</v>
      </c>
      <c r="G111">
        <v>0</v>
      </c>
    </row>
    <row r="112" spans="1:7" x14ac:dyDescent="0.2">
      <c r="A112">
        <v>686</v>
      </c>
      <c r="B112" s="1">
        <v>35976</v>
      </c>
      <c r="C112" t="s">
        <v>129</v>
      </c>
      <c r="D112" t="s">
        <v>34</v>
      </c>
      <c r="E112">
        <v>0</v>
      </c>
      <c r="F112">
        <v>100</v>
      </c>
      <c r="G112">
        <v>0</v>
      </c>
    </row>
    <row r="113" spans="1:7" x14ac:dyDescent="0.2">
      <c r="A113">
        <v>11284</v>
      </c>
      <c r="B113" s="1">
        <v>35976</v>
      </c>
      <c r="C113" t="s">
        <v>28</v>
      </c>
      <c r="D113" t="s">
        <v>29</v>
      </c>
      <c r="E113">
        <v>0</v>
      </c>
      <c r="F113">
        <v>100</v>
      </c>
      <c r="G113">
        <v>0</v>
      </c>
    </row>
    <row r="114" spans="1:7" x14ac:dyDescent="0.2">
      <c r="A114">
        <v>18326</v>
      </c>
      <c r="B114" s="1">
        <v>35976</v>
      </c>
      <c r="C114" t="s">
        <v>130</v>
      </c>
      <c r="D114" t="s">
        <v>10</v>
      </c>
      <c r="E114">
        <v>0</v>
      </c>
      <c r="F114">
        <v>100</v>
      </c>
      <c r="G114">
        <v>0</v>
      </c>
    </row>
    <row r="115" spans="1:7" x14ac:dyDescent="0.2">
      <c r="A115">
        <v>1372</v>
      </c>
      <c r="B115" s="1">
        <v>35977</v>
      </c>
      <c r="C115" t="s">
        <v>131</v>
      </c>
      <c r="D115" t="s">
        <v>56</v>
      </c>
      <c r="E115">
        <v>30</v>
      </c>
      <c r="F115">
        <v>70</v>
      </c>
      <c r="G115">
        <v>0</v>
      </c>
    </row>
    <row r="116" spans="1:7" x14ac:dyDescent="0.2">
      <c r="A116">
        <v>3337</v>
      </c>
      <c r="B116" s="1">
        <v>35979</v>
      </c>
      <c r="C116" t="s">
        <v>132</v>
      </c>
      <c r="D116" t="s">
        <v>4</v>
      </c>
      <c r="E116">
        <v>0</v>
      </c>
      <c r="F116">
        <v>100</v>
      </c>
      <c r="G116">
        <v>0</v>
      </c>
    </row>
    <row r="117" spans="1:7" x14ac:dyDescent="0.2">
      <c r="A117">
        <v>17846</v>
      </c>
      <c r="B117" s="1">
        <v>35980</v>
      </c>
      <c r="C117" t="s">
        <v>133</v>
      </c>
      <c r="D117" t="s">
        <v>4</v>
      </c>
      <c r="E117">
        <v>24.4</v>
      </c>
      <c r="F117">
        <v>48.8</v>
      </c>
      <c r="G117">
        <v>26.8</v>
      </c>
    </row>
    <row r="118" spans="1:7" x14ac:dyDescent="0.2">
      <c r="A118">
        <v>14315</v>
      </c>
      <c r="B118" s="1">
        <v>35982</v>
      </c>
      <c r="C118" t="s">
        <v>134</v>
      </c>
      <c r="D118" t="s">
        <v>108</v>
      </c>
      <c r="E118">
        <v>0</v>
      </c>
      <c r="F118">
        <v>100</v>
      </c>
      <c r="G118">
        <v>0</v>
      </c>
    </row>
    <row r="119" spans="1:7" x14ac:dyDescent="0.2">
      <c r="A119">
        <v>1652</v>
      </c>
      <c r="B119" s="1">
        <v>35983</v>
      </c>
      <c r="C119" t="s">
        <v>135</v>
      </c>
      <c r="D119" t="s">
        <v>27</v>
      </c>
      <c r="E119">
        <v>42</v>
      </c>
      <c r="F119">
        <v>57.999999999999993</v>
      </c>
      <c r="G119">
        <v>0</v>
      </c>
    </row>
    <row r="120" spans="1:7" x14ac:dyDescent="0.2">
      <c r="A120">
        <v>9522</v>
      </c>
      <c r="B120" s="1">
        <v>35983</v>
      </c>
      <c r="C120" t="s">
        <v>136</v>
      </c>
      <c r="D120" t="s">
        <v>6</v>
      </c>
      <c r="E120">
        <v>0</v>
      </c>
      <c r="F120">
        <v>68.5</v>
      </c>
      <c r="G120">
        <v>31.5</v>
      </c>
    </row>
    <row r="121" spans="1:7" x14ac:dyDescent="0.2">
      <c r="A121">
        <v>13265</v>
      </c>
      <c r="B121" s="1">
        <v>35984</v>
      </c>
      <c r="C121" t="s">
        <v>137</v>
      </c>
      <c r="D121" t="s">
        <v>34</v>
      </c>
      <c r="E121">
        <v>25</v>
      </c>
      <c r="F121">
        <v>75</v>
      </c>
      <c r="G121">
        <v>0</v>
      </c>
    </row>
    <row r="122" spans="1:7" x14ac:dyDescent="0.2">
      <c r="A122">
        <v>16770</v>
      </c>
      <c r="B122" s="1">
        <v>35984</v>
      </c>
      <c r="C122" t="s">
        <v>138</v>
      </c>
      <c r="D122" t="s">
        <v>27</v>
      </c>
      <c r="E122">
        <v>0</v>
      </c>
      <c r="F122">
        <v>78.100000000000009</v>
      </c>
      <c r="G122">
        <v>21.9</v>
      </c>
    </row>
    <row r="123" spans="1:7" x14ac:dyDescent="0.2">
      <c r="A123">
        <v>1205</v>
      </c>
      <c r="B123" s="1">
        <v>35985</v>
      </c>
      <c r="C123" t="s">
        <v>139</v>
      </c>
      <c r="D123" t="s">
        <v>6</v>
      </c>
      <c r="E123">
        <v>0</v>
      </c>
      <c r="F123">
        <v>100</v>
      </c>
      <c r="G123">
        <v>0</v>
      </c>
    </row>
    <row r="124" spans="1:7" x14ac:dyDescent="0.2">
      <c r="A124">
        <v>11461</v>
      </c>
      <c r="B124" s="1">
        <v>35985</v>
      </c>
      <c r="C124" t="s">
        <v>140</v>
      </c>
      <c r="D124" t="s">
        <v>4</v>
      </c>
      <c r="E124">
        <v>0</v>
      </c>
      <c r="F124">
        <v>51.7</v>
      </c>
      <c r="G124">
        <v>48.3</v>
      </c>
    </row>
    <row r="125" spans="1:7" x14ac:dyDescent="0.2">
      <c r="A125">
        <v>1379</v>
      </c>
      <c r="B125" s="1">
        <v>35986</v>
      </c>
      <c r="C125" t="s">
        <v>141</v>
      </c>
      <c r="D125" t="s">
        <v>27</v>
      </c>
      <c r="E125">
        <v>0</v>
      </c>
      <c r="F125">
        <v>68.2</v>
      </c>
      <c r="G125">
        <v>31.8</v>
      </c>
    </row>
    <row r="126" spans="1:7" x14ac:dyDescent="0.2">
      <c r="A126">
        <v>16530</v>
      </c>
      <c r="B126" s="1">
        <v>35986</v>
      </c>
      <c r="C126" t="s">
        <v>28</v>
      </c>
      <c r="D126" t="s">
        <v>29</v>
      </c>
      <c r="E126">
        <v>0</v>
      </c>
      <c r="F126">
        <v>100</v>
      </c>
      <c r="G126">
        <v>0</v>
      </c>
    </row>
    <row r="127" spans="1:7" x14ac:dyDescent="0.2">
      <c r="A127">
        <v>4019</v>
      </c>
      <c r="B127" s="1">
        <v>35987</v>
      </c>
      <c r="C127" t="s">
        <v>142</v>
      </c>
      <c r="D127" t="s">
        <v>21</v>
      </c>
      <c r="E127">
        <v>0</v>
      </c>
      <c r="F127">
        <v>100</v>
      </c>
      <c r="G127">
        <v>0</v>
      </c>
    </row>
    <row r="128" spans="1:7" x14ac:dyDescent="0.2">
      <c r="A128">
        <v>12861</v>
      </c>
      <c r="B128" s="1">
        <v>35987</v>
      </c>
      <c r="C128" t="s">
        <v>143</v>
      </c>
      <c r="D128" t="s">
        <v>4</v>
      </c>
      <c r="E128">
        <v>0</v>
      </c>
      <c r="F128">
        <v>55.600000000000009</v>
      </c>
      <c r="G128">
        <v>44.4</v>
      </c>
    </row>
    <row r="129" spans="1:7" x14ac:dyDescent="0.2">
      <c r="A129">
        <v>13397</v>
      </c>
      <c r="B129" s="1">
        <v>35987</v>
      </c>
      <c r="C129" t="s">
        <v>144</v>
      </c>
      <c r="D129" t="s">
        <v>21</v>
      </c>
      <c r="E129">
        <v>36.5</v>
      </c>
      <c r="F129">
        <v>63.5</v>
      </c>
      <c r="G129">
        <v>0</v>
      </c>
    </row>
    <row r="130" spans="1:7" x14ac:dyDescent="0.2">
      <c r="A130">
        <v>16618</v>
      </c>
      <c r="B130" s="1">
        <v>35987</v>
      </c>
      <c r="C130" t="s">
        <v>145</v>
      </c>
      <c r="D130" t="s">
        <v>4</v>
      </c>
      <c r="E130">
        <v>33.799999999999997</v>
      </c>
      <c r="F130">
        <v>30.8</v>
      </c>
      <c r="G130">
        <v>35.4</v>
      </c>
    </row>
    <row r="131" spans="1:7" x14ac:dyDescent="0.2">
      <c r="A131">
        <v>6220</v>
      </c>
      <c r="B131" s="1">
        <v>35988</v>
      </c>
      <c r="C131" t="s">
        <v>146</v>
      </c>
      <c r="D131" t="s">
        <v>6</v>
      </c>
      <c r="E131">
        <v>0</v>
      </c>
      <c r="F131">
        <v>76.900000000000006</v>
      </c>
      <c r="G131">
        <v>23.1</v>
      </c>
    </row>
    <row r="132" spans="1:7" x14ac:dyDescent="0.2">
      <c r="A132">
        <v>541</v>
      </c>
      <c r="B132" s="1">
        <v>35989</v>
      </c>
      <c r="C132" t="s">
        <v>147</v>
      </c>
      <c r="D132" t="s">
        <v>27</v>
      </c>
      <c r="E132">
        <v>0</v>
      </c>
      <c r="F132">
        <v>100</v>
      </c>
      <c r="G132">
        <v>0</v>
      </c>
    </row>
    <row r="133" spans="1:7" x14ac:dyDescent="0.2">
      <c r="A133">
        <v>11328</v>
      </c>
      <c r="B133" s="1">
        <v>35990</v>
      </c>
      <c r="C133" t="s">
        <v>148</v>
      </c>
      <c r="D133" t="s">
        <v>27</v>
      </c>
      <c r="E133">
        <v>52.400000000000013</v>
      </c>
      <c r="F133">
        <v>47.599999999999987</v>
      </c>
      <c r="G133">
        <v>0</v>
      </c>
    </row>
    <row r="134" spans="1:7" x14ac:dyDescent="0.2">
      <c r="A134">
        <v>8071</v>
      </c>
      <c r="B134" s="1">
        <v>35992</v>
      </c>
      <c r="C134" t="s">
        <v>149</v>
      </c>
      <c r="D134" t="s">
        <v>39</v>
      </c>
      <c r="E134">
        <v>39.4</v>
      </c>
      <c r="F134">
        <v>60.6</v>
      </c>
      <c r="G134">
        <v>0</v>
      </c>
    </row>
    <row r="135" spans="1:7" x14ac:dyDescent="0.2">
      <c r="A135">
        <v>16160</v>
      </c>
      <c r="B135" s="1">
        <v>35993</v>
      </c>
      <c r="C135" t="s">
        <v>150</v>
      </c>
      <c r="D135" t="s">
        <v>31</v>
      </c>
      <c r="E135">
        <v>0</v>
      </c>
      <c r="F135">
        <v>100</v>
      </c>
      <c r="G135">
        <v>0</v>
      </c>
    </row>
    <row r="136" spans="1:7" x14ac:dyDescent="0.2">
      <c r="A136">
        <v>765</v>
      </c>
      <c r="B136" s="1">
        <v>35994</v>
      </c>
      <c r="C136" t="s">
        <v>151</v>
      </c>
      <c r="D136" t="s">
        <v>73</v>
      </c>
      <c r="E136">
        <v>0</v>
      </c>
      <c r="F136">
        <v>49.5</v>
      </c>
      <c r="G136">
        <v>50.5</v>
      </c>
    </row>
    <row r="137" spans="1:7" x14ac:dyDescent="0.2">
      <c r="A137">
        <v>3201</v>
      </c>
      <c r="B137" s="1">
        <v>35994</v>
      </c>
      <c r="C137" t="s">
        <v>152</v>
      </c>
      <c r="D137" t="s">
        <v>10</v>
      </c>
      <c r="E137">
        <v>0</v>
      </c>
      <c r="F137">
        <v>100</v>
      </c>
      <c r="G137">
        <v>0</v>
      </c>
    </row>
    <row r="138" spans="1:7" x14ac:dyDescent="0.2">
      <c r="A138">
        <v>8306</v>
      </c>
      <c r="B138" s="1">
        <v>35994</v>
      </c>
      <c r="C138" t="s">
        <v>153</v>
      </c>
      <c r="D138" t="s">
        <v>8</v>
      </c>
      <c r="E138">
        <v>0</v>
      </c>
      <c r="F138">
        <v>33.700000000000003</v>
      </c>
      <c r="G138">
        <v>66.3</v>
      </c>
    </row>
    <row r="139" spans="1:7" x14ac:dyDescent="0.2">
      <c r="A139">
        <v>15610</v>
      </c>
      <c r="B139" s="1">
        <v>35995</v>
      </c>
      <c r="C139" t="s">
        <v>154</v>
      </c>
      <c r="D139" t="s">
        <v>21</v>
      </c>
      <c r="E139">
        <v>18.399999999999999</v>
      </c>
      <c r="F139">
        <v>81.599999999999994</v>
      </c>
      <c r="G139">
        <v>0</v>
      </c>
    </row>
    <row r="140" spans="1:7" x14ac:dyDescent="0.2">
      <c r="A140">
        <v>19162</v>
      </c>
      <c r="B140" s="1">
        <v>35995</v>
      </c>
      <c r="C140" t="s">
        <v>155</v>
      </c>
      <c r="D140" t="s">
        <v>4</v>
      </c>
      <c r="E140">
        <v>0</v>
      </c>
      <c r="F140">
        <v>100</v>
      </c>
      <c r="G140">
        <v>0</v>
      </c>
    </row>
    <row r="141" spans="1:7" x14ac:dyDescent="0.2">
      <c r="A141">
        <v>17557</v>
      </c>
      <c r="B141" s="1">
        <v>35996</v>
      </c>
      <c r="C141" t="s">
        <v>156</v>
      </c>
      <c r="D141" t="s">
        <v>4</v>
      </c>
      <c r="E141">
        <v>0</v>
      </c>
      <c r="F141">
        <v>66.7</v>
      </c>
      <c r="G141">
        <v>33.299999999999997</v>
      </c>
    </row>
    <row r="142" spans="1:7" x14ac:dyDescent="0.2">
      <c r="A142">
        <v>1436</v>
      </c>
      <c r="B142" s="1">
        <v>35997</v>
      </c>
      <c r="C142" t="s">
        <v>157</v>
      </c>
      <c r="D142" t="s">
        <v>39</v>
      </c>
      <c r="E142">
        <v>21.9</v>
      </c>
      <c r="F142">
        <v>78.100000000000009</v>
      </c>
      <c r="G142">
        <v>0</v>
      </c>
    </row>
    <row r="143" spans="1:7" x14ac:dyDescent="0.2">
      <c r="A143">
        <v>7630</v>
      </c>
      <c r="B143" s="1">
        <v>35997</v>
      </c>
      <c r="C143" t="s">
        <v>158</v>
      </c>
      <c r="D143" t="s">
        <v>27</v>
      </c>
      <c r="E143">
        <v>0</v>
      </c>
      <c r="F143">
        <v>100</v>
      </c>
      <c r="G143">
        <v>0</v>
      </c>
    </row>
    <row r="144" spans="1:7" x14ac:dyDescent="0.2">
      <c r="A144">
        <v>8877</v>
      </c>
      <c r="B144" s="1">
        <v>35997</v>
      </c>
      <c r="C144" t="s">
        <v>159</v>
      </c>
      <c r="D144" t="s">
        <v>27</v>
      </c>
      <c r="E144">
        <v>0</v>
      </c>
      <c r="F144">
        <v>100</v>
      </c>
      <c r="G144">
        <v>0</v>
      </c>
    </row>
    <row r="145" spans="1:7" x14ac:dyDescent="0.2">
      <c r="A145">
        <v>1815</v>
      </c>
      <c r="B145" s="1">
        <v>35999</v>
      </c>
      <c r="C145" t="s">
        <v>160</v>
      </c>
      <c r="D145" t="s">
        <v>10</v>
      </c>
      <c r="E145">
        <v>0</v>
      </c>
      <c r="F145">
        <v>74.099999999999994</v>
      </c>
      <c r="G145">
        <v>25.9</v>
      </c>
    </row>
    <row r="146" spans="1:7" x14ac:dyDescent="0.2">
      <c r="A146">
        <v>11349</v>
      </c>
      <c r="B146" s="1">
        <v>35999</v>
      </c>
      <c r="C146" t="s">
        <v>161</v>
      </c>
      <c r="D146" t="s">
        <v>6</v>
      </c>
      <c r="E146">
        <v>0</v>
      </c>
      <c r="F146">
        <v>100</v>
      </c>
      <c r="G146">
        <v>0</v>
      </c>
    </row>
    <row r="147" spans="1:7" x14ac:dyDescent="0.2">
      <c r="A147">
        <v>8480</v>
      </c>
      <c r="B147" s="1">
        <v>36000</v>
      </c>
      <c r="C147" t="s">
        <v>162</v>
      </c>
      <c r="D147" t="s">
        <v>39</v>
      </c>
      <c r="E147">
        <v>30</v>
      </c>
      <c r="F147">
        <v>70</v>
      </c>
      <c r="G147">
        <v>0</v>
      </c>
    </row>
    <row r="148" spans="1:7" x14ac:dyDescent="0.2">
      <c r="A148">
        <v>11389</v>
      </c>
      <c r="B148" s="1">
        <v>36000</v>
      </c>
      <c r="C148" t="s">
        <v>163</v>
      </c>
      <c r="D148" t="s">
        <v>27</v>
      </c>
      <c r="E148">
        <v>30.6</v>
      </c>
      <c r="F148">
        <v>69.399999999999991</v>
      </c>
      <c r="G148">
        <v>0</v>
      </c>
    </row>
    <row r="149" spans="1:7" x14ac:dyDescent="0.2">
      <c r="A149">
        <v>9292</v>
      </c>
      <c r="B149" s="1">
        <v>36001</v>
      </c>
      <c r="C149" t="s">
        <v>164</v>
      </c>
      <c r="D149" t="s">
        <v>6</v>
      </c>
      <c r="E149">
        <v>23.1</v>
      </c>
      <c r="F149">
        <v>76.900000000000006</v>
      </c>
      <c r="G149">
        <v>0</v>
      </c>
    </row>
    <row r="150" spans="1:7" x14ac:dyDescent="0.2">
      <c r="A150">
        <v>13169</v>
      </c>
      <c r="B150" s="1">
        <v>36001</v>
      </c>
      <c r="C150" t="s">
        <v>165</v>
      </c>
      <c r="D150" t="s">
        <v>4</v>
      </c>
      <c r="E150">
        <v>0</v>
      </c>
      <c r="F150">
        <v>100</v>
      </c>
      <c r="G150">
        <v>0</v>
      </c>
    </row>
    <row r="151" spans="1:7" x14ac:dyDescent="0.2">
      <c r="A151">
        <v>18</v>
      </c>
      <c r="B151" s="1">
        <v>36002</v>
      </c>
      <c r="C151" t="s">
        <v>166</v>
      </c>
      <c r="D151" t="s">
        <v>21</v>
      </c>
      <c r="E151">
        <v>35</v>
      </c>
      <c r="F151">
        <v>65</v>
      </c>
      <c r="G151">
        <v>0</v>
      </c>
    </row>
    <row r="152" spans="1:7" x14ac:dyDescent="0.2">
      <c r="A152">
        <v>12150</v>
      </c>
      <c r="B152" s="1">
        <v>36002</v>
      </c>
      <c r="C152" t="s">
        <v>167</v>
      </c>
      <c r="D152" t="s">
        <v>4</v>
      </c>
      <c r="E152">
        <v>0</v>
      </c>
      <c r="F152">
        <v>100</v>
      </c>
      <c r="G152">
        <v>0</v>
      </c>
    </row>
    <row r="153" spans="1:7" x14ac:dyDescent="0.2">
      <c r="A153">
        <v>13298</v>
      </c>
      <c r="B153" s="1">
        <v>36002</v>
      </c>
      <c r="C153" t="s">
        <v>168</v>
      </c>
      <c r="D153" t="s">
        <v>4</v>
      </c>
      <c r="E153">
        <v>0</v>
      </c>
      <c r="F153">
        <v>100</v>
      </c>
      <c r="G153">
        <v>0</v>
      </c>
    </row>
    <row r="154" spans="1:7" x14ac:dyDescent="0.2">
      <c r="A154">
        <v>9275</v>
      </c>
      <c r="B154" s="1">
        <v>36003</v>
      </c>
      <c r="C154" t="s">
        <v>169</v>
      </c>
      <c r="D154" t="s">
        <v>6</v>
      </c>
      <c r="E154">
        <v>0</v>
      </c>
      <c r="F154">
        <v>100</v>
      </c>
      <c r="G154">
        <v>0</v>
      </c>
    </row>
    <row r="155" spans="1:7" x14ac:dyDescent="0.2">
      <c r="A155">
        <v>11775</v>
      </c>
      <c r="B155" s="1">
        <v>36003</v>
      </c>
      <c r="C155" t="s">
        <v>170</v>
      </c>
      <c r="D155" t="s">
        <v>39</v>
      </c>
      <c r="E155">
        <v>0</v>
      </c>
      <c r="F155">
        <v>63.3</v>
      </c>
      <c r="G155">
        <v>36.700000000000003</v>
      </c>
    </row>
    <row r="156" spans="1:7" x14ac:dyDescent="0.2">
      <c r="A156">
        <v>3513</v>
      </c>
      <c r="B156" s="1">
        <v>36004</v>
      </c>
      <c r="C156" t="s">
        <v>171</v>
      </c>
      <c r="D156" t="s">
        <v>4</v>
      </c>
      <c r="E156">
        <v>44.4</v>
      </c>
      <c r="F156">
        <v>55.600000000000009</v>
      </c>
      <c r="G156">
        <v>0</v>
      </c>
    </row>
    <row r="157" spans="1:7" x14ac:dyDescent="0.2">
      <c r="A157">
        <v>9464</v>
      </c>
      <c r="B157" s="1">
        <v>36005</v>
      </c>
      <c r="C157" t="s">
        <v>172</v>
      </c>
      <c r="D157" t="s">
        <v>27</v>
      </c>
      <c r="E157">
        <v>0</v>
      </c>
      <c r="F157">
        <v>100</v>
      </c>
      <c r="G157">
        <v>0</v>
      </c>
    </row>
    <row r="158" spans="1:7" x14ac:dyDescent="0.2">
      <c r="A158">
        <v>15219</v>
      </c>
      <c r="B158" s="1">
        <v>36006</v>
      </c>
      <c r="C158" t="s">
        <v>173</v>
      </c>
      <c r="D158" t="s">
        <v>6</v>
      </c>
      <c r="E158">
        <v>0</v>
      </c>
      <c r="F158">
        <v>100</v>
      </c>
      <c r="G158">
        <v>0</v>
      </c>
    </row>
    <row r="159" spans="1:7" x14ac:dyDescent="0.2">
      <c r="A159">
        <v>4715</v>
      </c>
      <c r="B159" s="1">
        <v>36007</v>
      </c>
      <c r="C159" t="s">
        <v>174</v>
      </c>
      <c r="D159" t="s">
        <v>31</v>
      </c>
      <c r="E159">
        <v>0</v>
      </c>
      <c r="F159">
        <v>100</v>
      </c>
      <c r="G159">
        <v>0</v>
      </c>
    </row>
    <row r="160" spans="1:7" x14ac:dyDescent="0.2">
      <c r="A160">
        <v>5949</v>
      </c>
      <c r="B160" s="1">
        <v>36007</v>
      </c>
      <c r="C160" t="s">
        <v>175</v>
      </c>
      <c r="D160" t="s">
        <v>31</v>
      </c>
      <c r="E160">
        <v>0</v>
      </c>
      <c r="F160">
        <v>100</v>
      </c>
      <c r="G160">
        <v>0</v>
      </c>
    </row>
    <row r="161" spans="1:7" x14ac:dyDescent="0.2">
      <c r="A161">
        <v>14321</v>
      </c>
      <c r="B161" s="1">
        <v>36008</v>
      </c>
      <c r="C161" t="s">
        <v>176</v>
      </c>
      <c r="D161" t="s">
        <v>177</v>
      </c>
      <c r="E161">
        <v>0</v>
      </c>
      <c r="F161">
        <v>48.8</v>
      </c>
      <c r="G161">
        <v>51.2</v>
      </c>
    </row>
    <row r="162" spans="1:7" x14ac:dyDescent="0.2">
      <c r="A162">
        <v>3221</v>
      </c>
      <c r="B162" s="1">
        <v>36009</v>
      </c>
      <c r="C162" t="s">
        <v>178</v>
      </c>
      <c r="D162" t="s">
        <v>21</v>
      </c>
      <c r="E162">
        <v>0</v>
      </c>
      <c r="F162">
        <v>100</v>
      </c>
      <c r="G162">
        <v>0</v>
      </c>
    </row>
    <row r="163" spans="1:7" x14ac:dyDescent="0.2">
      <c r="A163">
        <v>9747</v>
      </c>
      <c r="B163" s="1">
        <v>36009</v>
      </c>
      <c r="C163" t="s">
        <v>179</v>
      </c>
      <c r="D163" t="s">
        <v>21</v>
      </c>
      <c r="E163">
        <v>0</v>
      </c>
      <c r="F163">
        <v>100</v>
      </c>
      <c r="G163">
        <v>0</v>
      </c>
    </row>
    <row r="164" spans="1:7" x14ac:dyDescent="0.2">
      <c r="A164">
        <v>12904</v>
      </c>
      <c r="B164" s="1">
        <v>36011</v>
      </c>
      <c r="C164" t="s">
        <v>180</v>
      </c>
      <c r="D164" t="s">
        <v>39</v>
      </c>
      <c r="E164">
        <v>0</v>
      </c>
      <c r="F164">
        <v>100</v>
      </c>
      <c r="G164">
        <v>0</v>
      </c>
    </row>
    <row r="165" spans="1:7" x14ac:dyDescent="0.2">
      <c r="A165">
        <v>9550</v>
      </c>
      <c r="B165" s="1">
        <v>36012</v>
      </c>
      <c r="C165" t="s">
        <v>181</v>
      </c>
      <c r="D165" t="s">
        <v>39</v>
      </c>
      <c r="E165">
        <v>0</v>
      </c>
      <c r="F165">
        <v>100</v>
      </c>
      <c r="G165">
        <v>0</v>
      </c>
    </row>
    <row r="166" spans="1:7" x14ac:dyDescent="0.2">
      <c r="A166">
        <v>15283</v>
      </c>
      <c r="B166" s="1">
        <v>36012</v>
      </c>
      <c r="C166" t="s">
        <v>182</v>
      </c>
      <c r="D166" t="s">
        <v>10</v>
      </c>
      <c r="E166">
        <v>0</v>
      </c>
      <c r="F166">
        <v>100</v>
      </c>
      <c r="G166">
        <v>0</v>
      </c>
    </row>
    <row r="167" spans="1:7" x14ac:dyDescent="0.2">
      <c r="A167">
        <v>11947</v>
      </c>
      <c r="B167" s="1">
        <v>36013</v>
      </c>
      <c r="C167" t="s">
        <v>183</v>
      </c>
      <c r="D167" t="s">
        <v>27</v>
      </c>
      <c r="E167">
        <v>0</v>
      </c>
      <c r="F167">
        <v>66.7</v>
      </c>
      <c r="G167">
        <v>33.299999999999997</v>
      </c>
    </row>
    <row r="168" spans="1:7" x14ac:dyDescent="0.2">
      <c r="A168">
        <v>12563</v>
      </c>
      <c r="B168" s="1">
        <v>36014</v>
      </c>
      <c r="C168" t="s">
        <v>184</v>
      </c>
      <c r="D168" t="s">
        <v>31</v>
      </c>
      <c r="E168">
        <v>0</v>
      </c>
      <c r="F168">
        <v>100</v>
      </c>
      <c r="G168">
        <v>0</v>
      </c>
    </row>
    <row r="169" spans="1:7" x14ac:dyDescent="0.2">
      <c r="A169">
        <v>18417</v>
      </c>
      <c r="B169" s="1">
        <v>36014</v>
      </c>
      <c r="C169" t="s">
        <v>185</v>
      </c>
      <c r="D169" t="s">
        <v>108</v>
      </c>
      <c r="E169">
        <v>23.1</v>
      </c>
      <c r="F169">
        <v>76.900000000000006</v>
      </c>
      <c r="G169">
        <v>0</v>
      </c>
    </row>
    <row r="170" spans="1:7" x14ac:dyDescent="0.2">
      <c r="A170">
        <v>237</v>
      </c>
      <c r="B170" s="1">
        <v>36015</v>
      </c>
      <c r="C170" t="s">
        <v>186</v>
      </c>
      <c r="D170" t="s">
        <v>24</v>
      </c>
      <c r="E170">
        <v>35.5</v>
      </c>
      <c r="F170">
        <v>64.5</v>
      </c>
      <c r="G170">
        <v>0</v>
      </c>
    </row>
    <row r="171" spans="1:7" x14ac:dyDescent="0.2">
      <c r="A171">
        <v>16462</v>
      </c>
      <c r="B171" s="1">
        <v>36015</v>
      </c>
      <c r="C171" t="s">
        <v>187</v>
      </c>
      <c r="D171" t="s">
        <v>4</v>
      </c>
      <c r="E171">
        <v>0</v>
      </c>
      <c r="F171">
        <v>100</v>
      </c>
      <c r="G171">
        <v>0</v>
      </c>
    </row>
    <row r="172" spans="1:7" x14ac:dyDescent="0.2">
      <c r="A172">
        <v>17315</v>
      </c>
      <c r="B172" s="1">
        <v>36015</v>
      </c>
      <c r="C172" t="s">
        <v>188</v>
      </c>
      <c r="D172" t="s">
        <v>27</v>
      </c>
      <c r="E172">
        <v>0</v>
      </c>
      <c r="F172">
        <v>64.900000000000006</v>
      </c>
      <c r="G172">
        <v>35.099999999999987</v>
      </c>
    </row>
    <row r="173" spans="1:7" x14ac:dyDescent="0.2">
      <c r="A173">
        <v>17439</v>
      </c>
      <c r="B173" s="1">
        <v>36016</v>
      </c>
      <c r="C173" t="s">
        <v>189</v>
      </c>
      <c r="D173" t="s">
        <v>190</v>
      </c>
      <c r="E173">
        <v>34.9</v>
      </c>
      <c r="F173">
        <v>31.7</v>
      </c>
      <c r="G173">
        <v>33.299999999999997</v>
      </c>
    </row>
    <row r="174" spans="1:7" x14ac:dyDescent="0.2">
      <c r="A174">
        <v>6895</v>
      </c>
      <c r="B174" s="1">
        <v>36018</v>
      </c>
      <c r="C174" t="s">
        <v>191</v>
      </c>
      <c r="D174" t="s">
        <v>27</v>
      </c>
      <c r="E174">
        <v>31</v>
      </c>
      <c r="F174">
        <v>69</v>
      </c>
      <c r="G174">
        <v>0</v>
      </c>
    </row>
    <row r="175" spans="1:7" x14ac:dyDescent="0.2">
      <c r="A175">
        <v>4947</v>
      </c>
      <c r="B175" s="1">
        <v>36019</v>
      </c>
      <c r="C175" t="s">
        <v>192</v>
      </c>
      <c r="D175" t="s">
        <v>4</v>
      </c>
      <c r="E175">
        <v>0</v>
      </c>
      <c r="F175">
        <v>100</v>
      </c>
      <c r="G175">
        <v>0</v>
      </c>
    </row>
    <row r="176" spans="1:7" x14ac:dyDescent="0.2">
      <c r="A176">
        <v>2067</v>
      </c>
      <c r="B176" s="1">
        <v>36020</v>
      </c>
      <c r="C176" t="s">
        <v>193</v>
      </c>
      <c r="D176" t="s">
        <v>27</v>
      </c>
      <c r="E176">
        <v>49.2</v>
      </c>
      <c r="F176">
        <v>50.8</v>
      </c>
      <c r="G176">
        <v>0</v>
      </c>
    </row>
    <row r="177" spans="1:7" x14ac:dyDescent="0.2">
      <c r="A177">
        <v>13466</v>
      </c>
      <c r="B177" s="1">
        <v>36020</v>
      </c>
      <c r="C177" t="s">
        <v>194</v>
      </c>
      <c r="D177" t="s">
        <v>27</v>
      </c>
      <c r="E177">
        <v>0</v>
      </c>
      <c r="F177">
        <v>100</v>
      </c>
      <c r="G177">
        <v>0</v>
      </c>
    </row>
    <row r="178" spans="1:7" x14ac:dyDescent="0.2">
      <c r="A178">
        <v>14260</v>
      </c>
      <c r="B178" s="1">
        <v>36020</v>
      </c>
      <c r="C178" t="s">
        <v>195</v>
      </c>
      <c r="D178" t="s">
        <v>10</v>
      </c>
      <c r="E178">
        <v>0</v>
      </c>
      <c r="F178">
        <v>58.8</v>
      </c>
      <c r="G178">
        <v>41.2</v>
      </c>
    </row>
    <row r="179" spans="1:7" x14ac:dyDescent="0.2">
      <c r="A179">
        <v>14928</v>
      </c>
      <c r="B179" s="1">
        <v>36020</v>
      </c>
      <c r="C179" t="s">
        <v>196</v>
      </c>
      <c r="D179" t="s">
        <v>47</v>
      </c>
      <c r="E179">
        <v>0</v>
      </c>
      <c r="F179">
        <v>100</v>
      </c>
      <c r="G179">
        <v>0</v>
      </c>
    </row>
    <row r="180" spans="1:7" x14ac:dyDescent="0.2">
      <c r="A180">
        <v>8659</v>
      </c>
      <c r="B180" s="1">
        <v>36021</v>
      </c>
      <c r="C180" t="s">
        <v>197</v>
      </c>
      <c r="D180" t="s">
        <v>39</v>
      </c>
      <c r="E180">
        <v>32.6</v>
      </c>
      <c r="F180">
        <v>67.400000000000006</v>
      </c>
      <c r="G180">
        <v>0</v>
      </c>
    </row>
    <row r="181" spans="1:7" x14ac:dyDescent="0.2">
      <c r="A181">
        <v>16098</v>
      </c>
      <c r="B181" s="1">
        <v>36021</v>
      </c>
      <c r="C181" t="s">
        <v>198</v>
      </c>
      <c r="D181" t="s">
        <v>6</v>
      </c>
      <c r="E181">
        <v>23.1</v>
      </c>
      <c r="F181">
        <v>76.900000000000006</v>
      </c>
      <c r="G181">
        <v>0</v>
      </c>
    </row>
    <row r="182" spans="1:7" x14ac:dyDescent="0.2">
      <c r="A182">
        <v>163</v>
      </c>
      <c r="B182" s="1">
        <v>36022</v>
      </c>
      <c r="C182" t="s">
        <v>199</v>
      </c>
      <c r="D182" t="s">
        <v>177</v>
      </c>
      <c r="E182">
        <v>0</v>
      </c>
      <c r="F182">
        <v>64.5</v>
      </c>
      <c r="G182">
        <v>35.5</v>
      </c>
    </row>
    <row r="183" spans="1:7" x14ac:dyDescent="0.2">
      <c r="A183">
        <v>14542</v>
      </c>
      <c r="B183" s="1">
        <v>36022</v>
      </c>
      <c r="C183" t="s">
        <v>200</v>
      </c>
      <c r="D183" t="s">
        <v>190</v>
      </c>
      <c r="E183">
        <v>44.4</v>
      </c>
      <c r="F183">
        <v>55.600000000000009</v>
      </c>
      <c r="G183">
        <v>0</v>
      </c>
    </row>
    <row r="184" spans="1:7" x14ac:dyDescent="0.2">
      <c r="A184">
        <v>5491</v>
      </c>
      <c r="B184" s="1">
        <v>36023</v>
      </c>
      <c r="C184" t="s">
        <v>201</v>
      </c>
      <c r="D184" t="s">
        <v>21</v>
      </c>
      <c r="E184">
        <v>0</v>
      </c>
      <c r="F184">
        <v>100</v>
      </c>
      <c r="G184">
        <v>0</v>
      </c>
    </row>
    <row r="185" spans="1:7" x14ac:dyDescent="0.2">
      <c r="A185">
        <v>1233</v>
      </c>
      <c r="B185" s="1">
        <v>36025</v>
      </c>
      <c r="C185" t="s">
        <v>202</v>
      </c>
      <c r="D185" t="s">
        <v>4</v>
      </c>
      <c r="E185">
        <v>36.700000000000003</v>
      </c>
      <c r="F185">
        <v>63.3</v>
      </c>
      <c r="G185">
        <v>0</v>
      </c>
    </row>
    <row r="186" spans="1:7" x14ac:dyDescent="0.2">
      <c r="A186">
        <v>6277</v>
      </c>
      <c r="B186" s="1">
        <v>36025</v>
      </c>
      <c r="C186" t="s">
        <v>203</v>
      </c>
      <c r="D186" t="s">
        <v>47</v>
      </c>
      <c r="E186">
        <v>36.200000000000003</v>
      </c>
      <c r="F186">
        <v>63.8</v>
      </c>
      <c r="G186">
        <v>0</v>
      </c>
    </row>
    <row r="187" spans="1:7" x14ac:dyDescent="0.2">
      <c r="A187">
        <v>13242</v>
      </c>
      <c r="B187" s="1">
        <v>36025</v>
      </c>
      <c r="C187" t="s">
        <v>204</v>
      </c>
      <c r="D187" t="s">
        <v>39</v>
      </c>
      <c r="E187">
        <v>0</v>
      </c>
      <c r="F187">
        <v>100</v>
      </c>
      <c r="G187">
        <v>0</v>
      </c>
    </row>
    <row r="188" spans="1:7" x14ac:dyDescent="0.2">
      <c r="A188">
        <v>15300</v>
      </c>
      <c r="B188" s="1">
        <v>36026</v>
      </c>
      <c r="C188" t="s">
        <v>205</v>
      </c>
      <c r="D188" t="s">
        <v>39</v>
      </c>
      <c r="E188">
        <v>37.1</v>
      </c>
      <c r="F188">
        <v>62.9</v>
      </c>
      <c r="G188">
        <v>0</v>
      </c>
    </row>
    <row r="189" spans="1:7" x14ac:dyDescent="0.2">
      <c r="A189">
        <v>8104</v>
      </c>
      <c r="B189" s="1">
        <v>36027</v>
      </c>
      <c r="C189" t="s">
        <v>206</v>
      </c>
      <c r="D189" t="s">
        <v>6</v>
      </c>
      <c r="E189">
        <v>0</v>
      </c>
      <c r="F189">
        <v>100</v>
      </c>
      <c r="G189">
        <v>0</v>
      </c>
    </row>
    <row r="190" spans="1:7" x14ac:dyDescent="0.2">
      <c r="A190">
        <v>8136</v>
      </c>
      <c r="B190" s="1">
        <v>36027</v>
      </c>
      <c r="C190" t="s">
        <v>207</v>
      </c>
      <c r="D190" t="s">
        <v>31</v>
      </c>
      <c r="E190">
        <v>0</v>
      </c>
      <c r="F190">
        <v>100</v>
      </c>
      <c r="G190">
        <v>0</v>
      </c>
    </row>
    <row r="191" spans="1:7" x14ac:dyDescent="0.2">
      <c r="A191">
        <v>13893</v>
      </c>
      <c r="B191" s="1">
        <v>36027</v>
      </c>
      <c r="C191" t="s">
        <v>208</v>
      </c>
      <c r="D191" t="s">
        <v>47</v>
      </c>
      <c r="E191">
        <v>27.7</v>
      </c>
      <c r="F191">
        <v>72.3</v>
      </c>
      <c r="G191">
        <v>0</v>
      </c>
    </row>
    <row r="192" spans="1:7" x14ac:dyDescent="0.2">
      <c r="A192">
        <v>8895</v>
      </c>
      <c r="B192" s="1">
        <v>36028</v>
      </c>
      <c r="C192" t="s">
        <v>209</v>
      </c>
      <c r="D192" t="s">
        <v>10</v>
      </c>
      <c r="E192">
        <v>0</v>
      </c>
      <c r="F192">
        <v>100</v>
      </c>
      <c r="G192">
        <v>0</v>
      </c>
    </row>
    <row r="193" spans="1:7" x14ac:dyDescent="0.2">
      <c r="A193">
        <v>7365</v>
      </c>
      <c r="B193" s="1">
        <v>36029</v>
      </c>
      <c r="C193" t="s">
        <v>210</v>
      </c>
      <c r="D193" t="s">
        <v>10</v>
      </c>
      <c r="E193">
        <v>0</v>
      </c>
      <c r="F193">
        <v>100</v>
      </c>
      <c r="G193">
        <v>0</v>
      </c>
    </row>
    <row r="194" spans="1:7" x14ac:dyDescent="0.2">
      <c r="A194">
        <v>12511</v>
      </c>
      <c r="B194" s="1">
        <v>36029</v>
      </c>
      <c r="C194" t="s">
        <v>211</v>
      </c>
      <c r="D194" t="s">
        <v>190</v>
      </c>
      <c r="E194">
        <v>0</v>
      </c>
      <c r="F194">
        <v>63.3</v>
      </c>
      <c r="G194">
        <v>36.700000000000003</v>
      </c>
    </row>
    <row r="195" spans="1:7" x14ac:dyDescent="0.2">
      <c r="A195">
        <v>16248</v>
      </c>
      <c r="B195" s="1">
        <v>36029</v>
      </c>
      <c r="C195" t="s">
        <v>212</v>
      </c>
      <c r="D195" t="s">
        <v>4</v>
      </c>
      <c r="E195">
        <v>0</v>
      </c>
      <c r="F195">
        <v>56.599999999999987</v>
      </c>
      <c r="G195">
        <v>43.4</v>
      </c>
    </row>
    <row r="196" spans="1:7" x14ac:dyDescent="0.2">
      <c r="A196">
        <v>4243</v>
      </c>
      <c r="B196" s="1">
        <v>36030</v>
      </c>
      <c r="C196" t="s">
        <v>213</v>
      </c>
      <c r="D196" t="s">
        <v>21</v>
      </c>
      <c r="E196">
        <v>0</v>
      </c>
      <c r="F196">
        <v>100</v>
      </c>
      <c r="G196">
        <v>0</v>
      </c>
    </row>
    <row r="197" spans="1:7" x14ac:dyDescent="0.2">
      <c r="A197">
        <v>4699</v>
      </c>
      <c r="B197" s="1">
        <v>36030</v>
      </c>
      <c r="C197" t="s">
        <v>214</v>
      </c>
      <c r="D197" t="s">
        <v>4</v>
      </c>
      <c r="E197">
        <v>0</v>
      </c>
      <c r="F197">
        <v>100</v>
      </c>
      <c r="G197">
        <v>0</v>
      </c>
    </row>
    <row r="198" spans="1:7" x14ac:dyDescent="0.2">
      <c r="A198">
        <v>16828</v>
      </c>
      <c r="B198" s="1">
        <v>36030</v>
      </c>
      <c r="C198" t="s">
        <v>215</v>
      </c>
      <c r="D198" t="s">
        <v>21</v>
      </c>
      <c r="E198">
        <v>0</v>
      </c>
      <c r="F198">
        <v>100</v>
      </c>
      <c r="G198">
        <v>0</v>
      </c>
    </row>
    <row r="199" spans="1:7" x14ac:dyDescent="0.2">
      <c r="A199">
        <v>9927</v>
      </c>
      <c r="B199" s="1">
        <v>36031</v>
      </c>
      <c r="C199" t="s">
        <v>216</v>
      </c>
      <c r="D199" t="s">
        <v>27</v>
      </c>
      <c r="E199">
        <v>50.8</v>
      </c>
      <c r="F199">
        <v>49.2</v>
      </c>
      <c r="G199">
        <v>0</v>
      </c>
    </row>
    <row r="200" spans="1:7" x14ac:dyDescent="0.2">
      <c r="A200">
        <v>10392</v>
      </c>
      <c r="B200" s="1">
        <v>36031</v>
      </c>
      <c r="C200" t="s">
        <v>28</v>
      </c>
      <c r="D200" t="s">
        <v>29</v>
      </c>
      <c r="E200">
        <v>0</v>
      </c>
      <c r="F200">
        <v>100</v>
      </c>
      <c r="G200">
        <v>0</v>
      </c>
    </row>
    <row r="201" spans="1:7" x14ac:dyDescent="0.2">
      <c r="A201">
        <v>4761</v>
      </c>
      <c r="B201" s="1">
        <v>36033</v>
      </c>
      <c r="C201" t="s">
        <v>217</v>
      </c>
      <c r="D201" t="s">
        <v>39</v>
      </c>
      <c r="E201">
        <v>0</v>
      </c>
      <c r="F201">
        <v>64.099999999999994</v>
      </c>
      <c r="G201">
        <v>35.9</v>
      </c>
    </row>
    <row r="202" spans="1:7" x14ac:dyDescent="0.2">
      <c r="A202">
        <v>8004</v>
      </c>
      <c r="B202" s="1">
        <v>36033</v>
      </c>
      <c r="C202" t="s">
        <v>218</v>
      </c>
      <c r="D202" t="s">
        <v>39</v>
      </c>
      <c r="E202">
        <v>0</v>
      </c>
      <c r="F202">
        <v>76.900000000000006</v>
      </c>
      <c r="G202">
        <v>23.1</v>
      </c>
    </row>
    <row r="203" spans="1:7" x14ac:dyDescent="0.2">
      <c r="A203">
        <v>6965</v>
      </c>
      <c r="B203" s="1">
        <v>36034</v>
      </c>
      <c r="C203" t="s">
        <v>219</v>
      </c>
      <c r="D203" t="s">
        <v>27</v>
      </c>
      <c r="E203">
        <v>42.3</v>
      </c>
      <c r="F203">
        <v>57.7</v>
      </c>
      <c r="G203">
        <v>0</v>
      </c>
    </row>
    <row r="204" spans="1:7" x14ac:dyDescent="0.2">
      <c r="A204">
        <v>9300</v>
      </c>
      <c r="B204" s="1">
        <v>36034</v>
      </c>
      <c r="C204" t="s">
        <v>220</v>
      </c>
      <c r="D204" t="s">
        <v>10</v>
      </c>
      <c r="E204">
        <v>0</v>
      </c>
      <c r="F204">
        <v>52.6</v>
      </c>
      <c r="G204">
        <v>47.4</v>
      </c>
    </row>
    <row r="205" spans="1:7" x14ac:dyDescent="0.2">
      <c r="A205">
        <v>15831</v>
      </c>
      <c r="B205" s="1">
        <v>36034</v>
      </c>
      <c r="C205" t="s">
        <v>221</v>
      </c>
      <c r="D205" t="s">
        <v>27</v>
      </c>
      <c r="E205">
        <v>0</v>
      </c>
      <c r="F205">
        <v>100</v>
      </c>
      <c r="G205">
        <v>0</v>
      </c>
    </row>
    <row r="206" spans="1:7" x14ac:dyDescent="0.2">
      <c r="A206">
        <v>16464</v>
      </c>
      <c r="B206" s="1">
        <v>36034</v>
      </c>
      <c r="C206" t="s">
        <v>222</v>
      </c>
      <c r="D206" t="s">
        <v>21</v>
      </c>
      <c r="E206">
        <v>0</v>
      </c>
      <c r="F206">
        <v>100</v>
      </c>
      <c r="G206">
        <v>0</v>
      </c>
    </row>
    <row r="207" spans="1:7" x14ac:dyDescent="0.2">
      <c r="A207">
        <v>13698</v>
      </c>
      <c r="B207" s="1">
        <v>36035</v>
      </c>
      <c r="C207" t="s">
        <v>223</v>
      </c>
      <c r="D207" t="s">
        <v>39</v>
      </c>
      <c r="E207">
        <v>0</v>
      </c>
      <c r="F207">
        <v>100</v>
      </c>
      <c r="G207">
        <v>0</v>
      </c>
    </row>
    <row r="208" spans="1:7" x14ac:dyDescent="0.2">
      <c r="A208">
        <v>10182</v>
      </c>
      <c r="B208" s="1">
        <v>36036</v>
      </c>
      <c r="C208" t="s">
        <v>224</v>
      </c>
      <c r="D208" t="s">
        <v>6</v>
      </c>
      <c r="E208">
        <v>0</v>
      </c>
      <c r="F208">
        <v>48.8</v>
      </c>
      <c r="G208">
        <v>51.2</v>
      </c>
    </row>
    <row r="209" spans="1:7" x14ac:dyDescent="0.2">
      <c r="A209">
        <v>18194</v>
      </c>
      <c r="B209" s="1">
        <v>36036</v>
      </c>
      <c r="C209" t="s">
        <v>225</v>
      </c>
      <c r="D209" t="s">
        <v>31</v>
      </c>
      <c r="E209">
        <v>0</v>
      </c>
      <c r="F209">
        <v>100</v>
      </c>
      <c r="G209">
        <v>0</v>
      </c>
    </row>
    <row r="210" spans="1:7" x14ac:dyDescent="0.2">
      <c r="A210">
        <v>14383</v>
      </c>
      <c r="B210" s="1">
        <v>36037</v>
      </c>
      <c r="C210" t="s">
        <v>226</v>
      </c>
      <c r="D210" t="s">
        <v>27</v>
      </c>
      <c r="E210">
        <v>47.4</v>
      </c>
      <c r="F210">
        <v>52.6</v>
      </c>
      <c r="G210">
        <v>0</v>
      </c>
    </row>
    <row r="211" spans="1:7" x14ac:dyDescent="0.2">
      <c r="A211">
        <v>14520</v>
      </c>
      <c r="B211" s="1">
        <v>36038</v>
      </c>
      <c r="C211" t="s">
        <v>227</v>
      </c>
      <c r="D211" t="s">
        <v>27</v>
      </c>
      <c r="E211">
        <v>0</v>
      </c>
      <c r="F211">
        <v>100</v>
      </c>
      <c r="G211">
        <v>0</v>
      </c>
    </row>
    <row r="212" spans="1:7" x14ac:dyDescent="0.2">
      <c r="A212">
        <v>18499</v>
      </c>
      <c r="B212" s="1">
        <v>36038</v>
      </c>
      <c r="C212" t="s">
        <v>228</v>
      </c>
      <c r="D212" t="s">
        <v>229</v>
      </c>
      <c r="E212">
        <v>0</v>
      </c>
      <c r="F212">
        <v>100</v>
      </c>
      <c r="G212">
        <v>0</v>
      </c>
    </row>
    <row r="213" spans="1:7" x14ac:dyDescent="0.2">
      <c r="A213">
        <v>7734</v>
      </c>
      <c r="B213" s="1">
        <v>36039</v>
      </c>
      <c r="C213" t="s">
        <v>230</v>
      </c>
      <c r="D213" t="s">
        <v>31</v>
      </c>
      <c r="E213">
        <v>0</v>
      </c>
      <c r="F213">
        <v>100</v>
      </c>
      <c r="G213">
        <v>0</v>
      </c>
    </row>
    <row r="214" spans="1:7" x14ac:dyDescent="0.2">
      <c r="A214">
        <v>10220</v>
      </c>
      <c r="B214" s="1">
        <v>36039</v>
      </c>
      <c r="C214" t="s">
        <v>231</v>
      </c>
      <c r="D214" t="s">
        <v>80</v>
      </c>
      <c r="E214">
        <v>0</v>
      </c>
      <c r="F214">
        <v>100</v>
      </c>
      <c r="G214">
        <v>0</v>
      </c>
    </row>
    <row r="215" spans="1:7" x14ac:dyDescent="0.2">
      <c r="A215">
        <v>10418</v>
      </c>
      <c r="B215" s="1">
        <v>36039</v>
      </c>
      <c r="C215" t="s">
        <v>28</v>
      </c>
      <c r="D215" t="s">
        <v>29</v>
      </c>
      <c r="E215">
        <v>0</v>
      </c>
      <c r="F215">
        <v>100</v>
      </c>
      <c r="G215">
        <v>0</v>
      </c>
    </row>
    <row r="216" spans="1:7" x14ac:dyDescent="0.2">
      <c r="A216">
        <v>1039</v>
      </c>
      <c r="B216" s="1">
        <v>36040</v>
      </c>
      <c r="C216" t="s">
        <v>232</v>
      </c>
      <c r="D216" t="s">
        <v>27</v>
      </c>
      <c r="E216">
        <v>0</v>
      </c>
      <c r="F216">
        <v>100</v>
      </c>
      <c r="G216">
        <v>0</v>
      </c>
    </row>
    <row r="217" spans="1:7" x14ac:dyDescent="0.2">
      <c r="A217">
        <v>9379</v>
      </c>
      <c r="B217" s="1">
        <v>36041</v>
      </c>
      <c r="C217" t="s">
        <v>233</v>
      </c>
      <c r="D217" t="s">
        <v>27</v>
      </c>
      <c r="E217">
        <v>40.299999999999997</v>
      </c>
      <c r="F217">
        <v>59.7</v>
      </c>
      <c r="G217">
        <v>0</v>
      </c>
    </row>
    <row r="218" spans="1:7" x14ac:dyDescent="0.2">
      <c r="A218">
        <v>17088</v>
      </c>
      <c r="B218" s="1">
        <v>36041</v>
      </c>
      <c r="C218" t="s">
        <v>234</v>
      </c>
      <c r="D218" t="s">
        <v>235</v>
      </c>
      <c r="E218">
        <v>0</v>
      </c>
      <c r="F218">
        <v>34.9</v>
      </c>
      <c r="G218">
        <v>65.100000000000009</v>
      </c>
    </row>
    <row r="219" spans="1:7" x14ac:dyDescent="0.2">
      <c r="A219">
        <v>18888</v>
      </c>
      <c r="B219" s="1">
        <v>36042</v>
      </c>
      <c r="C219" t="s">
        <v>236</v>
      </c>
      <c r="D219" t="s">
        <v>31</v>
      </c>
      <c r="E219">
        <v>0</v>
      </c>
      <c r="F219">
        <v>100</v>
      </c>
      <c r="G219">
        <v>0</v>
      </c>
    </row>
    <row r="220" spans="1:7" x14ac:dyDescent="0.2">
      <c r="A220">
        <v>10542</v>
      </c>
      <c r="B220" s="1">
        <v>36043</v>
      </c>
      <c r="C220" t="s">
        <v>237</v>
      </c>
      <c r="D220" t="s">
        <v>6</v>
      </c>
      <c r="E220">
        <v>0</v>
      </c>
      <c r="F220">
        <v>57.7</v>
      </c>
      <c r="G220">
        <v>42.3</v>
      </c>
    </row>
    <row r="221" spans="1:7" x14ac:dyDescent="0.2">
      <c r="A221">
        <v>16677</v>
      </c>
      <c r="B221" s="1">
        <v>36043</v>
      </c>
      <c r="C221" t="s">
        <v>238</v>
      </c>
      <c r="D221" t="s">
        <v>190</v>
      </c>
      <c r="E221">
        <v>30.6</v>
      </c>
      <c r="F221">
        <v>69.399999999999991</v>
      </c>
      <c r="G221">
        <v>0</v>
      </c>
    </row>
    <row r="222" spans="1:7" x14ac:dyDescent="0.2">
      <c r="A222">
        <v>5758</v>
      </c>
      <c r="B222" s="1">
        <v>36044</v>
      </c>
      <c r="C222" t="s">
        <v>239</v>
      </c>
      <c r="D222" t="s">
        <v>6</v>
      </c>
      <c r="E222">
        <v>0</v>
      </c>
      <c r="F222">
        <v>65.8</v>
      </c>
      <c r="G222">
        <v>34.200000000000003</v>
      </c>
    </row>
    <row r="223" spans="1:7" x14ac:dyDescent="0.2">
      <c r="A223">
        <v>14336</v>
      </c>
      <c r="B223" s="1">
        <v>36044</v>
      </c>
      <c r="C223" t="s">
        <v>240</v>
      </c>
      <c r="D223" t="s">
        <v>6</v>
      </c>
      <c r="E223">
        <v>0</v>
      </c>
      <c r="F223">
        <v>100</v>
      </c>
      <c r="G223">
        <v>0</v>
      </c>
    </row>
    <row r="224" spans="1:7" x14ac:dyDescent="0.2">
      <c r="A224">
        <v>11077</v>
      </c>
      <c r="B224" s="1">
        <v>36045</v>
      </c>
      <c r="C224" t="s">
        <v>241</v>
      </c>
      <c r="D224" t="s">
        <v>27</v>
      </c>
      <c r="E224">
        <v>0</v>
      </c>
      <c r="F224">
        <v>100</v>
      </c>
      <c r="G224">
        <v>0</v>
      </c>
    </row>
    <row r="225" spans="1:7" x14ac:dyDescent="0.2">
      <c r="A225">
        <v>9195</v>
      </c>
      <c r="B225" s="1">
        <v>36046</v>
      </c>
      <c r="C225" t="s">
        <v>242</v>
      </c>
      <c r="D225" t="s">
        <v>6</v>
      </c>
      <c r="E225">
        <v>0</v>
      </c>
      <c r="F225">
        <v>100</v>
      </c>
      <c r="G225">
        <v>0</v>
      </c>
    </row>
    <row r="226" spans="1:7" x14ac:dyDescent="0.2">
      <c r="A226">
        <v>14469</v>
      </c>
      <c r="B226" s="1">
        <v>36046</v>
      </c>
      <c r="C226" t="s">
        <v>243</v>
      </c>
      <c r="D226" t="s">
        <v>190</v>
      </c>
      <c r="E226">
        <v>27.3</v>
      </c>
      <c r="F226">
        <v>72.7</v>
      </c>
      <c r="G226">
        <v>0</v>
      </c>
    </row>
    <row r="227" spans="1:7" x14ac:dyDescent="0.2">
      <c r="A227">
        <v>3840</v>
      </c>
      <c r="B227" s="1">
        <v>36047</v>
      </c>
      <c r="C227" t="s">
        <v>244</v>
      </c>
      <c r="D227" t="s">
        <v>190</v>
      </c>
      <c r="E227">
        <v>0</v>
      </c>
      <c r="F227">
        <v>100</v>
      </c>
      <c r="G227">
        <v>0</v>
      </c>
    </row>
    <row r="228" spans="1:7" x14ac:dyDescent="0.2">
      <c r="A228">
        <v>15479</v>
      </c>
      <c r="B228" s="1">
        <v>36048</v>
      </c>
      <c r="C228" t="s">
        <v>245</v>
      </c>
      <c r="D228" t="s">
        <v>27</v>
      </c>
      <c r="E228">
        <v>35.5</v>
      </c>
      <c r="F228">
        <v>64.5</v>
      </c>
      <c r="G228">
        <v>0</v>
      </c>
    </row>
    <row r="229" spans="1:7" x14ac:dyDescent="0.2">
      <c r="A229">
        <v>710</v>
      </c>
      <c r="B229" s="1">
        <v>36049</v>
      </c>
      <c r="C229" t="s">
        <v>246</v>
      </c>
      <c r="D229" t="s">
        <v>27</v>
      </c>
      <c r="E229">
        <v>0</v>
      </c>
      <c r="F229">
        <v>100</v>
      </c>
      <c r="G229">
        <v>0</v>
      </c>
    </row>
    <row r="230" spans="1:7" x14ac:dyDescent="0.2">
      <c r="A230">
        <v>14955</v>
      </c>
      <c r="B230" s="1">
        <v>36049</v>
      </c>
      <c r="C230" t="s">
        <v>247</v>
      </c>
      <c r="D230" t="s">
        <v>47</v>
      </c>
      <c r="E230">
        <v>23.1</v>
      </c>
      <c r="F230">
        <v>76.900000000000006</v>
      </c>
      <c r="G230">
        <v>0</v>
      </c>
    </row>
    <row r="231" spans="1:7" x14ac:dyDescent="0.2">
      <c r="A231">
        <v>11441</v>
      </c>
      <c r="B231" s="1">
        <v>36050</v>
      </c>
      <c r="C231" t="s">
        <v>248</v>
      </c>
      <c r="D231" t="s">
        <v>21</v>
      </c>
      <c r="E231">
        <v>0</v>
      </c>
      <c r="F231">
        <v>50.6</v>
      </c>
      <c r="G231">
        <v>49.4</v>
      </c>
    </row>
    <row r="232" spans="1:7" x14ac:dyDescent="0.2">
      <c r="A232">
        <v>12809</v>
      </c>
      <c r="B232" s="1">
        <v>36050</v>
      </c>
      <c r="C232" t="s">
        <v>249</v>
      </c>
      <c r="D232" t="s">
        <v>190</v>
      </c>
      <c r="E232">
        <v>0</v>
      </c>
      <c r="F232">
        <v>100</v>
      </c>
      <c r="G232">
        <v>0</v>
      </c>
    </row>
    <row r="233" spans="1:7" x14ac:dyDescent="0.2">
      <c r="A233">
        <v>9066</v>
      </c>
      <c r="B233" s="1">
        <v>36051</v>
      </c>
      <c r="C233" t="s">
        <v>250</v>
      </c>
      <c r="D233" t="s">
        <v>4</v>
      </c>
      <c r="E233">
        <v>0</v>
      </c>
      <c r="F233">
        <v>100</v>
      </c>
      <c r="G233">
        <v>0</v>
      </c>
    </row>
    <row r="234" spans="1:7" x14ac:dyDescent="0.2">
      <c r="A234">
        <v>16289</v>
      </c>
      <c r="B234" s="1">
        <v>36051</v>
      </c>
      <c r="C234" t="s">
        <v>251</v>
      </c>
      <c r="D234" t="s">
        <v>252</v>
      </c>
      <c r="E234">
        <v>49.2</v>
      </c>
      <c r="F234">
        <v>50.8</v>
      </c>
      <c r="G234">
        <v>0</v>
      </c>
    </row>
    <row r="235" spans="1:7" x14ac:dyDescent="0.2">
      <c r="A235">
        <v>335</v>
      </c>
      <c r="B235" s="1">
        <v>36052</v>
      </c>
      <c r="C235" t="s">
        <v>253</v>
      </c>
      <c r="D235" t="s">
        <v>21</v>
      </c>
      <c r="E235">
        <v>0</v>
      </c>
      <c r="F235">
        <v>100</v>
      </c>
      <c r="G235">
        <v>0</v>
      </c>
    </row>
    <row r="236" spans="1:7" x14ac:dyDescent="0.2">
      <c r="A236">
        <v>1009</v>
      </c>
      <c r="B236" s="1">
        <v>36053</v>
      </c>
      <c r="C236" t="s">
        <v>254</v>
      </c>
      <c r="D236" t="s">
        <v>39</v>
      </c>
      <c r="E236">
        <v>40.5</v>
      </c>
      <c r="F236">
        <v>59.5</v>
      </c>
      <c r="G236">
        <v>0</v>
      </c>
    </row>
    <row r="237" spans="1:7" x14ac:dyDescent="0.2">
      <c r="A237">
        <v>5671</v>
      </c>
      <c r="B237" s="1">
        <v>36053</v>
      </c>
      <c r="C237" t="s">
        <v>255</v>
      </c>
      <c r="D237" t="s">
        <v>27</v>
      </c>
      <c r="E237">
        <v>31.5</v>
      </c>
      <c r="F237">
        <v>68.5</v>
      </c>
      <c r="G237">
        <v>0</v>
      </c>
    </row>
    <row r="238" spans="1:7" x14ac:dyDescent="0.2">
      <c r="A238">
        <v>4544</v>
      </c>
      <c r="B238" s="1">
        <v>36054</v>
      </c>
      <c r="C238" t="s">
        <v>256</v>
      </c>
      <c r="D238" t="s">
        <v>27</v>
      </c>
      <c r="E238">
        <v>43.4</v>
      </c>
      <c r="F238">
        <v>56.599999999999987</v>
      </c>
      <c r="G238">
        <v>0</v>
      </c>
    </row>
    <row r="239" spans="1:7" x14ac:dyDescent="0.2">
      <c r="A239">
        <v>10134</v>
      </c>
      <c r="B239" s="1">
        <v>36054</v>
      </c>
      <c r="C239" t="s">
        <v>257</v>
      </c>
      <c r="D239" t="s">
        <v>47</v>
      </c>
      <c r="E239">
        <v>17.5</v>
      </c>
      <c r="F239">
        <v>82.5</v>
      </c>
      <c r="G239">
        <v>0</v>
      </c>
    </row>
    <row r="240" spans="1:7" x14ac:dyDescent="0.2">
      <c r="A240">
        <v>16971</v>
      </c>
      <c r="B240" s="1">
        <v>36054</v>
      </c>
      <c r="C240" t="s">
        <v>258</v>
      </c>
      <c r="D240" t="s">
        <v>56</v>
      </c>
      <c r="E240">
        <v>0</v>
      </c>
      <c r="F240">
        <v>100</v>
      </c>
      <c r="G240">
        <v>0</v>
      </c>
    </row>
    <row r="241" spans="1:7" x14ac:dyDescent="0.2">
      <c r="A241">
        <v>4707</v>
      </c>
      <c r="B241" s="1">
        <v>36055</v>
      </c>
      <c r="C241" t="s">
        <v>259</v>
      </c>
      <c r="D241" t="s">
        <v>21</v>
      </c>
      <c r="E241">
        <v>0</v>
      </c>
      <c r="F241">
        <v>57.7</v>
      </c>
      <c r="G241">
        <v>42.3</v>
      </c>
    </row>
    <row r="242" spans="1:7" x14ac:dyDescent="0.2">
      <c r="A242">
        <v>18586</v>
      </c>
      <c r="B242" s="1">
        <v>36056</v>
      </c>
      <c r="C242" t="s">
        <v>260</v>
      </c>
      <c r="D242" t="s">
        <v>108</v>
      </c>
      <c r="E242">
        <v>40.5</v>
      </c>
      <c r="F242">
        <v>59.5</v>
      </c>
      <c r="G242">
        <v>0</v>
      </c>
    </row>
    <row r="243" spans="1:7" x14ac:dyDescent="0.2">
      <c r="A243">
        <v>4908</v>
      </c>
      <c r="B243" s="1">
        <v>36057</v>
      </c>
      <c r="C243" t="s">
        <v>261</v>
      </c>
      <c r="D243" t="s">
        <v>190</v>
      </c>
      <c r="E243">
        <v>30.6</v>
      </c>
      <c r="F243">
        <v>69.399999999999991</v>
      </c>
      <c r="G243">
        <v>0</v>
      </c>
    </row>
    <row r="244" spans="1:7" x14ac:dyDescent="0.2">
      <c r="A244">
        <v>10100</v>
      </c>
      <c r="B244" s="1">
        <v>36057</v>
      </c>
      <c r="C244" t="s">
        <v>262</v>
      </c>
      <c r="D244" t="s">
        <v>4</v>
      </c>
      <c r="E244">
        <v>0</v>
      </c>
      <c r="F244">
        <v>100</v>
      </c>
      <c r="G244">
        <v>0</v>
      </c>
    </row>
    <row r="245" spans="1:7" x14ac:dyDescent="0.2">
      <c r="A245">
        <v>11124</v>
      </c>
      <c r="B245" s="1">
        <v>36060</v>
      </c>
      <c r="C245" t="s">
        <v>263</v>
      </c>
      <c r="D245" t="s">
        <v>39</v>
      </c>
      <c r="E245">
        <v>35.5</v>
      </c>
      <c r="F245">
        <v>64.5</v>
      </c>
      <c r="G245">
        <v>0</v>
      </c>
    </row>
    <row r="246" spans="1:7" x14ac:dyDescent="0.2">
      <c r="A246">
        <v>12796</v>
      </c>
      <c r="B246" s="1">
        <v>36060</v>
      </c>
      <c r="C246" t="s">
        <v>264</v>
      </c>
      <c r="D246" t="s">
        <v>56</v>
      </c>
      <c r="E246">
        <v>0</v>
      </c>
      <c r="F246">
        <v>74.8</v>
      </c>
      <c r="G246">
        <v>25.2</v>
      </c>
    </row>
    <row r="247" spans="1:7" x14ac:dyDescent="0.2">
      <c r="A247">
        <v>7417</v>
      </c>
      <c r="B247" s="1">
        <v>36061</v>
      </c>
      <c r="C247" t="s">
        <v>265</v>
      </c>
      <c r="D247" t="s">
        <v>39</v>
      </c>
      <c r="E247">
        <v>0</v>
      </c>
      <c r="F247">
        <v>100</v>
      </c>
      <c r="G247">
        <v>0</v>
      </c>
    </row>
    <row r="248" spans="1:7" x14ac:dyDescent="0.2">
      <c r="A248">
        <v>10252</v>
      </c>
      <c r="B248" s="1">
        <v>36061</v>
      </c>
      <c r="C248" t="s">
        <v>266</v>
      </c>
      <c r="D248" t="s">
        <v>27</v>
      </c>
      <c r="E248">
        <v>0</v>
      </c>
      <c r="F248">
        <v>100</v>
      </c>
      <c r="G248">
        <v>0</v>
      </c>
    </row>
    <row r="249" spans="1:7" x14ac:dyDescent="0.2">
      <c r="A249">
        <v>16274</v>
      </c>
      <c r="B249" s="1">
        <v>36062</v>
      </c>
      <c r="C249" t="s">
        <v>267</v>
      </c>
      <c r="D249" t="s">
        <v>27</v>
      </c>
      <c r="E249">
        <v>0</v>
      </c>
      <c r="F249">
        <v>100</v>
      </c>
      <c r="G249">
        <v>0</v>
      </c>
    </row>
    <row r="250" spans="1:7" x14ac:dyDescent="0.2">
      <c r="A250">
        <v>16712</v>
      </c>
      <c r="B250" s="1">
        <v>36062</v>
      </c>
      <c r="C250" t="s">
        <v>268</v>
      </c>
      <c r="D250" t="s">
        <v>6</v>
      </c>
      <c r="E250">
        <v>0</v>
      </c>
      <c r="F250">
        <v>100</v>
      </c>
      <c r="G250">
        <v>0</v>
      </c>
    </row>
    <row r="251" spans="1:7" x14ac:dyDescent="0.2">
      <c r="A251">
        <v>17697</v>
      </c>
      <c r="B251" s="1">
        <v>36062</v>
      </c>
      <c r="C251" t="s">
        <v>269</v>
      </c>
      <c r="D251" t="s">
        <v>27</v>
      </c>
      <c r="E251">
        <v>0</v>
      </c>
      <c r="F251">
        <v>71.399999999999991</v>
      </c>
      <c r="G251">
        <v>28.6</v>
      </c>
    </row>
    <row r="252" spans="1:7" x14ac:dyDescent="0.2">
      <c r="A252">
        <v>12345</v>
      </c>
      <c r="B252" s="1">
        <v>36063</v>
      </c>
      <c r="C252" t="s">
        <v>270</v>
      </c>
      <c r="D252" t="s">
        <v>10</v>
      </c>
      <c r="E252">
        <v>0</v>
      </c>
      <c r="F252">
        <v>56.599999999999987</v>
      </c>
      <c r="G252">
        <v>43.4</v>
      </c>
    </row>
    <row r="253" spans="1:7" x14ac:dyDescent="0.2">
      <c r="A253">
        <v>13942</v>
      </c>
      <c r="B253" s="1">
        <v>36063</v>
      </c>
      <c r="C253" t="s">
        <v>271</v>
      </c>
      <c r="D253" t="s">
        <v>39</v>
      </c>
      <c r="E253">
        <v>0</v>
      </c>
      <c r="F253">
        <v>64.5</v>
      </c>
      <c r="G253">
        <v>35.5</v>
      </c>
    </row>
    <row r="254" spans="1:7" x14ac:dyDescent="0.2">
      <c r="A254">
        <v>4231</v>
      </c>
      <c r="B254" s="1">
        <v>36064</v>
      </c>
      <c r="C254" t="s">
        <v>272</v>
      </c>
      <c r="D254" t="s">
        <v>10</v>
      </c>
      <c r="E254">
        <v>37.5</v>
      </c>
      <c r="F254">
        <v>62.5</v>
      </c>
      <c r="G254">
        <v>0</v>
      </c>
    </row>
    <row r="255" spans="1:7" x14ac:dyDescent="0.2">
      <c r="A255">
        <v>7799</v>
      </c>
      <c r="B255" s="1">
        <v>36064</v>
      </c>
      <c r="C255" t="s">
        <v>273</v>
      </c>
      <c r="D255" t="s">
        <v>177</v>
      </c>
      <c r="E255">
        <v>0</v>
      </c>
      <c r="F255">
        <v>64.5</v>
      </c>
      <c r="G255">
        <v>35.5</v>
      </c>
    </row>
    <row r="256" spans="1:7" x14ac:dyDescent="0.2">
      <c r="A256">
        <v>10833</v>
      </c>
      <c r="B256" s="1">
        <v>36064</v>
      </c>
      <c r="C256" t="s">
        <v>274</v>
      </c>
      <c r="D256" t="s">
        <v>190</v>
      </c>
      <c r="E256">
        <v>0</v>
      </c>
      <c r="F256">
        <v>100</v>
      </c>
      <c r="G256">
        <v>0</v>
      </c>
    </row>
    <row r="257" spans="1:7" x14ac:dyDescent="0.2">
      <c r="A257">
        <v>15604</v>
      </c>
      <c r="B257" s="1">
        <v>36064</v>
      </c>
      <c r="C257" t="s">
        <v>275</v>
      </c>
      <c r="D257" t="s">
        <v>4</v>
      </c>
      <c r="E257">
        <v>42</v>
      </c>
      <c r="F257">
        <v>57.999999999999993</v>
      </c>
      <c r="G257">
        <v>0</v>
      </c>
    </row>
    <row r="258" spans="1:7" x14ac:dyDescent="0.2">
      <c r="A258">
        <v>10529</v>
      </c>
      <c r="B258" s="1">
        <v>36065</v>
      </c>
      <c r="C258" t="s">
        <v>276</v>
      </c>
      <c r="D258" t="s">
        <v>21</v>
      </c>
      <c r="E258">
        <v>0</v>
      </c>
      <c r="F258">
        <v>100</v>
      </c>
      <c r="G258">
        <v>0</v>
      </c>
    </row>
    <row r="259" spans="1:7" x14ac:dyDescent="0.2">
      <c r="A259">
        <v>13838</v>
      </c>
      <c r="B259" s="1">
        <v>36065</v>
      </c>
      <c r="C259" t="s">
        <v>277</v>
      </c>
      <c r="D259" t="s">
        <v>21</v>
      </c>
      <c r="E259">
        <v>56.499999999999993</v>
      </c>
      <c r="F259">
        <v>43.5</v>
      </c>
      <c r="G259">
        <v>0</v>
      </c>
    </row>
    <row r="260" spans="1:7" x14ac:dyDescent="0.2">
      <c r="A260">
        <v>15388</v>
      </c>
      <c r="B260" s="1">
        <v>36065</v>
      </c>
      <c r="C260" t="s">
        <v>278</v>
      </c>
      <c r="D260" t="s">
        <v>6</v>
      </c>
      <c r="E260">
        <v>0</v>
      </c>
      <c r="F260">
        <v>100</v>
      </c>
      <c r="G260">
        <v>0</v>
      </c>
    </row>
    <row r="261" spans="1:7" x14ac:dyDescent="0.2">
      <c r="A261">
        <v>16151</v>
      </c>
      <c r="B261" s="1">
        <v>36065</v>
      </c>
      <c r="C261" t="s">
        <v>279</v>
      </c>
      <c r="D261" t="s">
        <v>21</v>
      </c>
      <c r="E261">
        <v>25.9</v>
      </c>
      <c r="F261">
        <v>74.099999999999994</v>
      </c>
      <c r="G261">
        <v>0</v>
      </c>
    </row>
    <row r="262" spans="1:7" x14ac:dyDescent="0.2">
      <c r="A262">
        <v>8173</v>
      </c>
      <c r="B262" s="1">
        <v>36066</v>
      </c>
      <c r="C262" t="s">
        <v>280</v>
      </c>
      <c r="D262" t="s">
        <v>6</v>
      </c>
      <c r="E262">
        <v>0</v>
      </c>
      <c r="F262">
        <v>56.599999999999987</v>
      </c>
      <c r="G262">
        <v>43.4</v>
      </c>
    </row>
    <row r="263" spans="1:7" x14ac:dyDescent="0.2">
      <c r="A263">
        <v>8925</v>
      </c>
      <c r="B263" s="1">
        <v>36066</v>
      </c>
      <c r="C263" t="s">
        <v>281</v>
      </c>
      <c r="D263" t="s">
        <v>27</v>
      </c>
      <c r="E263">
        <v>0</v>
      </c>
      <c r="F263">
        <v>100</v>
      </c>
      <c r="G263">
        <v>0</v>
      </c>
    </row>
    <row r="264" spans="1:7" x14ac:dyDescent="0.2">
      <c r="A264">
        <v>726</v>
      </c>
      <c r="B264" s="1">
        <v>36067</v>
      </c>
      <c r="C264" t="s">
        <v>282</v>
      </c>
      <c r="D264" t="s">
        <v>27</v>
      </c>
      <c r="E264">
        <v>0</v>
      </c>
      <c r="F264">
        <v>100</v>
      </c>
      <c r="G264">
        <v>0</v>
      </c>
    </row>
    <row r="265" spans="1:7" x14ac:dyDescent="0.2">
      <c r="A265">
        <v>17166</v>
      </c>
      <c r="B265" s="1">
        <v>36067</v>
      </c>
      <c r="C265" t="s">
        <v>283</v>
      </c>
      <c r="D265" t="s">
        <v>27</v>
      </c>
      <c r="E265">
        <v>53.1</v>
      </c>
      <c r="F265">
        <v>46.9</v>
      </c>
      <c r="G265">
        <v>0</v>
      </c>
    </row>
    <row r="266" spans="1:7" x14ac:dyDescent="0.2">
      <c r="A266">
        <v>11886</v>
      </c>
      <c r="B266" s="1">
        <v>36069</v>
      </c>
      <c r="C266" t="s">
        <v>284</v>
      </c>
      <c r="D266" t="s">
        <v>47</v>
      </c>
      <c r="E266">
        <v>0</v>
      </c>
      <c r="F266">
        <v>100</v>
      </c>
      <c r="G266">
        <v>0</v>
      </c>
    </row>
    <row r="267" spans="1:7" x14ac:dyDescent="0.2">
      <c r="A267">
        <v>15102</v>
      </c>
      <c r="B267" s="1">
        <v>36069</v>
      </c>
      <c r="C267" t="s">
        <v>285</v>
      </c>
      <c r="D267" t="s">
        <v>27</v>
      </c>
      <c r="E267">
        <v>0</v>
      </c>
      <c r="F267">
        <v>100</v>
      </c>
      <c r="G267">
        <v>0</v>
      </c>
    </row>
    <row r="268" spans="1:7" x14ac:dyDescent="0.2">
      <c r="A268">
        <v>15299</v>
      </c>
      <c r="B268" s="1">
        <v>36069</v>
      </c>
      <c r="C268" t="s">
        <v>286</v>
      </c>
      <c r="D268" t="s">
        <v>190</v>
      </c>
      <c r="E268">
        <v>0</v>
      </c>
      <c r="F268">
        <v>100</v>
      </c>
      <c r="G268">
        <v>0</v>
      </c>
    </row>
    <row r="269" spans="1:7" x14ac:dyDescent="0.2">
      <c r="A269">
        <v>9420</v>
      </c>
      <c r="B269" s="1">
        <v>36070</v>
      </c>
      <c r="C269" t="s">
        <v>287</v>
      </c>
      <c r="D269" t="s">
        <v>31</v>
      </c>
      <c r="E269">
        <v>0</v>
      </c>
      <c r="F269">
        <v>100</v>
      </c>
      <c r="G269">
        <v>0</v>
      </c>
    </row>
    <row r="270" spans="1:7" x14ac:dyDescent="0.2">
      <c r="A270">
        <v>17748</v>
      </c>
      <c r="B270" s="1">
        <v>36070</v>
      </c>
      <c r="C270" t="s">
        <v>288</v>
      </c>
      <c r="D270" t="s">
        <v>47</v>
      </c>
      <c r="E270">
        <v>0</v>
      </c>
      <c r="F270">
        <v>64.5</v>
      </c>
      <c r="G270">
        <v>35.5</v>
      </c>
    </row>
    <row r="271" spans="1:7" x14ac:dyDescent="0.2">
      <c r="A271">
        <v>5425</v>
      </c>
      <c r="B271" s="1">
        <v>36071</v>
      </c>
      <c r="C271" t="s">
        <v>289</v>
      </c>
      <c r="D271" t="s">
        <v>190</v>
      </c>
      <c r="E271">
        <v>32.4</v>
      </c>
      <c r="F271">
        <v>67.600000000000009</v>
      </c>
      <c r="G271">
        <v>0</v>
      </c>
    </row>
    <row r="272" spans="1:7" x14ac:dyDescent="0.2">
      <c r="A272">
        <v>5853</v>
      </c>
      <c r="B272" s="1">
        <v>36071</v>
      </c>
      <c r="C272" t="s">
        <v>290</v>
      </c>
      <c r="D272" t="s">
        <v>6</v>
      </c>
      <c r="E272">
        <v>0</v>
      </c>
      <c r="F272">
        <v>100</v>
      </c>
      <c r="G272">
        <v>0</v>
      </c>
    </row>
    <row r="273" spans="1:7" x14ac:dyDescent="0.2">
      <c r="A273">
        <v>2596</v>
      </c>
      <c r="B273" s="1">
        <v>36072</v>
      </c>
      <c r="C273" t="s">
        <v>291</v>
      </c>
      <c r="D273" t="s">
        <v>4</v>
      </c>
      <c r="E273">
        <v>35.099999999999987</v>
      </c>
      <c r="F273">
        <v>64.900000000000006</v>
      </c>
      <c r="G273">
        <v>0</v>
      </c>
    </row>
    <row r="274" spans="1:7" x14ac:dyDescent="0.2">
      <c r="A274">
        <v>7741</v>
      </c>
      <c r="B274" s="1">
        <v>36072</v>
      </c>
      <c r="C274" t="s">
        <v>292</v>
      </c>
      <c r="D274" t="s">
        <v>4</v>
      </c>
      <c r="E274">
        <v>0</v>
      </c>
      <c r="F274">
        <v>100</v>
      </c>
      <c r="G274">
        <v>0</v>
      </c>
    </row>
    <row r="275" spans="1:7" x14ac:dyDescent="0.2">
      <c r="A275">
        <v>12230</v>
      </c>
      <c r="B275" s="1">
        <v>36072</v>
      </c>
      <c r="C275" t="s">
        <v>293</v>
      </c>
      <c r="D275" t="s">
        <v>6</v>
      </c>
      <c r="E275">
        <v>0</v>
      </c>
      <c r="F275">
        <v>100</v>
      </c>
      <c r="G275">
        <v>0</v>
      </c>
    </row>
    <row r="276" spans="1:7" x14ac:dyDescent="0.2">
      <c r="A276">
        <v>5955</v>
      </c>
      <c r="B276" s="1">
        <v>36073</v>
      </c>
      <c r="C276" t="s">
        <v>294</v>
      </c>
      <c r="D276" t="s">
        <v>27</v>
      </c>
      <c r="E276">
        <v>0</v>
      </c>
      <c r="F276">
        <v>57.7</v>
      </c>
      <c r="G276">
        <v>42.3</v>
      </c>
    </row>
    <row r="277" spans="1:7" x14ac:dyDescent="0.2">
      <c r="A277">
        <v>15789</v>
      </c>
      <c r="B277" s="1">
        <v>36073</v>
      </c>
      <c r="C277" t="s">
        <v>295</v>
      </c>
      <c r="D277" t="s">
        <v>39</v>
      </c>
      <c r="E277">
        <v>24.5</v>
      </c>
      <c r="F277">
        <v>75.5</v>
      </c>
      <c r="G277">
        <v>0</v>
      </c>
    </row>
    <row r="278" spans="1:7" x14ac:dyDescent="0.2">
      <c r="A278">
        <v>7523</v>
      </c>
      <c r="B278" s="1">
        <v>36074</v>
      </c>
      <c r="C278" t="s">
        <v>296</v>
      </c>
      <c r="D278" t="s">
        <v>27</v>
      </c>
      <c r="E278">
        <v>0</v>
      </c>
      <c r="F278">
        <v>100</v>
      </c>
      <c r="G278">
        <v>0</v>
      </c>
    </row>
    <row r="279" spans="1:7" x14ac:dyDescent="0.2">
      <c r="A279">
        <v>7853</v>
      </c>
      <c r="B279" s="1">
        <v>36074</v>
      </c>
      <c r="C279" t="s">
        <v>297</v>
      </c>
      <c r="D279" t="s">
        <v>39</v>
      </c>
      <c r="E279">
        <v>0</v>
      </c>
      <c r="F279">
        <v>100</v>
      </c>
      <c r="G279">
        <v>0</v>
      </c>
    </row>
    <row r="280" spans="1:7" x14ac:dyDescent="0.2">
      <c r="A280">
        <v>11852</v>
      </c>
      <c r="B280" s="1">
        <v>36075</v>
      </c>
      <c r="C280" t="s">
        <v>298</v>
      </c>
      <c r="D280" t="s">
        <v>24</v>
      </c>
      <c r="E280">
        <v>29.3</v>
      </c>
      <c r="F280">
        <v>70.7</v>
      </c>
      <c r="G280">
        <v>0</v>
      </c>
    </row>
    <row r="281" spans="1:7" x14ac:dyDescent="0.2">
      <c r="A281">
        <v>1348</v>
      </c>
      <c r="B281" s="1">
        <v>36076</v>
      </c>
      <c r="C281" t="s">
        <v>299</v>
      </c>
      <c r="D281" t="s">
        <v>27</v>
      </c>
      <c r="E281">
        <v>37.5</v>
      </c>
      <c r="F281">
        <v>62.5</v>
      </c>
      <c r="G281">
        <v>0</v>
      </c>
    </row>
    <row r="282" spans="1:7" x14ac:dyDescent="0.2">
      <c r="A282">
        <v>5396</v>
      </c>
      <c r="B282" s="1">
        <v>36076</v>
      </c>
      <c r="C282" t="s">
        <v>300</v>
      </c>
      <c r="D282" t="s">
        <v>10</v>
      </c>
      <c r="E282">
        <v>0</v>
      </c>
      <c r="F282">
        <v>100</v>
      </c>
      <c r="G282">
        <v>0</v>
      </c>
    </row>
    <row r="283" spans="1:7" x14ac:dyDescent="0.2">
      <c r="A283">
        <v>13398</v>
      </c>
      <c r="B283" s="1">
        <v>36077</v>
      </c>
      <c r="C283" t="s">
        <v>301</v>
      </c>
      <c r="D283" t="s">
        <v>31</v>
      </c>
      <c r="E283">
        <v>0</v>
      </c>
      <c r="F283">
        <v>54.6</v>
      </c>
      <c r="G283">
        <v>45.4</v>
      </c>
    </row>
    <row r="284" spans="1:7" x14ac:dyDescent="0.2">
      <c r="A284">
        <v>3839</v>
      </c>
      <c r="B284" s="1">
        <v>36078</v>
      </c>
      <c r="C284" t="s">
        <v>302</v>
      </c>
      <c r="D284" t="s">
        <v>21</v>
      </c>
      <c r="E284">
        <v>0</v>
      </c>
      <c r="F284">
        <v>59.7</v>
      </c>
      <c r="G284">
        <v>40.299999999999997</v>
      </c>
    </row>
    <row r="285" spans="1:7" x14ac:dyDescent="0.2">
      <c r="A285">
        <v>8749</v>
      </c>
      <c r="B285" s="1">
        <v>36078</v>
      </c>
      <c r="C285" t="s">
        <v>303</v>
      </c>
      <c r="D285" t="s">
        <v>190</v>
      </c>
      <c r="E285">
        <v>39</v>
      </c>
      <c r="F285">
        <v>61</v>
      </c>
      <c r="G285">
        <v>0</v>
      </c>
    </row>
    <row r="286" spans="1:7" x14ac:dyDescent="0.2">
      <c r="A286">
        <v>16226</v>
      </c>
      <c r="B286" s="1">
        <v>36079</v>
      </c>
      <c r="C286" t="s">
        <v>304</v>
      </c>
      <c r="D286" t="s">
        <v>21</v>
      </c>
      <c r="E286">
        <v>0</v>
      </c>
      <c r="F286">
        <v>100</v>
      </c>
      <c r="G286">
        <v>0</v>
      </c>
    </row>
    <row r="287" spans="1:7" x14ac:dyDescent="0.2">
      <c r="A287">
        <v>1147</v>
      </c>
      <c r="B287" s="1">
        <v>36080</v>
      </c>
      <c r="C287" t="s">
        <v>305</v>
      </c>
      <c r="D287" t="s">
        <v>27</v>
      </c>
      <c r="E287">
        <v>0</v>
      </c>
      <c r="F287">
        <v>100</v>
      </c>
      <c r="G287">
        <v>0</v>
      </c>
    </row>
    <row r="288" spans="1:7" x14ac:dyDescent="0.2">
      <c r="A288">
        <v>14231</v>
      </c>
      <c r="B288" s="1">
        <v>36080</v>
      </c>
      <c r="C288" t="s">
        <v>306</v>
      </c>
      <c r="D288" t="s">
        <v>27</v>
      </c>
      <c r="E288">
        <v>30.6</v>
      </c>
      <c r="F288">
        <v>69.399999999999991</v>
      </c>
      <c r="G288">
        <v>0</v>
      </c>
    </row>
    <row r="289" spans="1:7" x14ac:dyDescent="0.2">
      <c r="A289">
        <v>8103</v>
      </c>
      <c r="B289" s="1">
        <v>36081</v>
      </c>
      <c r="C289" t="s">
        <v>307</v>
      </c>
      <c r="D289" t="s">
        <v>190</v>
      </c>
      <c r="E289">
        <v>0</v>
      </c>
      <c r="F289">
        <v>57.7</v>
      </c>
      <c r="G289">
        <v>42.3</v>
      </c>
    </row>
    <row r="290" spans="1:7" x14ac:dyDescent="0.2">
      <c r="A290">
        <v>11497</v>
      </c>
      <c r="B290" s="1">
        <v>36081</v>
      </c>
      <c r="C290" t="s">
        <v>308</v>
      </c>
      <c r="D290" t="s">
        <v>6</v>
      </c>
      <c r="E290">
        <v>0</v>
      </c>
      <c r="F290">
        <v>100</v>
      </c>
      <c r="G290">
        <v>0</v>
      </c>
    </row>
    <row r="291" spans="1:7" x14ac:dyDescent="0.2">
      <c r="A291">
        <v>6455</v>
      </c>
      <c r="B291" s="1">
        <v>36082</v>
      </c>
      <c r="C291" t="s">
        <v>309</v>
      </c>
      <c r="D291" t="s">
        <v>27</v>
      </c>
      <c r="E291">
        <v>0</v>
      </c>
      <c r="F291">
        <v>100</v>
      </c>
      <c r="G291">
        <v>0</v>
      </c>
    </row>
    <row r="292" spans="1:7" x14ac:dyDescent="0.2">
      <c r="A292">
        <v>13388</v>
      </c>
      <c r="B292" s="1">
        <v>36082</v>
      </c>
      <c r="C292" t="s">
        <v>310</v>
      </c>
      <c r="D292" t="s">
        <v>27</v>
      </c>
      <c r="E292">
        <v>0</v>
      </c>
      <c r="F292">
        <v>100</v>
      </c>
      <c r="G292">
        <v>0</v>
      </c>
    </row>
    <row r="293" spans="1:7" x14ac:dyDescent="0.2">
      <c r="A293">
        <v>14056</v>
      </c>
      <c r="B293" s="1">
        <v>36084</v>
      </c>
      <c r="C293" t="s">
        <v>311</v>
      </c>
      <c r="D293" t="s">
        <v>27</v>
      </c>
      <c r="E293">
        <v>46.400000000000013</v>
      </c>
      <c r="F293">
        <v>53.6</v>
      </c>
      <c r="G293">
        <v>0</v>
      </c>
    </row>
    <row r="294" spans="1:7" x14ac:dyDescent="0.2">
      <c r="A294">
        <v>15753</v>
      </c>
      <c r="B294" s="1">
        <v>36084</v>
      </c>
      <c r="C294" t="s">
        <v>312</v>
      </c>
      <c r="D294" t="s">
        <v>56</v>
      </c>
      <c r="E294">
        <v>50</v>
      </c>
      <c r="F294">
        <v>50</v>
      </c>
      <c r="G294">
        <v>0</v>
      </c>
    </row>
    <row r="295" spans="1:7" x14ac:dyDescent="0.2">
      <c r="A295">
        <v>8867</v>
      </c>
      <c r="B295" s="1">
        <v>36085</v>
      </c>
      <c r="C295" t="s">
        <v>313</v>
      </c>
      <c r="D295" t="s">
        <v>190</v>
      </c>
      <c r="E295">
        <v>0</v>
      </c>
      <c r="F295">
        <v>100</v>
      </c>
      <c r="G295">
        <v>0</v>
      </c>
    </row>
    <row r="296" spans="1:7" x14ac:dyDescent="0.2">
      <c r="A296">
        <v>16539</v>
      </c>
      <c r="B296" s="1">
        <v>36085</v>
      </c>
      <c r="C296" t="s">
        <v>314</v>
      </c>
      <c r="D296" t="s">
        <v>21</v>
      </c>
      <c r="E296">
        <v>0</v>
      </c>
      <c r="F296">
        <v>100</v>
      </c>
      <c r="G296">
        <v>0</v>
      </c>
    </row>
    <row r="297" spans="1:7" x14ac:dyDescent="0.2">
      <c r="A297">
        <v>14410</v>
      </c>
      <c r="B297" s="1">
        <v>36086</v>
      </c>
      <c r="C297" t="s">
        <v>315</v>
      </c>
      <c r="D297" t="s">
        <v>39</v>
      </c>
      <c r="E297">
        <v>37.5</v>
      </c>
      <c r="F297">
        <v>62.5</v>
      </c>
      <c r="G297">
        <v>0</v>
      </c>
    </row>
    <row r="298" spans="1:7" x14ac:dyDescent="0.2">
      <c r="A298">
        <v>5701</v>
      </c>
      <c r="B298" s="1">
        <v>36088</v>
      </c>
      <c r="C298" t="s">
        <v>316</v>
      </c>
      <c r="D298" t="s">
        <v>27</v>
      </c>
      <c r="E298">
        <v>38.799999999999997</v>
      </c>
      <c r="F298">
        <v>61.2</v>
      </c>
      <c r="G298">
        <v>0</v>
      </c>
    </row>
    <row r="299" spans="1:7" x14ac:dyDescent="0.2">
      <c r="A299">
        <v>6887</v>
      </c>
      <c r="B299" s="1">
        <v>36088</v>
      </c>
      <c r="C299" t="s">
        <v>317</v>
      </c>
      <c r="D299" t="s">
        <v>190</v>
      </c>
      <c r="E299">
        <v>0</v>
      </c>
      <c r="F299">
        <v>100</v>
      </c>
      <c r="G299">
        <v>0</v>
      </c>
    </row>
    <row r="300" spans="1:7" x14ac:dyDescent="0.2">
      <c r="A300">
        <v>13240</v>
      </c>
      <c r="B300" s="1">
        <v>36088</v>
      </c>
      <c r="C300" t="s">
        <v>28</v>
      </c>
      <c r="D300" t="s">
        <v>29</v>
      </c>
      <c r="E300">
        <v>0</v>
      </c>
      <c r="F300">
        <v>100</v>
      </c>
      <c r="G300">
        <v>0</v>
      </c>
    </row>
    <row r="301" spans="1:7" x14ac:dyDescent="0.2">
      <c r="A301">
        <v>82</v>
      </c>
      <c r="B301" s="1">
        <v>36089</v>
      </c>
      <c r="C301" t="s">
        <v>318</v>
      </c>
      <c r="D301" t="s">
        <v>27</v>
      </c>
      <c r="E301">
        <v>0</v>
      </c>
      <c r="F301">
        <v>100</v>
      </c>
      <c r="G301">
        <v>0</v>
      </c>
    </row>
    <row r="302" spans="1:7" x14ac:dyDescent="0.2">
      <c r="A302">
        <v>14141</v>
      </c>
      <c r="B302" s="1">
        <v>36089</v>
      </c>
      <c r="C302" t="s">
        <v>319</v>
      </c>
      <c r="D302" t="s">
        <v>56</v>
      </c>
      <c r="E302">
        <v>0</v>
      </c>
      <c r="F302">
        <v>100</v>
      </c>
      <c r="G302">
        <v>0</v>
      </c>
    </row>
    <row r="303" spans="1:7" x14ac:dyDescent="0.2">
      <c r="A303">
        <v>7410</v>
      </c>
      <c r="B303" s="1">
        <v>36090</v>
      </c>
      <c r="C303" t="s">
        <v>320</v>
      </c>
      <c r="D303" t="s">
        <v>39</v>
      </c>
      <c r="E303">
        <v>0</v>
      </c>
      <c r="F303">
        <v>100</v>
      </c>
      <c r="G303">
        <v>0</v>
      </c>
    </row>
    <row r="304" spans="1:7" x14ac:dyDescent="0.2">
      <c r="A304">
        <v>11050</v>
      </c>
      <c r="B304" s="1">
        <v>36090</v>
      </c>
      <c r="C304" t="s">
        <v>321</v>
      </c>
      <c r="D304" t="s">
        <v>27</v>
      </c>
      <c r="E304">
        <v>0</v>
      </c>
      <c r="F304">
        <v>75.8</v>
      </c>
      <c r="G304">
        <v>24.2</v>
      </c>
    </row>
    <row r="305" spans="1:7" x14ac:dyDescent="0.2">
      <c r="A305">
        <v>8437</v>
      </c>
      <c r="B305" s="1">
        <v>36091</v>
      </c>
      <c r="C305" t="s">
        <v>28</v>
      </c>
      <c r="D305" t="s">
        <v>29</v>
      </c>
      <c r="E305">
        <v>0</v>
      </c>
      <c r="F305">
        <v>100</v>
      </c>
      <c r="G305">
        <v>0</v>
      </c>
    </row>
    <row r="306" spans="1:7" x14ac:dyDescent="0.2">
      <c r="A306">
        <v>10626</v>
      </c>
      <c r="B306" s="1">
        <v>36091</v>
      </c>
      <c r="C306" t="s">
        <v>322</v>
      </c>
      <c r="D306" t="s">
        <v>190</v>
      </c>
      <c r="E306">
        <v>0</v>
      </c>
      <c r="F306">
        <v>68.5</v>
      </c>
      <c r="G306">
        <v>31.5</v>
      </c>
    </row>
    <row r="307" spans="1:7" x14ac:dyDescent="0.2">
      <c r="A307">
        <v>10878</v>
      </c>
      <c r="B307" s="1">
        <v>36092</v>
      </c>
      <c r="C307" t="s">
        <v>323</v>
      </c>
      <c r="D307" t="s">
        <v>190</v>
      </c>
      <c r="E307">
        <v>0</v>
      </c>
      <c r="F307">
        <v>100</v>
      </c>
      <c r="G307">
        <v>0</v>
      </c>
    </row>
    <row r="308" spans="1:7" x14ac:dyDescent="0.2">
      <c r="A308">
        <v>15024</v>
      </c>
      <c r="B308" s="1">
        <v>36092</v>
      </c>
      <c r="C308" t="s">
        <v>324</v>
      </c>
      <c r="D308" t="s">
        <v>4</v>
      </c>
      <c r="E308">
        <v>0</v>
      </c>
      <c r="F308">
        <v>46.9</v>
      </c>
      <c r="G308">
        <v>53.1</v>
      </c>
    </row>
    <row r="309" spans="1:7" x14ac:dyDescent="0.2">
      <c r="A309">
        <v>3672</v>
      </c>
      <c r="B309" s="1">
        <v>36093</v>
      </c>
      <c r="C309" t="s">
        <v>325</v>
      </c>
      <c r="D309" t="s">
        <v>21</v>
      </c>
      <c r="E309">
        <v>0</v>
      </c>
      <c r="F309">
        <v>100</v>
      </c>
      <c r="G309">
        <v>0</v>
      </c>
    </row>
    <row r="310" spans="1:7" x14ac:dyDescent="0.2">
      <c r="A310">
        <v>10508</v>
      </c>
      <c r="B310" s="1">
        <v>36094</v>
      </c>
      <c r="C310" t="s">
        <v>326</v>
      </c>
      <c r="D310" t="s">
        <v>8</v>
      </c>
      <c r="E310">
        <v>0</v>
      </c>
      <c r="F310">
        <v>100</v>
      </c>
      <c r="G310">
        <v>0</v>
      </c>
    </row>
    <row r="311" spans="1:7" x14ac:dyDescent="0.2">
      <c r="A311">
        <v>13114</v>
      </c>
      <c r="B311" s="1">
        <v>36094</v>
      </c>
      <c r="C311" t="s">
        <v>327</v>
      </c>
      <c r="D311" t="s">
        <v>10</v>
      </c>
      <c r="E311">
        <v>0</v>
      </c>
      <c r="F311">
        <v>54.500000000000007</v>
      </c>
      <c r="G311">
        <v>45.5</v>
      </c>
    </row>
    <row r="312" spans="1:7" x14ac:dyDescent="0.2">
      <c r="A312">
        <v>3542</v>
      </c>
      <c r="B312" s="1">
        <v>36096</v>
      </c>
      <c r="C312" t="s">
        <v>328</v>
      </c>
      <c r="D312" t="s">
        <v>10</v>
      </c>
      <c r="E312">
        <v>0</v>
      </c>
      <c r="F312">
        <v>100</v>
      </c>
      <c r="G312">
        <v>0</v>
      </c>
    </row>
    <row r="313" spans="1:7" x14ac:dyDescent="0.2">
      <c r="A313">
        <v>19120</v>
      </c>
      <c r="B313" s="1">
        <v>36096</v>
      </c>
      <c r="C313" t="s">
        <v>329</v>
      </c>
      <c r="D313" t="s">
        <v>190</v>
      </c>
      <c r="E313">
        <v>30.6</v>
      </c>
      <c r="F313">
        <v>69.399999999999991</v>
      </c>
      <c r="G313">
        <v>0</v>
      </c>
    </row>
    <row r="314" spans="1:7" x14ac:dyDescent="0.2">
      <c r="A314">
        <v>4494</v>
      </c>
      <c r="B314" s="1">
        <v>36097</v>
      </c>
      <c r="C314" t="s">
        <v>330</v>
      </c>
      <c r="D314" t="s">
        <v>6</v>
      </c>
      <c r="E314">
        <v>52.400000000000013</v>
      </c>
      <c r="F314">
        <v>47.599999999999987</v>
      </c>
      <c r="G314">
        <v>0</v>
      </c>
    </row>
    <row r="315" spans="1:7" x14ac:dyDescent="0.2">
      <c r="A315">
        <v>9465</v>
      </c>
      <c r="B315" s="1">
        <v>36097</v>
      </c>
      <c r="C315" t="s">
        <v>331</v>
      </c>
      <c r="D315" t="s">
        <v>39</v>
      </c>
      <c r="E315">
        <v>0</v>
      </c>
      <c r="F315">
        <v>100</v>
      </c>
      <c r="G315">
        <v>0</v>
      </c>
    </row>
    <row r="316" spans="1:7" x14ac:dyDescent="0.2">
      <c r="A316">
        <v>8244</v>
      </c>
      <c r="B316" s="1">
        <v>36098</v>
      </c>
      <c r="C316" t="s">
        <v>332</v>
      </c>
      <c r="D316" t="s">
        <v>73</v>
      </c>
      <c r="E316">
        <v>41.2</v>
      </c>
      <c r="F316">
        <v>58.8</v>
      </c>
      <c r="G316">
        <v>0</v>
      </c>
    </row>
    <row r="317" spans="1:7" x14ac:dyDescent="0.2">
      <c r="A317">
        <v>13844</v>
      </c>
      <c r="B317" s="1">
        <v>36099</v>
      </c>
      <c r="C317" t="s">
        <v>333</v>
      </c>
      <c r="D317" t="s">
        <v>27</v>
      </c>
      <c r="E317">
        <v>52.400000000000013</v>
      </c>
      <c r="F317">
        <v>47.599999999999987</v>
      </c>
      <c r="G317">
        <v>0</v>
      </c>
    </row>
    <row r="318" spans="1:7" x14ac:dyDescent="0.2">
      <c r="A318">
        <v>1957</v>
      </c>
      <c r="B318" s="1">
        <v>36100</v>
      </c>
      <c r="C318" t="s">
        <v>334</v>
      </c>
      <c r="D318" t="s">
        <v>47</v>
      </c>
      <c r="E318">
        <v>21.6</v>
      </c>
      <c r="F318">
        <v>78.400000000000006</v>
      </c>
      <c r="G318">
        <v>0</v>
      </c>
    </row>
    <row r="319" spans="1:7" x14ac:dyDescent="0.2">
      <c r="A319">
        <v>15862</v>
      </c>
      <c r="B319" s="1">
        <v>36100</v>
      </c>
      <c r="C319" t="s">
        <v>335</v>
      </c>
      <c r="D319" t="s">
        <v>4</v>
      </c>
      <c r="E319">
        <v>0</v>
      </c>
      <c r="F319">
        <v>46.2</v>
      </c>
      <c r="G319">
        <v>53.8</v>
      </c>
    </row>
    <row r="320" spans="1:7" x14ac:dyDescent="0.2">
      <c r="A320">
        <v>8725</v>
      </c>
      <c r="B320" s="1">
        <v>36101</v>
      </c>
      <c r="C320" t="s">
        <v>336</v>
      </c>
      <c r="D320" t="s">
        <v>27</v>
      </c>
      <c r="E320">
        <v>0</v>
      </c>
      <c r="F320">
        <v>100</v>
      </c>
      <c r="G320">
        <v>0</v>
      </c>
    </row>
    <row r="321" spans="1:7" x14ac:dyDescent="0.2">
      <c r="A321">
        <v>18912</v>
      </c>
      <c r="B321" s="1">
        <v>36101</v>
      </c>
      <c r="C321" t="s">
        <v>28</v>
      </c>
      <c r="D321" t="s">
        <v>29</v>
      </c>
      <c r="E321">
        <v>0</v>
      </c>
      <c r="F321">
        <v>100</v>
      </c>
      <c r="G321">
        <v>0</v>
      </c>
    </row>
    <row r="322" spans="1:7" x14ac:dyDescent="0.2">
      <c r="A322">
        <v>7200</v>
      </c>
      <c r="B322" s="1">
        <v>36102</v>
      </c>
      <c r="C322" t="s">
        <v>337</v>
      </c>
      <c r="D322" t="s">
        <v>190</v>
      </c>
      <c r="E322">
        <v>58.3</v>
      </c>
      <c r="F322">
        <v>41.7</v>
      </c>
      <c r="G322">
        <v>0</v>
      </c>
    </row>
    <row r="323" spans="1:7" x14ac:dyDescent="0.2">
      <c r="A323">
        <v>1293</v>
      </c>
      <c r="B323" s="1">
        <v>36103</v>
      </c>
      <c r="C323" t="s">
        <v>338</v>
      </c>
      <c r="D323" t="s">
        <v>27</v>
      </c>
      <c r="E323">
        <v>0</v>
      </c>
      <c r="F323">
        <v>100</v>
      </c>
      <c r="G323">
        <v>0</v>
      </c>
    </row>
    <row r="324" spans="1:7" x14ac:dyDescent="0.2">
      <c r="A324">
        <v>15484</v>
      </c>
      <c r="B324" s="1">
        <v>36103</v>
      </c>
      <c r="C324" t="s">
        <v>339</v>
      </c>
      <c r="D324" t="s">
        <v>56</v>
      </c>
      <c r="E324">
        <v>0</v>
      </c>
      <c r="F324">
        <v>100</v>
      </c>
      <c r="G324">
        <v>0</v>
      </c>
    </row>
    <row r="325" spans="1:7" x14ac:dyDescent="0.2">
      <c r="A325">
        <v>14477</v>
      </c>
      <c r="B325" s="1">
        <v>36104</v>
      </c>
      <c r="C325" t="s">
        <v>340</v>
      </c>
      <c r="D325" t="s">
        <v>27</v>
      </c>
      <c r="E325">
        <v>0</v>
      </c>
      <c r="F325">
        <v>100</v>
      </c>
      <c r="G325">
        <v>0</v>
      </c>
    </row>
    <row r="326" spans="1:7" x14ac:dyDescent="0.2">
      <c r="A326">
        <v>8023</v>
      </c>
      <c r="B326" s="1">
        <v>36105</v>
      </c>
      <c r="C326" t="s">
        <v>341</v>
      </c>
      <c r="D326" t="s">
        <v>4</v>
      </c>
      <c r="E326">
        <v>0</v>
      </c>
      <c r="F326">
        <v>100</v>
      </c>
      <c r="G326">
        <v>0</v>
      </c>
    </row>
    <row r="327" spans="1:7" x14ac:dyDescent="0.2">
      <c r="A327">
        <v>16711</v>
      </c>
      <c r="B327" s="1">
        <v>36105</v>
      </c>
      <c r="C327" t="s">
        <v>342</v>
      </c>
      <c r="D327" t="s">
        <v>73</v>
      </c>
      <c r="E327">
        <v>15.9</v>
      </c>
      <c r="F327">
        <v>35.4</v>
      </c>
      <c r="G327">
        <v>48.7</v>
      </c>
    </row>
    <row r="328" spans="1:7" x14ac:dyDescent="0.2">
      <c r="A328">
        <v>5185</v>
      </c>
      <c r="B328" s="1">
        <v>36106</v>
      </c>
      <c r="C328" t="s">
        <v>343</v>
      </c>
      <c r="D328" t="s">
        <v>80</v>
      </c>
      <c r="E328">
        <v>25.4</v>
      </c>
      <c r="F328">
        <v>74.599999999999994</v>
      </c>
      <c r="G328">
        <v>0</v>
      </c>
    </row>
    <row r="329" spans="1:7" x14ac:dyDescent="0.2">
      <c r="A329">
        <v>18800</v>
      </c>
      <c r="B329" s="1">
        <v>36107</v>
      </c>
      <c r="C329" t="s">
        <v>344</v>
      </c>
      <c r="D329" t="s">
        <v>10</v>
      </c>
      <c r="E329">
        <v>0</v>
      </c>
      <c r="F329">
        <v>100</v>
      </c>
      <c r="G329">
        <v>0</v>
      </c>
    </row>
    <row r="330" spans="1:7" x14ac:dyDescent="0.2">
      <c r="A330">
        <v>7782</v>
      </c>
      <c r="B330" s="1">
        <v>36108</v>
      </c>
      <c r="C330" t="s">
        <v>345</v>
      </c>
      <c r="D330" t="s">
        <v>27</v>
      </c>
      <c r="E330">
        <v>0</v>
      </c>
      <c r="F330">
        <v>100</v>
      </c>
      <c r="G330">
        <v>0</v>
      </c>
    </row>
    <row r="331" spans="1:7" x14ac:dyDescent="0.2">
      <c r="A331">
        <v>16842</v>
      </c>
      <c r="B331" s="1">
        <v>36108</v>
      </c>
      <c r="C331" t="s">
        <v>28</v>
      </c>
      <c r="D331" t="s">
        <v>29</v>
      </c>
      <c r="E331">
        <v>0</v>
      </c>
      <c r="F331">
        <v>100</v>
      </c>
      <c r="G331">
        <v>0</v>
      </c>
    </row>
    <row r="332" spans="1:7" x14ac:dyDescent="0.2">
      <c r="A332">
        <v>18235</v>
      </c>
      <c r="B332" s="1">
        <v>36108</v>
      </c>
      <c r="C332" t="s">
        <v>346</v>
      </c>
      <c r="D332" t="s">
        <v>6</v>
      </c>
      <c r="E332">
        <v>0</v>
      </c>
      <c r="F332">
        <v>100</v>
      </c>
      <c r="G332">
        <v>0</v>
      </c>
    </row>
    <row r="333" spans="1:7" x14ac:dyDescent="0.2">
      <c r="A333">
        <v>3505</v>
      </c>
      <c r="B333" s="1">
        <v>36109</v>
      </c>
      <c r="C333" t="s">
        <v>347</v>
      </c>
      <c r="D333" t="s">
        <v>27</v>
      </c>
      <c r="E333">
        <v>0</v>
      </c>
      <c r="F333">
        <v>100</v>
      </c>
      <c r="G333">
        <v>0</v>
      </c>
    </row>
    <row r="334" spans="1:7" x14ac:dyDescent="0.2">
      <c r="A334">
        <v>8476</v>
      </c>
      <c r="B334" s="1">
        <v>36111</v>
      </c>
      <c r="C334" t="s">
        <v>348</v>
      </c>
      <c r="D334" t="s">
        <v>4</v>
      </c>
      <c r="E334">
        <v>36.700000000000003</v>
      </c>
      <c r="F334">
        <v>63.3</v>
      </c>
      <c r="G334">
        <v>0</v>
      </c>
    </row>
    <row r="335" spans="1:7" x14ac:dyDescent="0.2">
      <c r="A335">
        <v>14132</v>
      </c>
      <c r="B335" s="1">
        <v>36111</v>
      </c>
      <c r="C335" t="s">
        <v>28</v>
      </c>
      <c r="D335" t="s">
        <v>29</v>
      </c>
      <c r="E335">
        <v>0</v>
      </c>
      <c r="F335">
        <v>100</v>
      </c>
      <c r="G335">
        <v>0</v>
      </c>
    </row>
    <row r="336" spans="1:7" x14ac:dyDescent="0.2">
      <c r="A336">
        <v>7356</v>
      </c>
      <c r="B336" s="1">
        <v>36112</v>
      </c>
      <c r="C336" t="s">
        <v>349</v>
      </c>
      <c r="D336" t="s">
        <v>31</v>
      </c>
      <c r="E336">
        <v>0</v>
      </c>
      <c r="F336">
        <v>100</v>
      </c>
      <c r="G336">
        <v>0</v>
      </c>
    </row>
    <row r="337" spans="1:7" x14ac:dyDescent="0.2">
      <c r="A337">
        <v>11717</v>
      </c>
      <c r="B337" s="1">
        <v>36112</v>
      </c>
      <c r="C337" t="s">
        <v>350</v>
      </c>
      <c r="D337" t="s">
        <v>108</v>
      </c>
      <c r="E337">
        <v>19.7</v>
      </c>
      <c r="F337">
        <v>57.4</v>
      </c>
      <c r="G337">
        <v>23</v>
      </c>
    </row>
    <row r="338" spans="1:7" x14ac:dyDescent="0.2">
      <c r="A338">
        <v>5351</v>
      </c>
      <c r="B338" s="1">
        <v>36113</v>
      </c>
      <c r="C338" t="s">
        <v>351</v>
      </c>
      <c r="D338" t="s">
        <v>21</v>
      </c>
      <c r="E338">
        <v>0</v>
      </c>
      <c r="F338">
        <v>61.2</v>
      </c>
      <c r="G338">
        <v>38.799999999999997</v>
      </c>
    </row>
    <row r="339" spans="1:7" x14ac:dyDescent="0.2">
      <c r="A339">
        <v>8978</v>
      </c>
      <c r="B339" s="1">
        <v>36113</v>
      </c>
      <c r="C339" t="s">
        <v>352</v>
      </c>
      <c r="D339" t="s">
        <v>4</v>
      </c>
      <c r="E339">
        <v>0</v>
      </c>
      <c r="F339">
        <v>49.4</v>
      </c>
      <c r="G339">
        <v>50.6</v>
      </c>
    </row>
    <row r="340" spans="1:7" x14ac:dyDescent="0.2">
      <c r="A340">
        <v>4355</v>
      </c>
      <c r="B340" s="1">
        <v>36114</v>
      </c>
      <c r="C340" t="s">
        <v>353</v>
      </c>
      <c r="D340" t="s">
        <v>4</v>
      </c>
      <c r="E340">
        <v>0</v>
      </c>
      <c r="F340">
        <v>58.8</v>
      </c>
      <c r="G340">
        <v>41.2</v>
      </c>
    </row>
    <row r="341" spans="1:7" x14ac:dyDescent="0.2">
      <c r="A341">
        <v>12949</v>
      </c>
      <c r="B341" s="1">
        <v>36114</v>
      </c>
      <c r="C341" t="s">
        <v>354</v>
      </c>
      <c r="D341" t="s">
        <v>27</v>
      </c>
      <c r="E341">
        <v>0</v>
      </c>
      <c r="F341">
        <v>100</v>
      </c>
      <c r="G341">
        <v>0</v>
      </c>
    </row>
    <row r="342" spans="1:7" x14ac:dyDescent="0.2">
      <c r="A342">
        <v>15117</v>
      </c>
      <c r="B342" s="1">
        <v>36114</v>
      </c>
      <c r="C342" t="s">
        <v>355</v>
      </c>
      <c r="D342" t="s">
        <v>21</v>
      </c>
      <c r="E342">
        <v>0</v>
      </c>
      <c r="F342">
        <v>100</v>
      </c>
      <c r="G342">
        <v>0</v>
      </c>
    </row>
    <row r="343" spans="1:7" x14ac:dyDescent="0.2">
      <c r="A343">
        <v>4844</v>
      </c>
      <c r="B343" s="1">
        <v>36115</v>
      </c>
      <c r="C343" t="s">
        <v>356</v>
      </c>
      <c r="D343" t="s">
        <v>27</v>
      </c>
      <c r="E343">
        <v>0</v>
      </c>
      <c r="F343">
        <v>100</v>
      </c>
      <c r="G343">
        <v>0</v>
      </c>
    </row>
    <row r="344" spans="1:7" x14ac:dyDescent="0.2">
      <c r="A344">
        <v>18479</v>
      </c>
      <c r="B344" s="1">
        <v>36116</v>
      </c>
      <c r="C344" t="s">
        <v>357</v>
      </c>
      <c r="D344" t="s">
        <v>4</v>
      </c>
      <c r="E344">
        <v>0</v>
      </c>
      <c r="F344">
        <v>100</v>
      </c>
      <c r="G344">
        <v>0</v>
      </c>
    </row>
    <row r="345" spans="1:7" x14ac:dyDescent="0.2">
      <c r="A345">
        <v>6942</v>
      </c>
      <c r="B345" s="1">
        <v>36117</v>
      </c>
      <c r="C345" t="s">
        <v>358</v>
      </c>
      <c r="D345" t="s">
        <v>10</v>
      </c>
      <c r="E345">
        <v>0</v>
      </c>
      <c r="F345">
        <v>72.7</v>
      </c>
      <c r="G345">
        <v>27.3</v>
      </c>
    </row>
    <row r="346" spans="1:7" x14ac:dyDescent="0.2">
      <c r="A346">
        <v>2322</v>
      </c>
      <c r="B346" s="1">
        <v>36119</v>
      </c>
      <c r="C346" t="s">
        <v>359</v>
      </c>
      <c r="D346" t="s">
        <v>27</v>
      </c>
      <c r="E346">
        <v>36.200000000000003</v>
      </c>
      <c r="F346">
        <v>63.8</v>
      </c>
      <c r="G346">
        <v>0</v>
      </c>
    </row>
    <row r="347" spans="1:7" x14ac:dyDescent="0.2">
      <c r="A347">
        <v>10695</v>
      </c>
      <c r="B347" s="1">
        <v>36121</v>
      </c>
      <c r="C347" t="s">
        <v>360</v>
      </c>
      <c r="D347" t="s">
        <v>27</v>
      </c>
      <c r="E347">
        <v>0</v>
      </c>
      <c r="F347">
        <v>100</v>
      </c>
      <c r="G347">
        <v>0</v>
      </c>
    </row>
    <row r="348" spans="1:7" x14ac:dyDescent="0.2">
      <c r="A348">
        <v>14073</v>
      </c>
      <c r="B348" s="1">
        <v>36121</v>
      </c>
      <c r="C348" t="s">
        <v>361</v>
      </c>
      <c r="D348" t="s">
        <v>6</v>
      </c>
      <c r="E348">
        <v>0</v>
      </c>
      <c r="F348">
        <v>100</v>
      </c>
      <c r="G348">
        <v>0</v>
      </c>
    </row>
    <row r="349" spans="1:7" x14ac:dyDescent="0.2">
      <c r="A349">
        <v>17614</v>
      </c>
      <c r="B349" s="1">
        <v>36121</v>
      </c>
      <c r="C349" t="s">
        <v>362</v>
      </c>
      <c r="D349" t="s">
        <v>21</v>
      </c>
      <c r="E349">
        <v>0</v>
      </c>
      <c r="F349">
        <v>100</v>
      </c>
      <c r="G349">
        <v>0</v>
      </c>
    </row>
    <row r="350" spans="1:7" x14ac:dyDescent="0.2">
      <c r="A350">
        <v>3764</v>
      </c>
      <c r="B350" s="1">
        <v>36122</v>
      </c>
      <c r="C350" t="s">
        <v>363</v>
      </c>
      <c r="D350" t="s">
        <v>27</v>
      </c>
      <c r="E350">
        <v>0</v>
      </c>
      <c r="F350">
        <v>100</v>
      </c>
      <c r="G350">
        <v>0</v>
      </c>
    </row>
    <row r="351" spans="1:7" x14ac:dyDescent="0.2">
      <c r="A351">
        <v>7248</v>
      </c>
      <c r="B351" s="1">
        <v>36124</v>
      </c>
      <c r="C351" t="s">
        <v>364</v>
      </c>
      <c r="D351" t="s">
        <v>16</v>
      </c>
      <c r="E351">
        <v>0</v>
      </c>
      <c r="F351">
        <v>46.3</v>
      </c>
      <c r="G351">
        <v>53.7</v>
      </c>
    </row>
    <row r="352" spans="1:7" x14ac:dyDescent="0.2">
      <c r="A352">
        <v>11182</v>
      </c>
      <c r="B352" s="1">
        <v>36124</v>
      </c>
      <c r="C352" t="s">
        <v>365</v>
      </c>
      <c r="D352" t="s">
        <v>27</v>
      </c>
      <c r="E352">
        <v>0</v>
      </c>
      <c r="F352">
        <v>63.5</v>
      </c>
      <c r="G352">
        <v>36.5</v>
      </c>
    </row>
    <row r="353" spans="1:7" x14ac:dyDescent="0.2">
      <c r="A353">
        <v>17459</v>
      </c>
      <c r="B353" s="1">
        <v>36124</v>
      </c>
      <c r="C353" t="s">
        <v>366</v>
      </c>
      <c r="D353" t="s">
        <v>27</v>
      </c>
      <c r="E353">
        <v>0</v>
      </c>
      <c r="F353">
        <v>63.5</v>
      </c>
      <c r="G353">
        <v>36.5</v>
      </c>
    </row>
    <row r="354" spans="1:7" x14ac:dyDescent="0.2">
      <c r="A354">
        <v>16111</v>
      </c>
      <c r="B354" s="1">
        <v>36125</v>
      </c>
      <c r="C354" t="s">
        <v>367</v>
      </c>
      <c r="D354" t="s">
        <v>4</v>
      </c>
      <c r="E354">
        <v>0</v>
      </c>
      <c r="F354">
        <v>100</v>
      </c>
      <c r="G354">
        <v>0</v>
      </c>
    </row>
    <row r="355" spans="1:7" x14ac:dyDescent="0.2">
      <c r="A355">
        <v>16907</v>
      </c>
      <c r="B355" s="1">
        <v>36125</v>
      </c>
      <c r="C355" t="s">
        <v>368</v>
      </c>
      <c r="D355" t="s">
        <v>10</v>
      </c>
      <c r="E355">
        <v>0</v>
      </c>
      <c r="F355">
        <v>100</v>
      </c>
      <c r="G355">
        <v>0</v>
      </c>
    </row>
    <row r="356" spans="1:7" x14ac:dyDescent="0.2">
      <c r="A356">
        <v>8267</v>
      </c>
      <c r="B356" s="1">
        <v>36126</v>
      </c>
      <c r="C356" t="s">
        <v>369</v>
      </c>
      <c r="D356" t="s">
        <v>27</v>
      </c>
      <c r="E356">
        <v>0</v>
      </c>
      <c r="F356">
        <v>100</v>
      </c>
      <c r="G356">
        <v>0</v>
      </c>
    </row>
    <row r="357" spans="1:7" x14ac:dyDescent="0.2">
      <c r="A357">
        <v>18597</v>
      </c>
      <c r="B357" s="1">
        <v>36126</v>
      </c>
      <c r="C357" t="s">
        <v>370</v>
      </c>
      <c r="D357" t="s">
        <v>10</v>
      </c>
      <c r="E357">
        <v>39.4</v>
      </c>
      <c r="F357">
        <v>60.6</v>
      </c>
      <c r="G357">
        <v>0</v>
      </c>
    </row>
    <row r="358" spans="1:7" x14ac:dyDescent="0.2">
      <c r="A358">
        <v>7390</v>
      </c>
      <c r="B358" s="1">
        <v>36127</v>
      </c>
      <c r="C358" t="s">
        <v>371</v>
      </c>
      <c r="D358" t="s">
        <v>4</v>
      </c>
      <c r="E358">
        <v>0</v>
      </c>
      <c r="F358">
        <v>65.8</v>
      </c>
      <c r="G358">
        <v>34.200000000000003</v>
      </c>
    </row>
    <row r="359" spans="1:7" x14ac:dyDescent="0.2">
      <c r="A359">
        <v>17203</v>
      </c>
      <c r="B359" s="1">
        <v>36127</v>
      </c>
      <c r="C359" t="s">
        <v>372</v>
      </c>
      <c r="D359" t="s">
        <v>190</v>
      </c>
      <c r="E359">
        <v>71</v>
      </c>
      <c r="F359">
        <v>29</v>
      </c>
      <c r="G359">
        <v>0</v>
      </c>
    </row>
    <row r="360" spans="1:7" x14ac:dyDescent="0.2">
      <c r="A360">
        <v>10488</v>
      </c>
      <c r="B360" s="1">
        <v>36128</v>
      </c>
      <c r="C360" t="s">
        <v>373</v>
      </c>
      <c r="D360" t="s">
        <v>10</v>
      </c>
      <c r="E360">
        <v>42.3</v>
      </c>
      <c r="F360">
        <v>57.7</v>
      </c>
      <c r="G360">
        <v>0</v>
      </c>
    </row>
    <row r="361" spans="1:7" x14ac:dyDescent="0.2">
      <c r="A361">
        <v>7083</v>
      </c>
      <c r="B361" s="1">
        <v>36129</v>
      </c>
      <c r="C361" t="s">
        <v>374</v>
      </c>
      <c r="D361" t="s">
        <v>10</v>
      </c>
      <c r="E361">
        <v>0</v>
      </c>
      <c r="F361">
        <v>100</v>
      </c>
      <c r="G361">
        <v>0</v>
      </c>
    </row>
    <row r="362" spans="1:7" x14ac:dyDescent="0.2">
      <c r="A362">
        <v>12889</v>
      </c>
      <c r="B362" s="1">
        <v>36130</v>
      </c>
      <c r="C362" t="s">
        <v>375</v>
      </c>
      <c r="D362" t="s">
        <v>27</v>
      </c>
      <c r="E362">
        <v>0</v>
      </c>
      <c r="F362">
        <v>100</v>
      </c>
      <c r="G362">
        <v>0</v>
      </c>
    </row>
    <row r="363" spans="1:7" x14ac:dyDescent="0.2">
      <c r="A363">
        <v>8516</v>
      </c>
      <c r="B363" s="1">
        <v>36131</v>
      </c>
      <c r="C363" t="s">
        <v>376</v>
      </c>
      <c r="D363" t="s">
        <v>47</v>
      </c>
      <c r="E363">
        <v>23.9</v>
      </c>
      <c r="F363">
        <v>76.099999999999994</v>
      </c>
      <c r="G363">
        <v>0</v>
      </c>
    </row>
    <row r="364" spans="1:7" x14ac:dyDescent="0.2">
      <c r="A364">
        <v>13040</v>
      </c>
      <c r="B364" s="1">
        <v>36133</v>
      </c>
      <c r="C364" t="s">
        <v>377</v>
      </c>
      <c r="D364" t="s">
        <v>31</v>
      </c>
      <c r="E364">
        <v>0</v>
      </c>
      <c r="F364">
        <v>100</v>
      </c>
      <c r="G364">
        <v>0</v>
      </c>
    </row>
    <row r="365" spans="1:7" x14ac:dyDescent="0.2">
      <c r="A365">
        <v>1332</v>
      </c>
      <c r="B365" s="1">
        <v>36134</v>
      </c>
      <c r="C365" t="s">
        <v>378</v>
      </c>
      <c r="D365" t="s">
        <v>21</v>
      </c>
      <c r="E365">
        <v>0</v>
      </c>
      <c r="F365">
        <v>52.6</v>
      </c>
      <c r="G365">
        <v>47.4</v>
      </c>
    </row>
    <row r="366" spans="1:7" x14ac:dyDescent="0.2">
      <c r="A366">
        <v>4227</v>
      </c>
      <c r="B366" s="1">
        <v>36134</v>
      </c>
      <c r="C366" t="s">
        <v>379</v>
      </c>
      <c r="D366" t="s">
        <v>39</v>
      </c>
      <c r="E366">
        <v>0</v>
      </c>
      <c r="F366">
        <v>100</v>
      </c>
      <c r="G366">
        <v>0</v>
      </c>
    </row>
    <row r="367" spans="1:7" x14ac:dyDescent="0.2">
      <c r="A367">
        <v>6995</v>
      </c>
      <c r="B367" s="1">
        <v>36134</v>
      </c>
      <c r="C367" t="s">
        <v>380</v>
      </c>
      <c r="D367" t="s">
        <v>190</v>
      </c>
      <c r="E367">
        <v>0</v>
      </c>
      <c r="F367">
        <v>100</v>
      </c>
      <c r="G367">
        <v>0</v>
      </c>
    </row>
    <row r="368" spans="1:7" x14ac:dyDescent="0.2">
      <c r="A368">
        <v>4325</v>
      </c>
      <c r="B368" s="1">
        <v>36135</v>
      </c>
      <c r="C368" t="s">
        <v>381</v>
      </c>
      <c r="D368" t="s">
        <v>21</v>
      </c>
      <c r="E368">
        <v>0</v>
      </c>
      <c r="F368">
        <v>67.900000000000006</v>
      </c>
      <c r="G368">
        <v>32.1</v>
      </c>
    </row>
    <row r="369" spans="1:7" x14ac:dyDescent="0.2">
      <c r="A369">
        <v>14172</v>
      </c>
      <c r="B369" s="1">
        <v>36135</v>
      </c>
      <c r="C369" t="s">
        <v>382</v>
      </c>
      <c r="D369" t="s">
        <v>4</v>
      </c>
      <c r="E369">
        <v>0</v>
      </c>
      <c r="F369">
        <v>100</v>
      </c>
      <c r="G369">
        <v>0</v>
      </c>
    </row>
    <row r="370" spans="1:7" x14ac:dyDescent="0.2">
      <c r="A370">
        <v>15340</v>
      </c>
      <c r="B370" s="1">
        <v>36135</v>
      </c>
      <c r="C370" t="s">
        <v>383</v>
      </c>
      <c r="D370" t="s">
        <v>4</v>
      </c>
      <c r="E370">
        <v>0</v>
      </c>
      <c r="F370">
        <v>100</v>
      </c>
      <c r="G370">
        <v>0</v>
      </c>
    </row>
    <row r="371" spans="1:7" x14ac:dyDescent="0.2">
      <c r="A371">
        <v>10041</v>
      </c>
      <c r="B371" s="1">
        <v>36136</v>
      </c>
      <c r="C371" t="s">
        <v>384</v>
      </c>
      <c r="D371" t="s">
        <v>39</v>
      </c>
      <c r="E371">
        <v>0</v>
      </c>
      <c r="F371">
        <v>100</v>
      </c>
      <c r="G371">
        <v>0</v>
      </c>
    </row>
    <row r="372" spans="1:7" x14ac:dyDescent="0.2">
      <c r="A372">
        <v>13035</v>
      </c>
      <c r="B372" s="1">
        <v>36136</v>
      </c>
      <c r="C372" t="s">
        <v>385</v>
      </c>
      <c r="D372" t="s">
        <v>16</v>
      </c>
      <c r="E372">
        <v>0</v>
      </c>
      <c r="F372">
        <v>100</v>
      </c>
      <c r="G372">
        <v>0</v>
      </c>
    </row>
    <row r="373" spans="1:7" x14ac:dyDescent="0.2">
      <c r="A373">
        <v>11209</v>
      </c>
      <c r="B373" s="1">
        <v>36137</v>
      </c>
      <c r="C373" t="s">
        <v>386</v>
      </c>
      <c r="D373" t="s">
        <v>56</v>
      </c>
      <c r="E373">
        <v>27.1</v>
      </c>
      <c r="F373">
        <v>72.899999999999991</v>
      </c>
      <c r="G373">
        <v>0</v>
      </c>
    </row>
    <row r="374" spans="1:7" x14ac:dyDescent="0.2">
      <c r="A374">
        <v>13554</v>
      </c>
      <c r="B374" s="1">
        <v>36137</v>
      </c>
      <c r="C374" t="s">
        <v>387</v>
      </c>
      <c r="D374" t="s">
        <v>27</v>
      </c>
      <c r="E374">
        <v>0</v>
      </c>
      <c r="F374">
        <v>100</v>
      </c>
      <c r="G374">
        <v>0</v>
      </c>
    </row>
    <row r="375" spans="1:7" x14ac:dyDescent="0.2">
      <c r="A375">
        <v>1783</v>
      </c>
      <c r="B375" s="1">
        <v>36139</v>
      </c>
      <c r="C375" t="s">
        <v>388</v>
      </c>
      <c r="D375" t="s">
        <v>27</v>
      </c>
      <c r="E375">
        <v>43.2</v>
      </c>
      <c r="F375">
        <v>56.8</v>
      </c>
      <c r="G375">
        <v>0</v>
      </c>
    </row>
    <row r="376" spans="1:7" x14ac:dyDescent="0.2">
      <c r="A376">
        <v>16143</v>
      </c>
      <c r="B376" s="1">
        <v>36139</v>
      </c>
      <c r="C376" t="s">
        <v>389</v>
      </c>
      <c r="D376" t="s">
        <v>39</v>
      </c>
      <c r="E376">
        <v>31.2</v>
      </c>
      <c r="F376">
        <v>41.2</v>
      </c>
      <c r="G376">
        <v>27.6</v>
      </c>
    </row>
    <row r="377" spans="1:7" x14ac:dyDescent="0.2">
      <c r="A377">
        <v>1538</v>
      </c>
      <c r="B377" s="1">
        <v>36140</v>
      </c>
      <c r="C377" t="s">
        <v>390</v>
      </c>
      <c r="D377" t="s">
        <v>27</v>
      </c>
      <c r="E377">
        <v>0</v>
      </c>
      <c r="F377">
        <v>100</v>
      </c>
      <c r="G377">
        <v>0</v>
      </c>
    </row>
    <row r="378" spans="1:7" x14ac:dyDescent="0.2">
      <c r="A378">
        <v>9897</v>
      </c>
      <c r="B378" s="1">
        <v>36140</v>
      </c>
      <c r="C378" t="s">
        <v>391</v>
      </c>
      <c r="D378" t="s">
        <v>39</v>
      </c>
      <c r="E378">
        <v>32.4</v>
      </c>
      <c r="F378">
        <v>67.600000000000009</v>
      </c>
      <c r="G378">
        <v>0</v>
      </c>
    </row>
    <row r="379" spans="1:7" x14ac:dyDescent="0.2">
      <c r="A379">
        <v>5403</v>
      </c>
      <c r="B379" s="1">
        <v>36141</v>
      </c>
      <c r="C379" t="s">
        <v>392</v>
      </c>
      <c r="D379" t="s">
        <v>6</v>
      </c>
      <c r="E379">
        <v>0</v>
      </c>
      <c r="F379">
        <v>74.099999999999994</v>
      </c>
      <c r="G379">
        <v>25.9</v>
      </c>
    </row>
    <row r="380" spans="1:7" x14ac:dyDescent="0.2">
      <c r="A380">
        <v>3257</v>
      </c>
      <c r="B380" s="1">
        <v>36142</v>
      </c>
      <c r="C380" t="s">
        <v>393</v>
      </c>
      <c r="D380" t="s">
        <v>10</v>
      </c>
      <c r="E380">
        <v>0</v>
      </c>
      <c r="F380">
        <v>70.399999999999991</v>
      </c>
      <c r="G380">
        <v>29.6</v>
      </c>
    </row>
    <row r="381" spans="1:7" x14ac:dyDescent="0.2">
      <c r="A381">
        <v>15044</v>
      </c>
      <c r="B381" s="1">
        <v>36142</v>
      </c>
      <c r="C381" t="s">
        <v>394</v>
      </c>
      <c r="D381" t="s">
        <v>10</v>
      </c>
      <c r="E381">
        <v>0</v>
      </c>
      <c r="F381">
        <v>100</v>
      </c>
      <c r="G381">
        <v>0</v>
      </c>
    </row>
    <row r="382" spans="1:7" x14ac:dyDescent="0.2">
      <c r="A382">
        <v>8595</v>
      </c>
      <c r="B382" s="1">
        <v>36143</v>
      </c>
      <c r="C382" t="s">
        <v>395</v>
      </c>
      <c r="D382" t="s">
        <v>39</v>
      </c>
      <c r="E382">
        <v>18.5</v>
      </c>
      <c r="F382">
        <v>30.8</v>
      </c>
      <c r="G382">
        <v>50.8</v>
      </c>
    </row>
    <row r="383" spans="1:7" x14ac:dyDescent="0.2">
      <c r="A383">
        <v>9642</v>
      </c>
      <c r="B383" s="1">
        <v>36143</v>
      </c>
      <c r="C383" t="s">
        <v>28</v>
      </c>
      <c r="D383" t="s">
        <v>29</v>
      </c>
      <c r="E383">
        <v>0</v>
      </c>
      <c r="F383">
        <v>100</v>
      </c>
      <c r="G383">
        <v>0</v>
      </c>
    </row>
    <row r="384" spans="1:7" x14ac:dyDescent="0.2">
      <c r="A384">
        <v>17109</v>
      </c>
      <c r="B384" s="1">
        <v>36143</v>
      </c>
      <c r="C384" t="s">
        <v>396</v>
      </c>
      <c r="D384" t="s">
        <v>31</v>
      </c>
      <c r="E384">
        <v>0</v>
      </c>
      <c r="F384">
        <v>100</v>
      </c>
      <c r="G384">
        <v>0</v>
      </c>
    </row>
    <row r="385" spans="1:7" x14ac:dyDescent="0.2">
      <c r="A385">
        <v>18036</v>
      </c>
      <c r="B385" s="1">
        <v>36144</v>
      </c>
      <c r="C385" t="s">
        <v>397</v>
      </c>
      <c r="D385" t="s">
        <v>398</v>
      </c>
      <c r="E385">
        <v>30.2</v>
      </c>
      <c r="F385">
        <v>69.8</v>
      </c>
      <c r="G385">
        <v>0</v>
      </c>
    </row>
    <row r="386" spans="1:7" x14ac:dyDescent="0.2">
      <c r="A386">
        <v>7501</v>
      </c>
      <c r="B386" s="1">
        <v>36145</v>
      </c>
      <c r="C386" t="s">
        <v>399</v>
      </c>
      <c r="D386" t="s">
        <v>27</v>
      </c>
      <c r="E386">
        <v>0</v>
      </c>
      <c r="F386">
        <v>100</v>
      </c>
      <c r="G386">
        <v>0</v>
      </c>
    </row>
    <row r="387" spans="1:7" x14ac:dyDescent="0.2">
      <c r="A387">
        <v>2368</v>
      </c>
      <c r="B387" s="1">
        <v>36146</v>
      </c>
      <c r="C387" t="s">
        <v>28</v>
      </c>
      <c r="D387" t="s">
        <v>29</v>
      </c>
      <c r="E387">
        <v>0</v>
      </c>
      <c r="F387">
        <v>100</v>
      </c>
      <c r="G387">
        <v>0</v>
      </c>
    </row>
    <row r="388" spans="1:7" x14ac:dyDescent="0.2">
      <c r="A388">
        <v>14669</v>
      </c>
      <c r="B388" s="1">
        <v>36146</v>
      </c>
      <c r="C388" t="s">
        <v>400</v>
      </c>
      <c r="D388" t="s">
        <v>47</v>
      </c>
      <c r="E388">
        <v>19.7</v>
      </c>
      <c r="F388">
        <v>51.3</v>
      </c>
      <c r="G388">
        <v>29.1</v>
      </c>
    </row>
    <row r="389" spans="1:7" x14ac:dyDescent="0.2">
      <c r="A389">
        <v>763</v>
      </c>
      <c r="B389" s="1">
        <v>36147</v>
      </c>
      <c r="C389" t="s">
        <v>401</v>
      </c>
      <c r="D389" t="s">
        <v>6</v>
      </c>
      <c r="E389">
        <v>68.300000000000011</v>
      </c>
      <c r="F389">
        <v>31.7</v>
      </c>
      <c r="G389">
        <v>0</v>
      </c>
    </row>
    <row r="390" spans="1:7" x14ac:dyDescent="0.2">
      <c r="A390">
        <v>1577</v>
      </c>
      <c r="B390" s="1">
        <v>36147</v>
      </c>
      <c r="C390" t="s">
        <v>402</v>
      </c>
      <c r="D390" t="s">
        <v>73</v>
      </c>
      <c r="E390">
        <v>18.8</v>
      </c>
      <c r="F390">
        <v>52.1</v>
      </c>
      <c r="G390">
        <v>29.2</v>
      </c>
    </row>
    <row r="391" spans="1:7" x14ac:dyDescent="0.2">
      <c r="A391">
        <v>12329</v>
      </c>
      <c r="B391" s="1">
        <v>36147</v>
      </c>
      <c r="C391" t="s">
        <v>403</v>
      </c>
      <c r="D391" t="s">
        <v>27</v>
      </c>
      <c r="E391">
        <v>0</v>
      </c>
      <c r="F391">
        <v>100</v>
      </c>
      <c r="G391">
        <v>0</v>
      </c>
    </row>
    <row r="392" spans="1:7" x14ac:dyDescent="0.2">
      <c r="A392">
        <v>8730</v>
      </c>
      <c r="B392" s="1">
        <v>36148</v>
      </c>
      <c r="C392" t="s">
        <v>404</v>
      </c>
      <c r="D392" t="s">
        <v>190</v>
      </c>
      <c r="E392">
        <v>0</v>
      </c>
      <c r="F392">
        <v>70.399999999999991</v>
      </c>
      <c r="G392">
        <v>29.6</v>
      </c>
    </row>
    <row r="393" spans="1:7" x14ac:dyDescent="0.2">
      <c r="A393">
        <v>10306</v>
      </c>
      <c r="B393" s="1">
        <v>36149</v>
      </c>
      <c r="C393" t="s">
        <v>405</v>
      </c>
      <c r="D393" t="s">
        <v>235</v>
      </c>
      <c r="E393">
        <v>40</v>
      </c>
      <c r="F393">
        <v>40.9</v>
      </c>
      <c r="G393">
        <v>19.100000000000001</v>
      </c>
    </row>
    <row r="394" spans="1:7" x14ac:dyDescent="0.2">
      <c r="A394">
        <v>2341</v>
      </c>
      <c r="B394" s="1">
        <v>36150</v>
      </c>
      <c r="C394" t="s">
        <v>406</v>
      </c>
      <c r="D394" t="s">
        <v>39</v>
      </c>
      <c r="E394">
        <v>0</v>
      </c>
      <c r="F394">
        <v>43.5</v>
      </c>
      <c r="G394">
        <v>56.499999999999993</v>
      </c>
    </row>
    <row r="395" spans="1:7" x14ac:dyDescent="0.2">
      <c r="A395">
        <v>13025</v>
      </c>
      <c r="B395" s="1">
        <v>36151</v>
      </c>
      <c r="C395" t="s">
        <v>407</v>
      </c>
      <c r="D395" t="s">
        <v>27</v>
      </c>
      <c r="E395">
        <v>72.2</v>
      </c>
      <c r="F395">
        <v>27.8</v>
      </c>
      <c r="G395">
        <v>0</v>
      </c>
    </row>
    <row r="396" spans="1:7" x14ac:dyDescent="0.2">
      <c r="A396">
        <v>9301</v>
      </c>
      <c r="B396" s="1">
        <v>36152</v>
      </c>
      <c r="C396" t="s">
        <v>28</v>
      </c>
      <c r="D396" t="s">
        <v>29</v>
      </c>
      <c r="E396">
        <v>0</v>
      </c>
      <c r="F396">
        <v>100</v>
      </c>
      <c r="G396">
        <v>0</v>
      </c>
    </row>
    <row r="397" spans="1:7" x14ac:dyDescent="0.2">
      <c r="A397">
        <v>11102</v>
      </c>
      <c r="B397" s="1">
        <v>36152</v>
      </c>
      <c r="C397" t="s">
        <v>408</v>
      </c>
      <c r="D397" t="s">
        <v>39</v>
      </c>
      <c r="E397">
        <v>20.6</v>
      </c>
      <c r="F397">
        <v>79.400000000000006</v>
      </c>
      <c r="G397">
        <v>0</v>
      </c>
    </row>
    <row r="398" spans="1:7" x14ac:dyDescent="0.2">
      <c r="A398">
        <v>2400</v>
      </c>
      <c r="B398" s="1">
        <v>36153</v>
      </c>
      <c r="C398" t="s">
        <v>409</v>
      </c>
      <c r="D398" t="s">
        <v>47</v>
      </c>
      <c r="E398">
        <v>25.2</v>
      </c>
      <c r="F398">
        <v>74.8</v>
      </c>
      <c r="G398">
        <v>0</v>
      </c>
    </row>
    <row r="399" spans="1:7" x14ac:dyDescent="0.2">
      <c r="A399">
        <v>2889</v>
      </c>
      <c r="B399" s="1">
        <v>36153</v>
      </c>
      <c r="C399" t="s">
        <v>410</v>
      </c>
      <c r="D399" t="s">
        <v>4</v>
      </c>
      <c r="E399">
        <v>0</v>
      </c>
      <c r="F399">
        <v>60.6</v>
      </c>
      <c r="G399">
        <v>39.4</v>
      </c>
    </row>
    <row r="400" spans="1:7" x14ac:dyDescent="0.2">
      <c r="A400">
        <v>4984</v>
      </c>
      <c r="B400" s="1">
        <v>36154</v>
      </c>
      <c r="C400" t="s">
        <v>411</v>
      </c>
      <c r="D400" t="s">
        <v>21</v>
      </c>
      <c r="E400">
        <v>48.7</v>
      </c>
      <c r="F400">
        <v>51.3</v>
      </c>
      <c r="G400">
        <v>0</v>
      </c>
    </row>
    <row r="401" spans="1:7" x14ac:dyDescent="0.2">
      <c r="A401">
        <v>8174</v>
      </c>
      <c r="B401" s="1">
        <v>36155</v>
      </c>
      <c r="C401" t="s">
        <v>412</v>
      </c>
      <c r="D401" t="s">
        <v>21</v>
      </c>
      <c r="E401">
        <v>0</v>
      </c>
      <c r="F401">
        <v>100</v>
      </c>
      <c r="G401">
        <v>0</v>
      </c>
    </row>
    <row r="402" spans="1:7" x14ac:dyDescent="0.2">
      <c r="A402">
        <v>14761</v>
      </c>
      <c r="B402" s="1">
        <v>36156</v>
      </c>
      <c r="C402" t="s">
        <v>413</v>
      </c>
      <c r="D402" t="s">
        <v>10</v>
      </c>
      <c r="E402">
        <v>52.400000000000013</v>
      </c>
      <c r="F402">
        <v>47.599999999999987</v>
      </c>
      <c r="G402">
        <v>0</v>
      </c>
    </row>
    <row r="403" spans="1:7" x14ac:dyDescent="0.2">
      <c r="A403">
        <v>15451</v>
      </c>
      <c r="B403" s="1">
        <v>36157</v>
      </c>
      <c r="C403" t="s">
        <v>414</v>
      </c>
      <c r="D403" t="s">
        <v>108</v>
      </c>
      <c r="E403">
        <v>0</v>
      </c>
      <c r="F403">
        <v>100</v>
      </c>
      <c r="G403">
        <v>0</v>
      </c>
    </row>
    <row r="404" spans="1:7" x14ac:dyDescent="0.2">
      <c r="A404">
        <v>15532</v>
      </c>
      <c r="B404" s="1">
        <v>36157</v>
      </c>
      <c r="C404" t="s">
        <v>415</v>
      </c>
      <c r="D404" t="s">
        <v>27</v>
      </c>
      <c r="E404">
        <v>0</v>
      </c>
      <c r="F404">
        <v>64.900000000000006</v>
      </c>
      <c r="G404">
        <v>35.099999999999987</v>
      </c>
    </row>
    <row r="405" spans="1:7" x14ac:dyDescent="0.2">
      <c r="A405">
        <v>6352</v>
      </c>
      <c r="B405" s="1">
        <v>36158</v>
      </c>
      <c r="C405" t="s">
        <v>416</v>
      </c>
      <c r="D405" t="s">
        <v>190</v>
      </c>
      <c r="E405">
        <v>0</v>
      </c>
      <c r="F405">
        <v>100</v>
      </c>
      <c r="G405">
        <v>0</v>
      </c>
    </row>
    <row r="406" spans="1:7" x14ac:dyDescent="0.2">
      <c r="A406">
        <v>18867</v>
      </c>
      <c r="B406" s="1">
        <v>36159</v>
      </c>
      <c r="C406" t="s">
        <v>417</v>
      </c>
      <c r="D406" t="s">
        <v>27</v>
      </c>
      <c r="E406">
        <v>0</v>
      </c>
      <c r="F406">
        <v>56.599999999999987</v>
      </c>
      <c r="G406">
        <v>43.4</v>
      </c>
    </row>
    <row r="407" spans="1:7" x14ac:dyDescent="0.2">
      <c r="A407">
        <v>841</v>
      </c>
      <c r="B407" s="1">
        <v>36160</v>
      </c>
      <c r="C407" t="s">
        <v>418</v>
      </c>
      <c r="D407" t="s">
        <v>10</v>
      </c>
      <c r="E407">
        <v>53.1</v>
      </c>
      <c r="F407">
        <v>46.9</v>
      </c>
      <c r="G407">
        <v>0</v>
      </c>
    </row>
    <row r="408" spans="1:7" x14ac:dyDescent="0.2">
      <c r="A408">
        <v>17485</v>
      </c>
      <c r="B408" s="1">
        <v>36160</v>
      </c>
      <c r="C408" t="s">
        <v>419</v>
      </c>
      <c r="D408" t="s">
        <v>39</v>
      </c>
      <c r="E408">
        <v>24.2</v>
      </c>
      <c r="F408">
        <v>50.5</v>
      </c>
      <c r="G408">
        <v>25.3</v>
      </c>
    </row>
    <row r="409" spans="1:7" x14ac:dyDescent="0.2">
      <c r="A409">
        <v>63</v>
      </c>
      <c r="B409" s="1">
        <v>36161</v>
      </c>
      <c r="C409" t="s">
        <v>420</v>
      </c>
      <c r="D409" t="s">
        <v>10</v>
      </c>
      <c r="E409">
        <v>0</v>
      </c>
      <c r="F409">
        <v>100</v>
      </c>
      <c r="G409">
        <v>0</v>
      </c>
    </row>
    <row r="410" spans="1:7" x14ac:dyDescent="0.2">
      <c r="A410">
        <v>10653</v>
      </c>
      <c r="B410" s="1">
        <v>36163</v>
      </c>
      <c r="C410" t="s">
        <v>421</v>
      </c>
      <c r="D410" t="s">
        <v>21</v>
      </c>
      <c r="E410">
        <v>0</v>
      </c>
      <c r="F410">
        <v>100</v>
      </c>
      <c r="G410">
        <v>0</v>
      </c>
    </row>
    <row r="411" spans="1:7" x14ac:dyDescent="0.2">
      <c r="A411">
        <v>18883</v>
      </c>
      <c r="B411" s="1">
        <v>36164</v>
      </c>
      <c r="C411" t="s">
        <v>422</v>
      </c>
      <c r="D411" t="s">
        <v>27</v>
      </c>
      <c r="E411">
        <v>0</v>
      </c>
      <c r="F411">
        <v>100</v>
      </c>
      <c r="G411">
        <v>0</v>
      </c>
    </row>
    <row r="412" spans="1:7" x14ac:dyDescent="0.2">
      <c r="A412">
        <v>5993</v>
      </c>
      <c r="B412" s="1">
        <v>36165</v>
      </c>
      <c r="C412" t="s">
        <v>423</v>
      </c>
      <c r="D412" t="s">
        <v>27</v>
      </c>
      <c r="E412">
        <v>0</v>
      </c>
      <c r="F412">
        <v>100</v>
      </c>
      <c r="G412">
        <v>0</v>
      </c>
    </row>
    <row r="413" spans="1:7" x14ac:dyDescent="0.2">
      <c r="A413">
        <v>926</v>
      </c>
      <c r="B413" s="1">
        <v>36166</v>
      </c>
      <c r="C413" t="s">
        <v>424</v>
      </c>
      <c r="D413" t="s">
        <v>56</v>
      </c>
      <c r="E413">
        <v>0</v>
      </c>
      <c r="F413">
        <v>100</v>
      </c>
      <c r="G413">
        <v>0</v>
      </c>
    </row>
    <row r="414" spans="1:7" x14ac:dyDescent="0.2">
      <c r="A414">
        <v>8658</v>
      </c>
      <c r="B414" s="1">
        <v>36167</v>
      </c>
      <c r="C414" t="s">
        <v>425</v>
      </c>
      <c r="D414" t="s">
        <v>27</v>
      </c>
      <c r="E414">
        <v>53.3</v>
      </c>
      <c r="F414">
        <v>46.7</v>
      </c>
      <c r="G414">
        <v>0</v>
      </c>
    </row>
    <row r="415" spans="1:7" x14ac:dyDescent="0.2">
      <c r="A415">
        <v>10044</v>
      </c>
      <c r="B415" s="1">
        <v>36168</v>
      </c>
      <c r="C415" t="s">
        <v>426</v>
      </c>
      <c r="D415" t="s">
        <v>24</v>
      </c>
      <c r="E415">
        <v>0</v>
      </c>
      <c r="F415">
        <v>71.099999999999994</v>
      </c>
      <c r="G415">
        <v>28.9</v>
      </c>
    </row>
    <row r="416" spans="1:7" x14ac:dyDescent="0.2">
      <c r="A416">
        <v>17231</v>
      </c>
      <c r="B416" s="1">
        <v>36168</v>
      </c>
      <c r="C416" t="s">
        <v>427</v>
      </c>
      <c r="D416" t="s">
        <v>10</v>
      </c>
      <c r="E416">
        <v>45.9</v>
      </c>
      <c r="F416">
        <v>54.1</v>
      </c>
      <c r="G416">
        <v>0</v>
      </c>
    </row>
    <row r="417" spans="1:7" x14ac:dyDescent="0.2">
      <c r="A417">
        <v>2137</v>
      </c>
      <c r="B417" s="1">
        <v>36169</v>
      </c>
      <c r="C417" t="s">
        <v>428</v>
      </c>
      <c r="D417" t="s">
        <v>4</v>
      </c>
      <c r="E417">
        <v>0</v>
      </c>
      <c r="F417">
        <v>100</v>
      </c>
      <c r="G417">
        <v>0</v>
      </c>
    </row>
    <row r="418" spans="1:7" x14ac:dyDescent="0.2">
      <c r="A418">
        <v>8473</v>
      </c>
      <c r="B418" s="1">
        <v>36169</v>
      </c>
      <c r="C418" t="s">
        <v>429</v>
      </c>
      <c r="D418" t="s">
        <v>6</v>
      </c>
      <c r="E418">
        <v>0</v>
      </c>
      <c r="F418">
        <v>100</v>
      </c>
      <c r="G418">
        <v>0</v>
      </c>
    </row>
    <row r="419" spans="1:7" x14ac:dyDescent="0.2">
      <c r="A419">
        <v>8066</v>
      </c>
      <c r="B419" s="1">
        <v>36170</v>
      </c>
      <c r="C419" t="s">
        <v>430</v>
      </c>
      <c r="D419" t="s">
        <v>21</v>
      </c>
      <c r="E419">
        <v>0</v>
      </c>
      <c r="F419">
        <v>100</v>
      </c>
      <c r="G419">
        <v>0</v>
      </c>
    </row>
    <row r="420" spans="1:7" x14ac:dyDescent="0.2">
      <c r="A420">
        <v>11552</v>
      </c>
      <c r="B420" s="1">
        <v>36170</v>
      </c>
      <c r="C420" t="s">
        <v>431</v>
      </c>
      <c r="D420" t="s">
        <v>10</v>
      </c>
      <c r="E420">
        <v>0</v>
      </c>
      <c r="F420">
        <v>100</v>
      </c>
      <c r="G420">
        <v>0</v>
      </c>
    </row>
    <row r="421" spans="1:7" x14ac:dyDescent="0.2">
      <c r="A421">
        <v>14161</v>
      </c>
      <c r="B421" s="1">
        <v>36170</v>
      </c>
      <c r="C421" t="s">
        <v>432</v>
      </c>
      <c r="D421" t="s">
        <v>10</v>
      </c>
      <c r="E421">
        <v>0</v>
      </c>
      <c r="F421">
        <v>100</v>
      </c>
      <c r="G421">
        <v>0</v>
      </c>
    </row>
    <row r="422" spans="1:7" x14ac:dyDescent="0.2">
      <c r="A422">
        <v>10804</v>
      </c>
      <c r="B422" s="1">
        <v>36171</v>
      </c>
      <c r="C422" t="s">
        <v>433</v>
      </c>
      <c r="D422" t="s">
        <v>27</v>
      </c>
      <c r="E422">
        <v>0</v>
      </c>
      <c r="F422">
        <v>100</v>
      </c>
      <c r="G422">
        <v>0</v>
      </c>
    </row>
    <row r="423" spans="1:7" x14ac:dyDescent="0.2">
      <c r="A423">
        <v>3841</v>
      </c>
      <c r="B423" s="1">
        <v>36172</v>
      </c>
      <c r="C423" t="s">
        <v>434</v>
      </c>
      <c r="D423" t="s">
        <v>39</v>
      </c>
      <c r="E423">
        <v>15.8</v>
      </c>
      <c r="F423">
        <v>84.2</v>
      </c>
      <c r="G423">
        <v>0</v>
      </c>
    </row>
    <row r="424" spans="1:7" x14ac:dyDescent="0.2">
      <c r="A424">
        <v>6707</v>
      </c>
      <c r="B424" s="1">
        <v>36172</v>
      </c>
      <c r="C424" t="s">
        <v>435</v>
      </c>
      <c r="D424" t="s">
        <v>39</v>
      </c>
      <c r="E424">
        <v>0</v>
      </c>
      <c r="F424">
        <v>100</v>
      </c>
      <c r="G424">
        <v>0</v>
      </c>
    </row>
    <row r="425" spans="1:7" x14ac:dyDescent="0.2">
      <c r="A425">
        <v>17277</v>
      </c>
      <c r="B425" s="1">
        <v>36172</v>
      </c>
      <c r="C425" t="s">
        <v>436</v>
      </c>
      <c r="D425" t="s">
        <v>27</v>
      </c>
      <c r="E425">
        <v>0</v>
      </c>
      <c r="F425">
        <v>100</v>
      </c>
      <c r="G425">
        <v>0</v>
      </c>
    </row>
    <row r="426" spans="1:7" x14ac:dyDescent="0.2">
      <c r="A426">
        <v>2407</v>
      </c>
      <c r="B426" s="1">
        <v>36173</v>
      </c>
      <c r="C426" t="s">
        <v>437</v>
      </c>
      <c r="D426" t="s">
        <v>190</v>
      </c>
      <c r="E426">
        <v>30.6</v>
      </c>
      <c r="F426">
        <v>69.399999999999991</v>
      </c>
      <c r="G426">
        <v>0</v>
      </c>
    </row>
    <row r="427" spans="1:7" x14ac:dyDescent="0.2">
      <c r="A427">
        <v>17592</v>
      </c>
      <c r="B427" s="1">
        <v>36173</v>
      </c>
      <c r="C427" t="s">
        <v>438</v>
      </c>
      <c r="D427" t="s">
        <v>27</v>
      </c>
      <c r="E427">
        <v>29.8</v>
      </c>
      <c r="F427">
        <v>70.199999999999989</v>
      </c>
      <c r="G427">
        <v>0</v>
      </c>
    </row>
    <row r="428" spans="1:7" x14ac:dyDescent="0.2">
      <c r="A428">
        <v>5452</v>
      </c>
      <c r="B428" s="1">
        <v>36174</v>
      </c>
      <c r="C428" t="s">
        <v>439</v>
      </c>
      <c r="D428" t="s">
        <v>47</v>
      </c>
      <c r="E428">
        <v>27.2</v>
      </c>
      <c r="F428">
        <v>57.2</v>
      </c>
      <c r="G428">
        <v>15.5</v>
      </c>
    </row>
    <row r="429" spans="1:7" x14ac:dyDescent="0.2">
      <c r="A429">
        <v>11941</v>
      </c>
      <c r="B429" s="1">
        <v>36174</v>
      </c>
      <c r="C429" t="s">
        <v>440</v>
      </c>
      <c r="D429" t="s">
        <v>6</v>
      </c>
      <c r="E429">
        <v>36.5</v>
      </c>
      <c r="F429">
        <v>63.5</v>
      </c>
      <c r="G429">
        <v>0</v>
      </c>
    </row>
    <row r="430" spans="1:7" x14ac:dyDescent="0.2">
      <c r="A430">
        <v>2187</v>
      </c>
      <c r="B430" s="1">
        <v>36176</v>
      </c>
      <c r="C430" t="s">
        <v>441</v>
      </c>
      <c r="D430" t="s">
        <v>4</v>
      </c>
      <c r="E430">
        <v>0</v>
      </c>
      <c r="F430">
        <v>100</v>
      </c>
      <c r="G430">
        <v>0</v>
      </c>
    </row>
    <row r="431" spans="1:7" x14ac:dyDescent="0.2">
      <c r="A431">
        <v>1104</v>
      </c>
      <c r="B431" s="1">
        <v>36179</v>
      </c>
      <c r="C431" t="s">
        <v>442</v>
      </c>
      <c r="D431" t="s">
        <v>27</v>
      </c>
      <c r="E431">
        <v>0</v>
      </c>
      <c r="F431">
        <v>56.599999999999987</v>
      </c>
      <c r="G431">
        <v>43.4</v>
      </c>
    </row>
    <row r="432" spans="1:7" x14ac:dyDescent="0.2">
      <c r="A432">
        <v>14710</v>
      </c>
      <c r="B432" s="1">
        <v>36180</v>
      </c>
      <c r="C432" t="s">
        <v>443</v>
      </c>
      <c r="D432" t="s">
        <v>27</v>
      </c>
      <c r="E432">
        <v>49.2</v>
      </c>
      <c r="F432">
        <v>50.8</v>
      </c>
      <c r="G432">
        <v>0</v>
      </c>
    </row>
    <row r="433" spans="1:7" x14ac:dyDescent="0.2">
      <c r="A433">
        <v>299</v>
      </c>
      <c r="B433" s="1">
        <v>36181</v>
      </c>
      <c r="C433" t="s">
        <v>444</v>
      </c>
      <c r="D433" t="s">
        <v>27</v>
      </c>
      <c r="E433">
        <v>61</v>
      </c>
      <c r="F433">
        <v>39</v>
      </c>
      <c r="G433">
        <v>0</v>
      </c>
    </row>
    <row r="434" spans="1:7" x14ac:dyDescent="0.2">
      <c r="A434">
        <v>15670</v>
      </c>
      <c r="B434" s="1">
        <v>36181</v>
      </c>
      <c r="C434" t="s">
        <v>445</v>
      </c>
      <c r="D434" t="s">
        <v>47</v>
      </c>
      <c r="E434">
        <v>0</v>
      </c>
      <c r="F434">
        <v>100</v>
      </c>
      <c r="G434">
        <v>0</v>
      </c>
    </row>
    <row r="435" spans="1:7" x14ac:dyDescent="0.2">
      <c r="A435">
        <v>18623</v>
      </c>
      <c r="B435" s="1">
        <v>36181</v>
      </c>
      <c r="C435" t="s">
        <v>446</v>
      </c>
      <c r="D435" t="s">
        <v>4</v>
      </c>
      <c r="E435">
        <v>0</v>
      </c>
      <c r="F435">
        <v>100</v>
      </c>
      <c r="G435">
        <v>0</v>
      </c>
    </row>
    <row r="436" spans="1:7" x14ac:dyDescent="0.2">
      <c r="A436">
        <v>12937</v>
      </c>
      <c r="B436" s="1">
        <v>36182</v>
      </c>
      <c r="C436" t="s">
        <v>447</v>
      </c>
      <c r="D436" t="s">
        <v>108</v>
      </c>
      <c r="E436">
        <v>0</v>
      </c>
      <c r="F436">
        <v>100</v>
      </c>
      <c r="G436">
        <v>0</v>
      </c>
    </row>
    <row r="437" spans="1:7" x14ac:dyDescent="0.2">
      <c r="A437">
        <v>5900</v>
      </c>
      <c r="B437" s="1">
        <v>36183</v>
      </c>
      <c r="C437" t="s">
        <v>448</v>
      </c>
      <c r="D437" t="s">
        <v>4</v>
      </c>
      <c r="E437">
        <v>0</v>
      </c>
      <c r="F437">
        <v>64.5</v>
      </c>
      <c r="G437">
        <v>35.5</v>
      </c>
    </row>
    <row r="438" spans="1:7" x14ac:dyDescent="0.2">
      <c r="A438">
        <v>7336</v>
      </c>
      <c r="B438" s="1">
        <v>36183</v>
      </c>
      <c r="C438" t="s">
        <v>449</v>
      </c>
      <c r="D438" t="s">
        <v>10</v>
      </c>
      <c r="E438">
        <v>0</v>
      </c>
      <c r="F438">
        <v>100</v>
      </c>
      <c r="G438">
        <v>0</v>
      </c>
    </row>
    <row r="439" spans="1:7" x14ac:dyDescent="0.2">
      <c r="A439">
        <v>7956</v>
      </c>
      <c r="B439" s="1">
        <v>36183</v>
      </c>
      <c r="C439" t="s">
        <v>450</v>
      </c>
      <c r="D439" t="s">
        <v>21</v>
      </c>
      <c r="E439">
        <v>33.299999999999997</v>
      </c>
      <c r="F439">
        <v>66.7</v>
      </c>
      <c r="G439">
        <v>0</v>
      </c>
    </row>
    <row r="440" spans="1:7" x14ac:dyDescent="0.2">
      <c r="A440">
        <v>17673</v>
      </c>
      <c r="B440" s="1">
        <v>36185</v>
      </c>
      <c r="C440" t="s">
        <v>451</v>
      </c>
      <c r="D440" t="s">
        <v>27</v>
      </c>
      <c r="E440">
        <v>0</v>
      </c>
      <c r="F440">
        <v>100</v>
      </c>
      <c r="G440">
        <v>0</v>
      </c>
    </row>
    <row r="441" spans="1:7" x14ac:dyDescent="0.2">
      <c r="A441">
        <v>1277</v>
      </c>
      <c r="B441" s="1">
        <v>36186</v>
      </c>
      <c r="C441" t="s">
        <v>452</v>
      </c>
      <c r="D441" t="s">
        <v>10</v>
      </c>
      <c r="E441">
        <v>0</v>
      </c>
      <c r="F441">
        <v>100</v>
      </c>
      <c r="G441">
        <v>0</v>
      </c>
    </row>
    <row r="442" spans="1:7" x14ac:dyDescent="0.2">
      <c r="A442">
        <v>1152</v>
      </c>
      <c r="B442" s="1">
        <v>36187</v>
      </c>
      <c r="C442" t="s">
        <v>453</v>
      </c>
      <c r="D442" t="s">
        <v>190</v>
      </c>
      <c r="E442">
        <v>47.9</v>
      </c>
      <c r="F442">
        <v>52.1</v>
      </c>
      <c r="G442">
        <v>0</v>
      </c>
    </row>
    <row r="443" spans="1:7" x14ac:dyDescent="0.2">
      <c r="A443">
        <v>3856</v>
      </c>
      <c r="B443" s="1">
        <v>36187</v>
      </c>
      <c r="C443" t="s">
        <v>454</v>
      </c>
      <c r="D443" t="s">
        <v>6</v>
      </c>
      <c r="E443">
        <v>0</v>
      </c>
      <c r="F443">
        <v>100</v>
      </c>
      <c r="G443">
        <v>0</v>
      </c>
    </row>
    <row r="444" spans="1:7" x14ac:dyDescent="0.2">
      <c r="A444">
        <v>9656</v>
      </c>
      <c r="B444" s="1">
        <v>36187</v>
      </c>
      <c r="C444" t="s">
        <v>455</v>
      </c>
      <c r="D444" t="s">
        <v>27</v>
      </c>
      <c r="E444">
        <v>28.6</v>
      </c>
      <c r="F444">
        <v>71.399999999999991</v>
      </c>
      <c r="G444">
        <v>0</v>
      </c>
    </row>
    <row r="445" spans="1:7" x14ac:dyDescent="0.2">
      <c r="A445">
        <v>7152</v>
      </c>
      <c r="B445" s="1">
        <v>36188</v>
      </c>
      <c r="C445" t="s">
        <v>456</v>
      </c>
      <c r="D445" t="s">
        <v>39</v>
      </c>
      <c r="E445">
        <v>0</v>
      </c>
      <c r="F445">
        <v>100</v>
      </c>
      <c r="G445">
        <v>0</v>
      </c>
    </row>
    <row r="446" spans="1:7" x14ac:dyDescent="0.2">
      <c r="A446">
        <v>2313</v>
      </c>
      <c r="B446" s="1">
        <v>36190</v>
      </c>
      <c r="C446" t="s">
        <v>457</v>
      </c>
      <c r="D446" t="s">
        <v>27</v>
      </c>
      <c r="E446">
        <v>49.2</v>
      </c>
      <c r="F446">
        <v>50.8</v>
      </c>
      <c r="G446">
        <v>0</v>
      </c>
    </row>
    <row r="447" spans="1:7" x14ac:dyDescent="0.2">
      <c r="A447">
        <v>8515</v>
      </c>
      <c r="B447" s="1">
        <v>36190</v>
      </c>
      <c r="C447" t="s">
        <v>458</v>
      </c>
      <c r="D447" t="s">
        <v>27</v>
      </c>
      <c r="E447">
        <v>0</v>
      </c>
      <c r="F447">
        <v>100</v>
      </c>
      <c r="G447">
        <v>0</v>
      </c>
    </row>
    <row r="448" spans="1:7" x14ac:dyDescent="0.2">
      <c r="A448">
        <v>19225</v>
      </c>
      <c r="B448" s="1">
        <v>36191</v>
      </c>
      <c r="C448" t="s">
        <v>459</v>
      </c>
      <c r="D448" t="s">
        <v>6</v>
      </c>
      <c r="E448">
        <v>0</v>
      </c>
      <c r="F448">
        <v>100</v>
      </c>
      <c r="G448">
        <v>0</v>
      </c>
    </row>
    <row r="449" spans="1:7" x14ac:dyDescent="0.2">
      <c r="A449">
        <v>7839</v>
      </c>
      <c r="B449" s="1">
        <v>36193</v>
      </c>
      <c r="C449" t="s">
        <v>460</v>
      </c>
      <c r="D449" t="s">
        <v>24</v>
      </c>
      <c r="E449">
        <v>40.299999999999997</v>
      </c>
      <c r="F449">
        <v>59.7</v>
      </c>
      <c r="G449">
        <v>0</v>
      </c>
    </row>
    <row r="450" spans="1:7" x14ac:dyDescent="0.2">
      <c r="A450">
        <v>13239</v>
      </c>
      <c r="B450" s="1">
        <v>36193</v>
      </c>
      <c r="C450" t="s">
        <v>461</v>
      </c>
      <c r="D450" t="s">
        <v>177</v>
      </c>
      <c r="E450">
        <v>0</v>
      </c>
      <c r="F450">
        <v>58.8</v>
      </c>
      <c r="G450">
        <v>41.2</v>
      </c>
    </row>
    <row r="451" spans="1:7" x14ac:dyDescent="0.2">
      <c r="A451">
        <v>511</v>
      </c>
      <c r="B451" s="1">
        <v>36194</v>
      </c>
      <c r="C451" t="s">
        <v>462</v>
      </c>
      <c r="D451" t="s">
        <v>4</v>
      </c>
      <c r="E451">
        <v>0</v>
      </c>
      <c r="F451">
        <v>100</v>
      </c>
      <c r="G451">
        <v>0</v>
      </c>
    </row>
    <row r="452" spans="1:7" x14ac:dyDescent="0.2">
      <c r="A452">
        <v>3849</v>
      </c>
      <c r="B452" s="1">
        <v>36195</v>
      </c>
      <c r="C452" t="s">
        <v>463</v>
      </c>
      <c r="D452" t="s">
        <v>27</v>
      </c>
      <c r="E452">
        <v>0</v>
      </c>
      <c r="F452">
        <v>100</v>
      </c>
      <c r="G452">
        <v>0</v>
      </c>
    </row>
    <row r="453" spans="1:7" x14ac:dyDescent="0.2">
      <c r="A453">
        <v>5959</v>
      </c>
      <c r="B453" s="1">
        <v>36195</v>
      </c>
      <c r="C453" t="s">
        <v>464</v>
      </c>
      <c r="D453" t="s">
        <v>39</v>
      </c>
      <c r="E453">
        <v>24.4</v>
      </c>
      <c r="F453">
        <v>75.599999999999994</v>
      </c>
      <c r="G453">
        <v>0</v>
      </c>
    </row>
    <row r="454" spans="1:7" x14ac:dyDescent="0.2">
      <c r="A454">
        <v>17894</v>
      </c>
      <c r="B454" s="1">
        <v>36195</v>
      </c>
      <c r="C454" t="s">
        <v>465</v>
      </c>
      <c r="D454" t="s">
        <v>27</v>
      </c>
      <c r="E454">
        <v>0</v>
      </c>
      <c r="F454">
        <v>100</v>
      </c>
      <c r="G454">
        <v>0</v>
      </c>
    </row>
    <row r="455" spans="1:7" x14ac:dyDescent="0.2">
      <c r="A455">
        <v>5980</v>
      </c>
      <c r="B455" s="1">
        <v>36196</v>
      </c>
      <c r="C455" t="s">
        <v>466</v>
      </c>
      <c r="D455" t="s">
        <v>190</v>
      </c>
      <c r="E455">
        <v>0</v>
      </c>
      <c r="F455">
        <v>69.399999999999991</v>
      </c>
      <c r="G455">
        <v>30.6</v>
      </c>
    </row>
    <row r="456" spans="1:7" x14ac:dyDescent="0.2">
      <c r="A456">
        <v>7702</v>
      </c>
      <c r="B456" s="1">
        <v>36196</v>
      </c>
      <c r="C456" t="s">
        <v>467</v>
      </c>
      <c r="D456" t="s">
        <v>39</v>
      </c>
      <c r="E456">
        <v>0</v>
      </c>
      <c r="F456">
        <v>100</v>
      </c>
      <c r="G456">
        <v>0</v>
      </c>
    </row>
    <row r="457" spans="1:7" x14ac:dyDescent="0.2">
      <c r="A457">
        <v>10476</v>
      </c>
      <c r="B457" s="1">
        <v>36196</v>
      </c>
      <c r="C457" t="s">
        <v>468</v>
      </c>
      <c r="D457" t="s">
        <v>24</v>
      </c>
      <c r="E457">
        <v>39.6</v>
      </c>
      <c r="F457">
        <v>60.4</v>
      </c>
      <c r="G457">
        <v>0</v>
      </c>
    </row>
    <row r="458" spans="1:7" x14ac:dyDescent="0.2">
      <c r="A458">
        <v>4896</v>
      </c>
      <c r="B458" s="1">
        <v>36197</v>
      </c>
      <c r="C458" t="s">
        <v>469</v>
      </c>
      <c r="D458" t="s">
        <v>190</v>
      </c>
      <c r="E458">
        <v>45.2</v>
      </c>
      <c r="F458">
        <v>54.8</v>
      </c>
      <c r="G458">
        <v>0</v>
      </c>
    </row>
    <row r="459" spans="1:7" x14ac:dyDescent="0.2">
      <c r="A459">
        <v>16085</v>
      </c>
      <c r="B459" s="1">
        <v>36198</v>
      </c>
      <c r="C459" t="s">
        <v>470</v>
      </c>
      <c r="D459" t="s">
        <v>21</v>
      </c>
      <c r="E459">
        <v>0</v>
      </c>
      <c r="F459">
        <v>100</v>
      </c>
      <c r="G459">
        <v>0</v>
      </c>
    </row>
    <row r="460" spans="1:7" x14ac:dyDescent="0.2">
      <c r="A460">
        <v>9623</v>
      </c>
      <c r="B460" s="1">
        <v>36199</v>
      </c>
      <c r="C460" t="s">
        <v>471</v>
      </c>
      <c r="D460" t="s">
        <v>27</v>
      </c>
      <c r="E460">
        <v>0</v>
      </c>
      <c r="F460">
        <v>100</v>
      </c>
      <c r="G460">
        <v>0</v>
      </c>
    </row>
    <row r="461" spans="1:7" x14ac:dyDescent="0.2">
      <c r="A461">
        <v>16015</v>
      </c>
      <c r="B461" s="1">
        <v>36199</v>
      </c>
      <c r="C461" t="s">
        <v>472</v>
      </c>
      <c r="D461" t="s">
        <v>56</v>
      </c>
      <c r="E461">
        <v>0</v>
      </c>
      <c r="F461">
        <v>100</v>
      </c>
      <c r="G461">
        <v>0</v>
      </c>
    </row>
    <row r="462" spans="1:7" x14ac:dyDescent="0.2">
      <c r="A462">
        <v>9881</v>
      </c>
      <c r="B462" s="1">
        <v>36201</v>
      </c>
      <c r="C462" t="s">
        <v>473</v>
      </c>
      <c r="D462" t="s">
        <v>4</v>
      </c>
      <c r="E462">
        <v>0</v>
      </c>
      <c r="F462">
        <v>100</v>
      </c>
      <c r="G462">
        <v>0</v>
      </c>
    </row>
    <row r="463" spans="1:7" x14ac:dyDescent="0.2">
      <c r="A463">
        <v>18388</v>
      </c>
      <c r="B463" s="1">
        <v>36201</v>
      </c>
      <c r="C463" t="s">
        <v>474</v>
      </c>
      <c r="D463" t="s">
        <v>6</v>
      </c>
      <c r="E463">
        <v>0</v>
      </c>
      <c r="F463">
        <v>33.299999999999997</v>
      </c>
      <c r="G463">
        <v>66.7</v>
      </c>
    </row>
    <row r="464" spans="1:7" x14ac:dyDescent="0.2">
      <c r="A464">
        <v>12783</v>
      </c>
      <c r="B464" s="1">
        <v>36202</v>
      </c>
      <c r="C464" t="s">
        <v>475</v>
      </c>
      <c r="D464" t="s">
        <v>190</v>
      </c>
      <c r="E464">
        <v>0</v>
      </c>
      <c r="F464">
        <v>100</v>
      </c>
      <c r="G464">
        <v>0</v>
      </c>
    </row>
    <row r="465" spans="1:7" x14ac:dyDescent="0.2">
      <c r="A465">
        <v>17322</v>
      </c>
      <c r="B465" s="1">
        <v>36202</v>
      </c>
      <c r="C465" t="s">
        <v>476</v>
      </c>
      <c r="D465" t="s">
        <v>10</v>
      </c>
      <c r="E465">
        <v>0</v>
      </c>
      <c r="F465">
        <v>68.5</v>
      </c>
      <c r="G465">
        <v>31.5</v>
      </c>
    </row>
    <row r="466" spans="1:7" x14ac:dyDescent="0.2">
      <c r="A466">
        <v>937</v>
      </c>
      <c r="B466" s="1">
        <v>36203</v>
      </c>
      <c r="C466" t="s">
        <v>477</v>
      </c>
      <c r="D466" t="s">
        <v>27</v>
      </c>
      <c r="E466">
        <v>0</v>
      </c>
      <c r="F466">
        <v>100</v>
      </c>
      <c r="G466">
        <v>0</v>
      </c>
    </row>
    <row r="467" spans="1:7" x14ac:dyDescent="0.2">
      <c r="A467">
        <v>3615</v>
      </c>
      <c r="B467" s="1">
        <v>36203</v>
      </c>
      <c r="C467" t="s">
        <v>478</v>
      </c>
      <c r="D467" t="s">
        <v>39</v>
      </c>
      <c r="E467">
        <v>0</v>
      </c>
      <c r="F467">
        <v>100</v>
      </c>
      <c r="G467">
        <v>0</v>
      </c>
    </row>
    <row r="468" spans="1:7" x14ac:dyDescent="0.2">
      <c r="A468">
        <v>6376</v>
      </c>
      <c r="B468" s="1">
        <v>36203</v>
      </c>
      <c r="C468" t="s">
        <v>479</v>
      </c>
      <c r="D468" t="s">
        <v>6</v>
      </c>
      <c r="E468">
        <v>0</v>
      </c>
      <c r="F468">
        <v>32.6</v>
      </c>
      <c r="G468">
        <v>67.400000000000006</v>
      </c>
    </row>
    <row r="469" spans="1:7" x14ac:dyDescent="0.2">
      <c r="A469">
        <v>1592</v>
      </c>
      <c r="B469" s="1">
        <v>36204</v>
      </c>
      <c r="C469" t="s">
        <v>480</v>
      </c>
      <c r="D469" t="s">
        <v>10</v>
      </c>
      <c r="E469">
        <v>0</v>
      </c>
      <c r="F469">
        <v>100</v>
      </c>
      <c r="G469">
        <v>0</v>
      </c>
    </row>
    <row r="470" spans="1:7" x14ac:dyDescent="0.2">
      <c r="A470">
        <v>6071</v>
      </c>
      <c r="B470" s="1">
        <v>36204</v>
      </c>
      <c r="C470" t="s">
        <v>481</v>
      </c>
      <c r="D470" t="s">
        <v>6</v>
      </c>
      <c r="E470">
        <v>45.1</v>
      </c>
      <c r="F470">
        <v>54.900000000000013</v>
      </c>
      <c r="G470">
        <v>0</v>
      </c>
    </row>
    <row r="471" spans="1:7" x14ac:dyDescent="0.2">
      <c r="A471">
        <v>6419</v>
      </c>
      <c r="B471" s="1">
        <v>36204</v>
      </c>
      <c r="C471" t="s">
        <v>482</v>
      </c>
      <c r="D471" t="s">
        <v>10</v>
      </c>
      <c r="E471">
        <v>0</v>
      </c>
      <c r="F471">
        <v>57.499999999999993</v>
      </c>
      <c r="G471">
        <v>42.5</v>
      </c>
    </row>
    <row r="472" spans="1:7" x14ac:dyDescent="0.2">
      <c r="A472">
        <v>8033</v>
      </c>
      <c r="B472" s="1">
        <v>36204</v>
      </c>
      <c r="C472" t="s">
        <v>483</v>
      </c>
      <c r="D472" t="s">
        <v>4</v>
      </c>
      <c r="E472">
        <v>40.299999999999997</v>
      </c>
      <c r="F472">
        <v>59.7</v>
      </c>
      <c r="G472">
        <v>0</v>
      </c>
    </row>
    <row r="473" spans="1:7" x14ac:dyDescent="0.2">
      <c r="A473">
        <v>2444</v>
      </c>
      <c r="B473" s="1">
        <v>36205</v>
      </c>
      <c r="C473" t="s">
        <v>484</v>
      </c>
      <c r="D473" t="s">
        <v>6</v>
      </c>
      <c r="E473">
        <v>0</v>
      </c>
      <c r="F473">
        <v>100</v>
      </c>
      <c r="G473">
        <v>0</v>
      </c>
    </row>
    <row r="474" spans="1:7" x14ac:dyDescent="0.2">
      <c r="A474">
        <v>13189</v>
      </c>
      <c r="B474" s="1">
        <v>36205</v>
      </c>
      <c r="C474" t="s">
        <v>485</v>
      </c>
      <c r="D474" t="s">
        <v>4</v>
      </c>
      <c r="E474">
        <v>47.4</v>
      </c>
      <c r="F474">
        <v>52.6</v>
      </c>
      <c r="G474">
        <v>0</v>
      </c>
    </row>
    <row r="475" spans="1:7" x14ac:dyDescent="0.2">
      <c r="A475">
        <v>16409</v>
      </c>
      <c r="B475" s="1">
        <v>36205</v>
      </c>
      <c r="C475" t="s">
        <v>486</v>
      </c>
      <c r="D475" t="s">
        <v>4</v>
      </c>
      <c r="E475">
        <v>32.200000000000003</v>
      </c>
      <c r="F475">
        <v>67.800000000000011</v>
      </c>
      <c r="G475">
        <v>0</v>
      </c>
    </row>
    <row r="476" spans="1:7" x14ac:dyDescent="0.2">
      <c r="A476">
        <v>7015</v>
      </c>
      <c r="B476" s="1">
        <v>36206</v>
      </c>
      <c r="C476" t="s">
        <v>487</v>
      </c>
      <c r="D476" t="s">
        <v>10</v>
      </c>
      <c r="E476">
        <v>0</v>
      </c>
      <c r="F476">
        <v>100</v>
      </c>
      <c r="G476">
        <v>0</v>
      </c>
    </row>
    <row r="477" spans="1:7" x14ac:dyDescent="0.2">
      <c r="A477">
        <v>7670</v>
      </c>
      <c r="B477" s="1">
        <v>36206</v>
      </c>
      <c r="C477" t="s">
        <v>488</v>
      </c>
      <c r="D477" t="s">
        <v>6</v>
      </c>
      <c r="E477">
        <v>0</v>
      </c>
      <c r="F477">
        <v>64.099999999999994</v>
      </c>
      <c r="G477">
        <v>35.9</v>
      </c>
    </row>
    <row r="478" spans="1:7" x14ac:dyDescent="0.2">
      <c r="A478">
        <v>10068</v>
      </c>
      <c r="B478" s="1">
        <v>36206</v>
      </c>
      <c r="C478" t="s">
        <v>489</v>
      </c>
      <c r="D478" t="s">
        <v>10</v>
      </c>
      <c r="E478">
        <v>0</v>
      </c>
      <c r="F478">
        <v>100</v>
      </c>
      <c r="G478">
        <v>0</v>
      </c>
    </row>
    <row r="479" spans="1:7" x14ac:dyDescent="0.2">
      <c r="A479">
        <v>2854</v>
      </c>
      <c r="B479" s="1">
        <v>36207</v>
      </c>
      <c r="C479" t="s">
        <v>490</v>
      </c>
      <c r="D479" t="s">
        <v>6</v>
      </c>
      <c r="E479">
        <v>0</v>
      </c>
      <c r="F479">
        <v>100</v>
      </c>
      <c r="G479">
        <v>0</v>
      </c>
    </row>
    <row r="480" spans="1:7" x14ac:dyDescent="0.2">
      <c r="A480">
        <v>4060</v>
      </c>
      <c r="B480" s="1">
        <v>36210</v>
      </c>
      <c r="C480" t="s">
        <v>491</v>
      </c>
      <c r="D480" t="s">
        <v>108</v>
      </c>
      <c r="E480">
        <v>25.5</v>
      </c>
      <c r="F480">
        <v>74.5</v>
      </c>
      <c r="G480">
        <v>0</v>
      </c>
    </row>
    <row r="481" spans="1:7" x14ac:dyDescent="0.2">
      <c r="A481">
        <v>10137</v>
      </c>
      <c r="B481" s="1">
        <v>36210</v>
      </c>
      <c r="C481" t="s">
        <v>492</v>
      </c>
      <c r="D481" t="s">
        <v>56</v>
      </c>
      <c r="E481">
        <v>0</v>
      </c>
      <c r="F481">
        <v>100</v>
      </c>
      <c r="G481">
        <v>0</v>
      </c>
    </row>
    <row r="482" spans="1:7" x14ac:dyDescent="0.2">
      <c r="A482">
        <v>10600</v>
      </c>
      <c r="B482" s="1">
        <v>36211</v>
      </c>
      <c r="C482" t="s">
        <v>493</v>
      </c>
      <c r="D482" t="s">
        <v>190</v>
      </c>
      <c r="E482">
        <v>0</v>
      </c>
      <c r="F482">
        <v>100</v>
      </c>
      <c r="G482">
        <v>0</v>
      </c>
    </row>
    <row r="483" spans="1:7" x14ac:dyDescent="0.2">
      <c r="A483">
        <v>6832</v>
      </c>
      <c r="B483" s="1">
        <v>36212</v>
      </c>
      <c r="C483" t="s">
        <v>494</v>
      </c>
      <c r="D483" t="s">
        <v>10</v>
      </c>
      <c r="E483">
        <v>0</v>
      </c>
      <c r="F483">
        <v>100</v>
      </c>
      <c r="G483">
        <v>0</v>
      </c>
    </row>
    <row r="484" spans="1:7" x14ac:dyDescent="0.2">
      <c r="A484">
        <v>8983</v>
      </c>
      <c r="B484" s="1">
        <v>36212</v>
      </c>
      <c r="C484" t="s">
        <v>495</v>
      </c>
      <c r="D484" t="s">
        <v>4</v>
      </c>
      <c r="E484">
        <v>45.2</v>
      </c>
      <c r="F484">
        <v>54.8</v>
      </c>
      <c r="G484">
        <v>0</v>
      </c>
    </row>
    <row r="485" spans="1:7" x14ac:dyDescent="0.2">
      <c r="A485">
        <v>9524</v>
      </c>
      <c r="B485" s="1">
        <v>36212</v>
      </c>
      <c r="C485" t="s">
        <v>496</v>
      </c>
      <c r="D485" t="s">
        <v>10</v>
      </c>
      <c r="E485">
        <v>0</v>
      </c>
      <c r="F485">
        <v>100</v>
      </c>
      <c r="G485">
        <v>0</v>
      </c>
    </row>
    <row r="486" spans="1:7" x14ac:dyDescent="0.2">
      <c r="A486">
        <v>11795</v>
      </c>
      <c r="B486" s="1">
        <v>36213</v>
      </c>
      <c r="C486" t="s">
        <v>497</v>
      </c>
      <c r="D486" t="s">
        <v>6</v>
      </c>
      <c r="E486">
        <v>41.2</v>
      </c>
      <c r="F486">
        <v>58.8</v>
      </c>
      <c r="G486">
        <v>0</v>
      </c>
    </row>
    <row r="487" spans="1:7" x14ac:dyDescent="0.2">
      <c r="A487">
        <v>12410</v>
      </c>
      <c r="B487" s="1">
        <v>36214</v>
      </c>
      <c r="C487" t="s">
        <v>498</v>
      </c>
      <c r="D487" t="s">
        <v>27</v>
      </c>
      <c r="E487">
        <v>0</v>
      </c>
      <c r="F487">
        <v>100</v>
      </c>
      <c r="G487">
        <v>0</v>
      </c>
    </row>
    <row r="488" spans="1:7" x14ac:dyDescent="0.2">
      <c r="A488">
        <v>18369</v>
      </c>
      <c r="B488" s="1">
        <v>36214</v>
      </c>
      <c r="C488" t="s">
        <v>499</v>
      </c>
      <c r="D488" t="s">
        <v>27</v>
      </c>
      <c r="E488">
        <v>31.5</v>
      </c>
      <c r="F488">
        <v>68.5</v>
      </c>
      <c r="G488">
        <v>0</v>
      </c>
    </row>
    <row r="489" spans="1:7" x14ac:dyDescent="0.2">
      <c r="A489">
        <v>15512</v>
      </c>
      <c r="B489" s="1">
        <v>36215</v>
      </c>
      <c r="C489" t="s">
        <v>500</v>
      </c>
      <c r="D489" t="s">
        <v>4</v>
      </c>
      <c r="E489">
        <v>0</v>
      </c>
      <c r="F489">
        <v>100</v>
      </c>
      <c r="G489">
        <v>0</v>
      </c>
    </row>
    <row r="490" spans="1:7" x14ac:dyDescent="0.2">
      <c r="A490">
        <v>18705</v>
      </c>
      <c r="B490" s="1">
        <v>36216</v>
      </c>
      <c r="C490" t="s">
        <v>501</v>
      </c>
      <c r="D490" t="s">
        <v>31</v>
      </c>
      <c r="E490">
        <v>0</v>
      </c>
      <c r="F490">
        <v>100</v>
      </c>
      <c r="G490">
        <v>0</v>
      </c>
    </row>
    <row r="491" spans="1:7" x14ac:dyDescent="0.2">
      <c r="A491">
        <v>2483</v>
      </c>
      <c r="B491" s="1">
        <v>36217</v>
      </c>
      <c r="C491" t="s">
        <v>502</v>
      </c>
      <c r="D491" t="s">
        <v>39</v>
      </c>
      <c r="E491">
        <v>0</v>
      </c>
      <c r="F491">
        <v>100</v>
      </c>
      <c r="G491">
        <v>0</v>
      </c>
    </row>
    <row r="492" spans="1:7" x14ac:dyDescent="0.2">
      <c r="A492">
        <v>10479</v>
      </c>
      <c r="B492" s="1">
        <v>36217</v>
      </c>
      <c r="C492" t="s">
        <v>503</v>
      </c>
      <c r="D492" t="s">
        <v>177</v>
      </c>
      <c r="E492">
        <v>0</v>
      </c>
      <c r="F492">
        <v>57.499999999999993</v>
      </c>
      <c r="G492">
        <v>42.5</v>
      </c>
    </row>
    <row r="493" spans="1:7" x14ac:dyDescent="0.2">
      <c r="A493">
        <v>3684</v>
      </c>
      <c r="B493" s="1">
        <v>36218</v>
      </c>
      <c r="C493" t="s">
        <v>504</v>
      </c>
      <c r="D493" t="s">
        <v>21</v>
      </c>
      <c r="E493">
        <v>0</v>
      </c>
      <c r="F493">
        <v>76.900000000000006</v>
      </c>
      <c r="G493">
        <v>23.1</v>
      </c>
    </row>
    <row r="494" spans="1:7" x14ac:dyDescent="0.2">
      <c r="A494">
        <v>5784</v>
      </c>
      <c r="B494" s="1">
        <v>36218</v>
      </c>
      <c r="C494" t="s">
        <v>505</v>
      </c>
      <c r="D494" t="s">
        <v>10</v>
      </c>
      <c r="E494">
        <v>0</v>
      </c>
      <c r="F494">
        <v>100</v>
      </c>
      <c r="G494">
        <v>0</v>
      </c>
    </row>
    <row r="495" spans="1:7" x14ac:dyDescent="0.2">
      <c r="A495">
        <v>14203</v>
      </c>
      <c r="B495" s="1">
        <v>36218</v>
      </c>
      <c r="C495" t="s">
        <v>506</v>
      </c>
      <c r="D495" t="s">
        <v>21</v>
      </c>
      <c r="E495">
        <v>0</v>
      </c>
      <c r="F495">
        <v>72.7</v>
      </c>
      <c r="G495">
        <v>27.3</v>
      </c>
    </row>
    <row r="496" spans="1:7" x14ac:dyDescent="0.2">
      <c r="A496">
        <v>14490</v>
      </c>
      <c r="B496" s="1">
        <v>36219</v>
      </c>
      <c r="C496" t="s">
        <v>507</v>
      </c>
      <c r="D496" t="s">
        <v>4</v>
      </c>
      <c r="E496">
        <v>0</v>
      </c>
      <c r="F496">
        <v>100</v>
      </c>
      <c r="G496">
        <v>0</v>
      </c>
    </row>
    <row r="497" spans="1:7" x14ac:dyDescent="0.2">
      <c r="A497">
        <v>16077</v>
      </c>
      <c r="B497" s="1">
        <v>36219</v>
      </c>
      <c r="C497" t="s">
        <v>508</v>
      </c>
      <c r="D497" t="s">
        <v>4</v>
      </c>
      <c r="E497">
        <v>0</v>
      </c>
      <c r="F497">
        <v>68.2</v>
      </c>
      <c r="G497">
        <v>31.8</v>
      </c>
    </row>
    <row r="498" spans="1:7" x14ac:dyDescent="0.2">
      <c r="A498">
        <v>12493</v>
      </c>
      <c r="B498" s="1">
        <v>36220</v>
      </c>
      <c r="C498" t="s">
        <v>509</v>
      </c>
      <c r="D498" t="s">
        <v>27</v>
      </c>
      <c r="E498">
        <v>0</v>
      </c>
      <c r="F498">
        <v>100</v>
      </c>
      <c r="G498">
        <v>0</v>
      </c>
    </row>
    <row r="499" spans="1:7" x14ac:dyDescent="0.2">
      <c r="A499">
        <v>11664</v>
      </c>
      <c r="B499" s="1">
        <v>36221</v>
      </c>
      <c r="C499" t="s">
        <v>510</v>
      </c>
      <c r="D499" t="s">
        <v>27</v>
      </c>
      <c r="E499">
        <v>42</v>
      </c>
      <c r="F499">
        <v>57.999999999999993</v>
      </c>
      <c r="G499">
        <v>0</v>
      </c>
    </row>
    <row r="500" spans="1:7" x14ac:dyDescent="0.2">
      <c r="A500">
        <v>16532</v>
      </c>
      <c r="B500" s="1">
        <v>36221</v>
      </c>
      <c r="C500" t="s">
        <v>511</v>
      </c>
      <c r="D500" t="s">
        <v>56</v>
      </c>
      <c r="E500">
        <v>0</v>
      </c>
      <c r="F500">
        <v>100</v>
      </c>
      <c r="G500">
        <v>0</v>
      </c>
    </row>
    <row r="501" spans="1:7" x14ac:dyDescent="0.2">
      <c r="A501">
        <v>4953</v>
      </c>
      <c r="B501" s="1">
        <v>36222</v>
      </c>
      <c r="C501" t="s">
        <v>512</v>
      </c>
      <c r="D501" t="s">
        <v>10</v>
      </c>
      <c r="E501">
        <v>0</v>
      </c>
      <c r="F501">
        <v>100</v>
      </c>
      <c r="G501">
        <v>0</v>
      </c>
    </row>
    <row r="502" spans="1:7" x14ac:dyDescent="0.2">
      <c r="A502">
        <v>19063</v>
      </c>
      <c r="B502" s="1">
        <v>36222</v>
      </c>
      <c r="C502" t="s">
        <v>513</v>
      </c>
      <c r="D502" t="s">
        <v>6</v>
      </c>
      <c r="E502">
        <v>0</v>
      </c>
      <c r="F502">
        <v>63.5</v>
      </c>
      <c r="G502">
        <v>36.5</v>
      </c>
    </row>
    <row r="503" spans="1:7" x14ac:dyDescent="0.2">
      <c r="A503">
        <v>15181</v>
      </c>
      <c r="B503" s="1">
        <v>36223</v>
      </c>
      <c r="C503" t="s">
        <v>514</v>
      </c>
      <c r="D503" t="s">
        <v>10</v>
      </c>
      <c r="E503">
        <v>0</v>
      </c>
      <c r="F503">
        <v>100</v>
      </c>
      <c r="G503">
        <v>0</v>
      </c>
    </row>
    <row r="504" spans="1:7" x14ac:dyDescent="0.2">
      <c r="A504">
        <v>6120</v>
      </c>
      <c r="B504" s="1">
        <v>36224</v>
      </c>
      <c r="C504" t="s">
        <v>515</v>
      </c>
      <c r="D504" t="s">
        <v>27</v>
      </c>
      <c r="E504">
        <v>0</v>
      </c>
      <c r="F504">
        <v>100</v>
      </c>
      <c r="G504">
        <v>0</v>
      </c>
    </row>
    <row r="505" spans="1:7" x14ac:dyDescent="0.2">
      <c r="A505">
        <v>11012</v>
      </c>
      <c r="B505" s="1">
        <v>36225</v>
      </c>
      <c r="C505" t="s">
        <v>516</v>
      </c>
      <c r="D505" t="s">
        <v>6</v>
      </c>
      <c r="E505">
        <v>35.5</v>
      </c>
      <c r="F505">
        <v>64.5</v>
      </c>
      <c r="G505">
        <v>0</v>
      </c>
    </row>
    <row r="506" spans="1:7" x14ac:dyDescent="0.2">
      <c r="A506">
        <v>13853</v>
      </c>
      <c r="B506" s="1">
        <v>36225</v>
      </c>
      <c r="C506" t="s">
        <v>517</v>
      </c>
      <c r="D506" t="s">
        <v>190</v>
      </c>
      <c r="E506">
        <v>0</v>
      </c>
      <c r="F506">
        <v>100</v>
      </c>
      <c r="G506">
        <v>0</v>
      </c>
    </row>
    <row r="507" spans="1:7" x14ac:dyDescent="0.2">
      <c r="A507">
        <v>17047</v>
      </c>
      <c r="B507" s="1">
        <v>36226</v>
      </c>
      <c r="C507" t="s">
        <v>518</v>
      </c>
      <c r="D507" t="s">
        <v>10</v>
      </c>
      <c r="E507">
        <v>0</v>
      </c>
      <c r="F507">
        <v>100</v>
      </c>
      <c r="G507">
        <v>0</v>
      </c>
    </row>
    <row r="508" spans="1:7" x14ac:dyDescent="0.2">
      <c r="A508">
        <v>2080</v>
      </c>
      <c r="B508" s="1">
        <v>36228</v>
      </c>
      <c r="C508" t="s">
        <v>519</v>
      </c>
      <c r="D508" t="s">
        <v>47</v>
      </c>
      <c r="E508">
        <v>0</v>
      </c>
      <c r="F508">
        <v>100</v>
      </c>
      <c r="G508">
        <v>0</v>
      </c>
    </row>
    <row r="509" spans="1:7" x14ac:dyDescent="0.2">
      <c r="A509">
        <v>4527</v>
      </c>
      <c r="B509" s="1">
        <v>36229</v>
      </c>
      <c r="C509" t="s">
        <v>520</v>
      </c>
      <c r="D509" t="s">
        <v>39</v>
      </c>
      <c r="E509">
        <v>0</v>
      </c>
      <c r="F509">
        <v>83.3</v>
      </c>
      <c r="G509">
        <v>16.7</v>
      </c>
    </row>
    <row r="510" spans="1:7" x14ac:dyDescent="0.2">
      <c r="A510">
        <v>8106</v>
      </c>
      <c r="B510" s="1">
        <v>36229</v>
      </c>
      <c r="C510" t="s">
        <v>521</v>
      </c>
      <c r="D510" t="s">
        <v>47</v>
      </c>
      <c r="E510">
        <v>0</v>
      </c>
      <c r="F510">
        <v>71.399999999999991</v>
      </c>
      <c r="G510">
        <v>28.6</v>
      </c>
    </row>
    <row r="511" spans="1:7" x14ac:dyDescent="0.2">
      <c r="A511">
        <v>11601</v>
      </c>
      <c r="B511" s="1">
        <v>36229</v>
      </c>
      <c r="C511" t="s">
        <v>522</v>
      </c>
      <c r="D511" t="s">
        <v>6</v>
      </c>
      <c r="E511">
        <v>47.4</v>
      </c>
      <c r="F511">
        <v>52.6</v>
      </c>
      <c r="G511">
        <v>0</v>
      </c>
    </row>
    <row r="512" spans="1:7" x14ac:dyDescent="0.2">
      <c r="A512">
        <v>11395</v>
      </c>
      <c r="B512" s="1">
        <v>36231</v>
      </c>
      <c r="C512" t="s">
        <v>523</v>
      </c>
      <c r="D512" t="s">
        <v>31</v>
      </c>
      <c r="E512">
        <v>0</v>
      </c>
      <c r="F512">
        <v>73.2</v>
      </c>
      <c r="G512">
        <v>26.8</v>
      </c>
    </row>
    <row r="513" spans="1:7" x14ac:dyDescent="0.2">
      <c r="A513">
        <v>19099</v>
      </c>
      <c r="B513" s="1">
        <v>36231</v>
      </c>
      <c r="C513" t="s">
        <v>524</v>
      </c>
      <c r="D513" t="s">
        <v>6</v>
      </c>
      <c r="E513">
        <v>0</v>
      </c>
      <c r="F513">
        <v>54.500000000000007</v>
      </c>
      <c r="G513">
        <v>45.5</v>
      </c>
    </row>
    <row r="514" spans="1:7" x14ac:dyDescent="0.2">
      <c r="A514">
        <v>12195</v>
      </c>
      <c r="B514" s="1">
        <v>36232</v>
      </c>
      <c r="C514" t="s">
        <v>525</v>
      </c>
      <c r="D514" t="s">
        <v>10</v>
      </c>
      <c r="E514">
        <v>0</v>
      </c>
      <c r="F514">
        <v>100</v>
      </c>
      <c r="G514">
        <v>0</v>
      </c>
    </row>
    <row r="515" spans="1:7" x14ac:dyDescent="0.2">
      <c r="A515">
        <v>14360</v>
      </c>
      <c r="B515" s="1">
        <v>36232</v>
      </c>
      <c r="C515" t="s">
        <v>526</v>
      </c>
      <c r="D515" t="s">
        <v>4</v>
      </c>
      <c r="E515">
        <v>0</v>
      </c>
      <c r="F515">
        <v>78.100000000000009</v>
      </c>
      <c r="G515">
        <v>21.9</v>
      </c>
    </row>
    <row r="516" spans="1:7" x14ac:dyDescent="0.2">
      <c r="A516">
        <v>15780</v>
      </c>
      <c r="B516" s="1">
        <v>36233</v>
      </c>
      <c r="C516" t="s">
        <v>527</v>
      </c>
      <c r="D516" t="s">
        <v>252</v>
      </c>
      <c r="E516">
        <v>30.6</v>
      </c>
      <c r="F516">
        <v>48.4</v>
      </c>
      <c r="G516">
        <v>21</v>
      </c>
    </row>
    <row r="517" spans="1:7" x14ac:dyDescent="0.2">
      <c r="A517">
        <v>15960</v>
      </c>
      <c r="B517" s="1">
        <v>36233</v>
      </c>
      <c r="C517" t="s">
        <v>528</v>
      </c>
      <c r="D517" t="s">
        <v>6</v>
      </c>
      <c r="E517">
        <v>0</v>
      </c>
      <c r="F517">
        <v>100</v>
      </c>
      <c r="G517">
        <v>0</v>
      </c>
    </row>
    <row r="518" spans="1:7" x14ac:dyDescent="0.2">
      <c r="A518">
        <v>17624</v>
      </c>
      <c r="B518" s="1">
        <v>36233</v>
      </c>
      <c r="C518" t="s">
        <v>529</v>
      </c>
      <c r="D518" t="s">
        <v>31</v>
      </c>
      <c r="E518">
        <v>0</v>
      </c>
      <c r="F518">
        <v>100</v>
      </c>
      <c r="G518">
        <v>0</v>
      </c>
    </row>
    <row r="519" spans="1:7" x14ac:dyDescent="0.2">
      <c r="A519">
        <v>8839</v>
      </c>
      <c r="B519" s="1">
        <v>36234</v>
      </c>
      <c r="C519" t="s">
        <v>530</v>
      </c>
      <c r="D519" t="s">
        <v>6</v>
      </c>
      <c r="E519">
        <v>26.5</v>
      </c>
      <c r="F519">
        <v>73.5</v>
      </c>
      <c r="G519">
        <v>0</v>
      </c>
    </row>
    <row r="520" spans="1:7" x14ac:dyDescent="0.2">
      <c r="A520">
        <v>16295</v>
      </c>
      <c r="B520" s="1">
        <v>36234</v>
      </c>
      <c r="C520" t="s">
        <v>531</v>
      </c>
      <c r="D520" t="s">
        <v>6</v>
      </c>
      <c r="E520">
        <v>0</v>
      </c>
      <c r="F520">
        <v>62.5</v>
      </c>
      <c r="G520">
        <v>37.5</v>
      </c>
    </row>
    <row r="521" spans="1:7" x14ac:dyDescent="0.2">
      <c r="A521">
        <v>16037</v>
      </c>
      <c r="B521" s="1">
        <v>36235</v>
      </c>
      <c r="C521" t="s">
        <v>532</v>
      </c>
      <c r="D521" t="s">
        <v>27</v>
      </c>
      <c r="E521">
        <v>0</v>
      </c>
      <c r="F521">
        <v>100</v>
      </c>
      <c r="G521">
        <v>0</v>
      </c>
    </row>
    <row r="522" spans="1:7" x14ac:dyDescent="0.2">
      <c r="A522">
        <v>12787</v>
      </c>
      <c r="B522" s="1">
        <v>36236</v>
      </c>
      <c r="C522" t="s">
        <v>533</v>
      </c>
      <c r="D522" t="s">
        <v>27</v>
      </c>
      <c r="E522">
        <v>0</v>
      </c>
      <c r="F522">
        <v>100</v>
      </c>
      <c r="G522">
        <v>0</v>
      </c>
    </row>
    <row r="523" spans="1:7" x14ac:dyDescent="0.2">
      <c r="A523">
        <v>3059</v>
      </c>
      <c r="B523" s="1">
        <v>36237</v>
      </c>
      <c r="C523" t="s">
        <v>534</v>
      </c>
      <c r="D523" t="s">
        <v>39</v>
      </c>
      <c r="E523">
        <v>0</v>
      </c>
      <c r="F523">
        <v>100</v>
      </c>
      <c r="G523">
        <v>0</v>
      </c>
    </row>
    <row r="524" spans="1:7" x14ac:dyDescent="0.2">
      <c r="A524">
        <v>255</v>
      </c>
      <c r="B524" s="1">
        <v>36238</v>
      </c>
      <c r="C524" t="s">
        <v>535</v>
      </c>
      <c r="D524" t="s">
        <v>73</v>
      </c>
      <c r="E524">
        <v>0</v>
      </c>
      <c r="F524">
        <v>78.7</v>
      </c>
      <c r="G524">
        <v>21.3</v>
      </c>
    </row>
    <row r="525" spans="1:7" x14ac:dyDescent="0.2">
      <c r="A525">
        <v>10582</v>
      </c>
      <c r="B525" s="1">
        <v>36238</v>
      </c>
      <c r="C525" t="s">
        <v>536</v>
      </c>
      <c r="D525" t="s">
        <v>27</v>
      </c>
      <c r="E525">
        <v>0</v>
      </c>
      <c r="F525">
        <v>65.900000000000006</v>
      </c>
      <c r="G525">
        <v>34.1</v>
      </c>
    </row>
    <row r="526" spans="1:7" x14ac:dyDescent="0.2">
      <c r="A526">
        <v>13724</v>
      </c>
      <c r="B526" s="1">
        <v>36238</v>
      </c>
      <c r="C526" t="s">
        <v>537</v>
      </c>
      <c r="D526" t="s">
        <v>47</v>
      </c>
      <c r="E526">
        <v>0</v>
      </c>
      <c r="F526">
        <v>100</v>
      </c>
      <c r="G526">
        <v>0</v>
      </c>
    </row>
    <row r="527" spans="1:7" x14ac:dyDescent="0.2">
      <c r="A527">
        <v>15378</v>
      </c>
      <c r="B527" s="1">
        <v>36239</v>
      </c>
      <c r="C527" t="s">
        <v>538</v>
      </c>
      <c r="D527" t="s">
        <v>27</v>
      </c>
      <c r="E527">
        <v>0</v>
      </c>
      <c r="F527">
        <v>100</v>
      </c>
      <c r="G527">
        <v>0</v>
      </c>
    </row>
    <row r="528" spans="1:7" x14ac:dyDescent="0.2">
      <c r="A528">
        <v>1097</v>
      </c>
      <c r="B528" s="1">
        <v>36240</v>
      </c>
      <c r="C528" t="s">
        <v>539</v>
      </c>
      <c r="D528" t="s">
        <v>10</v>
      </c>
      <c r="E528">
        <v>0</v>
      </c>
      <c r="F528">
        <v>100</v>
      </c>
      <c r="G528">
        <v>0</v>
      </c>
    </row>
    <row r="529" spans="1:7" x14ac:dyDescent="0.2">
      <c r="A529">
        <v>2904</v>
      </c>
      <c r="B529" s="1">
        <v>36240</v>
      </c>
      <c r="C529" t="s">
        <v>540</v>
      </c>
      <c r="D529" t="s">
        <v>4</v>
      </c>
      <c r="E529">
        <v>0</v>
      </c>
      <c r="F529">
        <v>100</v>
      </c>
      <c r="G529">
        <v>0</v>
      </c>
    </row>
    <row r="530" spans="1:7" x14ac:dyDescent="0.2">
      <c r="A530">
        <v>17022</v>
      </c>
      <c r="B530" s="1">
        <v>36241</v>
      </c>
      <c r="C530" t="s">
        <v>541</v>
      </c>
      <c r="D530" t="s">
        <v>27</v>
      </c>
      <c r="E530">
        <v>36.5</v>
      </c>
      <c r="F530">
        <v>63.5</v>
      </c>
      <c r="G530">
        <v>0</v>
      </c>
    </row>
    <row r="531" spans="1:7" x14ac:dyDescent="0.2">
      <c r="A531">
        <v>10813</v>
      </c>
      <c r="B531" s="1">
        <v>36242</v>
      </c>
      <c r="C531" t="s">
        <v>542</v>
      </c>
      <c r="D531" t="s">
        <v>10</v>
      </c>
      <c r="E531">
        <v>0</v>
      </c>
      <c r="F531">
        <v>50.8</v>
      </c>
      <c r="G531">
        <v>49.2</v>
      </c>
    </row>
    <row r="532" spans="1:7" x14ac:dyDescent="0.2">
      <c r="A532">
        <v>16614</v>
      </c>
      <c r="B532" s="1">
        <v>36243</v>
      </c>
      <c r="C532" t="s">
        <v>543</v>
      </c>
      <c r="D532" t="s">
        <v>31</v>
      </c>
      <c r="E532">
        <v>0</v>
      </c>
      <c r="F532">
        <v>100</v>
      </c>
      <c r="G532">
        <v>0</v>
      </c>
    </row>
    <row r="533" spans="1:7" x14ac:dyDescent="0.2">
      <c r="A533">
        <v>9030</v>
      </c>
      <c r="B533" s="1">
        <v>36244</v>
      </c>
      <c r="C533" t="s">
        <v>544</v>
      </c>
      <c r="D533" t="s">
        <v>21</v>
      </c>
      <c r="E533">
        <v>0</v>
      </c>
      <c r="F533">
        <v>100</v>
      </c>
      <c r="G533">
        <v>0</v>
      </c>
    </row>
    <row r="534" spans="1:7" x14ac:dyDescent="0.2">
      <c r="A534">
        <v>15151</v>
      </c>
      <c r="B534" s="1">
        <v>36245</v>
      </c>
      <c r="C534" t="s">
        <v>545</v>
      </c>
      <c r="D534" t="s">
        <v>27</v>
      </c>
      <c r="E534">
        <v>38.799999999999997</v>
      </c>
      <c r="F534">
        <v>61.2</v>
      </c>
      <c r="G534">
        <v>0</v>
      </c>
    </row>
    <row r="535" spans="1:7" x14ac:dyDescent="0.2">
      <c r="A535">
        <v>18298</v>
      </c>
      <c r="B535" s="1">
        <v>36245</v>
      </c>
      <c r="C535" t="s">
        <v>546</v>
      </c>
      <c r="D535" t="s">
        <v>56</v>
      </c>
      <c r="E535">
        <v>0</v>
      </c>
      <c r="F535">
        <v>66.7</v>
      </c>
      <c r="G535">
        <v>33.299999999999997</v>
      </c>
    </row>
    <row r="536" spans="1:7" x14ac:dyDescent="0.2">
      <c r="A536">
        <v>1875</v>
      </c>
      <c r="B536" s="1">
        <v>36246</v>
      </c>
      <c r="C536" t="s">
        <v>547</v>
      </c>
      <c r="D536" t="s">
        <v>6</v>
      </c>
      <c r="E536">
        <v>0</v>
      </c>
      <c r="F536">
        <v>100</v>
      </c>
      <c r="G536">
        <v>0</v>
      </c>
    </row>
    <row r="537" spans="1:7" x14ac:dyDescent="0.2">
      <c r="A537">
        <v>3806</v>
      </c>
      <c r="B537" s="1">
        <v>36246</v>
      </c>
      <c r="C537" t="s">
        <v>548</v>
      </c>
      <c r="D537" t="s">
        <v>10</v>
      </c>
      <c r="E537">
        <v>0</v>
      </c>
      <c r="F537">
        <v>100</v>
      </c>
      <c r="G537">
        <v>0</v>
      </c>
    </row>
    <row r="538" spans="1:7" x14ac:dyDescent="0.2">
      <c r="A538">
        <v>6471</v>
      </c>
      <c r="B538" s="1">
        <v>36246</v>
      </c>
      <c r="C538" t="s">
        <v>549</v>
      </c>
      <c r="D538" t="s">
        <v>6</v>
      </c>
      <c r="E538">
        <v>0</v>
      </c>
      <c r="F538">
        <v>100</v>
      </c>
      <c r="G538">
        <v>0</v>
      </c>
    </row>
    <row r="539" spans="1:7" x14ac:dyDescent="0.2">
      <c r="A539">
        <v>5916</v>
      </c>
      <c r="B539" s="1">
        <v>36247</v>
      </c>
      <c r="C539" t="s">
        <v>550</v>
      </c>
      <c r="D539" t="s">
        <v>4</v>
      </c>
      <c r="E539">
        <v>0</v>
      </c>
      <c r="F539">
        <v>100</v>
      </c>
      <c r="G539">
        <v>0</v>
      </c>
    </row>
    <row r="540" spans="1:7" x14ac:dyDescent="0.2">
      <c r="A540">
        <v>7698</v>
      </c>
      <c r="B540" s="1">
        <v>36248</v>
      </c>
      <c r="C540" t="s">
        <v>551</v>
      </c>
      <c r="D540" t="s">
        <v>56</v>
      </c>
      <c r="E540">
        <v>0</v>
      </c>
      <c r="F540">
        <v>54.500000000000007</v>
      </c>
      <c r="G540">
        <v>45.5</v>
      </c>
    </row>
    <row r="541" spans="1:7" x14ac:dyDescent="0.2">
      <c r="A541">
        <v>16833</v>
      </c>
      <c r="B541" s="1">
        <v>36248</v>
      </c>
      <c r="C541" t="s">
        <v>552</v>
      </c>
      <c r="D541" t="s">
        <v>39</v>
      </c>
      <c r="E541">
        <v>23.5</v>
      </c>
      <c r="F541">
        <v>51.5</v>
      </c>
      <c r="G541">
        <v>25</v>
      </c>
    </row>
    <row r="542" spans="1:7" x14ac:dyDescent="0.2">
      <c r="A542">
        <v>18839</v>
      </c>
      <c r="B542" s="1">
        <v>36249</v>
      </c>
      <c r="C542" t="s">
        <v>553</v>
      </c>
      <c r="D542" t="s">
        <v>10</v>
      </c>
      <c r="E542">
        <v>0</v>
      </c>
      <c r="F542">
        <v>100</v>
      </c>
      <c r="G542">
        <v>0</v>
      </c>
    </row>
    <row r="543" spans="1:7" x14ac:dyDescent="0.2">
      <c r="A543">
        <v>15352</v>
      </c>
      <c r="B543" s="1">
        <v>36250</v>
      </c>
      <c r="C543" t="s">
        <v>554</v>
      </c>
      <c r="D543" t="s">
        <v>10</v>
      </c>
      <c r="E543">
        <v>0</v>
      </c>
      <c r="F543">
        <v>54.500000000000007</v>
      </c>
      <c r="G543">
        <v>45.5</v>
      </c>
    </row>
    <row r="544" spans="1:7" x14ac:dyDescent="0.2">
      <c r="A544">
        <v>1460</v>
      </c>
      <c r="B544" s="1">
        <v>36251</v>
      </c>
      <c r="C544" t="s">
        <v>555</v>
      </c>
      <c r="D544" t="s">
        <v>6</v>
      </c>
      <c r="E544">
        <v>0</v>
      </c>
      <c r="F544">
        <v>100</v>
      </c>
      <c r="G544">
        <v>0</v>
      </c>
    </row>
    <row r="545" spans="1:7" x14ac:dyDescent="0.2">
      <c r="A545">
        <v>3419</v>
      </c>
      <c r="B545" s="1">
        <v>36252</v>
      </c>
      <c r="C545" t="s">
        <v>556</v>
      </c>
      <c r="D545" t="s">
        <v>27</v>
      </c>
      <c r="E545">
        <v>0</v>
      </c>
      <c r="F545">
        <v>100</v>
      </c>
      <c r="G545">
        <v>0</v>
      </c>
    </row>
    <row r="546" spans="1:7" x14ac:dyDescent="0.2">
      <c r="A546">
        <v>14663</v>
      </c>
      <c r="B546" s="1">
        <v>36252</v>
      </c>
      <c r="C546" t="s">
        <v>28</v>
      </c>
      <c r="D546" t="s">
        <v>29</v>
      </c>
      <c r="E546">
        <v>0</v>
      </c>
      <c r="F546">
        <v>100</v>
      </c>
      <c r="G546">
        <v>0</v>
      </c>
    </row>
    <row r="547" spans="1:7" x14ac:dyDescent="0.2">
      <c r="A547">
        <v>16700</v>
      </c>
      <c r="B547" s="1">
        <v>36252</v>
      </c>
      <c r="C547" t="s">
        <v>557</v>
      </c>
      <c r="D547" t="s">
        <v>73</v>
      </c>
      <c r="E547">
        <v>0</v>
      </c>
      <c r="F547">
        <v>100</v>
      </c>
      <c r="G547">
        <v>0</v>
      </c>
    </row>
    <row r="548" spans="1:7" x14ac:dyDescent="0.2">
      <c r="A548">
        <v>10923</v>
      </c>
      <c r="B548" s="1">
        <v>36253</v>
      </c>
      <c r="C548" t="s">
        <v>558</v>
      </c>
      <c r="D548" t="s">
        <v>190</v>
      </c>
      <c r="E548">
        <v>0</v>
      </c>
      <c r="F548">
        <v>100</v>
      </c>
      <c r="G548">
        <v>0</v>
      </c>
    </row>
    <row r="549" spans="1:7" x14ac:dyDescent="0.2">
      <c r="A549">
        <v>9048</v>
      </c>
      <c r="B549" s="1">
        <v>36254</v>
      </c>
      <c r="C549" t="s">
        <v>559</v>
      </c>
      <c r="D549" t="s">
        <v>27</v>
      </c>
      <c r="E549">
        <v>0</v>
      </c>
      <c r="F549">
        <v>67.600000000000009</v>
      </c>
      <c r="G549">
        <v>32.4</v>
      </c>
    </row>
    <row r="550" spans="1:7" x14ac:dyDescent="0.2">
      <c r="A550">
        <v>13688</v>
      </c>
      <c r="B550" s="1">
        <v>36256</v>
      </c>
      <c r="C550" t="s">
        <v>560</v>
      </c>
      <c r="D550" t="s">
        <v>27</v>
      </c>
      <c r="E550">
        <v>72.2</v>
      </c>
      <c r="F550">
        <v>27.8</v>
      </c>
      <c r="G550">
        <v>0</v>
      </c>
    </row>
    <row r="551" spans="1:7" x14ac:dyDescent="0.2">
      <c r="A551">
        <v>18395</v>
      </c>
      <c r="B551" s="1">
        <v>36257</v>
      </c>
      <c r="C551" t="s">
        <v>561</v>
      </c>
      <c r="D551" t="s">
        <v>6</v>
      </c>
      <c r="E551">
        <v>0</v>
      </c>
      <c r="F551">
        <v>100</v>
      </c>
      <c r="G551">
        <v>0</v>
      </c>
    </row>
    <row r="552" spans="1:7" x14ac:dyDescent="0.2">
      <c r="A552">
        <v>18851</v>
      </c>
      <c r="B552" s="1">
        <v>36257</v>
      </c>
      <c r="C552" t="s">
        <v>562</v>
      </c>
      <c r="D552" t="s">
        <v>39</v>
      </c>
      <c r="E552">
        <v>53.8</v>
      </c>
      <c r="F552">
        <v>46.2</v>
      </c>
      <c r="G552">
        <v>0</v>
      </c>
    </row>
    <row r="553" spans="1:7" x14ac:dyDescent="0.2">
      <c r="A553">
        <v>8376</v>
      </c>
      <c r="B553" s="1">
        <v>36258</v>
      </c>
      <c r="C553" t="s">
        <v>563</v>
      </c>
      <c r="D553" t="s">
        <v>10</v>
      </c>
      <c r="E553">
        <v>0</v>
      </c>
      <c r="F553">
        <v>100</v>
      </c>
      <c r="G553">
        <v>0</v>
      </c>
    </row>
    <row r="554" spans="1:7" x14ac:dyDescent="0.2">
      <c r="A554">
        <v>15945</v>
      </c>
      <c r="B554" s="1">
        <v>36258</v>
      </c>
      <c r="C554" t="s">
        <v>564</v>
      </c>
      <c r="D554" t="s">
        <v>39</v>
      </c>
      <c r="E554">
        <v>0</v>
      </c>
      <c r="F554">
        <v>100</v>
      </c>
      <c r="G554">
        <v>0</v>
      </c>
    </row>
    <row r="555" spans="1:7" x14ac:dyDescent="0.2">
      <c r="A555">
        <v>3818</v>
      </c>
      <c r="B555" s="1">
        <v>36259</v>
      </c>
      <c r="C555" t="s">
        <v>565</v>
      </c>
      <c r="D555" t="s">
        <v>190</v>
      </c>
      <c r="E555">
        <v>32.4</v>
      </c>
      <c r="F555">
        <v>67.600000000000009</v>
      </c>
      <c r="G555">
        <v>0</v>
      </c>
    </row>
    <row r="556" spans="1:7" x14ac:dyDescent="0.2">
      <c r="A556">
        <v>4872</v>
      </c>
      <c r="B556" s="1">
        <v>36259</v>
      </c>
      <c r="C556" t="s">
        <v>566</v>
      </c>
      <c r="D556" t="s">
        <v>27</v>
      </c>
      <c r="E556">
        <v>0</v>
      </c>
      <c r="F556">
        <v>100</v>
      </c>
      <c r="G556">
        <v>0</v>
      </c>
    </row>
    <row r="557" spans="1:7" x14ac:dyDescent="0.2">
      <c r="A557">
        <v>7691</v>
      </c>
      <c r="B557" s="1">
        <v>36260</v>
      </c>
      <c r="C557" t="s">
        <v>567</v>
      </c>
      <c r="D557" t="s">
        <v>108</v>
      </c>
      <c r="E557">
        <v>24</v>
      </c>
      <c r="F557">
        <v>57.9</v>
      </c>
      <c r="G557">
        <v>18.2</v>
      </c>
    </row>
    <row r="558" spans="1:7" x14ac:dyDescent="0.2">
      <c r="A558">
        <v>14869</v>
      </c>
      <c r="B558" s="1">
        <v>36260</v>
      </c>
      <c r="C558" t="s">
        <v>568</v>
      </c>
      <c r="D558" t="s">
        <v>27</v>
      </c>
      <c r="E558">
        <v>0</v>
      </c>
      <c r="F558">
        <v>64.5</v>
      </c>
      <c r="G558">
        <v>35.5</v>
      </c>
    </row>
    <row r="559" spans="1:7" x14ac:dyDescent="0.2">
      <c r="A559">
        <v>1934</v>
      </c>
      <c r="B559" s="1">
        <v>36262</v>
      </c>
      <c r="C559" t="s">
        <v>569</v>
      </c>
      <c r="D559" t="s">
        <v>27</v>
      </c>
      <c r="E559">
        <v>0</v>
      </c>
      <c r="F559">
        <v>100</v>
      </c>
      <c r="G559">
        <v>0</v>
      </c>
    </row>
    <row r="560" spans="1:7" x14ac:dyDescent="0.2">
      <c r="A560">
        <v>3732</v>
      </c>
      <c r="B560" s="1">
        <v>36262</v>
      </c>
      <c r="C560" t="s">
        <v>570</v>
      </c>
      <c r="D560" t="s">
        <v>6</v>
      </c>
      <c r="E560">
        <v>21.3</v>
      </c>
      <c r="F560">
        <v>49.2</v>
      </c>
      <c r="G560">
        <v>29.5</v>
      </c>
    </row>
    <row r="561" spans="1:7" x14ac:dyDescent="0.2">
      <c r="A561">
        <v>15410</v>
      </c>
      <c r="B561" s="1">
        <v>36262</v>
      </c>
      <c r="C561" t="s">
        <v>571</v>
      </c>
      <c r="D561" t="s">
        <v>190</v>
      </c>
      <c r="E561">
        <v>31.2</v>
      </c>
      <c r="F561">
        <v>43</v>
      </c>
      <c r="G561">
        <v>25.8</v>
      </c>
    </row>
    <row r="562" spans="1:7" x14ac:dyDescent="0.2">
      <c r="A562">
        <v>11525</v>
      </c>
      <c r="B562" s="1">
        <v>36263</v>
      </c>
      <c r="C562" t="s">
        <v>572</v>
      </c>
      <c r="D562" t="s">
        <v>398</v>
      </c>
      <c r="E562">
        <v>32.6</v>
      </c>
      <c r="F562">
        <v>67.400000000000006</v>
      </c>
      <c r="G562">
        <v>0</v>
      </c>
    </row>
    <row r="563" spans="1:7" x14ac:dyDescent="0.2">
      <c r="A563">
        <v>11739</v>
      </c>
      <c r="B563" s="1">
        <v>36263</v>
      </c>
      <c r="C563" t="s">
        <v>573</v>
      </c>
      <c r="D563" t="s">
        <v>6</v>
      </c>
      <c r="E563">
        <v>70.199999999999989</v>
      </c>
      <c r="F563">
        <v>29.8</v>
      </c>
      <c r="G563">
        <v>0</v>
      </c>
    </row>
    <row r="564" spans="1:7" x14ac:dyDescent="0.2">
      <c r="A564">
        <v>11468</v>
      </c>
      <c r="B564" s="1">
        <v>36264</v>
      </c>
      <c r="C564" t="s">
        <v>574</v>
      </c>
      <c r="D564" t="s">
        <v>10</v>
      </c>
      <c r="E564">
        <v>42</v>
      </c>
      <c r="F564">
        <v>57.999999999999993</v>
      </c>
      <c r="G564">
        <v>0</v>
      </c>
    </row>
    <row r="565" spans="1:7" x14ac:dyDescent="0.2">
      <c r="A565">
        <v>18872</v>
      </c>
      <c r="B565" s="1">
        <v>36264</v>
      </c>
      <c r="C565" t="s">
        <v>575</v>
      </c>
      <c r="D565" t="s">
        <v>10</v>
      </c>
      <c r="E565">
        <v>0</v>
      </c>
      <c r="F565">
        <v>48.8</v>
      </c>
      <c r="G565">
        <v>51.2</v>
      </c>
    </row>
    <row r="566" spans="1:7" x14ac:dyDescent="0.2">
      <c r="A566">
        <v>8637</v>
      </c>
      <c r="B566" s="1">
        <v>36265</v>
      </c>
      <c r="C566" t="s">
        <v>576</v>
      </c>
      <c r="D566" t="s">
        <v>27</v>
      </c>
      <c r="E566">
        <v>0</v>
      </c>
      <c r="F566">
        <v>100</v>
      </c>
      <c r="G566">
        <v>0</v>
      </c>
    </row>
    <row r="567" spans="1:7" x14ac:dyDescent="0.2">
      <c r="A567">
        <v>1905</v>
      </c>
      <c r="B567" s="1">
        <v>36266</v>
      </c>
      <c r="C567" t="s">
        <v>577</v>
      </c>
      <c r="D567" t="s">
        <v>27</v>
      </c>
      <c r="E567">
        <v>73.7</v>
      </c>
      <c r="F567">
        <v>26.3</v>
      </c>
      <c r="G567">
        <v>0</v>
      </c>
    </row>
    <row r="568" spans="1:7" x14ac:dyDescent="0.2">
      <c r="A568">
        <v>3407</v>
      </c>
      <c r="B568" s="1">
        <v>36266</v>
      </c>
      <c r="C568" t="s">
        <v>578</v>
      </c>
      <c r="D568" t="s">
        <v>27</v>
      </c>
      <c r="E568">
        <v>0</v>
      </c>
      <c r="F568">
        <v>57.7</v>
      </c>
      <c r="G568">
        <v>42.3</v>
      </c>
    </row>
    <row r="569" spans="1:7" x14ac:dyDescent="0.2">
      <c r="A569">
        <v>8257</v>
      </c>
      <c r="B569" s="1">
        <v>36266</v>
      </c>
      <c r="C569" t="s">
        <v>579</v>
      </c>
      <c r="D569" t="s">
        <v>73</v>
      </c>
      <c r="E569">
        <v>0</v>
      </c>
      <c r="F569">
        <v>71.399999999999991</v>
      </c>
      <c r="G569">
        <v>28.6</v>
      </c>
    </row>
    <row r="570" spans="1:7" x14ac:dyDescent="0.2">
      <c r="A570">
        <v>1603</v>
      </c>
      <c r="B570" s="1">
        <v>36267</v>
      </c>
      <c r="C570" t="s">
        <v>580</v>
      </c>
      <c r="D570" t="s">
        <v>190</v>
      </c>
      <c r="E570">
        <v>0</v>
      </c>
      <c r="F570">
        <v>74.099999999999994</v>
      </c>
      <c r="G570">
        <v>25.9</v>
      </c>
    </row>
    <row r="571" spans="1:7" x14ac:dyDescent="0.2">
      <c r="A571">
        <v>9109</v>
      </c>
      <c r="B571" s="1">
        <v>36267</v>
      </c>
      <c r="C571" t="s">
        <v>581</v>
      </c>
      <c r="D571" t="s">
        <v>4</v>
      </c>
      <c r="E571">
        <v>0</v>
      </c>
      <c r="F571">
        <v>100</v>
      </c>
      <c r="G571">
        <v>0</v>
      </c>
    </row>
    <row r="572" spans="1:7" x14ac:dyDescent="0.2">
      <c r="A572">
        <v>8927</v>
      </c>
      <c r="B572" s="1">
        <v>36268</v>
      </c>
      <c r="C572" t="s">
        <v>582</v>
      </c>
      <c r="D572" t="s">
        <v>27</v>
      </c>
      <c r="E572">
        <v>0</v>
      </c>
      <c r="F572">
        <v>100</v>
      </c>
      <c r="G572">
        <v>0</v>
      </c>
    </row>
    <row r="573" spans="1:7" x14ac:dyDescent="0.2">
      <c r="A573">
        <v>13595</v>
      </c>
      <c r="B573" s="1">
        <v>36269</v>
      </c>
      <c r="C573" t="s">
        <v>28</v>
      </c>
      <c r="D573" t="s">
        <v>29</v>
      </c>
      <c r="E573">
        <v>0</v>
      </c>
      <c r="F573">
        <v>100</v>
      </c>
      <c r="G573">
        <v>0</v>
      </c>
    </row>
    <row r="574" spans="1:7" x14ac:dyDescent="0.2">
      <c r="A574">
        <v>9069</v>
      </c>
      <c r="B574" s="1">
        <v>36270</v>
      </c>
      <c r="C574" t="s">
        <v>583</v>
      </c>
      <c r="D574" t="s">
        <v>27</v>
      </c>
      <c r="E574">
        <v>45.9</v>
      </c>
      <c r="F574">
        <v>54.1</v>
      </c>
      <c r="G574">
        <v>0</v>
      </c>
    </row>
    <row r="575" spans="1:7" x14ac:dyDescent="0.2">
      <c r="A575">
        <v>14592</v>
      </c>
      <c r="B575" s="1">
        <v>36270</v>
      </c>
      <c r="C575" t="s">
        <v>584</v>
      </c>
      <c r="D575" t="s">
        <v>27</v>
      </c>
      <c r="E575">
        <v>0</v>
      </c>
      <c r="F575">
        <v>100</v>
      </c>
      <c r="G575">
        <v>0</v>
      </c>
    </row>
    <row r="576" spans="1:7" x14ac:dyDescent="0.2">
      <c r="A576">
        <v>9270</v>
      </c>
      <c r="B576" s="1">
        <v>36271</v>
      </c>
      <c r="C576" t="s">
        <v>585</v>
      </c>
      <c r="D576" t="s">
        <v>27</v>
      </c>
      <c r="E576">
        <v>0</v>
      </c>
      <c r="F576">
        <v>52.6</v>
      </c>
      <c r="G576">
        <v>47.4</v>
      </c>
    </row>
    <row r="577" spans="1:7" x14ac:dyDescent="0.2">
      <c r="A577">
        <v>7705</v>
      </c>
      <c r="B577" s="1">
        <v>36272</v>
      </c>
      <c r="C577" t="s">
        <v>586</v>
      </c>
      <c r="D577" t="s">
        <v>39</v>
      </c>
      <c r="E577">
        <v>0</v>
      </c>
      <c r="F577">
        <v>100</v>
      </c>
      <c r="G577">
        <v>0</v>
      </c>
    </row>
    <row r="578" spans="1:7" x14ac:dyDescent="0.2">
      <c r="A578">
        <v>18012</v>
      </c>
      <c r="B578" s="1">
        <v>36272</v>
      </c>
      <c r="C578" t="s">
        <v>587</v>
      </c>
      <c r="D578" t="s">
        <v>27</v>
      </c>
      <c r="E578">
        <v>0</v>
      </c>
      <c r="F578">
        <v>100</v>
      </c>
      <c r="G578">
        <v>0</v>
      </c>
    </row>
    <row r="579" spans="1:7" x14ac:dyDescent="0.2">
      <c r="A579">
        <v>8841</v>
      </c>
      <c r="B579" s="1">
        <v>36273</v>
      </c>
      <c r="C579" t="s">
        <v>588</v>
      </c>
      <c r="D579" t="s">
        <v>27</v>
      </c>
      <c r="E579">
        <v>26.5</v>
      </c>
      <c r="F579">
        <v>36.1</v>
      </c>
      <c r="G579">
        <v>37.299999999999997</v>
      </c>
    </row>
    <row r="580" spans="1:7" x14ac:dyDescent="0.2">
      <c r="A580">
        <v>6464</v>
      </c>
      <c r="B580" s="1">
        <v>36274</v>
      </c>
      <c r="C580" t="s">
        <v>589</v>
      </c>
      <c r="D580" t="s">
        <v>27</v>
      </c>
      <c r="E580">
        <v>0</v>
      </c>
      <c r="F580">
        <v>61.7</v>
      </c>
      <c r="G580">
        <v>38.299999999999997</v>
      </c>
    </row>
    <row r="581" spans="1:7" x14ac:dyDescent="0.2">
      <c r="A581">
        <v>6573</v>
      </c>
      <c r="B581" s="1">
        <v>36274</v>
      </c>
      <c r="C581" t="s">
        <v>590</v>
      </c>
      <c r="D581" t="s">
        <v>21</v>
      </c>
      <c r="E581">
        <v>0</v>
      </c>
      <c r="F581">
        <v>100</v>
      </c>
      <c r="G581">
        <v>0</v>
      </c>
    </row>
    <row r="582" spans="1:7" x14ac:dyDescent="0.2">
      <c r="A582">
        <v>19211</v>
      </c>
      <c r="B582" s="1">
        <v>36274</v>
      </c>
      <c r="C582" t="s">
        <v>591</v>
      </c>
      <c r="D582" t="s">
        <v>21</v>
      </c>
      <c r="E582">
        <v>0</v>
      </c>
      <c r="F582">
        <v>100</v>
      </c>
      <c r="G582">
        <v>0</v>
      </c>
    </row>
    <row r="583" spans="1:7" x14ac:dyDescent="0.2">
      <c r="A583">
        <v>9864</v>
      </c>
      <c r="B583" s="1">
        <v>36275</v>
      </c>
      <c r="C583" t="s">
        <v>592</v>
      </c>
      <c r="D583" t="s">
        <v>4</v>
      </c>
      <c r="E583">
        <v>0</v>
      </c>
      <c r="F583">
        <v>100</v>
      </c>
      <c r="G583">
        <v>0</v>
      </c>
    </row>
    <row r="584" spans="1:7" x14ac:dyDescent="0.2">
      <c r="A584">
        <v>13882</v>
      </c>
      <c r="B584" s="1">
        <v>36275</v>
      </c>
      <c r="C584" t="s">
        <v>593</v>
      </c>
      <c r="D584" t="s">
        <v>4</v>
      </c>
      <c r="E584">
        <v>0</v>
      </c>
      <c r="F584">
        <v>100</v>
      </c>
      <c r="G584">
        <v>0</v>
      </c>
    </row>
    <row r="585" spans="1:7" x14ac:dyDescent="0.2">
      <c r="A585">
        <v>1467</v>
      </c>
      <c r="B585" s="1">
        <v>36277</v>
      </c>
      <c r="C585" t="s">
        <v>594</v>
      </c>
      <c r="D585" t="s">
        <v>31</v>
      </c>
      <c r="E585">
        <v>0</v>
      </c>
      <c r="F585">
        <v>100</v>
      </c>
      <c r="G585">
        <v>0</v>
      </c>
    </row>
    <row r="586" spans="1:7" x14ac:dyDescent="0.2">
      <c r="A586">
        <v>8768</v>
      </c>
      <c r="B586" s="1">
        <v>36277</v>
      </c>
      <c r="C586" t="s">
        <v>595</v>
      </c>
      <c r="D586" t="s">
        <v>6</v>
      </c>
      <c r="E586">
        <v>44.3</v>
      </c>
      <c r="F586">
        <v>38</v>
      </c>
      <c r="G586">
        <v>17.7</v>
      </c>
    </row>
    <row r="587" spans="1:7" x14ac:dyDescent="0.2">
      <c r="A587">
        <v>10523</v>
      </c>
      <c r="B587" s="1">
        <v>36277</v>
      </c>
      <c r="C587" t="s">
        <v>596</v>
      </c>
      <c r="D587" t="s">
        <v>47</v>
      </c>
      <c r="E587">
        <v>0</v>
      </c>
      <c r="F587">
        <v>100</v>
      </c>
      <c r="G587">
        <v>0</v>
      </c>
    </row>
    <row r="588" spans="1:7" x14ac:dyDescent="0.2">
      <c r="A588">
        <v>13518</v>
      </c>
      <c r="B588" s="1">
        <v>36278</v>
      </c>
      <c r="C588" t="s">
        <v>597</v>
      </c>
      <c r="D588" t="s">
        <v>27</v>
      </c>
      <c r="E588">
        <v>42</v>
      </c>
      <c r="F588">
        <v>57.999999999999993</v>
      </c>
      <c r="G588">
        <v>0</v>
      </c>
    </row>
    <row r="589" spans="1:7" x14ac:dyDescent="0.2">
      <c r="A589">
        <v>18931</v>
      </c>
      <c r="B589" s="1">
        <v>36278</v>
      </c>
      <c r="C589" t="s">
        <v>598</v>
      </c>
      <c r="D589" t="s">
        <v>27</v>
      </c>
      <c r="E589">
        <v>0</v>
      </c>
      <c r="F589">
        <v>100</v>
      </c>
      <c r="G589">
        <v>0</v>
      </c>
    </row>
    <row r="590" spans="1:7" x14ac:dyDescent="0.2">
      <c r="A590">
        <v>6101</v>
      </c>
      <c r="B590" s="1">
        <v>36280</v>
      </c>
      <c r="C590" t="s">
        <v>599</v>
      </c>
      <c r="D590" t="s">
        <v>190</v>
      </c>
      <c r="E590">
        <v>0</v>
      </c>
      <c r="F590">
        <v>100</v>
      </c>
      <c r="G590">
        <v>0</v>
      </c>
    </row>
    <row r="591" spans="1:7" x14ac:dyDescent="0.2">
      <c r="A591">
        <v>8904</v>
      </c>
      <c r="B591" s="1">
        <v>36280</v>
      </c>
      <c r="C591" t="s">
        <v>600</v>
      </c>
      <c r="D591" t="s">
        <v>27</v>
      </c>
      <c r="E591">
        <v>0</v>
      </c>
      <c r="F591">
        <v>100</v>
      </c>
      <c r="G591">
        <v>0</v>
      </c>
    </row>
    <row r="592" spans="1:7" x14ac:dyDescent="0.2">
      <c r="A592">
        <v>9662</v>
      </c>
      <c r="B592" s="1">
        <v>36280</v>
      </c>
      <c r="C592" t="s">
        <v>601</v>
      </c>
      <c r="D592" t="s">
        <v>6</v>
      </c>
      <c r="E592">
        <v>0</v>
      </c>
      <c r="F592">
        <v>71.399999999999991</v>
      </c>
      <c r="G592">
        <v>28.6</v>
      </c>
    </row>
    <row r="593" spans="1:7" x14ac:dyDescent="0.2">
      <c r="A593">
        <v>2022</v>
      </c>
      <c r="B593" s="1">
        <v>36281</v>
      </c>
      <c r="C593" t="s">
        <v>602</v>
      </c>
      <c r="D593" t="s">
        <v>27</v>
      </c>
      <c r="E593">
        <v>0</v>
      </c>
      <c r="F593">
        <v>100</v>
      </c>
      <c r="G593">
        <v>0</v>
      </c>
    </row>
    <row r="594" spans="1:7" x14ac:dyDescent="0.2">
      <c r="A594">
        <v>17754</v>
      </c>
      <c r="B594" s="1">
        <v>36281</v>
      </c>
      <c r="C594" t="s">
        <v>603</v>
      </c>
      <c r="D594" t="s">
        <v>31</v>
      </c>
      <c r="E594">
        <v>0</v>
      </c>
      <c r="F594">
        <v>55.600000000000009</v>
      </c>
      <c r="G594">
        <v>44.4</v>
      </c>
    </row>
    <row r="595" spans="1:7" x14ac:dyDescent="0.2">
      <c r="A595">
        <v>17759</v>
      </c>
      <c r="B595" s="1">
        <v>36282</v>
      </c>
      <c r="C595" t="s">
        <v>604</v>
      </c>
      <c r="D595" t="s">
        <v>6</v>
      </c>
      <c r="E595">
        <v>0</v>
      </c>
      <c r="F595">
        <v>60.2</v>
      </c>
      <c r="G595">
        <v>39.799999999999997</v>
      </c>
    </row>
    <row r="596" spans="1:7" x14ac:dyDescent="0.2">
      <c r="A596">
        <v>3295</v>
      </c>
      <c r="B596" s="1">
        <v>36283</v>
      </c>
      <c r="C596" t="s">
        <v>605</v>
      </c>
      <c r="D596" t="s">
        <v>4</v>
      </c>
      <c r="E596">
        <v>0</v>
      </c>
      <c r="F596">
        <v>64.5</v>
      </c>
      <c r="G596">
        <v>35.5</v>
      </c>
    </row>
    <row r="597" spans="1:7" x14ac:dyDescent="0.2">
      <c r="A597">
        <v>8395</v>
      </c>
      <c r="B597" s="1">
        <v>36283</v>
      </c>
      <c r="C597" t="s">
        <v>606</v>
      </c>
      <c r="D597" t="s">
        <v>27</v>
      </c>
      <c r="E597">
        <v>0</v>
      </c>
      <c r="F597">
        <v>100</v>
      </c>
      <c r="G597">
        <v>0</v>
      </c>
    </row>
    <row r="598" spans="1:7" x14ac:dyDescent="0.2">
      <c r="A598">
        <v>8681</v>
      </c>
      <c r="B598" s="1">
        <v>36283</v>
      </c>
      <c r="C598" t="s">
        <v>607</v>
      </c>
      <c r="D598" t="s">
        <v>39</v>
      </c>
      <c r="E598">
        <v>0</v>
      </c>
      <c r="F598">
        <v>100</v>
      </c>
      <c r="G598">
        <v>0</v>
      </c>
    </row>
    <row r="599" spans="1:7" x14ac:dyDescent="0.2">
      <c r="A599">
        <v>5866</v>
      </c>
      <c r="B599" s="1">
        <v>36284</v>
      </c>
      <c r="C599" t="s">
        <v>608</v>
      </c>
      <c r="D599" t="s">
        <v>27</v>
      </c>
      <c r="E599">
        <v>0</v>
      </c>
      <c r="F599">
        <v>100</v>
      </c>
      <c r="G599">
        <v>0</v>
      </c>
    </row>
    <row r="600" spans="1:7" x14ac:dyDescent="0.2">
      <c r="A600">
        <v>18528</v>
      </c>
      <c r="B600" s="1">
        <v>36284</v>
      </c>
      <c r="C600" t="s">
        <v>609</v>
      </c>
      <c r="D600" t="s">
        <v>56</v>
      </c>
      <c r="E600">
        <v>56.499999999999993</v>
      </c>
      <c r="F600">
        <v>43.5</v>
      </c>
      <c r="G600">
        <v>0</v>
      </c>
    </row>
    <row r="601" spans="1:7" x14ac:dyDescent="0.2">
      <c r="A601">
        <v>9037</v>
      </c>
      <c r="B601" s="1">
        <v>36285</v>
      </c>
      <c r="C601" t="s">
        <v>610</v>
      </c>
      <c r="D601" t="s">
        <v>27</v>
      </c>
      <c r="E601">
        <v>0</v>
      </c>
      <c r="F601">
        <v>100</v>
      </c>
      <c r="G601">
        <v>0</v>
      </c>
    </row>
    <row r="602" spans="1:7" x14ac:dyDescent="0.2">
      <c r="A602">
        <v>1182</v>
      </c>
      <c r="B602" s="1">
        <v>36286</v>
      </c>
      <c r="C602" t="s">
        <v>611</v>
      </c>
      <c r="D602" t="s">
        <v>6</v>
      </c>
      <c r="E602">
        <v>0</v>
      </c>
      <c r="F602">
        <v>100</v>
      </c>
      <c r="G602">
        <v>0</v>
      </c>
    </row>
    <row r="603" spans="1:7" x14ac:dyDescent="0.2">
      <c r="A603">
        <v>13273</v>
      </c>
      <c r="B603" s="1">
        <v>36286</v>
      </c>
      <c r="C603" t="s">
        <v>612</v>
      </c>
      <c r="D603" t="s">
        <v>4</v>
      </c>
      <c r="E603">
        <v>0</v>
      </c>
      <c r="F603">
        <v>100</v>
      </c>
      <c r="G603">
        <v>0</v>
      </c>
    </row>
    <row r="604" spans="1:7" x14ac:dyDescent="0.2">
      <c r="A604">
        <v>9467</v>
      </c>
      <c r="B604" s="1">
        <v>36287</v>
      </c>
      <c r="C604" t="s">
        <v>613</v>
      </c>
      <c r="D604" t="s">
        <v>10</v>
      </c>
      <c r="E604">
        <v>0</v>
      </c>
      <c r="F604">
        <v>100</v>
      </c>
      <c r="G604">
        <v>0</v>
      </c>
    </row>
    <row r="605" spans="1:7" x14ac:dyDescent="0.2">
      <c r="A605">
        <v>16679</v>
      </c>
      <c r="B605" s="1">
        <v>36287</v>
      </c>
      <c r="C605" t="s">
        <v>614</v>
      </c>
      <c r="D605" t="s">
        <v>31</v>
      </c>
      <c r="E605">
        <v>0</v>
      </c>
      <c r="F605">
        <v>100</v>
      </c>
      <c r="G605">
        <v>0</v>
      </c>
    </row>
    <row r="606" spans="1:7" x14ac:dyDescent="0.2">
      <c r="A606">
        <v>4175</v>
      </c>
      <c r="B606" s="1">
        <v>36288</v>
      </c>
      <c r="C606" t="s">
        <v>615</v>
      </c>
      <c r="D606" t="s">
        <v>108</v>
      </c>
      <c r="E606">
        <v>11.1</v>
      </c>
      <c r="F606">
        <v>60.6</v>
      </c>
      <c r="G606">
        <v>28.3</v>
      </c>
    </row>
    <row r="607" spans="1:7" x14ac:dyDescent="0.2">
      <c r="A607">
        <v>11907</v>
      </c>
      <c r="B607" s="1">
        <v>36289</v>
      </c>
      <c r="C607" t="s">
        <v>616</v>
      </c>
      <c r="D607" t="s">
        <v>10</v>
      </c>
      <c r="E607">
        <v>31.5</v>
      </c>
      <c r="F607">
        <v>68.5</v>
      </c>
      <c r="G607">
        <v>0</v>
      </c>
    </row>
    <row r="608" spans="1:7" x14ac:dyDescent="0.2">
      <c r="A608">
        <v>13000</v>
      </c>
      <c r="B608" s="1">
        <v>36290</v>
      </c>
      <c r="C608" t="s">
        <v>617</v>
      </c>
      <c r="D608" t="s">
        <v>27</v>
      </c>
      <c r="E608">
        <v>0</v>
      </c>
      <c r="F608">
        <v>100</v>
      </c>
      <c r="G608">
        <v>0</v>
      </c>
    </row>
    <row r="609" spans="1:7" x14ac:dyDescent="0.2">
      <c r="A609">
        <v>18882</v>
      </c>
      <c r="B609" s="1">
        <v>36290</v>
      </c>
      <c r="C609" t="s">
        <v>618</v>
      </c>
      <c r="D609" t="s">
        <v>6</v>
      </c>
      <c r="E609">
        <v>0</v>
      </c>
      <c r="F609">
        <v>58.8</v>
      </c>
      <c r="G609">
        <v>41.2</v>
      </c>
    </row>
    <row r="610" spans="1:7" x14ac:dyDescent="0.2">
      <c r="A610">
        <v>14419</v>
      </c>
      <c r="B610" s="1">
        <v>36291</v>
      </c>
      <c r="C610" t="s">
        <v>619</v>
      </c>
      <c r="D610" t="s">
        <v>47</v>
      </c>
      <c r="E610">
        <v>0</v>
      </c>
      <c r="F610">
        <v>100</v>
      </c>
      <c r="G610">
        <v>0</v>
      </c>
    </row>
    <row r="611" spans="1:7" x14ac:dyDescent="0.2">
      <c r="A611">
        <v>15055</v>
      </c>
      <c r="B611" s="1">
        <v>36291</v>
      </c>
      <c r="C611" t="s">
        <v>620</v>
      </c>
      <c r="D611" t="s">
        <v>10</v>
      </c>
      <c r="E611">
        <v>0</v>
      </c>
      <c r="F611">
        <v>100</v>
      </c>
      <c r="G611">
        <v>0</v>
      </c>
    </row>
    <row r="612" spans="1:7" x14ac:dyDescent="0.2">
      <c r="A612">
        <v>5271</v>
      </c>
      <c r="B612" s="1">
        <v>36292</v>
      </c>
      <c r="C612" t="s">
        <v>621</v>
      </c>
      <c r="D612" t="s">
        <v>47</v>
      </c>
      <c r="E612">
        <v>0</v>
      </c>
      <c r="F612">
        <v>100</v>
      </c>
      <c r="G612">
        <v>0</v>
      </c>
    </row>
    <row r="613" spans="1:7" x14ac:dyDescent="0.2">
      <c r="A613">
        <v>7121</v>
      </c>
      <c r="B613" s="1">
        <v>36293</v>
      </c>
      <c r="C613" t="s">
        <v>622</v>
      </c>
      <c r="D613" t="s">
        <v>4</v>
      </c>
      <c r="E613">
        <v>0</v>
      </c>
      <c r="F613">
        <v>62.5</v>
      </c>
      <c r="G613">
        <v>37.5</v>
      </c>
    </row>
    <row r="614" spans="1:7" x14ac:dyDescent="0.2">
      <c r="A614">
        <v>9273</v>
      </c>
      <c r="B614" s="1">
        <v>36293</v>
      </c>
      <c r="C614" t="s">
        <v>623</v>
      </c>
      <c r="D614" t="s">
        <v>56</v>
      </c>
      <c r="E614">
        <v>0</v>
      </c>
      <c r="F614">
        <v>100</v>
      </c>
      <c r="G614">
        <v>0</v>
      </c>
    </row>
    <row r="615" spans="1:7" x14ac:dyDescent="0.2">
      <c r="A615">
        <v>6430</v>
      </c>
      <c r="B615" s="1">
        <v>36294</v>
      </c>
      <c r="C615" t="s">
        <v>624</v>
      </c>
      <c r="D615" t="s">
        <v>27</v>
      </c>
      <c r="E615">
        <v>45.2</v>
      </c>
      <c r="F615">
        <v>54.8</v>
      </c>
      <c r="G615">
        <v>0</v>
      </c>
    </row>
    <row r="616" spans="1:7" x14ac:dyDescent="0.2">
      <c r="A616">
        <v>2507</v>
      </c>
      <c r="B616" s="1">
        <v>36295</v>
      </c>
      <c r="C616" t="s">
        <v>625</v>
      </c>
      <c r="D616" t="s">
        <v>4</v>
      </c>
      <c r="E616">
        <v>0</v>
      </c>
      <c r="F616">
        <v>100</v>
      </c>
      <c r="G616">
        <v>0</v>
      </c>
    </row>
    <row r="617" spans="1:7" x14ac:dyDescent="0.2">
      <c r="A617">
        <v>13743</v>
      </c>
      <c r="B617" s="1">
        <v>36295</v>
      </c>
      <c r="C617" t="s">
        <v>626</v>
      </c>
      <c r="D617" t="s">
        <v>190</v>
      </c>
      <c r="E617">
        <v>0</v>
      </c>
      <c r="F617">
        <v>100</v>
      </c>
      <c r="G617">
        <v>0</v>
      </c>
    </row>
    <row r="618" spans="1:7" x14ac:dyDescent="0.2">
      <c r="A618">
        <v>7412</v>
      </c>
      <c r="B618" s="1">
        <v>36296</v>
      </c>
      <c r="C618" t="s">
        <v>627</v>
      </c>
      <c r="D618" t="s">
        <v>31</v>
      </c>
      <c r="E618">
        <v>0</v>
      </c>
      <c r="F618">
        <v>100</v>
      </c>
      <c r="G618">
        <v>0</v>
      </c>
    </row>
    <row r="619" spans="1:7" x14ac:dyDescent="0.2">
      <c r="A619">
        <v>16410</v>
      </c>
      <c r="B619" s="1">
        <v>36297</v>
      </c>
      <c r="C619" t="s">
        <v>628</v>
      </c>
      <c r="D619" t="s">
        <v>27</v>
      </c>
      <c r="E619">
        <v>0</v>
      </c>
      <c r="F619">
        <v>100</v>
      </c>
      <c r="G619">
        <v>0</v>
      </c>
    </row>
    <row r="620" spans="1:7" x14ac:dyDescent="0.2">
      <c r="A620">
        <v>4751</v>
      </c>
      <c r="B620" s="1">
        <v>36298</v>
      </c>
      <c r="C620" t="s">
        <v>629</v>
      </c>
      <c r="D620" t="s">
        <v>39</v>
      </c>
      <c r="E620">
        <v>15.4</v>
      </c>
      <c r="F620">
        <v>84.6</v>
      </c>
      <c r="G620">
        <v>0</v>
      </c>
    </row>
    <row r="621" spans="1:7" x14ac:dyDescent="0.2">
      <c r="A621">
        <v>657</v>
      </c>
      <c r="B621" s="1">
        <v>36299</v>
      </c>
      <c r="C621" t="s">
        <v>630</v>
      </c>
      <c r="D621" t="s">
        <v>27</v>
      </c>
      <c r="E621">
        <v>0</v>
      </c>
      <c r="F621">
        <v>100</v>
      </c>
      <c r="G621">
        <v>0</v>
      </c>
    </row>
    <row r="622" spans="1:7" x14ac:dyDescent="0.2">
      <c r="A622">
        <v>6322</v>
      </c>
      <c r="B622" s="1">
        <v>36299</v>
      </c>
      <c r="C622" t="s">
        <v>631</v>
      </c>
      <c r="D622" t="s">
        <v>80</v>
      </c>
      <c r="E622">
        <v>43.4</v>
      </c>
      <c r="F622">
        <v>56.599999999999987</v>
      </c>
      <c r="G622">
        <v>0</v>
      </c>
    </row>
    <row r="623" spans="1:7" x14ac:dyDescent="0.2">
      <c r="A623">
        <v>7906</v>
      </c>
      <c r="B623" s="1">
        <v>36300</v>
      </c>
      <c r="C623" t="s">
        <v>632</v>
      </c>
      <c r="D623" t="s">
        <v>27</v>
      </c>
      <c r="E623">
        <v>0</v>
      </c>
      <c r="F623">
        <v>100</v>
      </c>
      <c r="G623">
        <v>0</v>
      </c>
    </row>
    <row r="624" spans="1:7" x14ac:dyDescent="0.2">
      <c r="A624">
        <v>10205</v>
      </c>
      <c r="B624" s="1">
        <v>36300</v>
      </c>
      <c r="C624" t="s">
        <v>633</v>
      </c>
      <c r="D624" t="s">
        <v>27</v>
      </c>
      <c r="E624">
        <v>0</v>
      </c>
      <c r="F624">
        <v>100</v>
      </c>
      <c r="G624">
        <v>0</v>
      </c>
    </row>
    <row r="625" spans="1:7" x14ac:dyDescent="0.2">
      <c r="A625">
        <v>3827</v>
      </c>
      <c r="B625" s="1">
        <v>36301</v>
      </c>
      <c r="C625" t="s">
        <v>634</v>
      </c>
      <c r="D625" t="s">
        <v>6</v>
      </c>
      <c r="E625">
        <v>0</v>
      </c>
      <c r="F625">
        <v>100</v>
      </c>
      <c r="G625">
        <v>0</v>
      </c>
    </row>
    <row r="626" spans="1:7" x14ac:dyDescent="0.2">
      <c r="A626">
        <v>7496</v>
      </c>
      <c r="B626" s="1">
        <v>36301</v>
      </c>
      <c r="C626" t="s">
        <v>635</v>
      </c>
      <c r="D626" t="s">
        <v>56</v>
      </c>
      <c r="E626">
        <v>0</v>
      </c>
      <c r="F626">
        <v>100</v>
      </c>
      <c r="G626">
        <v>0</v>
      </c>
    </row>
    <row r="627" spans="1:7" x14ac:dyDescent="0.2">
      <c r="A627">
        <v>14433</v>
      </c>
      <c r="B627" s="1">
        <v>36301</v>
      </c>
      <c r="C627" t="s">
        <v>636</v>
      </c>
      <c r="D627" t="s">
        <v>27</v>
      </c>
      <c r="E627">
        <v>31.5</v>
      </c>
      <c r="F627">
        <v>68.5</v>
      </c>
      <c r="G627">
        <v>0</v>
      </c>
    </row>
    <row r="628" spans="1:7" x14ac:dyDescent="0.2">
      <c r="A628">
        <v>13215</v>
      </c>
      <c r="B628" s="1">
        <v>36302</v>
      </c>
      <c r="C628" t="s">
        <v>637</v>
      </c>
      <c r="D628" t="s">
        <v>10</v>
      </c>
      <c r="E628">
        <v>0</v>
      </c>
      <c r="F628">
        <v>100</v>
      </c>
      <c r="G628">
        <v>0</v>
      </c>
    </row>
    <row r="629" spans="1:7" x14ac:dyDescent="0.2">
      <c r="A629">
        <v>13435</v>
      </c>
      <c r="B629" s="1">
        <v>36303</v>
      </c>
      <c r="C629" t="s">
        <v>638</v>
      </c>
      <c r="D629" t="s">
        <v>47</v>
      </c>
      <c r="E629">
        <v>0</v>
      </c>
      <c r="F629">
        <v>78.400000000000006</v>
      </c>
      <c r="G629">
        <v>21.6</v>
      </c>
    </row>
    <row r="630" spans="1:7" x14ac:dyDescent="0.2">
      <c r="A630">
        <v>2045</v>
      </c>
      <c r="B630" s="1">
        <v>36304</v>
      </c>
      <c r="C630" t="s">
        <v>639</v>
      </c>
      <c r="D630" t="s">
        <v>6</v>
      </c>
      <c r="E630">
        <v>0</v>
      </c>
      <c r="F630">
        <v>100</v>
      </c>
      <c r="G630">
        <v>0</v>
      </c>
    </row>
    <row r="631" spans="1:7" x14ac:dyDescent="0.2">
      <c r="A631">
        <v>5296</v>
      </c>
      <c r="B631" s="1">
        <v>36304</v>
      </c>
      <c r="C631" t="s">
        <v>640</v>
      </c>
      <c r="D631" t="s">
        <v>27</v>
      </c>
      <c r="E631">
        <v>0</v>
      </c>
      <c r="F631">
        <v>100</v>
      </c>
      <c r="G631">
        <v>0</v>
      </c>
    </row>
    <row r="632" spans="1:7" x14ac:dyDescent="0.2">
      <c r="A632">
        <v>5534</v>
      </c>
      <c r="B632" s="1">
        <v>36307</v>
      </c>
      <c r="C632" t="s">
        <v>641</v>
      </c>
      <c r="D632" t="s">
        <v>235</v>
      </c>
      <c r="E632">
        <v>0</v>
      </c>
      <c r="F632">
        <v>100</v>
      </c>
      <c r="G632">
        <v>0</v>
      </c>
    </row>
    <row r="633" spans="1:7" x14ac:dyDescent="0.2">
      <c r="A633">
        <v>7429</v>
      </c>
      <c r="B633" s="1">
        <v>36309</v>
      </c>
      <c r="C633" t="s">
        <v>642</v>
      </c>
      <c r="D633" t="s">
        <v>190</v>
      </c>
      <c r="E633">
        <v>0</v>
      </c>
      <c r="F633">
        <v>100</v>
      </c>
      <c r="G633">
        <v>0</v>
      </c>
    </row>
    <row r="634" spans="1:7" x14ac:dyDescent="0.2">
      <c r="A634">
        <v>13384</v>
      </c>
      <c r="B634" s="1">
        <v>36309</v>
      </c>
      <c r="C634" t="s">
        <v>643</v>
      </c>
      <c r="D634" t="s">
        <v>27</v>
      </c>
      <c r="E634">
        <v>0</v>
      </c>
      <c r="F634">
        <v>100</v>
      </c>
      <c r="G634">
        <v>0</v>
      </c>
    </row>
    <row r="635" spans="1:7" x14ac:dyDescent="0.2">
      <c r="A635">
        <v>17187</v>
      </c>
      <c r="B635" s="1">
        <v>36309</v>
      </c>
      <c r="C635" t="s">
        <v>644</v>
      </c>
      <c r="D635" t="s">
        <v>108</v>
      </c>
      <c r="E635">
        <v>0</v>
      </c>
      <c r="F635">
        <v>100</v>
      </c>
      <c r="G635">
        <v>0</v>
      </c>
    </row>
    <row r="636" spans="1:7" x14ac:dyDescent="0.2">
      <c r="A636">
        <v>14177</v>
      </c>
      <c r="B636" s="1">
        <v>36310</v>
      </c>
      <c r="C636" t="s">
        <v>645</v>
      </c>
      <c r="D636" t="s">
        <v>27</v>
      </c>
      <c r="E636">
        <v>0</v>
      </c>
      <c r="F636">
        <v>100</v>
      </c>
      <c r="G636">
        <v>0</v>
      </c>
    </row>
    <row r="637" spans="1:7" x14ac:dyDescent="0.2">
      <c r="A637">
        <v>17288</v>
      </c>
      <c r="B637" s="1">
        <v>36310</v>
      </c>
      <c r="C637" t="s">
        <v>646</v>
      </c>
      <c r="D637" t="s">
        <v>4</v>
      </c>
      <c r="E637">
        <v>0</v>
      </c>
      <c r="F637">
        <v>100</v>
      </c>
      <c r="G637">
        <v>0</v>
      </c>
    </row>
    <row r="638" spans="1:7" x14ac:dyDescent="0.2">
      <c r="A638">
        <v>813</v>
      </c>
      <c r="B638" s="1">
        <v>36311</v>
      </c>
      <c r="C638" t="s">
        <v>647</v>
      </c>
      <c r="D638" t="s">
        <v>31</v>
      </c>
      <c r="E638">
        <v>0</v>
      </c>
      <c r="F638">
        <v>100</v>
      </c>
      <c r="G638">
        <v>0</v>
      </c>
    </row>
    <row r="639" spans="1:7" x14ac:dyDescent="0.2">
      <c r="A639">
        <v>6905</v>
      </c>
      <c r="B639" s="1">
        <v>36311</v>
      </c>
      <c r="C639" t="s">
        <v>648</v>
      </c>
      <c r="D639" t="s">
        <v>10</v>
      </c>
      <c r="E639">
        <v>0</v>
      </c>
      <c r="F639">
        <v>100</v>
      </c>
      <c r="G639">
        <v>0</v>
      </c>
    </row>
    <row r="640" spans="1:7" x14ac:dyDescent="0.2">
      <c r="A640">
        <v>10967</v>
      </c>
      <c r="B640" s="1">
        <v>36312</v>
      </c>
      <c r="C640" t="s">
        <v>649</v>
      </c>
      <c r="D640" t="s">
        <v>4</v>
      </c>
      <c r="E640">
        <v>0</v>
      </c>
      <c r="F640">
        <v>100</v>
      </c>
      <c r="G640">
        <v>0</v>
      </c>
    </row>
    <row r="641" spans="1:7" x14ac:dyDescent="0.2">
      <c r="A641">
        <v>12479</v>
      </c>
      <c r="B641" s="1">
        <v>36313</v>
      </c>
      <c r="C641" t="s">
        <v>650</v>
      </c>
      <c r="D641" t="s">
        <v>10</v>
      </c>
      <c r="E641">
        <v>0</v>
      </c>
      <c r="F641">
        <v>100</v>
      </c>
      <c r="G641">
        <v>0</v>
      </c>
    </row>
    <row r="642" spans="1:7" x14ac:dyDescent="0.2">
      <c r="A642">
        <v>14532</v>
      </c>
      <c r="B642" s="1">
        <v>36313</v>
      </c>
      <c r="C642" t="s">
        <v>651</v>
      </c>
      <c r="D642" t="s">
        <v>27</v>
      </c>
      <c r="E642">
        <v>37.5</v>
      </c>
      <c r="F642">
        <v>62.5</v>
      </c>
      <c r="G642">
        <v>0</v>
      </c>
    </row>
    <row r="643" spans="1:7" x14ac:dyDescent="0.2">
      <c r="A643">
        <v>1256</v>
      </c>
      <c r="B643" s="1">
        <v>36316</v>
      </c>
      <c r="C643" t="s">
        <v>652</v>
      </c>
      <c r="D643" t="s">
        <v>31</v>
      </c>
      <c r="E643">
        <v>0</v>
      </c>
      <c r="F643">
        <v>29</v>
      </c>
      <c r="G643">
        <v>71</v>
      </c>
    </row>
    <row r="644" spans="1:7" x14ac:dyDescent="0.2">
      <c r="A644">
        <v>2982</v>
      </c>
      <c r="B644" s="1">
        <v>36316</v>
      </c>
      <c r="C644" t="s">
        <v>653</v>
      </c>
      <c r="D644" t="s">
        <v>4</v>
      </c>
      <c r="E644">
        <v>0</v>
      </c>
      <c r="F644">
        <v>67.800000000000011</v>
      </c>
      <c r="G644">
        <v>32.200000000000003</v>
      </c>
    </row>
    <row r="645" spans="1:7" x14ac:dyDescent="0.2">
      <c r="A645">
        <v>16959</v>
      </c>
      <c r="B645" s="1">
        <v>36316</v>
      </c>
      <c r="C645" t="s">
        <v>654</v>
      </c>
      <c r="D645" t="s">
        <v>190</v>
      </c>
      <c r="E645">
        <v>0</v>
      </c>
      <c r="F645">
        <v>100</v>
      </c>
      <c r="G645">
        <v>0</v>
      </c>
    </row>
    <row r="646" spans="1:7" x14ac:dyDescent="0.2">
      <c r="A646">
        <v>18715</v>
      </c>
      <c r="B646" s="1">
        <v>36319</v>
      </c>
      <c r="C646" t="s">
        <v>655</v>
      </c>
      <c r="D646" t="s">
        <v>27</v>
      </c>
      <c r="E646">
        <v>0</v>
      </c>
      <c r="F646">
        <v>59.7</v>
      </c>
      <c r="G646">
        <v>40.299999999999997</v>
      </c>
    </row>
    <row r="647" spans="1:7" x14ac:dyDescent="0.2">
      <c r="A647">
        <v>17301</v>
      </c>
      <c r="B647" s="1">
        <v>36320</v>
      </c>
      <c r="C647" t="s">
        <v>656</v>
      </c>
      <c r="D647" t="s">
        <v>6</v>
      </c>
      <c r="E647">
        <v>13.4</v>
      </c>
      <c r="F647">
        <v>59.7</v>
      </c>
      <c r="G647">
        <v>26.9</v>
      </c>
    </row>
    <row r="648" spans="1:7" x14ac:dyDescent="0.2">
      <c r="A648">
        <v>18647</v>
      </c>
      <c r="B648" s="1">
        <v>36320</v>
      </c>
      <c r="C648" t="s">
        <v>657</v>
      </c>
      <c r="D648" t="s">
        <v>6</v>
      </c>
      <c r="E648">
        <v>0</v>
      </c>
      <c r="F648">
        <v>100</v>
      </c>
      <c r="G648">
        <v>0</v>
      </c>
    </row>
    <row r="649" spans="1:7" x14ac:dyDescent="0.2">
      <c r="A649">
        <v>5619</v>
      </c>
      <c r="B649" s="1">
        <v>36321</v>
      </c>
      <c r="C649" t="s">
        <v>658</v>
      </c>
      <c r="D649" t="s">
        <v>10</v>
      </c>
      <c r="E649">
        <v>0</v>
      </c>
      <c r="F649">
        <v>100</v>
      </c>
      <c r="G649">
        <v>0</v>
      </c>
    </row>
    <row r="650" spans="1:7" x14ac:dyDescent="0.2">
      <c r="A650">
        <v>377</v>
      </c>
      <c r="B650" s="1">
        <v>36323</v>
      </c>
      <c r="C650" t="s">
        <v>659</v>
      </c>
      <c r="D650" t="s">
        <v>6</v>
      </c>
      <c r="E650">
        <v>0</v>
      </c>
      <c r="F650">
        <v>100</v>
      </c>
      <c r="G650">
        <v>0</v>
      </c>
    </row>
    <row r="651" spans="1:7" x14ac:dyDescent="0.2">
      <c r="A651">
        <v>1707</v>
      </c>
      <c r="B651" s="1">
        <v>36323</v>
      </c>
      <c r="C651" t="s">
        <v>660</v>
      </c>
      <c r="D651" t="s">
        <v>4</v>
      </c>
      <c r="E651">
        <v>0</v>
      </c>
      <c r="F651">
        <v>61.5</v>
      </c>
      <c r="G651">
        <v>38.5</v>
      </c>
    </row>
    <row r="652" spans="1:7" x14ac:dyDescent="0.2">
      <c r="A652">
        <v>14037</v>
      </c>
      <c r="B652" s="1">
        <v>36323</v>
      </c>
      <c r="C652" t="s">
        <v>661</v>
      </c>
      <c r="D652" t="s">
        <v>10</v>
      </c>
      <c r="E652">
        <v>0</v>
      </c>
      <c r="F652">
        <v>100</v>
      </c>
      <c r="G652">
        <v>0</v>
      </c>
    </row>
    <row r="653" spans="1:7" x14ac:dyDescent="0.2">
      <c r="A653">
        <v>6885</v>
      </c>
      <c r="B653" s="1">
        <v>36324</v>
      </c>
      <c r="C653" t="s">
        <v>662</v>
      </c>
      <c r="D653" t="s">
        <v>31</v>
      </c>
      <c r="E653">
        <v>0</v>
      </c>
      <c r="F653">
        <v>100</v>
      </c>
      <c r="G653">
        <v>0</v>
      </c>
    </row>
    <row r="654" spans="1:7" x14ac:dyDescent="0.2">
      <c r="A654">
        <v>16397</v>
      </c>
      <c r="B654" s="1">
        <v>36324</v>
      </c>
      <c r="C654" t="s">
        <v>663</v>
      </c>
      <c r="D654" t="s">
        <v>6</v>
      </c>
      <c r="E654">
        <v>0</v>
      </c>
      <c r="F654">
        <v>100</v>
      </c>
      <c r="G654">
        <v>0</v>
      </c>
    </row>
    <row r="655" spans="1:7" x14ac:dyDescent="0.2">
      <c r="A655">
        <v>16519</v>
      </c>
      <c r="B655" s="1">
        <v>36324</v>
      </c>
      <c r="C655" t="s">
        <v>664</v>
      </c>
      <c r="D655" t="s">
        <v>10</v>
      </c>
      <c r="E655">
        <v>0</v>
      </c>
      <c r="F655">
        <v>100</v>
      </c>
      <c r="G655">
        <v>0</v>
      </c>
    </row>
    <row r="656" spans="1:7" x14ac:dyDescent="0.2">
      <c r="A656">
        <v>10780</v>
      </c>
      <c r="B656" s="1">
        <v>36325</v>
      </c>
      <c r="C656" t="s">
        <v>665</v>
      </c>
      <c r="D656" t="s">
        <v>6</v>
      </c>
      <c r="E656">
        <v>0</v>
      </c>
      <c r="F656">
        <v>100</v>
      </c>
      <c r="G656">
        <v>0</v>
      </c>
    </row>
    <row r="657" spans="1:7" x14ac:dyDescent="0.2">
      <c r="A657">
        <v>14387</v>
      </c>
      <c r="B657" s="1">
        <v>36325</v>
      </c>
      <c r="C657" t="s">
        <v>666</v>
      </c>
      <c r="D657" t="s">
        <v>190</v>
      </c>
      <c r="E657">
        <v>0</v>
      </c>
      <c r="F657">
        <v>63.3</v>
      </c>
      <c r="G657">
        <v>36.700000000000003</v>
      </c>
    </row>
    <row r="658" spans="1:7" x14ac:dyDescent="0.2">
      <c r="A658">
        <v>5736</v>
      </c>
      <c r="B658" s="1">
        <v>36326</v>
      </c>
      <c r="C658" t="s">
        <v>667</v>
      </c>
      <c r="D658" t="s">
        <v>27</v>
      </c>
      <c r="E658">
        <v>0</v>
      </c>
      <c r="F658">
        <v>62.5</v>
      </c>
      <c r="G658">
        <v>37.5</v>
      </c>
    </row>
    <row r="659" spans="1:7" x14ac:dyDescent="0.2">
      <c r="A659">
        <v>11283</v>
      </c>
      <c r="B659" s="1">
        <v>36326</v>
      </c>
      <c r="C659" t="s">
        <v>668</v>
      </c>
      <c r="D659" t="s">
        <v>27</v>
      </c>
      <c r="E659">
        <v>0</v>
      </c>
      <c r="F659">
        <v>100</v>
      </c>
      <c r="G659">
        <v>0</v>
      </c>
    </row>
    <row r="660" spans="1:7" x14ac:dyDescent="0.2">
      <c r="A660">
        <v>16670</v>
      </c>
      <c r="B660" s="1">
        <v>36326</v>
      </c>
      <c r="C660" t="s">
        <v>669</v>
      </c>
      <c r="D660" t="s">
        <v>10</v>
      </c>
      <c r="E660">
        <v>0</v>
      </c>
      <c r="F660">
        <v>100</v>
      </c>
      <c r="G660">
        <v>0</v>
      </c>
    </row>
    <row r="661" spans="1:7" x14ac:dyDescent="0.2">
      <c r="A661">
        <v>17873</v>
      </c>
      <c r="B661" s="1">
        <v>36326</v>
      </c>
      <c r="C661" t="s">
        <v>670</v>
      </c>
      <c r="D661" t="s">
        <v>27</v>
      </c>
      <c r="E661">
        <v>0</v>
      </c>
      <c r="F661">
        <v>100</v>
      </c>
      <c r="G661">
        <v>0</v>
      </c>
    </row>
    <row r="662" spans="1:7" x14ac:dyDescent="0.2">
      <c r="A662">
        <v>769</v>
      </c>
      <c r="B662" s="1">
        <v>36327</v>
      </c>
      <c r="C662" t="s">
        <v>671</v>
      </c>
      <c r="D662" t="s">
        <v>27</v>
      </c>
      <c r="E662">
        <v>0</v>
      </c>
      <c r="F662">
        <v>100</v>
      </c>
      <c r="G662">
        <v>0</v>
      </c>
    </row>
    <row r="663" spans="1:7" x14ac:dyDescent="0.2">
      <c r="A663">
        <v>11977</v>
      </c>
      <c r="B663" s="1">
        <v>36327</v>
      </c>
      <c r="C663" t="s">
        <v>672</v>
      </c>
      <c r="D663" t="s">
        <v>6</v>
      </c>
      <c r="E663">
        <v>0</v>
      </c>
      <c r="F663">
        <v>100</v>
      </c>
      <c r="G663">
        <v>0</v>
      </c>
    </row>
    <row r="664" spans="1:7" x14ac:dyDescent="0.2">
      <c r="A664">
        <v>10359</v>
      </c>
      <c r="B664" s="1">
        <v>36328</v>
      </c>
      <c r="C664" t="s">
        <v>673</v>
      </c>
      <c r="D664" t="s">
        <v>56</v>
      </c>
      <c r="E664">
        <v>0</v>
      </c>
      <c r="F664">
        <v>100</v>
      </c>
      <c r="G664">
        <v>0</v>
      </c>
    </row>
    <row r="665" spans="1:7" x14ac:dyDescent="0.2">
      <c r="A665">
        <v>2048</v>
      </c>
      <c r="B665" s="1">
        <v>36329</v>
      </c>
      <c r="C665" t="s">
        <v>674</v>
      </c>
      <c r="D665" t="s">
        <v>27</v>
      </c>
      <c r="E665">
        <v>0</v>
      </c>
      <c r="F665">
        <v>100</v>
      </c>
      <c r="G665">
        <v>0</v>
      </c>
    </row>
    <row r="666" spans="1:7" x14ac:dyDescent="0.2">
      <c r="A666">
        <v>12858</v>
      </c>
      <c r="B666" s="1">
        <v>36329</v>
      </c>
      <c r="C666" t="s">
        <v>675</v>
      </c>
      <c r="D666" t="s">
        <v>27</v>
      </c>
      <c r="E666">
        <v>0</v>
      </c>
      <c r="F666">
        <v>100</v>
      </c>
      <c r="G666">
        <v>0</v>
      </c>
    </row>
    <row r="667" spans="1:7" x14ac:dyDescent="0.2">
      <c r="A667">
        <v>1925</v>
      </c>
      <c r="B667" s="1">
        <v>36330</v>
      </c>
      <c r="C667" t="s">
        <v>676</v>
      </c>
      <c r="D667" t="s">
        <v>10</v>
      </c>
      <c r="E667">
        <v>0</v>
      </c>
      <c r="F667">
        <v>100</v>
      </c>
      <c r="G667">
        <v>0</v>
      </c>
    </row>
    <row r="668" spans="1:7" x14ac:dyDescent="0.2">
      <c r="A668">
        <v>10123</v>
      </c>
      <c r="B668" s="1">
        <v>36330</v>
      </c>
      <c r="C668" t="s">
        <v>677</v>
      </c>
      <c r="D668" t="s">
        <v>10</v>
      </c>
      <c r="E668">
        <v>40.299999999999997</v>
      </c>
      <c r="F668">
        <v>59.7</v>
      </c>
      <c r="G668">
        <v>0</v>
      </c>
    </row>
    <row r="669" spans="1:7" x14ac:dyDescent="0.2">
      <c r="A669">
        <v>14409</v>
      </c>
      <c r="B669" s="1">
        <v>36330</v>
      </c>
      <c r="C669" t="s">
        <v>678</v>
      </c>
      <c r="D669" t="s">
        <v>6</v>
      </c>
      <c r="E669">
        <v>0</v>
      </c>
      <c r="F669">
        <v>72.7</v>
      </c>
      <c r="G669">
        <v>27.3</v>
      </c>
    </row>
    <row r="670" spans="1:7" x14ac:dyDescent="0.2">
      <c r="A670">
        <v>11232</v>
      </c>
      <c r="B670" s="1">
        <v>36331</v>
      </c>
      <c r="C670" t="s">
        <v>679</v>
      </c>
      <c r="D670" t="s">
        <v>27</v>
      </c>
      <c r="E670">
        <v>28.4</v>
      </c>
      <c r="F670">
        <v>42.1</v>
      </c>
      <c r="G670">
        <v>29.5</v>
      </c>
    </row>
    <row r="671" spans="1:7" x14ac:dyDescent="0.2">
      <c r="A671">
        <v>18474</v>
      </c>
      <c r="B671" s="1">
        <v>36331</v>
      </c>
      <c r="C671" t="s">
        <v>680</v>
      </c>
      <c r="D671" t="s">
        <v>24</v>
      </c>
      <c r="E671">
        <v>0</v>
      </c>
      <c r="F671">
        <v>100</v>
      </c>
      <c r="G671">
        <v>0</v>
      </c>
    </row>
    <row r="672" spans="1:7" x14ac:dyDescent="0.2">
      <c r="A672">
        <v>19018</v>
      </c>
      <c r="B672" s="1">
        <v>36332</v>
      </c>
      <c r="C672" t="s">
        <v>681</v>
      </c>
      <c r="D672" t="s">
        <v>10</v>
      </c>
      <c r="E672">
        <v>0</v>
      </c>
      <c r="F672">
        <v>100</v>
      </c>
      <c r="G672">
        <v>0</v>
      </c>
    </row>
    <row r="673" spans="1:7" x14ac:dyDescent="0.2">
      <c r="A673">
        <v>1324</v>
      </c>
      <c r="B673" s="1">
        <v>36333</v>
      </c>
      <c r="C673" t="s">
        <v>682</v>
      </c>
      <c r="D673" t="s">
        <v>27</v>
      </c>
      <c r="E673">
        <v>0</v>
      </c>
      <c r="F673">
        <v>100</v>
      </c>
      <c r="G673">
        <v>0</v>
      </c>
    </row>
    <row r="674" spans="1:7" x14ac:dyDescent="0.2">
      <c r="A674">
        <v>6103</v>
      </c>
      <c r="B674" s="1">
        <v>36333</v>
      </c>
      <c r="C674" t="s">
        <v>683</v>
      </c>
      <c r="D674" t="s">
        <v>27</v>
      </c>
      <c r="E674">
        <v>50.8</v>
      </c>
      <c r="F674">
        <v>49.2</v>
      </c>
      <c r="G674">
        <v>0</v>
      </c>
    </row>
    <row r="675" spans="1:7" x14ac:dyDescent="0.2">
      <c r="A675">
        <v>2195</v>
      </c>
      <c r="B675" s="1">
        <v>36334</v>
      </c>
      <c r="C675" t="s">
        <v>28</v>
      </c>
      <c r="D675" t="s">
        <v>29</v>
      </c>
      <c r="E675">
        <v>0</v>
      </c>
      <c r="F675">
        <v>100</v>
      </c>
      <c r="G675">
        <v>0</v>
      </c>
    </row>
    <row r="676" spans="1:7" x14ac:dyDescent="0.2">
      <c r="A676">
        <v>10299</v>
      </c>
      <c r="B676" s="1">
        <v>36335</v>
      </c>
      <c r="C676" t="s">
        <v>684</v>
      </c>
      <c r="D676" t="s">
        <v>34</v>
      </c>
      <c r="E676">
        <v>31.1</v>
      </c>
      <c r="F676">
        <v>55.600000000000009</v>
      </c>
      <c r="G676">
        <v>13.3</v>
      </c>
    </row>
    <row r="677" spans="1:7" x14ac:dyDescent="0.2">
      <c r="A677">
        <v>14214</v>
      </c>
      <c r="B677" s="1">
        <v>36335</v>
      </c>
      <c r="C677" t="s">
        <v>685</v>
      </c>
      <c r="D677" t="s">
        <v>27</v>
      </c>
      <c r="E677">
        <v>0</v>
      </c>
      <c r="F677">
        <v>100</v>
      </c>
      <c r="G677">
        <v>0</v>
      </c>
    </row>
    <row r="678" spans="1:7" x14ac:dyDescent="0.2">
      <c r="A678">
        <v>16943</v>
      </c>
      <c r="B678" s="1">
        <v>36335</v>
      </c>
      <c r="C678" t="s">
        <v>686</v>
      </c>
      <c r="D678" t="s">
        <v>39</v>
      </c>
      <c r="E678">
        <v>0</v>
      </c>
      <c r="F678">
        <v>100</v>
      </c>
      <c r="G678">
        <v>0</v>
      </c>
    </row>
    <row r="679" spans="1:7" x14ac:dyDescent="0.2">
      <c r="A679">
        <v>14827</v>
      </c>
      <c r="B679" s="1">
        <v>36337</v>
      </c>
      <c r="C679" t="s">
        <v>687</v>
      </c>
      <c r="D679" t="s">
        <v>4</v>
      </c>
      <c r="E679">
        <v>0</v>
      </c>
      <c r="F679">
        <v>100</v>
      </c>
      <c r="G679">
        <v>0</v>
      </c>
    </row>
    <row r="680" spans="1:7" x14ac:dyDescent="0.2">
      <c r="A680">
        <v>15325</v>
      </c>
      <c r="B680" s="1">
        <v>36337</v>
      </c>
      <c r="C680" t="s">
        <v>688</v>
      </c>
      <c r="D680" t="s">
        <v>47</v>
      </c>
      <c r="E680">
        <v>0</v>
      </c>
      <c r="F680">
        <v>73.400000000000006</v>
      </c>
      <c r="G680">
        <v>26.6</v>
      </c>
    </row>
    <row r="681" spans="1:7" x14ac:dyDescent="0.2">
      <c r="A681">
        <v>9706</v>
      </c>
      <c r="B681" s="1">
        <v>36338</v>
      </c>
      <c r="C681" t="s">
        <v>689</v>
      </c>
      <c r="D681" t="s">
        <v>4</v>
      </c>
      <c r="E681">
        <v>0</v>
      </c>
      <c r="F681">
        <v>38.1</v>
      </c>
      <c r="G681">
        <v>61.9</v>
      </c>
    </row>
    <row r="682" spans="1:7" x14ac:dyDescent="0.2">
      <c r="A682">
        <v>2119</v>
      </c>
      <c r="B682" s="1">
        <v>36339</v>
      </c>
      <c r="C682" t="s">
        <v>690</v>
      </c>
      <c r="D682" t="s">
        <v>39</v>
      </c>
      <c r="E682">
        <v>17</v>
      </c>
      <c r="F682">
        <v>45.5</v>
      </c>
      <c r="G682">
        <v>37.5</v>
      </c>
    </row>
    <row r="683" spans="1:7" x14ac:dyDescent="0.2">
      <c r="A683">
        <v>13133</v>
      </c>
      <c r="B683" s="1">
        <v>36339</v>
      </c>
      <c r="C683" t="s">
        <v>691</v>
      </c>
      <c r="D683" t="s">
        <v>6</v>
      </c>
      <c r="E683">
        <v>49.4</v>
      </c>
      <c r="F683">
        <v>50.6</v>
      </c>
      <c r="G683">
        <v>0</v>
      </c>
    </row>
    <row r="684" spans="1:7" x14ac:dyDescent="0.2">
      <c r="A684">
        <v>13139</v>
      </c>
      <c r="B684" s="1">
        <v>36339</v>
      </c>
      <c r="C684" t="s">
        <v>692</v>
      </c>
      <c r="D684" t="s">
        <v>6</v>
      </c>
      <c r="E684">
        <v>0</v>
      </c>
      <c r="F684">
        <v>100</v>
      </c>
      <c r="G684">
        <v>0</v>
      </c>
    </row>
    <row r="685" spans="1:7" x14ac:dyDescent="0.2">
      <c r="A685">
        <v>556</v>
      </c>
      <c r="B685" s="1">
        <v>36341</v>
      </c>
      <c r="C685" t="s">
        <v>693</v>
      </c>
      <c r="D685" t="s">
        <v>6</v>
      </c>
      <c r="E685">
        <v>0</v>
      </c>
      <c r="F685">
        <v>100</v>
      </c>
      <c r="G685">
        <v>0</v>
      </c>
    </row>
    <row r="686" spans="1:7" x14ac:dyDescent="0.2">
      <c r="A686">
        <v>3325</v>
      </c>
      <c r="B686" s="1">
        <v>36342</v>
      </c>
      <c r="C686" t="s">
        <v>694</v>
      </c>
      <c r="D686" t="s">
        <v>27</v>
      </c>
      <c r="E686">
        <v>0</v>
      </c>
      <c r="F686">
        <v>100</v>
      </c>
      <c r="G686">
        <v>0</v>
      </c>
    </row>
    <row r="687" spans="1:7" x14ac:dyDescent="0.2">
      <c r="A687">
        <v>9491</v>
      </c>
      <c r="B687" s="1">
        <v>36342</v>
      </c>
      <c r="C687" t="s">
        <v>695</v>
      </c>
      <c r="D687" t="s">
        <v>27</v>
      </c>
      <c r="E687">
        <v>0</v>
      </c>
      <c r="F687">
        <v>100</v>
      </c>
      <c r="G687">
        <v>0</v>
      </c>
    </row>
    <row r="688" spans="1:7" x14ac:dyDescent="0.2">
      <c r="A688">
        <v>10786</v>
      </c>
      <c r="B688" s="1">
        <v>36342</v>
      </c>
      <c r="C688" t="s">
        <v>696</v>
      </c>
      <c r="D688" t="s">
        <v>4</v>
      </c>
      <c r="E688">
        <v>0</v>
      </c>
      <c r="F688">
        <v>100</v>
      </c>
      <c r="G688">
        <v>0</v>
      </c>
    </row>
    <row r="689" spans="1:7" x14ac:dyDescent="0.2">
      <c r="A689">
        <v>4189</v>
      </c>
      <c r="B689" s="1">
        <v>36343</v>
      </c>
      <c r="C689" t="s">
        <v>697</v>
      </c>
      <c r="D689" t="s">
        <v>27</v>
      </c>
      <c r="E689">
        <v>0</v>
      </c>
      <c r="F689">
        <v>100</v>
      </c>
      <c r="G689">
        <v>0</v>
      </c>
    </row>
    <row r="690" spans="1:7" x14ac:dyDescent="0.2">
      <c r="A690">
        <v>13295</v>
      </c>
      <c r="B690" s="1">
        <v>36343</v>
      </c>
      <c r="C690" t="s">
        <v>698</v>
      </c>
      <c r="D690" t="s">
        <v>21</v>
      </c>
      <c r="E690">
        <v>0</v>
      </c>
      <c r="F690">
        <v>100</v>
      </c>
      <c r="G690">
        <v>0</v>
      </c>
    </row>
    <row r="691" spans="1:7" x14ac:dyDescent="0.2">
      <c r="A691">
        <v>18932</v>
      </c>
      <c r="B691" s="1">
        <v>36344</v>
      </c>
      <c r="C691" t="s">
        <v>696</v>
      </c>
      <c r="D691" t="s">
        <v>4</v>
      </c>
      <c r="E691">
        <v>0</v>
      </c>
      <c r="F691">
        <v>100</v>
      </c>
      <c r="G691">
        <v>0</v>
      </c>
    </row>
    <row r="692" spans="1:7" x14ac:dyDescent="0.2">
      <c r="A692">
        <v>18777</v>
      </c>
      <c r="B692" s="1">
        <v>36345</v>
      </c>
      <c r="C692" t="s">
        <v>696</v>
      </c>
      <c r="D692" t="s">
        <v>4</v>
      </c>
      <c r="E692">
        <v>0</v>
      </c>
      <c r="F692">
        <v>100</v>
      </c>
      <c r="G692">
        <v>0</v>
      </c>
    </row>
    <row r="693" spans="1:7" x14ac:dyDescent="0.2">
      <c r="A693">
        <v>10249</v>
      </c>
      <c r="B693" s="1">
        <v>36346</v>
      </c>
      <c r="C693" t="s">
        <v>699</v>
      </c>
      <c r="D693" t="s">
        <v>27</v>
      </c>
      <c r="E693">
        <v>0</v>
      </c>
      <c r="F693">
        <v>100</v>
      </c>
      <c r="G693">
        <v>0</v>
      </c>
    </row>
    <row r="694" spans="1:7" x14ac:dyDescent="0.2">
      <c r="A694">
        <v>17302</v>
      </c>
      <c r="B694" s="1">
        <v>36346</v>
      </c>
      <c r="C694" t="s">
        <v>700</v>
      </c>
      <c r="D694" t="s">
        <v>21</v>
      </c>
      <c r="E694">
        <v>0</v>
      </c>
      <c r="F694">
        <v>56.8</v>
      </c>
      <c r="G694">
        <v>43.2</v>
      </c>
    </row>
    <row r="695" spans="1:7" x14ac:dyDescent="0.2">
      <c r="A695">
        <v>11263</v>
      </c>
      <c r="B695" s="1">
        <v>36348</v>
      </c>
      <c r="C695" t="s">
        <v>701</v>
      </c>
      <c r="D695" t="s">
        <v>27</v>
      </c>
      <c r="E695">
        <v>0</v>
      </c>
      <c r="F695">
        <v>100</v>
      </c>
      <c r="G695">
        <v>0</v>
      </c>
    </row>
    <row r="696" spans="1:7" x14ac:dyDescent="0.2">
      <c r="A696">
        <v>14734</v>
      </c>
      <c r="B696" s="1">
        <v>36349</v>
      </c>
      <c r="C696" t="s">
        <v>702</v>
      </c>
      <c r="D696" t="s">
        <v>21</v>
      </c>
      <c r="E696">
        <v>0</v>
      </c>
      <c r="F696">
        <v>70.8</v>
      </c>
      <c r="G696">
        <v>29.2</v>
      </c>
    </row>
    <row r="697" spans="1:7" x14ac:dyDescent="0.2">
      <c r="A697">
        <v>7044</v>
      </c>
      <c r="B697" s="1">
        <v>36350</v>
      </c>
      <c r="C697" t="s">
        <v>703</v>
      </c>
      <c r="D697" t="s">
        <v>73</v>
      </c>
      <c r="E697">
        <v>16.399999999999999</v>
      </c>
      <c r="F697">
        <v>63.6</v>
      </c>
      <c r="G697">
        <v>20</v>
      </c>
    </row>
    <row r="698" spans="1:7" x14ac:dyDescent="0.2">
      <c r="A698">
        <v>8778</v>
      </c>
      <c r="B698" s="1">
        <v>36350</v>
      </c>
      <c r="C698" t="s">
        <v>704</v>
      </c>
      <c r="D698" t="s">
        <v>27</v>
      </c>
      <c r="E698">
        <v>0</v>
      </c>
      <c r="F698">
        <v>100</v>
      </c>
      <c r="G698">
        <v>0</v>
      </c>
    </row>
    <row r="699" spans="1:7" x14ac:dyDescent="0.2">
      <c r="A699">
        <v>10533</v>
      </c>
      <c r="B699" s="1">
        <v>36350</v>
      </c>
      <c r="C699" t="s">
        <v>705</v>
      </c>
      <c r="D699" t="s">
        <v>27</v>
      </c>
      <c r="E699">
        <v>39.799999999999997</v>
      </c>
      <c r="F699">
        <v>60.2</v>
      </c>
      <c r="G699">
        <v>0</v>
      </c>
    </row>
    <row r="700" spans="1:7" x14ac:dyDescent="0.2">
      <c r="A700">
        <v>12169</v>
      </c>
      <c r="B700" s="1">
        <v>36350</v>
      </c>
      <c r="C700" t="s">
        <v>706</v>
      </c>
      <c r="D700" t="s">
        <v>27</v>
      </c>
      <c r="E700">
        <v>0</v>
      </c>
      <c r="F700">
        <v>56.599999999999987</v>
      </c>
      <c r="G700">
        <v>43.4</v>
      </c>
    </row>
    <row r="701" spans="1:7" x14ac:dyDescent="0.2">
      <c r="A701">
        <v>1521</v>
      </c>
      <c r="B701" s="1">
        <v>36351</v>
      </c>
      <c r="C701" t="s">
        <v>707</v>
      </c>
      <c r="D701" t="s">
        <v>31</v>
      </c>
      <c r="E701">
        <v>0</v>
      </c>
      <c r="F701">
        <v>70.399999999999991</v>
      </c>
      <c r="G701">
        <v>29.6</v>
      </c>
    </row>
    <row r="702" spans="1:7" x14ac:dyDescent="0.2">
      <c r="A702">
        <v>15983</v>
      </c>
      <c r="B702" s="1">
        <v>36351</v>
      </c>
      <c r="C702" t="s">
        <v>708</v>
      </c>
      <c r="D702" t="s">
        <v>27</v>
      </c>
      <c r="E702">
        <v>0</v>
      </c>
      <c r="F702">
        <v>100</v>
      </c>
      <c r="G702">
        <v>0</v>
      </c>
    </row>
    <row r="703" spans="1:7" x14ac:dyDescent="0.2">
      <c r="A703">
        <v>18076</v>
      </c>
      <c r="B703" s="1">
        <v>36351</v>
      </c>
      <c r="C703" t="s">
        <v>696</v>
      </c>
      <c r="D703" t="s">
        <v>4</v>
      </c>
      <c r="E703">
        <v>0</v>
      </c>
      <c r="F703">
        <v>100</v>
      </c>
      <c r="G703">
        <v>0</v>
      </c>
    </row>
    <row r="704" spans="1:7" x14ac:dyDescent="0.2">
      <c r="A704">
        <v>12216</v>
      </c>
      <c r="B704" s="1">
        <v>36352</v>
      </c>
      <c r="C704" t="s">
        <v>709</v>
      </c>
      <c r="D704" t="s">
        <v>4</v>
      </c>
      <c r="E704">
        <v>0</v>
      </c>
      <c r="F704">
        <v>100</v>
      </c>
      <c r="G704">
        <v>0</v>
      </c>
    </row>
    <row r="705" spans="1:7" x14ac:dyDescent="0.2">
      <c r="A705">
        <v>16153</v>
      </c>
      <c r="B705" s="1">
        <v>36352</v>
      </c>
      <c r="C705" t="s">
        <v>696</v>
      </c>
      <c r="D705" t="s">
        <v>4</v>
      </c>
      <c r="E705">
        <v>0</v>
      </c>
      <c r="F705">
        <v>100</v>
      </c>
      <c r="G705">
        <v>0</v>
      </c>
    </row>
    <row r="706" spans="1:7" x14ac:dyDescent="0.2">
      <c r="A706">
        <v>12750</v>
      </c>
      <c r="B706" s="1">
        <v>36353</v>
      </c>
      <c r="C706" t="s">
        <v>28</v>
      </c>
      <c r="D706" t="s">
        <v>29</v>
      </c>
      <c r="E706">
        <v>0</v>
      </c>
      <c r="F706">
        <v>100</v>
      </c>
      <c r="G706">
        <v>0</v>
      </c>
    </row>
    <row r="707" spans="1:7" x14ac:dyDescent="0.2">
      <c r="A707">
        <v>17000</v>
      </c>
      <c r="B707" s="1">
        <v>36353</v>
      </c>
      <c r="C707" t="s">
        <v>710</v>
      </c>
      <c r="D707" t="s">
        <v>56</v>
      </c>
      <c r="E707">
        <v>0</v>
      </c>
      <c r="F707">
        <v>100</v>
      </c>
      <c r="G707">
        <v>0</v>
      </c>
    </row>
    <row r="708" spans="1:7" x14ac:dyDescent="0.2">
      <c r="A708">
        <v>5771</v>
      </c>
      <c r="B708" s="1">
        <v>36354</v>
      </c>
      <c r="C708" t="s">
        <v>711</v>
      </c>
      <c r="D708" t="s">
        <v>39</v>
      </c>
      <c r="E708">
        <v>0</v>
      </c>
      <c r="F708">
        <v>100</v>
      </c>
      <c r="G708">
        <v>0</v>
      </c>
    </row>
    <row r="709" spans="1:7" x14ac:dyDescent="0.2">
      <c r="A709">
        <v>17725</v>
      </c>
      <c r="B709" s="1">
        <v>36354</v>
      </c>
      <c r="C709" t="s">
        <v>712</v>
      </c>
      <c r="D709" t="s">
        <v>27</v>
      </c>
      <c r="E709">
        <v>0</v>
      </c>
      <c r="F709">
        <v>100</v>
      </c>
      <c r="G709">
        <v>0</v>
      </c>
    </row>
    <row r="710" spans="1:7" x14ac:dyDescent="0.2">
      <c r="A710">
        <v>10976</v>
      </c>
      <c r="B710" s="1">
        <v>36355</v>
      </c>
      <c r="C710" t="s">
        <v>713</v>
      </c>
      <c r="D710" t="s">
        <v>27</v>
      </c>
      <c r="E710">
        <v>49.2</v>
      </c>
      <c r="F710">
        <v>50.8</v>
      </c>
      <c r="G710">
        <v>0</v>
      </c>
    </row>
    <row r="711" spans="1:7" x14ac:dyDescent="0.2">
      <c r="A711">
        <v>6266</v>
      </c>
      <c r="B711" s="1">
        <v>36356</v>
      </c>
      <c r="C711" t="s">
        <v>714</v>
      </c>
      <c r="D711" t="s">
        <v>27</v>
      </c>
      <c r="E711">
        <v>31</v>
      </c>
      <c r="F711">
        <v>69</v>
      </c>
      <c r="G711">
        <v>0</v>
      </c>
    </row>
    <row r="712" spans="1:7" x14ac:dyDescent="0.2">
      <c r="A712">
        <v>12935</v>
      </c>
      <c r="B712" s="1">
        <v>36356</v>
      </c>
      <c r="C712" t="s">
        <v>715</v>
      </c>
      <c r="D712" t="s">
        <v>27</v>
      </c>
      <c r="E712">
        <v>0</v>
      </c>
      <c r="F712">
        <v>100</v>
      </c>
      <c r="G712">
        <v>0</v>
      </c>
    </row>
    <row r="713" spans="1:7" x14ac:dyDescent="0.2">
      <c r="A713">
        <v>15968</v>
      </c>
      <c r="B713" s="1">
        <v>36357</v>
      </c>
      <c r="C713" t="s">
        <v>716</v>
      </c>
      <c r="D713" t="s">
        <v>27</v>
      </c>
      <c r="E713">
        <v>0</v>
      </c>
      <c r="F713">
        <v>100</v>
      </c>
      <c r="G713">
        <v>0</v>
      </c>
    </row>
    <row r="714" spans="1:7" x14ac:dyDescent="0.2">
      <c r="A714">
        <v>11315</v>
      </c>
      <c r="B714" s="1">
        <v>36358</v>
      </c>
      <c r="C714" t="s">
        <v>717</v>
      </c>
      <c r="D714" t="s">
        <v>21</v>
      </c>
      <c r="E714">
        <v>0</v>
      </c>
      <c r="F714">
        <v>58.8</v>
      </c>
      <c r="G714">
        <v>41.2</v>
      </c>
    </row>
    <row r="715" spans="1:7" x14ac:dyDescent="0.2">
      <c r="A715">
        <v>2132</v>
      </c>
      <c r="B715" s="1">
        <v>36359</v>
      </c>
      <c r="C715" t="s">
        <v>718</v>
      </c>
      <c r="D715" t="s">
        <v>190</v>
      </c>
      <c r="E715">
        <v>24.7</v>
      </c>
      <c r="F715">
        <v>44.9</v>
      </c>
      <c r="G715">
        <v>30.3</v>
      </c>
    </row>
    <row r="716" spans="1:7" x14ac:dyDescent="0.2">
      <c r="A716">
        <v>2360</v>
      </c>
      <c r="B716" s="1">
        <v>36359</v>
      </c>
      <c r="C716" t="s">
        <v>719</v>
      </c>
      <c r="D716" t="s">
        <v>6</v>
      </c>
      <c r="E716">
        <v>34.9</v>
      </c>
      <c r="F716">
        <v>36.1</v>
      </c>
      <c r="G716">
        <v>28.9</v>
      </c>
    </row>
    <row r="717" spans="1:7" x14ac:dyDescent="0.2">
      <c r="A717">
        <v>17040</v>
      </c>
      <c r="B717" s="1">
        <v>36360</v>
      </c>
      <c r="C717" t="s">
        <v>720</v>
      </c>
      <c r="D717" t="s">
        <v>31</v>
      </c>
      <c r="E717">
        <v>30.2</v>
      </c>
      <c r="F717">
        <v>69.8</v>
      </c>
      <c r="G717">
        <v>0</v>
      </c>
    </row>
    <row r="718" spans="1:7" x14ac:dyDescent="0.2">
      <c r="A718">
        <v>6011</v>
      </c>
      <c r="B718" s="1">
        <v>36362</v>
      </c>
      <c r="C718" t="s">
        <v>721</v>
      </c>
      <c r="D718" t="s">
        <v>27</v>
      </c>
      <c r="E718">
        <v>0</v>
      </c>
      <c r="F718">
        <v>65.600000000000009</v>
      </c>
      <c r="G718">
        <v>34.4</v>
      </c>
    </row>
    <row r="719" spans="1:7" x14ac:dyDescent="0.2">
      <c r="A719">
        <v>13159</v>
      </c>
      <c r="B719" s="1">
        <v>36364</v>
      </c>
      <c r="C719" t="s">
        <v>722</v>
      </c>
      <c r="D719" t="s">
        <v>24</v>
      </c>
      <c r="E719">
        <v>0</v>
      </c>
      <c r="F719">
        <v>78.7</v>
      </c>
      <c r="G719">
        <v>21.3</v>
      </c>
    </row>
    <row r="720" spans="1:7" x14ac:dyDescent="0.2">
      <c r="A720">
        <v>15473</v>
      </c>
      <c r="B720" s="1">
        <v>36364</v>
      </c>
      <c r="C720" t="s">
        <v>723</v>
      </c>
      <c r="D720" t="s">
        <v>10</v>
      </c>
      <c r="E720">
        <v>0</v>
      </c>
      <c r="F720">
        <v>100</v>
      </c>
      <c r="G720">
        <v>0</v>
      </c>
    </row>
    <row r="721" spans="1:7" x14ac:dyDescent="0.2">
      <c r="A721">
        <v>17438</v>
      </c>
      <c r="B721" s="1">
        <v>36364</v>
      </c>
      <c r="C721" t="s">
        <v>724</v>
      </c>
      <c r="D721" t="s">
        <v>6</v>
      </c>
      <c r="E721">
        <v>17.5</v>
      </c>
      <c r="F721">
        <v>82.5</v>
      </c>
      <c r="G721">
        <v>0</v>
      </c>
    </row>
    <row r="722" spans="1:7" x14ac:dyDescent="0.2">
      <c r="A722">
        <v>17217</v>
      </c>
      <c r="B722" s="1">
        <v>36365</v>
      </c>
      <c r="C722" t="s">
        <v>725</v>
      </c>
      <c r="D722" t="s">
        <v>6</v>
      </c>
      <c r="E722">
        <v>53.1</v>
      </c>
      <c r="F722">
        <v>46.9</v>
      </c>
      <c r="G722">
        <v>0</v>
      </c>
    </row>
    <row r="723" spans="1:7" x14ac:dyDescent="0.2">
      <c r="A723">
        <v>5878</v>
      </c>
      <c r="B723" s="1">
        <v>36366</v>
      </c>
      <c r="C723" t="s">
        <v>726</v>
      </c>
      <c r="D723" t="s">
        <v>27</v>
      </c>
      <c r="E723">
        <v>0</v>
      </c>
      <c r="F723">
        <v>67.800000000000011</v>
      </c>
      <c r="G723">
        <v>32.200000000000003</v>
      </c>
    </row>
    <row r="724" spans="1:7" x14ac:dyDescent="0.2">
      <c r="A724">
        <v>15851</v>
      </c>
      <c r="B724" s="1">
        <v>36366</v>
      </c>
      <c r="C724" t="s">
        <v>727</v>
      </c>
      <c r="D724" t="s">
        <v>4</v>
      </c>
      <c r="E724">
        <v>0</v>
      </c>
      <c r="F724">
        <v>100</v>
      </c>
      <c r="G724">
        <v>0</v>
      </c>
    </row>
    <row r="725" spans="1:7" x14ac:dyDescent="0.2">
      <c r="A725">
        <v>17664</v>
      </c>
      <c r="B725" s="1">
        <v>36366</v>
      </c>
      <c r="C725" t="s">
        <v>728</v>
      </c>
      <c r="D725" t="s">
        <v>4</v>
      </c>
      <c r="E725">
        <v>25.9</v>
      </c>
      <c r="F725">
        <v>74.099999999999994</v>
      </c>
      <c r="G725">
        <v>0</v>
      </c>
    </row>
    <row r="726" spans="1:7" x14ac:dyDescent="0.2">
      <c r="A726">
        <v>1073</v>
      </c>
      <c r="B726" s="1">
        <v>36367</v>
      </c>
      <c r="C726" t="s">
        <v>729</v>
      </c>
      <c r="D726" t="s">
        <v>39</v>
      </c>
      <c r="E726">
        <v>21.9</v>
      </c>
      <c r="F726">
        <v>78.100000000000009</v>
      </c>
      <c r="G726">
        <v>0</v>
      </c>
    </row>
    <row r="727" spans="1:7" x14ac:dyDescent="0.2">
      <c r="A727">
        <v>3470</v>
      </c>
      <c r="B727" s="1">
        <v>36368</v>
      </c>
      <c r="C727" t="s">
        <v>730</v>
      </c>
      <c r="D727" t="s">
        <v>4</v>
      </c>
      <c r="E727">
        <v>0</v>
      </c>
      <c r="F727">
        <v>60.6</v>
      </c>
      <c r="G727">
        <v>39.4</v>
      </c>
    </row>
    <row r="728" spans="1:7" x14ac:dyDescent="0.2">
      <c r="A728">
        <v>4649</v>
      </c>
      <c r="B728" s="1">
        <v>36370</v>
      </c>
      <c r="C728" t="s">
        <v>731</v>
      </c>
      <c r="D728" t="s">
        <v>6</v>
      </c>
      <c r="E728">
        <v>0</v>
      </c>
      <c r="F728">
        <v>100</v>
      </c>
      <c r="G728">
        <v>0</v>
      </c>
    </row>
    <row r="729" spans="1:7" x14ac:dyDescent="0.2">
      <c r="A729">
        <v>13432</v>
      </c>
      <c r="B729" s="1">
        <v>36370</v>
      </c>
      <c r="C729" t="s">
        <v>732</v>
      </c>
      <c r="D729" t="s">
        <v>190</v>
      </c>
      <c r="E729">
        <v>39</v>
      </c>
      <c r="F729">
        <v>61</v>
      </c>
      <c r="G729">
        <v>0</v>
      </c>
    </row>
    <row r="730" spans="1:7" x14ac:dyDescent="0.2">
      <c r="A730">
        <v>15783</v>
      </c>
      <c r="B730" s="1">
        <v>36371</v>
      </c>
      <c r="C730" t="s">
        <v>733</v>
      </c>
      <c r="D730" t="s">
        <v>108</v>
      </c>
      <c r="E730">
        <v>20.7</v>
      </c>
      <c r="F730">
        <v>54.1</v>
      </c>
      <c r="G730">
        <v>25.2</v>
      </c>
    </row>
    <row r="731" spans="1:7" x14ac:dyDescent="0.2">
      <c r="A731">
        <v>17389</v>
      </c>
      <c r="B731" s="1">
        <v>36371</v>
      </c>
      <c r="C731" t="s">
        <v>734</v>
      </c>
      <c r="D731" t="s">
        <v>27</v>
      </c>
      <c r="E731">
        <v>0</v>
      </c>
      <c r="F731">
        <v>100</v>
      </c>
      <c r="G731">
        <v>0</v>
      </c>
    </row>
    <row r="732" spans="1:7" x14ac:dyDescent="0.2">
      <c r="A732">
        <v>10203</v>
      </c>
      <c r="B732" s="1">
        <v>36372</v>
      </c>
      <c r="C732" t="s">
        <v>735</v>
      </c>
      <c r="D732" t="s">
        <v>190</v>
      </c>
      <c r="E732">
        <v>0</v>
      </c>
      <c r="F732">
        <v>100</v>
      </c>
      <c r="G732">
        <v>0</v>
      </c>
    </row>
    <row r="733" spans="1:7" x14ac:dyDescent="0.2">
      <c r="A733">
        <v>16445</v>
      </c>
      <c r="B733" s="1">
        <v>36372</v>
      </c>
      <c r="C733" t="s">
        <v>736</v>
      </c>
      <c r="D733" t="s">
        <v>27</v>
      </c>
      <c r="E733">
        <v>0</v>
      </c>
      <c r="F733">
        <v>100</v>
      </c>
      <c r="G733">
        <v>0</v>
      </c>
    </row>
    <row r="734" spans="1:7" x14ac:dyDescent="0.2">
      <c r="A734">
        <v>868</v>
      </c>
      <c r="B734" s="1">
        <v>36373</v>
      </c>
      <c r="C734" t="s">
        <v>737</v>
      </c>
      <c r="D734" t="s">
        <v>39</v>
      </c>
      <c r="E734">
        <v>0</v>
      </c>
      <c r="F734">
        <v>100</v>
      </c>
      <c r="G734">
        <v>0</v>
      </c>
    </row>
    <row r="735" spans="1:7" x14ac:dyDescent="0.2">
      <c r="A735">
        <v>18013</v>
      </c>
      <c r="B735" s="1">
        <v>36374</v>
      </c>
      <c r="C735" t="s">
        <v>738</v>
      </c>
      <c r="D735" t="s">
        <v>27</v>
      </c>
      <c r="E735">
        <v>30.6</v>
      </c>
      <c r="F735">
        <v>69.399999999999991</v>
      </c>
      <c r="G735">
        <v>0</v>
      </c>
    </row>
    <row r="736" spans="1:7" x14ac:dyDescent="0.2">
      <c r="A736">
        <v>18633</v>
      </c>
      <c r="B736" s="1">
        <v>36374</v>
      </c>
      <c r="C736" t="s">
        <v>739</v>
      </c>
      <c r="D736" t="s">
        <v>190</v>
      </c>
      <c r="E736">
        <v>40.299999999999997</v>
      </c>
      <c r="F736">
        <v>59.7</v>
      </c>
      <c r="G736">
        <v>0</v>
      </c>
    </row>
    <row r="737" spans="1:7" x14ac:dyDescent="0.2">
      <c r="A737">
        <v>4949</v>
      </c>
      <c r="B737" s="1">
        <v>36375</v>
      </c>
      <c r="C737" t="s">
        <v>740</v>
      </c>
      <c r="D737" t="s">
        <v>10</v>
      </c>
      <c r="E737">
        <v>0</v>
      </c>
      <c r="F737">
        <v>100</v>
      </c>
      <c r="G737">
        <v>0</v>
      </c>
    </row>
    <row r="738" spans="1:7" x14ac:dyDescent="0.2">
      <c r="A738">
        <v>7001</v>
      </c>
      <c r="B738" s="1">
        <v>36376</v>
      </c>
      <c r="C738" t="s">
        <v>741</v>
      </c>
      <c r="D738" t="s">
        <v>10</v>
      </c>
      <c r="E738">
        <v>0</v>
      </c>
      <c r="F738">
        <v>70.599999999999994</v>
      </c>
      <c r="G738">
        <v>29.4</v>
      </c>
    </row>
    <row r="739" spans="1:7" x14ac:dyDescent="0.2">
      <c r="A739">
        <v>8409</v>
      </c>
      <c r="B739" s="1">
        <v>36376</v>
      </c>
      <c r="C739" t="s">
        <v>742</v>
      </c>
      <c r="D739" t="s">
        <v>10</v>
      </c>
      <c r="E739">
        <v>0</v>
      </c>
      <c r="F739">
        <v>78.400000000000006</v>
      </c>
      <c r="G739">
        <v>21.6</v>
      </c>
    </row>
    <row r="740" spans="1:7" x14ac:dyDescent="0.2">
      <c r="A740">
        <v>10427</v>
      </c>
      <c r="B740" s="1">
        <v>36377</v>
      </c>
      <c r="C740" t="s">
        <v>743</v>
      </c>
      <c r="D740" t="s">
        <v>10</v>
      </c>
      <c r="E740">
        <v>0</v>
      </c>
      <c r="F740">
        <v>100</v>
      </c>
      <c r="G740">
        <v>0</v>
      </c>
    </row>
    <row r="741" spans="1:7" x14ac:dyDescent="0.2">
      <c r="A741">
        <v>15116</v>
      </c>
      <c r="B741" s="1">
        <v>36378</v>
      </c>
      <c r="C741" t="s">
        <v>744</v>
      </c>
      <c r="D741" t="s">
        <v>16</v>
      </c>
      <c r="E741">
        <v>0</v>
      </c>
      <c r="F741">
        <v>100</v>
      </c>
      <c r="G741">
        <v>0</v>
      </c>
    </row>
    <row r="742" spans="1:7" x14ac:dyDescent="0.2">
      <c r="A742">
        <v>17589</v>
      </c>
      <c r="B742" s="1">
        <v>36378</v>
      </c>
      <c r="C742" t="s">
        <v>745</v>
      </c>
      <c r="D742" t="s">
        <v>10</v>
      </c>
      <c r="E742">
        <v>0</v>
      </c>
      <c r="F742">
        <v>60.6</v>
      </c>
      <c r="G742">
        <v>39.4</v>
      </c>
    </row>
    <row r="743" spans="1:7" x14ac:dyDescent="0.2">
      <c r="A743">
        <v>17604</v>
      </c>
      <c r="B743" s="1">
        <v>36378</v>
      </c>
      <c r="C743" t="s">
        <v>746</v>
      </c>
      <c r="D743" t="s">
        <v>6</v>
      </c>
      <c r="E743">
        <v>0</v>
      </c>
      <c r="F743">
        <v>26.3</v>
      </c>
      <c r="G743">
        <v>73.7</v>
      </c>
    </row>
    <row r="744" spans="1:7" x14ac:dyDescent="0.2">
      <c r="A744">
        <v>4752</v>
      </c>
      <c r="B744" s="1">
        <v>36379</v>
      </c>
      <c r="C744" t="s">
        <v>747</v>
      </c>
      <c r="D744" t="s">
        <v>4</v>
      </c>
      <c r="E744">
        <v>0</v>
      </c>
      <c r="F744">
        <v>100</v>
      </c>
      <c r="G744">
        <v>0</v>
      </c>
    </row>
    <row r="745" spans="1:7" x14ac:dyDescent="0.2">
      <c r="A745">
        <v>10128</v>
      </c>
      <c r="B745" s="1">
        <v>36379</v>
      </c>
      <c r="C745" t="s">
        <v>748</v>
      </c>
      <c r="D745" t="s">
        <v>27</v>
      </c>
      <c r="E745">
        <v>0</v>
      </c>
      <c r="F745">
        <v>49.2</v>
      </c>
      <c r="G745">
        <v>50.8</v>
      </c>
    </row>
    <row r="746" spans="1:7" x14ac:dyDescent="0.2">
      <c r="A746">
        <v>16609</v>
      </c>
      <c r="B746" s="1">
        <v>36379</v>
      </c>
      <c r="C746" t="s">
        <v>749</v>
      </c>
      <c r="D746" t="s">
        <v>4</v>
      </c>
      <c r="E746">
        <v>0</v>
      </c>
      <c r="F746">
        <v>100</v>
      </c>
      <c r="G746">
        <v>0</v>
      </c>
    </row>
    <row r="747" spans="1:7" x14ac:dyDescent="0.2">
      <c r="A747">
        <v>9915</v>
      </c>
      <c r="B747" s="1">
        <v>36380</v>
      </c>
      <c r="C747" t="s">
        <v>750</v>
      </c>
      <c r="D747" t="s">
        <v>47</v>
      </c>
      <c r="E747">
        <v>0</v>
      </c>
      <c r="F747">
        <v>100</v>
      </c>
      <c r="G747">
        <v>0</v>
      </c>
    </row>
    <row r="748" spans="1:7" x14ac:dyDescent="0.2">
      <c r="A748">
        <v>12422</v>
      </c>
      <c r="B748" s="1">
        <v>36380</v>
      </c>
      <c r="C748" t="s">
        <v>751</v>
      </c>
      <c r="D748" t="s">
        <v>190</v>
      </c>
      <c r="E748">
        <v>0</v>
      </c>
      <c r="F748">
        <v>100</v>
      </c>
      <c r="G748">
        <v>0</v>
      </c>
    </row>
    <row r="749" spans="1:7" x14ac:dyDescent="0.2">
      <c r="A749">
        <v>18917</v>
      </c>
      <c r="B749" s="1">
        <v>36380</v>
      </c>
      <c r="C749" t="s">
        <v>752</v>
      </c>
      <c r="D749" t="s">
        <v>39</v>
      </c>
      <c r="E749">
        <v>0</v>
      </c>
      <c r="F749">
        <v>100</v>
      </c>
      <c r="G749">
        <v>0</v>
      </c>
    </row>
    <row r="750" spans="1:7" x14ac:dyDescent="0.2">
      <c r="A750">
        <v>946</v>
      </c>
      <c r="B750" s="1">
        <v>36381</v>
      </c>
      <c r="C750" t="s">
        <v>753</v>
      </c>
      <c r="D750" t="s">
        <v>56</v>
      </c>
      <c r="E750">
        <v>0</v>
      </c>
      <c r="F750">
        <v>100</v>
      </c>
      <c r="G750">
        <v>0</v>
      </c>
    </row>
    <row r="751" spans="1:7" x14ac:dyDescent="0.2">
      <c r="A751">
        <v>3160</v>
      </c>
      <c r="B751" s="1">
        <v>36381</v>
      </c>
      <c r="C751" t="s">
        <v>754</v>
      </c>
      <c r="D751" t="s">
        <v>398</v>
      </c>
      <c r="E751">
        <v>0</v>
      </c>
      <c r="F751">
        <v>100</v>
      </c>
      <c r="G751">
        <v>0</v>
      </c>
    </row>
    <row r="752" spans="1:7" x14ac:dyDescent="0.2">
      <c r="A752">
        <v>544</v>
      </c>
      <c r="B752" s="1">
        <v>36382</v>
      </c>
      <c r="C752" t="s">
        <v>755</v>
      </c>
      <c r="D752" t="s">
        <v>6</v>
      </c>
      <c r="E752">
        <v>0</v>
      </c>
      <c r="F752">
        <v>100</v>
      </c>
      <c r="G752">
        <v>0</v>
      </c>
    </row>
    <row r="753" spans="1:7" x14ac:dyDescent="0.2">
      <c r="A753">
        <v>8070</v>
      </c>
      <c r="B753" s="1">
        <v>36382</v>
      </c>
      <c r="C753" t="s">
        <v>756</v>
      </c>
      <c r="D753" t="s">
        <v>27</v>
      </c>
      <c r="E753">
        <v>0</v>
      </c>
      <c r="F753">
        <v>100</v>
      </c>
      <c r="G753">
        <v>0</v>
      </c>
    </row>
    <row r="754" spans="1:7" x14ac:dyDescent="0.2">
      <c r="A754">
        <v>12128</v>
      </c>
      <c r="B754" s="1">
        <v>36383</v>
      </c>
      <c r="C754" t="s">
        <v>757</v>
      </c>
      <c r="D754" t="s">
        <v>6</v>
      </c>
      <c r="E754">
        <v>23.1</v>
      </c>
      <c r="F754">
        <v>76.900000000000006</v>
      </c>
      <c r="G754">
        <v>0</v>
      </c>
    </row>
    <row r="755" spans="1:7" x14ac:dyDescent="0.2">
      <c r="A755">
        <v>13972</v>
      </c>
      <c r="B755" s="1">
        <v>36383</v>
      </c>
      <c r="C755" t="s">
        <v>758</v>
      </c>
      <c r="D755" t="s">
        <v>27</v>
      </c>
      <c r="E755">
        <v>0</v>
      </c>
      <c r="F755">
        <v>100</v>
      </c>
      <c r="G755">
        <v>0</v>
      </c>
    </row>
    <row r="756" spans="1:7" x14ac:dyDescent="0.2">
      <c r="A756">
        <v>17946</v>
      </c>
      <c r="B756" s="1">
        <v>36383</v>
      </c>
      <c r="C756" t="s">
        <v>759</v>
      </c>
      <c r="D756" t="s">
        <v>27</v>
      </c>
      <c r="E756">
        <v>0</v>
      </c>
      <c r="F756">
        <v>50.8</v>
      </c>
      <c r="G756">
        <v>49.2</v>
      </c>
    </row>
    <row r="757" spans="1:7" x14ac:dyDescent="0.2">
      <c r="A757">
        <v>12508</v>
      </c>
      <c r="B757" s="1">
        <v>36384</v>
      </c>
      <c r="C757" t="s">
        <v>760</v>
      </c>
      <c r="D757" t="s">
        <v>6</v>
      </c>
      <c r="E757">
        <v>0</v>
      </c>
      <c r="F757">
        <v>100</v>
      </c>
      <c r="G757">
        <v>0</v>
      </c>
    </row>
    <row r="758" spans="1:7" x14ac:dyDescent="0.2">
      <c r="A758">
        <v>1739</v>
      </c>
      <c r="B758" s="1">
        <v>36385</v>
      </c>
      <c r="C758" t="s">
        <v>761</v>
      </c>
      <c r="D758" t="s">
        <v>27</v>
      </c>
      <c r="E758">
        <v>0</v>
      </c>
      <c r="F758">
        <v>100</v>
      </c>
      <c r="G758">
        <v>0</v>
      </c>
    </row>
    <row r="759" spans="1:7" x14ac:dyDescent="0.2">
      <c r="A759">
        <v>9938</v>
      </c>
      <c r="B759" s="1">
        <v>36385</v>
      </c>
      <c r="C759" t="s">
        <v>762</v>
      </c>
      <c r="D759" t="s">
        <v>6</v>
      </c>
      <c r="E759">
        <v>39.799999999999997</v>
      </c>
      <c r="F759">
        <v>60.2</v>
      </c>
      <c r="G759">
        <v>0</v>
      </c>
    </row>
    <row r="760" spans="1:7" x14ac:dyDescent="0.2">
      <c r="A760">
        <v>11957</v>
      </c>
      <c r="B760" s="1">
        <v>36385</v>
      </c>
      <c r="C760" t="s">
        <v>763</v>
      </c>
      <c r="D760" t="s">
        <v>16</v>
      </c>
      <c r="E760">
        <v>0</v>
      </c>
      <c r="F760">
        <v>78.400000000000006</v>
      </c>
      <c r="G760">
        <v>21.6</v>
      </c>
    </row>
    <row r="761" spans="1:7" x14ac:dyDescent="0.2">
      <c r="A761">
        <v>3614</v>
      </c>
      <c r="B761" s="1">
        <v>36386</v>
      </c>
      <c r="C761" t="s">
        <v>764</v>
      </c>
      <c r="D761" t="s">
        <v>10</v>
      </c>
      <c r="E761">
        <v>0</v>
      </c>
      <c r="F761">
        <v>63.5</v>
      </c>
      <c r="G761">
        <v>36.5</v>
      </c>
    </row>
    <row r="762" spans="1:7" x14ac:dyDescent="0.2">
      <c r="A762">
        <v>11614</v>
      </c>
      <c r="B762" s="1">
        <v>36386</v>
      </c>
      <c r="C762" t="s">
        <v>765</v>
      </c>
      <c r="D762" t="s">
        <v>39</v>
      </c>
      <c r="E762">
        <v>0</v>
      </c>
      <c r="F762">
        <v>100</v>
      </c>
      <c r="G762">
        <v>0</v>
      </c>
    </row>
    <row r="763" spans="1:7" x14ac:dyDescent="0.2">
      <c r="A763">
        <v>17419</v>
      </c>
      <c r="B763" s="1">
        <v>36386</v>
      </c>
      <c r="C763" t="s">
        <v>766</v>
      </c>
      <c r="D763" t="s">
        <v>31</v>
      </c>
      <c r="E763">
        <v>24.5</v>
      </c>
      <c r="F763">
        <v>75.5</v>
      </c>
      <c r="G763">
        <v>0</v>
      </c>
    </row>
    <row r="764" spans="1:7" x14ac:dyDescent="0.2">
      <c r="A764">
        <v>17258</v>
      </c>
      <c r="B764" s="1">
        <v>36387</v>
      </c>
      <c r="C764" t="s">
        <v>767</v>
      </c>
      <c r="D764" t="s">
        <v>39</v>
      </c>
      <c r="E764">
        <v>20.3</v>
      </c>
      <c r="F764">
        <v>56.899999999999991</v>
      </c>
      <c r="G764">
        <v>22.8</v>
      </c>
    </row>
    <row r="765" spans="1:7" x14ac:dyDescent="0.2">
      <c r="A765">
        <v>15323</v>
      </c>
      <c r="B765" s="1">
        <v>36390</v>
      </c>
      <c r="C765" t="s">
        <v>768</v>
      </c>
      <c r="D765" t="s">
        <v>10</v>
      </c>
      <c r="E765">
        <v>24.6</v>
      </c>
      <c r="F765">
        <v>75.400000000000006</v>
      </c>
      <c r="G765">
        <v>0</v>
      </c>
    </row>
    <row r="766" spans="1:7" x14ac:dyDescent="0.2">
      <c r="A766">
        <v>2745</v>
      </c>
      <c r="B766" s="1">
        <v>36391</v>
      </c>
      <c r="C766" t="s">
        <v>769</v>
      </c>
      <c r="D766" t="s">
        <v>39</v>
      </c>
      <c r="E766">
        <v>0</v>
      </c>
      <c r="F766">
        <v>100</v>
      </c>
      <c r="G766">
        <v>0</v>
      </c>
    </row>
    <row r="767" spans="1:7" x14ac:dyDescent="0.2">
      <c r="A767">
        <v>4920</v>
      </c>
      <c r="B767" s="1">
        <v>36391</v>
      </c>
      <c r="C767" t="s">
        <v>770</v>
      </c>
      <c r="D767" t="s">
        <v>4</v>
      </c>
      <c r="E767">
        <v>26.3</v>
      </c>
      <c r="F767">
        <v>52.6</v>
      </c>
      <c r="G767">
        <v>21.1</v>
      </c>
    </row>
    <row r="768" spans="1:7" x14ac:dyDescent="0.2">
      <c r="A768">
        <v>10673</v>
      </c>
      <c r="B768" s="1">
        <v>36392</v>
      </c>
      <c r="C768" t="s">
        <v>771</v>
      </c>
      <c r="D768" t="s">
        <v>6</v>
      </c>
      <c r="E768">
        <v>41.2</v>
      </c>
      <c r="F768">
        <v>58.8</v>
      </c>
      <c r="G768">
        <v>0</v>
      </c>
    </row>
    <row r="769" spans="1:7" x14ac:dyDescent="0.2">
      <c r="A769">
        <v>18265</v>
      </c>
      <c r="B769" s="1">
        <v>36392</v>
      </c>
      <c r="C769" t="s">
        <v>772</v>
      </c>
      <c r="D769" t="s">
        <v>6</v>
      </c>
      <c r="E769">
        <v>0</v>
      </c>
      <c r="F769">
        <v>100</v>
      </c>
      <c r="G769">
        <v>0</v>
      </c>
    </row>
    <row r="770" spans="1:7" x14ac:dyDescent="0.2">
      <c r="A770">
        <v>1107</v>
      </c>
      <c r="B770" s="1">
        <v>36393</v>
      </c>
      <c r="C770" t="s">
        <v>773</v>
      </c>
      <c r="D770" t="s">
        <v>4</v>
      </c>
      <c r="E770">
        <v>0</v>
      </c>
      <c r="F770">
        <v>100</v>
      </c>
      <c r="G770">
        <v>0</v>
      </c>
    </row>
    <row r="771" spans="1:7" x14ac:dyDescent="0.2">
      <c r="A771">
        <v>3538</v>
      </c>
      <c r="B771" s="1">
        <v>36393</v>
      </c>
      <c r="C771" t="s">
        <v>774</v>
      </c>
      <c r="D771" t="s">
        <v>10</v>
      </c>
      <c r="E771">
        <v>0</v>
      </c>
      <c r="F771">
        <v>100</v>
      </c>
      <c r="G771">
        <v>0</v>
      </c>
    </row>
    <row r="772" spans="1:7" x14ac:dyDescent="0.2">
      <c r="A772">
        <v>7944</v>
      </c>
      <c r="B772" s="1">
        <v>36393</v>
      </c>
      <c r="C772" t="s">
        <v>775</v>
      </c>
      <c r="D772" t="s">
        <v>10</v>
      </c>
      <c r="E772">
        <v>35.099999999999987</v>
      </c>
      <c r="F772">
        <v>64.900000000000006</v>
      </c>
      <c r="G772">
        <v>0</v>
      </c>
    </row>
    <row r="773" spans="1:7" x14ac:dyDescent="0.2">
      <c r="A773">
        <v>18874</v>
      </c>
      <c r="B773" s="1">
        <v>36394</v>
      </c>
      <c r="C773" t="s">
        <v>776</v>
      </c>
      <c r="D773" t="s">
        <v>190</v>
      </c>
      <c r="E773">
        <v>0</v>
      </c>
      <c r="F773">
        <v>100</v>
      </c>
      <c r="G773">
        <v>0</v>
      </c>
    </row>
    <row r="774" spans="1:7" x14ac:dyDescent="0.2">
      <c r="A774">
        <v>12831</v>
      </c>
      <c r="B774" s="1">
        <v>36395</v>
      </c>
      <c r="C774" t="s">
        <v>777</v>
      </c>
      <c r="D774" t="s">
        <v>108</v>
      </c>
      <c r="E774">
        <v>0</v>
      </c>
      <c r="F774">
        <v>100</v>
      </c>
      <c r="G774">
        <v>0</v>
      </c>
    </row>
    <row r="775" spans="1:7" x14ac:dyDescent="0.2">
      <c r="A775">
        <v>15517</v>
      </c>
      <c r="B775" s="1">
        <v>36395</v>
      </c>
      <c r="C775" t="s">
        <v>778</v>
      </c>
      <c r="D775" t="s">
        <v>6</v>
      </c>
      <c r="E775">
        <v>0</v>
      </c>
      <c r="F775">
        <v>100</v>
      </c>
      <c r="G775">
        <v>0</v>
      </c>
    </row>
    <row r="776" spans="1:7" x14ac:dyDescent="0.2">
      <c r="A776">
        <v>951</v>
      </c>
      <c r="B776" s="1">
        <v>36396</v>
      </c>
      <c r="C776" t="s">
        <v>779</v>
      </c>
      <c r="D776" t="s">
        <v>27</v>
      </c>
      <c r="E776">
        <v>52.400000000000013</v>
      </c>
      <c r="F776">
        <v>47.599999999999987</v>
      </c>
      <c r="G776">
        <v>0</v>
      </c>
    </row>
    <row r="777" spans="1:7" x14ac:dyDescent="0.2">
      <c r="A777">
        <v>17452</v>
      </c>
      <c r="B777" s="1">
        <v>36397</v>
      </c>
      <c r="C777" t="s">
        <v>780</v>
      </c>
      <c r="D777" t="s">
        <v>4</v>
      </c>
      <c r="E777">
        <v>36.700000000000003</v>
      </c>
      <c r="F777">
        <v>63.3</v>
      </c>
      <c r="G777">
        <v>0</v>
      </c>
    </row>
    <row r="778" spans="1:7" x14ac:dyDescent="0.2">
      <c r="A778">
        <v>18748</v>
      </c>
      <c r="B778" s="1">
        <v>36398</v>
      </c>
      <c r="C778" t="s">
        <v>781</v>
      </c>
      <c r="D778" t="s">
        <v>10</v>
      </c>
      <c r="E778">
        <v>0</v>
      </c>
      <c r="F778">
        <v>100</v>
      </c>
      <c r="G778">
        <v>0</v>
      </c>
    </row>
    <row r="779" spans="1:7" x14ac:dyDescent="0.2">
      <c r="A779">
        <v>5476</v>
      </c>
      <c r="B779" s="1">
        <v>36399</v>
      </c>
      <c r="C779" t="s">
        <v>782</v>
      </c>
      <c r="D779" t="s">
        <v>108</v>
      </c>
      <c r="E779">
        <v>0</v>
      </c>
      <c r="F779">
        <v>73.2</v>
      </c>
      <c r="G779">
        <v>26.8</v>
      </c>
    </row>
    <row r="780" spans="1:7" x14ac:dyDescent="0.2">
      <c r="A780">
        <v>8790</v>
      </c>
      <c r="B780" s="1">
        <v>36399</v>
      </c>
      <c r="C780" t="s">
        <v>783</v>
      </c>
      <c r="D780" t="s">
        <v>73</v>
      </c>
      <c r="E780">
        <v>22.9</v>
      </c>
      <c r="F780">
        <v>57.099999999999987</v>
      </c>
      <c r="G780">
        <v>20</v>
      </c>
    </row>
    <row r="781" spans="1:7" x14ac:dyDescent="0.2">
      <c r="A781">
        <v>15301</v>
      </c>
      <c r="B781" s="1">
        <v>36399</v>
      </c>
      <c r="C781" t="s">
        <v>784</v>
      </c>
      <c r="D781" t="s">
        <v>27</v>
      </c>
      <c r="E781">
        <v>0</v>
      </c>
      <c r="F781">
        <v>57.7</v>
      </c>
      <c r="G781">
        <v>42.3</v>
      </c>
    </row>
    <row r="782" spans="1:7" x14ac:dyDescent="0.2">
      <c r="A782">
        <v>8486</v>
      </c>
      <c r="B782" s="1">
        <v>36400</v>
      </c>
      <c r="C782" t="s">
        <v>785</v>
      </c>
      <c r="D782" t="s">
        <v>39</v>
      </c>
      <c r="E782">
        <v>0</v>
      </c>
      <c r="F782">
        <v>100</v>
      </c>
      <c r="G782">
        <v>0</v>
      </c>
    </row>
    <row r="783" spans="1:7" x14ac:dyDescent="0.2">
      <c r="A783">
        <v>18078</v>
      </c>
      <c r="B783" s="1">
        <v>36400</v>
      </c>
      <c r="C783" t="s">
        <v>786</v>
      </c>
      <c r="D783" t="s">
        <v>21</v>
      </c>
      <c r="E783">
        <v>38.5</v>
      </c>
      <c r="F783">
        <v>61.5</v>
      </c>
      <c r="G783">
        <v>0</v>
      </c>
    </row>
    <row r="784" spans="1:7" x14ac:dyDescent="0.2">
      <c r="A784">
        <v>391</v>
      </c>
      <c r="B784" s="1">
        <v>36401</v>
      </c>
      <c r="C784" t="s">
        <v>787</v>
      </c>
      <c r="D784" t="s">
        <v>6</v>
      </c>
      <c r="E784">
        <v>0</v>
      </c>
      <c r="F784">
        <v>100</v>
      </c>
      <c r="G784">
        <v>0</v>
      </c>
    </row>
    <row r="785" spans="1:7" x14ac:dyDescent="0.2">
      <c r="A785">
        <v>18856</v>
      </c>
      <c r="B785" s="1">
        <v>36401</v>
      </c>
      <c r="C785" t="s">
        <v>788</v>
      </c>
      <c r="D785" t="s">
        <v>21</v>
      </c>
      <c r="E785">
        <v>0</v>
      </c>
      <c r="F785">
        <v>34.5</v>
      </c>
      <c r="G785">
        <v>65.5</v>
      </c>
    </row>
    <row r="786" spans="1:7" x14ac:dyDescent="0.2">
      <c r="A786">
        <v>9039</v>
      </c>
      <c r="B786" s="1">
        <v>36402</v>
      </c>
      <c r="C786" t="s">
        <v>789</v>
      </c>
      <c r="D786" t="s">
        <v>27</v>
      </c>
      <c r="E786">
        <v>0</v>
      </c>
      <c r="F786">
        <v>100</v>
      </c>
      <c r="G786">
        <v>0</v>
      </c>
    </row>
    <row r="787" spans="1:7" x14ac:dyDescent="0.2">
      <c r="A787">
        <v>12640</v>
      </c>
      <c r="B787" s="1">
        <v>36402</v>
      </c>
      <c r="C787" t="s">
        <v>790</v>
      </c>
      <c r="D787" t="s">
        <v>4</v>
      </c>
      <c r="E787">
        <v>49.2</v>
      </c>
      <c r="F787">
        <v>50.8</v>
      </c>
      <c r="G787">
        <v>0</v>
      </c>
    </row>
    <row r="788" spans="1:7" x14ac:dyDescent="0.2">
      <c r="A788">
        <v>11318</v>
      </c>
      <c r="B788" s="1">
        <v>36403</v>
      </c>
      <c r="C788" t="s">
        <v>791</v>
      </c>
      <c r="D788" t="s">
        <v>10</v>
      </c>
      <c r="E788">
        <v>0</v>
      </c>
      <c r="F788">
        <v>63.5</v>
      </c>
      <c r="G788">
        <v>36.5</v>
      </c>
    </row>
    <row r="789" spans="1:7" x14ac:dyDescent="0.2">
      <c r="A789">
        <v>13922</v>
      </c>
      <c r="B789" s="1">
        <v>36404</v>
      </c>
      <c r="C789" t="s">
        <v>792</v>
      </c>
      <c r="D789" t="s">
        <v>39</v>
      </c>
      <c r="E789">
        <v>0</v>
      </c>
      <c r="F789">
        <v>100</v>
      </c>
      <c r="G789">
        <v>0</v>
      </c>
    </row>
    <row r="790" spans="1:7" x14ac:dyDescent="0.2">
      <c r="A790">
        <v>17686</v>
      </c>
      <c r="B790" s="1">
        <v>36404</v>
      </c>
      <c r="C790" t="s">
        <v>793</v>
      </c>
      <c r="D790" t="s">
        <v>6</v>
      </c>
      <c r="E790">
        <v>0</v>
      </c>
      <c r="F790">
        <v>100</v>
      </c>
      <c r="G790">
        <v>0</v>
      </c>
    </row>
    <row r="791" spans="1:7" x14ac:dyDescent="0.2">
      <c r="A791">
        <v>405</v>
      </c>
      <c r="B791" s="1">
        <v>36406</v>
      </c>
      <c r="C791" t="s">
        <v>794</v>
      </c>
      <c r="D791" t="s">
        <v>27</v>
      </c>
      <c r="E791">
        <v>35.5</v>
      </c>
      <c r="F791">
        <v>64.5</v>
      </c>
      <c r="G791">
        <v>0</v>
      </c>
    </row>
    <row r="792" spans="1:7" x14ac:dyDescent="0.2">
      <c r="A792">
        <v>14644</v>
      </c>
      <c r="B792" s="1">
        <v>36406</v>
      </c>
      <c r="C792" t="s">
        <v>795</v>
      </c>
      <c r="D792" t="s">
        <v>10</v>
      </c>
      <c r="E792">
        <v>0</v>
      </c>
      <c r="F792">
        <v>100</v>
      </c>
      <c r="G792">
        <v>0</v>
      </c>
    </row>
    <row r="793" spans="1:7" x14ac:dyDescent="0.2">
      <c r="A793">
        <v>16159</v>
      </c>
      <c r="B793" s="1">
        <v>36406</v>
      </c>
      <c r="C793" t="s">
        <v>796</v>
      </c>
      <c r="D793" t="s">
        <v>10</v>
      </c>
      <c r="E793">
        <v>36.700000000000003</v>
      </c>
      <c r="F793">
        <v>63.3</v>
      </c>
      <c r="G793">
        <v>0</v>
      </c>
    </row>
    <row r="794" spans="1:7" x14ac:dyDescent="0.2">
      <c r="A794">
        <v>12646</v>
      </c>
      <c r="B794" s="1">
        <v>36407</v>
      </c>
      <c r="C794" t="s">
        <v>797</v>
      </c>
      <c r="D794" t="s">
        <v>27</v>
      </c>
      <c r="E794">
        <v>35.5</v>
      </c>
      <c r="F794">
        <v>64.5</v>
      </c>
      <c r="G794">
        <v>0</v>
      </c>
    </row>
    <row r="795" spans="1:7" x14ac:dyDescent="0.2">
      <c r="A795">
        <v>12757</v>
      </c>
      <c r="B795" s="1">
        <v>36407</v>
      </c>
      <c r="C795" t="s">
        <v>798</v>
      </c>
      <c r="D795" t="s">
        <v>21</v>
      </c>
      <c r="E795">
        <v>33.299999999999997</v>
      </c>
      <c r="F795">
        <v>66.7</v>
      </c>
      <c r="G795">
        <v>0</v>
      </c>
    </row>
    <row r="796" spans="1:7" x14ac:dyDescent="0.2">
      <c r="A796">
        <v>5757</v>
      </c>
      <c r="B796" s="1">
        <v>36409</v>
      </c>
      <c r="C796" t="s">
        <v>799</v>
      </c>
      <c r="D796" t="s">
        <v>4</v>
      </c>
      <c r="E796">
        <v>36.700000000000003</v>
      </c>
      <c r="F796">
        <v>63.3</v>
      </c>
      <c r="G796">
        <v>0</v>
      </c>
    </row>
    <row r="797" spans="1:7" x14ac:dyDescent="0.2">
      <c r="A797">
        <v>15195</v>
      </c>
      <c r="B797" s="1">
        <v>36409</v>
      </c>
      <c r="C797" t="s">
        <v>800</v>
      </c>
      <c r="D797" t="s">
        <v>4</v>
      </c>
      <c r="E797">
        <v>0</v>
      </c>
      <c r="F797">
        <v>100</v>
      </c>
      <c r="G797">
        <v>0</v>
      </c>
    </row>
    <row r="798" spans="1:7" x14ac:dyDescent="0.2">
      <c r="A798">
        <v>16655</v>
      </c>
      <c r="B798" s="1">
        <v>36409</v>
      </c>
      <c r="C798" t="s">
        <v>801</v>
      </c>
      <c r="D798" t="s">
        <v>4</v>
      </c>
      <c r="E798">
        <v>0</v>
      </c>
      <c r="F798">
        <v>100</v>
      </c>
      <c r="G798">
        <v>0</v>
      </c>
    </row>
    <row r="799" spans="1:7" x14ac:dyDescent="0.2">
      <c r="A799">
        <v>5040</v>
      </c>
      <c r="B799" s="1">
        <v>36410</v>
      </c>
      <c r="C799" t="s">
        <v>802</v>
      </c>
      <c r="D799" t="s">
        <v>6</v>
      </c>
      <c r="E799">
        <v>31</v>
      </c>
      <c r="F799">
        <v>69</v>
      </c>
      <c r="G799">
        <v>0</v>
      </c>
    </row>
    <row r="800" spans="1:7" x14ac:dyDescent="0.2">
      <c r="A800">
        <v>13400</v>
      </c>
      <c r="B800" s="1">
        <v>36410</v>
      </c>
      <c r="C800" t="s">
        <v>803</v>
      </c>
      <c r="D800" t="s">
        <v>56</v>
      </c>
      <c r="E800">
        <v>20.7</v>
      </c>
      <c r="F800">
        <v>54.1</v>
      </c>
      <c r="G800">
        <v>25.2</v>
      </c>
    </row>
    <row r="801" spans="1:7" x14ac:dyDescent="0.2">
      <c r="A801">
        <v>15775</v>
      </c>
      <c r="B801" s="1">
        <v>36410</v>
      </c>
      <c r="C801" t="s">
        <v>804</v>
      </c>
      <c r="D801" t="s">
        <v>10</v>
      </c>
      <c r="E801">
        <v>0</v>
      </c>
      <c r="F801">
        <v>100</v>
      </c>
      <c r="G801">
        <v>0</v>
      </c>
    </row>
    <row r="802" spans="1:7" x14ac:dyDescent="0.2">
      <c r="A802">
        <v>5617</v>
      </c>
      <c r="B802" s="1">
        <v>36411</v>
      </c>
      <c r="C802" t="s">
        <v>805</v>
      </c>
      <c r="D802" t="s">
        <v>190</v>
      </c>
      <c r="E802">
        <v>0</v>
      </c>
      <c r="F802">
        <v>64.099999999999994</v>
      </c>
      <c r="G802">
        <v>35.9</v>
      </c>
    </row>
    <row r="803" spans="1:7" x14ac:dyDescent="0.2">
      <c r="A803">
        <v>6494</v>
      </c>
      <c r="B803" s="1">
        <v>36411</v>
      </c>
      <c r="C803" t="s">
        <v>806</v>
      </c>
      <c r="D803" t="s">
        <v>56</v>
      </c>
      <c r="E803">
        <v>0</v>
      </c>
      <c r="F803">
        <v>100</v>
      </c>
      <c r="G803">
        <v>0</v>
      </c>
    </row>
    <row r="804" spans="1:7" x14ac:dyDescent="0.2">
      <c r="A804">
        <v>16362</v>
      </c>
      <c r="B804" s="1">
        <v>36411</v>
      </c>
      <c r="C804" t="s">
        <v>807</v>
      </c>
      <c r="D804" t="s">
        <v>21</v>
      </c>
      <c r="E804">
        <v>0</v>
      </c>
      <c r="F804">
        <v>64.5</v>
      </c>
      <c r="G804">
        <v>35.5</v>
      </c>
    </row>
    <row r="805" spans="1:7" x14ac:dyDescent="0.2">
      <c r="A805">
        <v>8556</v>
      </c>
      <c r="B805" s="1">
        <v>36413</v>
      </c>
      <c r="C805" t="s">
        <v>808</v>
      </c>
      <c r="D805" t="s">
        <v>56</v>
      </c>
      <c r="E805">
        <v>0</v>
      </c>
      <c r="F805">
        <v>100</v>
      </c>
      <c r="G805">
        <v>0</v>
      </c>
    </row>
    <row r="806" spans="1:7" x14ac:dyDescent="0.2">
      <c r="A806">
        <v>19161</v>
      </c>
      <c r="B806" s="1">
        <v>36413</v>
      </c>
      <c r="C806" t="s">
        <v>809</v>
      </c>
      <c r="D806" t="s">
        <v>16</v>
      </c>
      <c r="E806">
        <v>0</v>
      </c>
      <c r="F806">
        <v>73.5</v>
      </c>
      <c r="G806">
        <v>26.5</v>
      </c>
    </row>
    <row r="807" spans="1:7" x14ac:dyDescent="0.2">
      <c r="A807">
        <v>2249</v>
      </c>
      <c r="B807" s="1">
        <v>36414</v>
      </c>
      <c r="C807" t="s">
        <v>810</v>
      </c>
      <c r="D807" t="s">
        <v>21</v>
      </c>
      <c r="E807">
        <v>33.299999999999997</v>
      </c>
      <c r="F807">
        <v>66.7</v>
      </c>
      <c r="G807">
        <v>0</v>
      </c>
    </row>
    <row r="808" spans="1:7" x14ac:dyDescent="0.2">
      <c r="A808">
        <v>16939</v>
      </c>
      <c r="B808" s="1">
        <v>36414</v>
      </c>
      <c r="C808" t="s">
        <v>811</v>
      </c>
      <c r="D808" t="s">
        <v>4</v>
      </c>
      <c r="E808">
        <v>0</v>
      </c>
      <c r="F808">
        <v>100</v>
      </c>
      <c r="G808">
        <v>0</v>
      </c>
    </row>
    <row r="809" spans="1:7" x14ac:dyDescent="0.2">
      <c r="A809">
        <v>3984</v>
      </c>
      <c r="B809" s="1">
        <v>36416</v>
      </c>
      <c r="C809" t="s">
        <v>812</v>
      </c>
      <c r="D809" t="s">
        <v>21</v>
      </c>
      <c r="E809">
        <v>0</v>
      </c>
      <c r="F809">
        <v>100</v>
      </c>
      <c r="G809">
        <v>0</v>
      </c>
    </row>
    <row r="810" spans="1:7" x14ac:dyDescent="0.2">
      <c r="A810">
        <v>6936</v>
      </c>
      <c r="B810" s="1">
        <v>36416</v>
      </c>
      <c r="C810" t="s">
        <v>813</v>
      </c>
      <c r="D810" t="s">
        <v>10</v>
      </c>
      <c r="E810">
        <v>46.400000000000013</v>
      </c>
      <c r="F810">
        <v>53.6</v>
      </c>
      <c r="G810">
        <v>0</v>
      </c>
    </row>
    <row r="811" spans="1:7" x14ac:dyDescent="0.2">
      <c r="A811">
        <v>4345</v>
      </c>
      <c r="B811" s="1">
        <v>36417</v>
      </c>
      <c r="C811" t="s">
        <v>814</v>
      </c>
      <c r="D811" t="s">
        <v>6</v>
      </c>
      <c r="E811">
        <v>0</v>
      </c>
      <c r="F811">
        <v>100</v>
      </c>
      <c r="G811">
        <v>0</v>
      </c>
    </row>
    <row r="812" spans="1:7" x14ac:dyDescent="0.2">
      <c r="A812">
        <v>10668</v>
      </c>
      <c r="B812" s="1">
        <v>36417</v>
      </c>
      <c r="C812" t="s">
        <v>815</v>
      </c>
      <c r="D812" t="s">
        <v>27</v>
      </c>
      <c r="E812">
        <v>0</v>
      </c>
      <c r="F812">
        <v>100</v>
      </c>
      <c r="G812">
        <v>0</v>
      </c>
    </row>
    <row r="813" spans="1:7" x14ac:dyDescent="0.2">
      <c r="A813">
        <v>16100</v>
      </c>
      <c r="B813" s="1">
        <v>36417</v>
      </c>
      <c r="C813" t="s">
        <v>816</v>
      </c>
      <c r="D813" t="s">
        <v>190</v>
      </c>
      <c r="E813">
        <v>35.5</v>
      </c>
      <c r="F813">
        <v>64.5</v>
      </c>
      <c r="G813">
        <v>0</v>
      </c>
    </row>
    <row r="814" spans="1:7" x14ac:dyDescent="0.2">
      <c r="A814">
        <v>2703</v>
      </c>
      <c r="B814" s="1">
        <v>36418</v>
      </c>
      <c r="C814" t="s">
        <v>817</v>
      </c>
      <c r="D814" t="s">
        <v>10</v>
      </c>
      <c r="E814">
        <v>0</v>
      </c>
      <c r="F814">
        <v>100</v>
      </c>
      <c r="G814">
        <v>0</v>
      </c>
    </row>
    <row r="815" spans="1:7" x14ac:dyDescent="0.2">
      <c r="A815">
        <v>10487</v>
      </c>
      <c r="B815" s="1">
        <v>36418</v>
      </c>
      <c r="C815" t="s">
        <v>818</v>
      </c>
      <c r="D815" t="s">
        <v>10</v>
      </c>
      <c r="E815">
        <v>0</v>
      </c>
      <c r="F815">
        <v>42.1</v>
      </c>
      <c r="G815">
        <v>57.9</v>
      </c>
    </row>
    <row r="816" spans="1:7" x14ac:dyDescent="0.2">
      <c r="A816">
        <v>7436</v>
      </c>
      <c r="B816" s="1">
        <v>36419</v>
      </c>
      <c r="C816" t="s">
        <v>819</v>
      </c>
      <c r="D816" t="s">
        <v>190</v>
      </c>
      <c r="E816">
        <v>34.4</v>
      </c>
      <c r="F816">
        <v>43</v>
      </c>
      <c r="G816">
        <v>22.6</v>
      </c>
    </row>
    <row r="817" spans="1:7" x14ac:dyDescent="0.2">
      <c r="A817">
        <v>9924</v>
      </c>
      <c r="B817" s="1">
        <v>36419</v>
      </c>
      <c r="C817" t="s">
        <v>820</v>
      </c>
      <c r="D817" t="s">
        <v>31</v>
      </c>
      <c r="E817">
        <v>0</v>
      </c>
      <c r="F817">
        <v>100</v>
      </c>
      <c r="G817">
        <v>0</v>
      </c>
    </row>
    <row r="818" spans="1:7" x14ac:dyDescent="0.2">
      <c r="A818">
        <v>15584</v>
      </c>
      <c r="B818" s="1">
        <v>36420</v>
      </c>
      <c r="C818" t="s">
        <v>821</v>
      </c>
      <c r="D818" t="s">
        <v>10</v>
      </c>
      <c r="E818">
        <v>0</v>
      </c>
      <c r="F818">
        <v>100</v>
      </c>
      <c r="G818">
        <v>0</v>
      </c>
    </row>
    <row r="819" spans="1:7" x14ac:dyDescent="0.2">
      <c r="A819">
        <v>13764</v>
      </c>
      <c r="B819" s="1">
        <v>36421</v>
      </c>
      <c r="C819" t="s">
        <v>822</v>
      </c>
      <c r="D819" t="s">
        <v>190</v>
      </c>
      <c r="E819">
        <v>0</v>
      </c>
      <c r="F819">
        <v>100</v>
      </c>
      <c r="G819">
        <v>0</v>
      </c>
    </row>
    <row r="820" spans="1:7" x14ac:dyDescent="0.2">
      <c r="A820">
        <v>15041</v>
      </c>
      <c r="B820" s="1">
        <v>36421</v>
      </c>
      <c r="C820" t="s">
        <v>823</v>
      </c>
      <c r="D820" t="s">
        <v>27</v>
      </c>
      <c r="E820">
        <v>0</v>
      </c>
      <c r="F820">
        <v>100</v>
      </c>
      <c r="G820">
        <v>0</v>
      </c>
    </row>
    <row r="821" spans="1:7" x14ac:dyDescent="0.2">
      <c r="A821">
        <v>16484</v>
      </c>
      <c r="B821" s="1">
        <v>36421</v>
      </c>
      <c r="C821" t="s">
        <v>824</v>
      </c>
      <c r="D821" t="s">
        <v>16</v>
      </c>
      <c r="E821">
        <v>0</v>
      </c>
      <c r="F821">
        <v>100</v>
      </c>
      <c r="G821">
        <v>0</v>
      </c>
    </row>
    <row r="822" spans="1:7" x14ac:dyDescent="0.2">
      <c r="A822">
        <v>10732</v>
      </c>
      <c r="B822" s="1">
        <v>36423</v>
      </c>
      <c r="C822" t="s">
        <v>825</v>
      </c>
      <c r="D822" t="s">
        <v>4</v>
      </c>
      <c r="E822">
        <v>34.599999999999987</v>
      </c>
      <c r="F822">
        <v>38.5</v>
      </c>
      <c r="G822">
        <v>26.9</v>
      </c>
    </row>
    <row r="823" spans="1:7" x14ac:dyDescent="0.2">
      <c r="A823">
        <v>10751</v>
      </c>
      <c r="B823" s="1">
        <v>36423</v>
      </c>
      <c r="C823" t="s">
        <v>826</v>
      </c>
      <c r="D823" t="s">
        <v>190</v>
      </c>
      <c r="E823">
        <v>19.7</v>
      </c>
      <c r="F823">
        <v>34.200000000000003</v>
      </c>
      <c r="G823">
        <v>46.2</v>
      </c>
    </row>
    <row r="824" spans="1:7" x14ac:dyDescent="0.2">
      <c r="A824">
        <v>14773</v>
      </c>
      <c r="B824" s="1">
        <v>36423</v>
      </c>
      <c r="C824" t="s">
        <v>827</v>
      </c>
      <c r="D824" t="s">
        <v>21</v>
      </c>
      <c r="E824">
        <v>28.6</v>
      </c>
      <c r="F824">
        <v>71.399999999999991</v>
      </c>
      <c r="G824">
        <v>0</v>
      </c>
    </row>
    <row r="825" spans="1:7" x14ac:dyDescent="0.2">
      <c r="A825">
        <v>3820</v>
      </c>
      <c r="B825" s="1">
        <v>36425</v>
      </c>
      <c r="C825" t="s">
        <v>828</v>
      </c>
      <c r="D825" t="s">
        <v>6</v>
      </c>
      <c r="E825">
        <v>0</v>
      </c>
      <c r="F825">
        <v>65.8</v>
      </c>
      <c r="G825">
        <v>34.200000000000003</v>
      </c>
    </row>
    <row r="826" spans="1:7" x14ac:dyDescent="0.2">
      <c r="A826">
        <v>1819</v>
      </c>
      <c r="B826" s="1">
        <v>36426</v>
      </c>
      <c r="C826" t="s">
        <v>28</v>
      </c>
      <c r="D826" t="s">
        <v>29</v>
      </c>
      <c r="E826">
        <v>0</v>
      </c>
      <c r="F826">
        <v>100</v>
      </c>
      <c r="G826">
        <v>0</v>
      </c>
    </row>
    <row r="827" spans="1:7" x14ac:dyDescent="0.2">
      <c r="A827">
        <v>8685</v>
      </c>
      <c r="B827" s="1">
        <v>36427</v>
      </c>
      <c r="C827" t="s">
        <v>829</v>
      </c>
      <c r="D827" t="s">
        <v>27</v>
      </c>
      <c r="E827">
        <v>0</v>
      </c>
      <c r="F827">
        <v>100</v>
      </c>
      <c r="G827">
        <v>0</v>
      </c>
    </row>
    <row r="828" spans="1:7" x14ac:dyDescent="0.2">
      <c r="A828">
        <v>17812</v>
      </c>
      <c r="B828" s="1">
        <v>36427</v>
      </c>
      <c r="C828" t="s">
        <v>830</v>
      </c>
      <c r="D828" t="s">
        <v>108</v>
      </c>
      <c r="E828">
        <v>0</v>
      </c>
      <c r="F828">
        <v>81.3</v>
      </c>
      <c r="G828">
        <v>18.7</v>
      </c>
    </row>
    <row r="829" spans="1:7" x14ac:dyDescent="0.2">
      <c r="A829">
        <v>9212</v>
      </c>
      <c r="B829" s="1">
        <v>36428</v>
      </c>
      <c r="C829" t="s">
        <v>831</v>
      </c>
      <c r="D829" t="s">
        <v>10</v>
      </c>
      <c r="E829">
        <v>56.7</v>
      </c>
      <c r="F829">
        <v>43.3</v>
      </c>
      <c r="G829">
        <v>0</v>
      </c>
    </row>
    <row r="830" spans="1:7" x14ac:dyDescent="0.2">
      <c r="A830">
        <v>11519</v>
      </c>
      <c r="B830" s="1">
        <v>36428</v>
      </c>
      <c r="C830" t="s">
        <v>832</v>
      </c>
      <c r="D830" t="s">
        <v>108</v>
      </c>
      <c r="E830">
        <v>21.6</v>
      </c>
      <c r="F830">
        <v>78.400000000000006</v>
      </c>
      <c r="G830">
        <v>0</v>
      </c>
    </row>
    <row r="831" spans="1:7" x14ac:dyDescent="0.2">
      <c r="A831">
        <v>2216</v>
      </c>
      <c r="B831" s="1">
        <v>36429</v>
      </c>
      <c r="C831" t="s">
        <v>833</v>
      </c>
      <c r="D831" t="s">
        <v>834</v>
      </c>
      <c r="E831">
        <v>60.5</v>
      </c>
      <c r="F831">
        <v>39.5</v>
      </c>
      <c r="G831">
        <v>0</v>
      </c>
    </row>
    <row r="832" spans="1:7" x14ac:dyDescent="0.2">
      <c r="A832">
        <v>6978</v>
      </c>
      <c r="B832" s="1">
        <v>36429</v>
      </c>
      <c r="C832" t="s">
        <v>835</v>
      </c>
      <c r="D832" t="s">
        <v>836</v>
      </c>
      <c r="E832">
        <v>0</v>
      </c>
      <c r="F832">
        <v>65.2</v>
      </c>
      <c r="G832">
        <v>34.799999999999997</v>
      </c>
    </row>
    <row r="833" spans="1:7" x14ac:dyDescent="0.2">
      <c r="A833">
        <v>13842</v>
      </c>
      <c r="B833" s="1">
        <v>36429</v>
      </c>
      <c r="C833" t="s">
        <v>837</v>
      </c>
      <c r="D833" t="s">
        <v>838</v>
      </c>
      <c r="E833">
        <v>0</v>
      </c>
      <c r="F833">
        <v>100</v>
      </c>
      <c r="G833">
        <v>0</v>
      </c>
    </row>
    <row r="834" spans="1:7" x14ac:dyDescent="0.2">
      <c r="A834">
        <v>11833</v>
      </c>
      <c r="B834" s="1">
        <v>36430</v>
      </c>
      <c r="C834" t="s">
        <v>839</v>
      </c>
      <c r="D834" t="s">
        <v>56</v>
      </c>
      <c r="E834">
        <v>0</v>
      </c>
      <c r="F834">
        <v>100</v>
      </c>
      <c r="G834">
        <v>0</v>
      </c>
    </row>
    <row r="835" spans="1:7" x14ac:dyDescent="0.2">
      <c r="A835">
        <v>18772</v>
      </c>
      <c r="B835" s="1">
        <v>36430</v>
      </c>
      <c r="C835" t="s">
        <v>840</v>
      </c>
      <c r="D835" t="s">
        <v>6</v>
      </c>
      <c r="E835">
        <v>0</v>
      </c>
      <c r="F835">
        <v>100</v>
      </c>
      <c r="G835">
        <v>0</v>
      </c>
    </row>
    <row r="836" spans="1:7" x14ac:dyDescent="0.2">
      <c r="A836">
        <v>16644</v>
      </c>
      <c r="B836" s="1">
        <v>36431</v>
      </c>
      <c r="C836" t="s">
        <v>841</v>
      </c>
      <c r="D836" t="s">
        <v>27</v>
      </c>
      <c r="E836">
        <v>0</v>
      </c>
      <c r="F836">
        <v>100</v>
      </c>
      <c r="G836">
        <v>0</v>
      </c>
    </row>
    <row r="837" spans="1:7" x14ac:dyDescent="0.2">
      <c r="A837">
        <v>14900</v>
      </c>
      <c r="B837" s="1">
        <v>36433</v>
      </c>
      <c r="C837" t="s">
        <v>842</v>
      </c>
      <c r="D837" t="s">
        <v>56</v>
      </c>
      <c r="E837">
        <v>0</v>
      </c>
      <c r="F837">
        <v>100</v>
      </c>
      <c r="G837">
        <v>0</v>
      </c>
    </row>
    <row r="838" spans="1:7" x14ac:dyDescent="0.2">
      <c r="A838">
        <v>16606</v>
      </c>
      <c r="B838" s="1">
        <v>36434</v>
      </c>
      <c r="C838" t="s">
        <v>843</v>
      </c>
      <c r="D838" t="s">
        <v>27</v>
      </c>
      <c r="E838">
        <v>0</v>
      </c>
      <c r="F838">
        <v>100</v>
      </c>
      <c r="G838">
        <v>0</v>
      </c>
    </row>
    <row r="839" spans="1:7" x14ac:dyDescent="0.2">
      <c r="A839">
        <v>6460</v>
      </c>
      <c r="B839" s="1">
        <v>36435</v>
      </c>
      <c r="C839" t="s">
        <v>844</v>
      </c>
      <c r="D839" t="s">
        <v>39</v>
      </c>
      <c r="E839">
        <v>0</v>
      </c>
      <c r="F839">
        <v>100</v>
      </c>
      <c r="G839">
        <v>0</v>
      </c>
    </row>
    <row r="840" spans="1:7" x14ac:dyDescent="0.2">
      <c r="A840">
        <v>7381</v>
      </c>
      <c r="B840" s="1">
        <v>36435</v>
      </c>
      <c r="C840" t="s">
        <v>845</v>
      </c>
      <c r="D840" t="s">
        <v>16</v>
      </c>
      <c r="E840">
        <v>0</v>
      </c>
      <c r="F840">
        <v>100</v>
      </c>
      <c r="G840">
        <v>0</v>
      </c>
    </row>
    <row r="841" spans="1:7" x14ac:dyDescent="0.2">
      <c r="A841">
        <v>10524</v>
      </c>
      <c r="B841" s="1">
        <v>36435</v>
      </c>
      <c r="C841" t="s">
        <v>846</v>
      </c>
      <c r="D841" t="s">
        <v>6</v>
      </c>
      <c r="E841">
        <v>0</v>
      </c>
      <c r="F841">
        <v>64.5</v>
      </c>
      <c r="G841">
        <v>35.5</v>
      </c>
    </row>
    <row r="842" spans="1:7" x14ac:dyDescent="0.2">
      <c r="A842">
        <v>2701</v>
      </c>
      <c r="B842" s="1">
        <v>36436</v>
      </c>
      <c r="C842" t="s">
        <v>847</v>
      </c>
      <c r="D842" t="s">
        <v>836</v>
      </c>
      <c r="E842">
        <v>34.200000000000003</v>
      </c>
      <c r="F842">
        <v>65.8</v>
      </c>
      <c r="G842">
        <v>0</v>
      </c>
    </row>
    <row r="843" spans="1:7" x14ac:dyDescent="0.2">
      <c r="A843">
        <v>18446</v>
      </c>
      <c r="B843" s="1">
        <v>36436</v>
      </c>
      <c r="C843" t="s">
        <v>848</v>
      </c>
      <c r="D843" t="s">
        <v>834</v>
      </c>
      <c r="E843">
        <v>0</v>
      </c>
      <c r="F843">
        <v>100</v>
      </c>
      <c r="G843">
        <v>0</v>
      </c>
    </row>
    <row r="844" spans="1:7" x14ac:dyDescent="0.2">
      <c r="A844">
        <v>16201</v>
      </c>
      <c r="B844" s="1">
        <v>36437</v>
      </c>
      <c r="C844" t="s">
        <v>849</v>
      </c>
      <c r="D844" t="s">
        <v>47</v>
      </c>
      <c r="E844">
        <v>0</v>
      </c>
      <c r="F844">
        <v>78.400000000000006</v>
      </c>
      <c r="G844">
        <v>21.6</v>
      </c>
    </row>
    <row r="845" spans="1:7" x14ac:dyDescent="0.2">
      <c r="A845">
        <v>5790</v>
      </c>
      <c r="B845" s="1">
        <v>36438</v>
      </c>
      <c r="C845" t="s">
        <v>850</v>
      </c>
      <c r="D845" t="s">
        <v>27</v>
      </c>
      <c r="E845">
        <v>43.2</v>
      </c>
      <c r="F845">
        <v>56.8</v>
      </c>
      <c r="G845">
        <v>0</v>
      </c>
    </row>
    <row r="846" spans="1:7" x14ac:dyDescent="0.2">
      <c r="A846">
        <v>12272</v>
      </c>
      <c r="B846" s="1">
        <v>36439</v>
      </c>
      <c r="C846" t="s">
        <v>851</v>
      </c>
      <c r="D846" t="s">
        <v>27</v>
      </c>
      <c r="E846">
        <v>0</v>
      </c>
      <c r="F846">
        <v>65.8</v>
      </c>
      <c r="G846">
        <v>34.200000000000003</v>
      </c>
    </row>
    <row r="847" spans="1:7" x14ac:dyDescent="0.2">
      <c r="A847">
        <v>11084</v>
      </c>
      <c r="B847" s="1">
        <v>36440</v>
      </c>
      <c r="C847" t="s">
        <v>28</v>
      </c>
      <c r="D847" t="s">
        <v>29</v>
      </c>
      <c r="E847">
        <v>0</v>
      </c>
      <c r="F847">
        <v>100</v>
      </c>
      <c r="G847">
        <v>0</v>
      </c>
    </row>
    <row r="848" spans="1:7" x14ac:dyDescent="0.2">
      <c r="A848">
        <v>4815</v>
      </c>
      <c r="B848" s="1">
        <v>36441</v>
      </c>
      <c r="C848" t="s">
        <v>852</v>
      </c>
      <c r="D848" t="s">
        <v>73</v>
      </c>
      <c r="E848">
        <v>0</v>
      </c>
      <c r="F848">
        <v>76.900000000000006</v>
      </c>
      <c r="G848">
        <v>23.1</v>
      </c>
    </row>
    <row r="849" spans="1:7" x14ac:dyDescent="0.2">
      <c r="A849">
        <v>12625</v>
      </c>
      <c r="B849" s="1">
        <v>36441</v>
      </c>
      <c r="C849" t="s">
        <v>853</v>
      </c>
      <c r="D849" t="s">
        <v>39</v>
      </c>
      <c r="E849">
        <v>0</v>
      </c>
      <c r="F849">
        <v>100</v>
      </c>
      <c r="G849">
        <v>0</v>
      </c>
    </row>
    <row r="850" spans="1:7" x14ac:dyDescent="0.2">
      <c r="A850">
        <v>16389</v>
      </c>
      <c r="B850" s="1">
        <v>36442</v>
      </c>
      <c r="C850" t="s">
        <v>854</v>
      </c>
      <c r="D850" t="s">
        <v>6</v>
      </c>
      <c r="E850">
        <v>0</v>
      </c>
      <c r="F850">
        <v>72.7</v>
      </c>
      <c r="G850">
        <v>27.3</v>
      </c>
    </row>
    <row r="851" spans="1:7" x14ac:dyDescent="0.2">
      <c r="A851">
        <v>15335</v>
      </c>
      <c r="B851" s="1">
        <v>36443</v>
      </c>
      <c r="C851" t="s">
        <v>855</v>
      </c>
      <c r="D851" t="s">
        <v>838</v>
      </c>
      <c r="E851">
        <v>0</v>
      </c>
      <c r="F851">
        <v>100</v>
      </c>
      <c r="G851">
        <v>0</v>
      </c>
    </row>
    <row r="852" spans="1:7" x14ac:dyDescent="0.2">
      <c r="A852">
        <v>3907</v>
      </c>
      <c r="B852" s="1">
        <v>36444</v>
      </c>
      <c r="C852" t="s">
        <v>856</v>
      </c>
      <c r="D852" t="s">
        <v>27</v>
      </c>
      <c r="E852">
        <v>0</v>
      </c>
      <c r="F852">
        <v>100</v>
      </c>
      <c r="G852">
        <v>0</v>
      </c>
    </row>
    <row r="853" spans="1:7" x14ac:dyDescent="0.2">
      <c r="A853">
        <v>8510</v>
      </c>
      <c r="B853" s="1">
        <v>36445</v>
      </c>
      <c r="C853" t="s">
        <v>857</v>
      </c>
      <c r="D853" t="s">
        <v>4</v>
      </c>
      <c r="E853">
        <v>0</v>
      </c>
      <c r="F853">
        <v>100</v>
      </c>
      <c r="G853">
        <v>0</v>
      </c>
    </row>
    <row r="854" spans="1:7" x14ac:dyDescent="0.2">
      <c r="A854">
        <v>4281</v>
      </c>
      <c r="B854" s="1">
        <v>36447</v>
      </c>
      <c r="C854" t="s">
        <v>858</v>
      </c>
      <c r="D854" t="s">
        <v>10</v>
      </c>
      <c r="E854">
        <v>0</v>
      </c>
      <c r="F854">
        <v>100</v>
      </c>
      <c r="G854">
        <v>0</v>
      </c>
    </row>
    <row r="855" spans="1:7" x14ac:dyDescent="0.2">
      <c r="A855">
        <v>15814</v>
      </c>
      <c r="B855" s="1">
        <v>36447</v>
      </c>
      <c r="C855" t="s">
        <v>859</v>
      </c>
      <c r="D855" t="s">
        <v>27</v>
      </c>
      <c r="E855">
        <v>0</v>
      </c>
      <c r="F855">
        <v>100</v>
      </c>
      <c r="G855">
        <v>0</v>
      </c>
    </row>
    <row r="856" spans="1:7" x14ac:dyDescent="0.2">
      <c r="A856">
        <v>7722</v>
      </c>
      <c r="B856" s="1">
        <v>36449</v>
      </c>
      <c r="C856" t="s">
        <v>860</v>
      </c>
      <c r="D856" t="s">
        <v>10</v>
      </c>
      <c r="E856">
        <v>0</v>
      </c>
      <c r="F856">
        <v>100</v>
      </c>
      <c r="G856">
        <v>0</v>
      </c>
    </row>
    <row r="857" spans="1:7" x14ac:dyDescent="0.2">
      <c r="A857">
        <v>12658</v>
      </c>
      <c r="B857" s="1">
        <v>36449</v>
      </c>
      <c r="C857" t="s">
        <v>861</v>
      </c>
      <c r="D857" t="s">
        <v>10</v>
      </c>
      <c r="E857">
        <v>0</v>
      </c>
      <c r="F857">
        <v>100</v>
      </c>
      <c r="G857">
        <v>0</v>
      </c>
    </row>
    <row r="858" spans="1:7" x14ac:dyDescent="0.2">
      <c r="A858">
        <v>19107</v>
      </c>
      <c r="B858" s="1">
        <v>36449</v>
      </c>
      <c r="C858" t="s">
        <v>862</v>
      </c>
      <c r="D858" t="s">
        <v>10</v>
      </c>
      <c r="E858">
        <v>0</v>
      </c>
      <c r="F858">
        <v>100</v>
      </c>
      <c r="G858">
        <v>0</v>
      </c>
    </row>
    <row r="859" spans="1:7" x14ac:dyDescent="0.2">
      <c r="A859">
        <v>3083</v>
      </c>
      <c r="B859" s="1">
        <v>36450</v>
      </c>
      <c r="C859" t="s">
        <v>863</v>
      </c>
      <c r="D859" t="s">
        <v>834</v>
      </c>
      <c r="E859">
        <v>57.4</v>
      </c>
      <c r="F859">
        <v>42.6</v>
      </c>
      <c r="G859">
        <v>0</v>
      </c>
    </row>
    <row r="860" spans="1:7" x14ac:dyDescent="0.2">
      <c r="A860">
        <v>16070</v>
      </c>
      <c r="B860" s="1">
        <v>36450</v>
      </c>
      <c r="C860" t="s">
        <v>864</v>
      </c>
      <c r="D860" t="s">
        <v>836</v>
      </c>
      <c r="E860">
        <v>45.5</v>
      </c>
      <c r="F860">
        <v>54.500000000000007</v>
      </c>
      <c r="G860">
        <v>0</v>
      </c>
    </row>
    <row r="861" spans="1:7" x14ac:dyDescent="0.2">
      <c r="A861">
        <v>989</v>
      </c>
      <c r="B861" s="1">
        <v>36451</v>
      </c>
      <c r="C861" t="s">
        <v>865</v>
      </c>
      <c r="D861" t="s">
        <v>4</v>
      </c>
      <c r="E861">
        <v>0</v>
      </c>
      <c r="F861">
        <v>100</v>
      </c>
      <c r="G861">
        <v>0</v>
      </c>
    </row>
    <row r="862" spans="1:7" x14ac:dyDescent="0.2">
      <c r="A862">
        <v>17396</v>
      </c>
      <c r="B862" s="1">
        <v>36451</v>
      </c>
      <c r="C862" t="s">
        <v>866</v>
      </c>
      <c r="D862" t="s">
        <v>10</v>
      </c>
      <c r="E862">
        <v>0</v>
      </c>
      <c r="F862">
        <v>100</v>
      </c>
      <c r="G862">
        <v>0</v>
      </c>
    </row>
    <row r="863" spans="1:7" x14ac:dyDescent="0.2">
      <c r="A863">
        <v>9705</v>
      </c>
      <c r="B863" s="1">
        <v>36453</v>
      </c>
      <c r="C863" t="s">
        <v>867</v>
      </c>
      <c r="D863" t="s">
        <v>190</v>
      </c>
      <c r="E863">
        <v>32.4</v>
      </c>
      <c r="F863">
        <v>67.600000000000009</v>
      </c>
      <c r="G863">
        <v>0</v>
      </c>
    </row>
    <row r="864" spans="1:7" x14ac:dyDescent="0.2">
      <c r="A864">
        <v>1806</v>
      </c>
      <c r="B864" s="1">
        <v>36454</v>
      </c>
      <c r="C864" t="s">
        <v>868</v>
      </c>
      <c r="D864" t="s">
        <v>27</v>
      </c>
      <c r="E864">
        <v>0</v>
      </c>
      <c r="F864">
        <v>100</v>
      </c>
      <c r="G864">
        <v>0</v>
      </c>
    </row>
    <row r="865" spans="1:7" x14ac:dyDescent="0.2">
      <c r="A865">
        <v>13471</v>
      </c>
      <c r="B865" s="1">
        <v>36454</v>
      </c>
      <c r="C865" t="s">
        <v>869</v>
      </c>
      <c r="D865" t="s">
        <v>27</v>
      </c>
      <c r="E865">
        <v>45.2</v>
      </c>
      <c r="F865">
        <v>54.8</v>
      </c>
      <c r="G865">
        <v>0</v>
      </c>
    </row>
    <row r="866" spans="1:7" x14ac:dyDescent="0.2">
      <c r="A866">
        <v>19057</v>
      </c>
      <c r="B866" s="1">
        <v>36454</v>
      </c>
      <c r="C866" t="s">
        <v>870</v>
      </c>
      <c r="D866" t="s">
        <v>190</v>
      </c>
      <c r="E866">
        <v>21.4</v>
      </c>
      <c r="F866">
        <v>29.1</v>
      </c>
      <c r="G866">
        <v>49.5</v>
      </c>
    </row>
    <row r="867" spans="1:7" x14ac:dyDescent="0.2">
      <c r="A867">
        <v>2124</v>
      </c>
      <c r="B867" s="1">
        <v>36455</v>
      </c>
      <c r="C867" t="s">
        <v>28</v>
      </c>
      <c r="D867" t="s">
        <v>29</v>
      </c>
      <c r="E867">
        <v>0</v>
      </c>
      <c r="F867">
        <v>100</v>
      </c>
      <c r="G867">
        <v>0</v>
      </c>
    </row>
    <row r="868" spans="1:7" x14ac:dyDescent="0.2">
      <c r="A868">
        <v>5453</v>
      </c>
      <c r="B868" s="1">
        <v>36455</v>
      </c>
      <c r="C868" t="s">
        <v>871</v>
      </c>
      <c r="D868" t="s">
        <v>6</v>
      </c>
      <c r="E868">
        <v>0</v>
      </c>
      <c r="F868">
        <v>100</v>
      </c>
      <c r="G868">
        <v>0</v>
      </c>
    </row>
    <row r="869" spans="1:7" x14ac:dyDescent="0.2">
      <c r="A869">
        <v>9143</v>
      </c>
      <c r="B869" s="1">
        <v>36455</v>
      </c>
      <c r="C869" t="s">
        <v>872</v>
      </c>
      <c r="D869" t="s">
        <v>27</v>
      </c>
      <c r="E869">
        <v>0</v>
      </c>
      <c r="F869">
        <v>100</v>
      </c>
      <c r="G869">
        <v>0</v>
      </c>
    </row>
    <row r="870" spans="1:7" x14ac:dyDescent="0.2">
      <c r="A870">
        <v>9179</v>
      </c>
      <c r="B870" s="1">
        <v>36455</v>
      </c>
      <c r="C870" t="s">
        <v>873</v>
      </c>
      <c r="D870" t="s">
        <v>6</v>
      </c>
      <c r="E870">
        <v>35.099999999999987</v>
      </c>
      <c r="F870">
        <v>64.900000000000006</v>
      </c>
      <c r="G870">
        <v>0</v>
      </c>
    </row>
    <row r="871" spans="1:7" x14ac:dyDescent="0.2">
      <c r="A871">
        <v>9216</v>
      </c>
      <c r="B871" s="1">
        <v>36456</v>
      </c>
      <c r="C871" t="s">
        <v>874</v>
      </c>
      <c r="D871" t="s">
        <v>31</v>
      </c>
      <c r="E871">
        <v>0</v>
      </c>
      <c r="F871">
        <v>54.500000000000007</v>
      </c>
      <c r="G871">
        <v>45.5</v>
      </c>
    </row>
    <row r="872" spans="1:7" x14ac:dyDescent="0.2">
      <c r="A872">
        <v>14131</v>
      </c>
      <c r="B872" s="1">
        <v>36456</v>
      </c>
      <c r="C872" t="s">
        <v>875</v>
      </c>
      <c r="D872" t="s">
        <v>73</v>
      </c>
      <c r="E872">
        <v>26.5</v>
      </c>
      <c r="F872">
        <v>73.5</v>
      </c>
      <c r="G872">
        <v>0</v>
      </c>
    </row>
    <row r="873" spans="1:7" x14ac:dyDescent="0.2">
      <c r="A873">
        <v>3823</v>
      </c>
      <c r="B873" s="1">
        <v>36457</v>
      </c>
      <c r="C873" t="s">
        <v>876</v>
      </c>
      <c r="D873" t="s">
        <v>877</v>
      </c>
      <c r="E873">
        <v>0</v>
      </c>
      <c r="F873">
        <v>100</v>
      </c>
      <c r="G873">
        <v>0</v>
      </c>
    </row>
    <row r="874" spans="1:7" x14ac:dyDescent="0.2">
      <c r="A874">
        <v>5454</v>
      </c>
      <c r="B874" s="1">
        <v>36458</v>
      </c>
      <c r="C874" t="s">
        <v>878</v>
      </c>
      <c r="D874" t="s">
        <v>27</v>
      </c>
      <c r="E874">
        <v>0</v>
      </c>
      <c r="F874">
        <v>100</v>
      </c>
      <c r="G874">
        <v>0</v>
      </c>
    </row>
    <row r="875" spans="1:7" x14ac:dyDescent="0.2">
      <c r="A875">
        <v>14772</v>
      </c>
      <c r="B875" s="1">
        <v>36458</v>
      </c>
      <c r="C875" t="s">
        <v>879</v>
      </c>
      <c r="D875" t="s">
        <v>27</v>
      </c>
      <c r="E875">
        <v>0</v>
      </c>
      <c r="F875">
        <v>100</v>
      </c>
      <c r="G875">
        <v>0</v>
      </c>
    </row>
    <row r="876" spans="1:7" x14ac:dyDescent="0.2">
      <c r="A876">
        <v>12611</v>
      </c>
      <c r="B876" s="1">
        <v>36459</v>
      </c>
      <c r="C876" t="s">
        <v>880</v>
      </c>
      <c r="D876" t="s">
        <v>21</v>
      </c>
      <c r="E876">
        <v>0</v>
      </c>
      <c r="F876">
        <v>100</v>
      </c>
      <c r="G876">
        <v>0</v>
      </c>
    </row>
    <row r="877" spans="1:7" x14ac:dyDescent="0.2">
      <c r="A877">
        <v>10046</v>
      </c>
      <c r="B877" s="1">
        <v>36460</v>
      </c>
      <c r="C877" t="s">
        <v>881</v>
      </c>
      <c r="D877" t="s">
        <v>27</v>
      </c>
      <c r="E877">
        <v>42</v>
      </c>
      <c r="F877">
        <v>57.999999999999993</v>
      </c>
      <c r="G877">
        <v>0</v>
      </c>
    </row>
    <row r="878" spans="1:7" x14ac:dyDescent="0.2">
      <c r="A878">
        <v>12103</v>
      </c>
      <c r="B878" s="1">
        <v>36462</v>
      </c>
      <c r="C878" t="s">
        <v>882</v>
      </c>
      <c r="D878" t="s">
        <v>10</v>
      </c>
      <c r="E878">
        <v>0</v>
      </c>
      <c r="F878">
        <v>72.7</v>
      </c>
      <c r="G878">
        <v>27.3</v>
      </c>
    </row>
    <row r="879" spans="1:7" x14ac:dyDescent="0.2">
      <c r="A879">
        <v>5818</v>
      </c>
      <c r="B879" s="1">
        <v>36463</v>
      </c>
      <c r="C879" t="s">
        <v>883</v>
      </c>
      <c r="D879" t="s">
        <v>31</v>
      </c>
      <c r="E879">
        <v>0</v>
      </c>
      <c r="F879">
        <v>100</v>
      </c>
      <c r="G879">
        <v>0</v>
      </c>
    </row>
    <row r="880" spans="1:7" x14ac:dyDescent="0.2">
      <c r="A880">
        <v>12383</v>
      </c>
      <c r="B880" s="1">
        <v>36463</v>
      </c>
      <c r="C880" t="s">
        <v>884</v>
      </c>
      <c r="D880" t="s">
        <v>27</v>
      </c>
      <c r="E880">
        <v>0</v>
      </c>
      <c r="F880">
        <v>100</v>
      </c>
      <c r="G880">
        <v>0</v>
      </c>
    </row>
    <row r="881" spans="1:7" x14ac:dyDescent="0.2">
      <c r="A881">
        <v>17346</v>
      </c>
      <c r="B881" s="1">
        <v>36464</v>
      </c>
      <c r="C881" t="s">
        <v>885</v>
      </c>
      <c r="D881" t="s">
        <v>834</v>
      </c>
      <c r="E881">
        <v>0</v>
      </c>
      <c r="F881">
        <v>100</v>
      </c>
      <c r="G881">
        <v>0</v>
      </c>
    </row>
    <row r="882" spans="1:7" x14ac:dyDescent="0.2">
      <c r="A882">
        <v>14801</v>
      </c>
      <c r="B882" s="1">
        <v>36465</v>
      </c>
      <c r="C882" t="s">
        <v>886</v>
      </c>
      <c r="D882" t="s">
        <v>10</v>
      </c>
      <c r="E882">
        <v>0</v>
      </c>
      <c r="F882">
        <v>74.099999999999994</v>
      </c>
      <c r="G882">
        <v>25.9</v>
      </c>
    </row>
    <row r="883" spans="1:7" x14ac:dyDescent="0.2">
      <c r="A883">
        <v>17240</v>
      </c>
      <c r="B883" s="1">
        <v>36465</v>
      </c>
      <c r="C883" t="s">
        <v>887</v>
      </c>
      <c r="D883" t="s">
        <v>39</v>
      </c>
      <c r="E883">
        <v>0</v>
      </c>
      <c r="F883">
        <v>100</v>
      </c>
      <c r="G883">
        <v>0</v>
      </c>
    </row>
    <row r="884" spans="1:7" x14ac:dyDescent="0.2">
      <c r="A884">
        <v>3829</v>
      </c>
      <c r="B884" s="1">
        <v>36466</v>
      </c>
      <c r="C884" t="s">
        <v>28</v>
      </c>
      <c r="D884" t="s">
        <v>29</v>
      </c>
      <c r="E884">
        <v>0</v>
      </c>
      <c r="F884">
        <v>100</v>
      </c>
      <c r="G884">
        <v>0</v>
      </c>
    </row>
    <row r="885" spans="1:7" x14ac:dyDescent="0.2">
      <c r="A885">
        <v>6810</v>
      </c>
      <c r="B885" s="1">
        <v>36466</v>
      </c>
      <c r="C885" t="s">
        <v>888</v>
      </c>
      <c r="D885" t="s">
        <v>31</v>
      </c>
      <c r="E885">
        <v>0</v>
      </c>
      <c r="F885">
        <v>100</v>
      </c>
      <c r="G885">
        <v>0</v>
      </c>
    </row>
    <row r="886" spans="1:7" x14ac:dyDescent="0.2">
      <c r="A886">
        <v>1752</v>
      </c>
      <c r="B886" s="1">
        <v>36468</v>
      </c>
      <c r="C886" t="s">
        <v>889</v>
      </c>
      <c r="D886" t="s">
        <v>10</v>
      </c>
      <c r="E886">
        <v>24.7</v>
      </c>
      <c r="F886">
        <v>75.3</v>
      </c>
      <c r="G886">
        <v>0</v>
      </c>
    </row>
    <row r="887" spans="1:7" x14ac:dyDescent="0.2">
      <c r="A887">
        <v>10180</v>
      </c>
      <c r="B887" s="1">
        <v>36469</v>
      </c>
      <c r="C887" t="s">
        <v>890</v>
      </c>
      <c r="D887" t="s">
        <v>31</v>
      </c>
      <c r="E887">
        <v>0</v>
      </c>
      <c r="F887">
        <v>70.399999999999991</v>
      </c>
      <c r="G887">
        <v>29.6</v>
      </c>
    </row>
    <row r="888" spans="1:7" x14ac:dyDescent="0.2">
      <c r="A888">
        <v>12296</v>
      </c>
      <c r="B888" s="1">
        <v>36469</v>
      </c>
      <c r="C888" t="s">
        <v>891</v>
      </c>
      <c r="D888" t="s">
        <v>39</v>
      </c>
      <c r="E888">
        <v>0</v>
      </c>
      <c r="F888">
        <v>56.599999999999987</v>
      </c>
      <c r="G888">
        <v>43.4</v>
      </c>
    </row>
    <row r="889" spans="1:7" x14ac:dyDescent="0.2">
      <c r="A889">
        <v>7791</v>
      </c>
      <c r="B889" s="1">
        <v>36470</v>
      </c>
      <c r="C889" t="s">
        <v>892</v>
      </c>
      <c r="D889" t="s">
        <v>27</v>
      </c>
      <c r="E889">
        <v>0</v>
      </c>
      <c r="F889">
        <v>100</v>
      </c>
      <c r="G889">
        <v>0</v>
      </c>
    </row>
    <row r="890" spans="1:7" x14ac:dyDescent="0.2">
      <c r="A890">
        <v>9477</v>
      </c>
      <c r="B890" s="1">
        <v>36470</v>
      </c>
      <c r="C890" t="s">
        <v>893</v>
      </c>
      <c r="D890" t="s">
        <v>31</v>
      </c>
      <c r="E890">
        <v>0</v>
      </c>
      <c r="F890">
        <v>76.900000000000006</v>
      </c>
      <c r="G890">
        <v>23.1</v>
      </c>
    </row>
    <row r="891" spans="1:7" x14ac:dyDescent="0.2">
      <c r="A891">
        <v>11377</v>
      </c>
      <c r="B891" s="1">
        <v>36470</v>
      </c>
      <c r="C891" t="s">
        <v>894</v>
      </c>
      <c r="D891" t="s">
        <v>10</v>
      </c>
      <c r="E891">
        <v>0</v>
      </c>
      <c r="F891">
        <v>100</v>
      </c>
      <c r="G891">
        <v>0</v>
      </c>
    </row>
    <row r="892" spans="1:7" x14ac:dyDescent="0.2">
      <c r="A892">
        <v>4205</v>
      </c>
      <c r="B892" s="1">
        <v>36471</v>
      </c>
      <c r="C892" t="s">
        <v>895</v>
      </c>
      <c r="D892" t="s">
        <v>838</v>
      </c>
      <c r="E892">
        <v>0</v>
      </c>
      <c r="F892">
        <v>100</v>
      </c>
      <c r="G892">
        <v>0</v>
      </c>
    </row>
    <row r="893" spans="1:7" x14ac:dyDescent="0.2">
      <c r="A893">
        <v>16854</v>
      </c>
      <c r="B893" s="1">
        <v>36471</v>
      </c>
      <c r="C893" t="s">
        <v>896</v>
      </c>
      <c r="D893" t="s">
        <v>834</v>
      </c>
      <c r="E893">
        <v>0</v>
      </c>
      <c r="F893">
        <v>100</v>
      </c>
      <c r="G893">
        <v>0</v>
      </c>
    </row>
    <row r="894" spans="1:7" x14ac:dyDescent="0.2">
      <c r="A894">
        <v>1725</v>
      </c>
      <c r="B894" s="1">
        <v>36472</v>
      </c>
      <c r="C894" t="s">
        <v>897</v>
      </c>
      <c r="D894" t="s">
        <v>31</v>
      </c>
      <c r="E894">
        <v>0</v>
      </c>
      <c r="F894">
        <v>100</v>
      </c>
      <c r="G894">
        <v>0</v>
      </c>
    </row>
    <row r="895" spans="1:7" x14ac:dyDescent="0.2">
      <c r="A895">
        <v>512</v>
      </c>
      <c r="B895" s="1">
        <v>36473</v>
      </c>
      <c r="C895" t="s">
        <v>898</v>
      </c>
      <c r="D895" t="s">
        <v>6</v>
      </c>
      <c r="E895">
        <v>0</v>
      </c>
      <c r="F895">
        <v>100</v>
      </c>
      <c r="G895">
        <v>0</v>
      </c>
    </row>
    <row r="896" spans="1:7" x14ac:dyDescent="0.2">
      <c r="A896">
        <v>5668</v>
      </c>
      <c r="B896" s="1">
        <v>36473</v>
      </c>
      <c r="C896" t="s">
        <v>899</v>
      </c>
      <c r="D896" t="s">
        <v>27</v>
      </c>
      <c r="E896">
        <v>0</v>
      </c>
      <c r="F896">
        <v>100</v>
      </c>
      <c r="G896">
        <v>0</v>
      </c>
    </row>
    <row r="897" spans="1:7" x14ac:dyDescent="0.2">
      <c r="A897">
        <v>10719</v>
      </c>
      <c r="B897" s="1">
        <v>36473</v>
      </c>
      <c r="C897" t="s">
        <v>900</v>
      </c>
      <c r="D897" t="s">
        <v>27</v>
      </c>
      <c r="E897">
        <v>0</v>
      </c>
      <c r="F897">
        <v>71.399999999999991</v>
      </c>
      <c r="G897">
        <v>28.6</v>
      </c>
    </row>
    <row r="898" spans="1:7" x14ac:dyDescent="0.2">
      <c r="A898">
        <v>10506</v>
      </c>
      <c r="B898" s="1">
        <v>36474</v>
      </c>
      <c r="C898" t="s">
        <v>901</v>
      </c>
      <c r="D898" t="s">
        <v>6</v>
      </c>
      <c r="E898">
        <v>57.499999999999993</v>
      </c>
      <c r="F898">
        <v>25</v>
      </c>
      <c r="G898">
        <v>17.5</v>
      </c>
    </row>
    <row r="899" spans="1:7" x14ac:dyDescent="0.2">
      <c r="A899">
        <v>11427</v>
      </c>
      <c r="B899" s="1">
        <v>36475</v>
      </c>
      <c r="C899" t="s">
        <v>902</v>
      </c>
      <c r="D899" t="s">
        <v>56</v>
      </c>
      <c r="E899">
        <v>0</v>
      </c>
      <c r="F899">
        <v>75.099999999999994</v>
      </c>
      <c r="G899">
        <v>24.9</v>
      </c>
    </row>
    <row r="900" spans="1:7" x14ac:dyDescent="0.2">
      <c r="A900">
        <v>5233</v>
      </c>
      <c r="B900" s="1">
        <v>36476</v>
      </c>
      <c r="C900" t="s">
        <v>903</v>
      </c>
      <c r="D900" t="s">
        <v>27</v>
      </c>
      <c r="E900">
        <v>0</v>
      </c>
      <c r="F900">
        <v>100</v>
      </c>
      <c r="G900">
        <v>0</v>
      </c>
    </row>
    <row r="901" spans="1:7" x14ac:dyDescent="0.2">
      <c r="A901">
        <v>7972</v>
      </c>
      <c r="B901" s="1">
        <v>36476</v>
      </c>
      <c r="C901" t="s">
        <v>904</v>
      </c>
      <c r="D901" t="s">
        <v>108</v>
      </c>
      <c r="E901">
        <v>47.5</v>
      </c>
      <c r="F901">
        <v>52.5</v>
      </c>
      <c r="G901">
        <v>0</v>
      </c>
    </row>
    <row r="902" spans="1:7" x14ac:dyDescent="0.2">
      <c r="A902">
        <v>18721</v>
      </c>
      <c r="B902" s="1">
        <v>36476</v>
      </c>
      <c r="C902" t="s">
        <v>905</v>
      </c>
      <c r="D902" t="s">
        <v>10</v>
      </c>
      <c r="E902">
        <v>0</v>
      </c>
      <c r="F902">
        <v>100</v>
      </c>
      <c r="G902">
        <v>0</v>
      </c>
    </row>
    <row r="903" spans="1:7" x14ac:dyDescent="0.2">
      <c r="A903">
        <v>10722</v>
      </c>
      <c r="B903" s="1">
        <v>36477</v>
      </c>
      <c r="C903" t="s">
        <v>906</v>
      </c>
      <c r="D903" t="s">
        <v>4</v>
      </c>
      <c r="E903">
        <v>50.8</v>
      </c>
      <c r="F903">
        <v>49.2</v>
      </c>
      <c r="G903">
        <v>0</v>
      </c>
    </row>
    <row r="904" spans="1:7" x14ac:dyDescent="0.2">
      <c r="A904">
        <v>2861</v>
      </c>
      <c r="B904" s="1">
        <v>36478</v>
      </c>
      <c r="C904" t="s">
        <v>907</v>
      </c>
      <c r="D904" t="s">
        <v>877</v>
      </c>
      <c r="E904">
        <v>0</v>
      </c>
      <c r="F904">
        <v>100</v>
      </c>
      <c r="G904">
        <v>0</v>
      </c>
    </row>
    <row r="905" spans="1:7" x14ac:dyDescent="0.2">
      <c r="A905">
        <v>7861</v>
      </c>
      <c r="B905" s="1">
        <v>36478</v>
      </c>
      <c r="C905" t="s">
        <v>908</v>
      </c>
      <c r="D905" t="s">
        <v>27</v>
      </c>
      <c r="E905">
        <v>0</v>
      </c>
      <c r="F905">
        <v>100</v>
      </c>
      <c r="G905">
        <v>0</v>
      </c>
    </row>
    <row r="906" spans="1:7" x14ac:dyDescent="0.2">
      <c r="A906">
        <v>5715</v>
      </c>
      <c r="B906" s="1">
        <v>36479</v>
      </c>
      <c r="C906" t="s">
        <v>909</v>
      </c>
      <c r="D906" t="s">
        <v>27</v>
      </c>
      <c r="E906">
        <v>0</v>
      </c>
      <c r="F906">
        <v>100</v>
      </c>
      <c r="G906">
        <v>0</v>
      </c>
    </row>
    <row r="907" spans="1:7" x14ac:dyDescent="0.2">
      <c r="A907">
        <v>17863</v>
      </c>
      <c r="B907" s="1">
        <v>36479</v>
      </c>
      <c r="C907" t="s">
        <v>910</v>
      </c>
      <c r="D907" t="s">
        <v>39</v>
      </c>
      <c r="E907">
        <v>0</v>
      </c>
      <c r="F907">
        <v>100</v>
      </c>
      <c r="G907">
        <v>0</v>
      </c>
    </row>
    <row r="908" spans="1:7" x14ac:dyDescent="0.2">
      <c r="A908">
        <v>16554</v>
      </c>
      <c r="B908" s="1">
        <v>36480</v>
      </c>
      <c r="C908" t="s">
        <v>911</v>
      </c>
      <c r="D908" t="s">
        <v>6</v>
      </c>
      <c r="E908">
        <v>0</v>
      </c>
      <c r="F908">
        <v>100</v>
      </c>
      <c r="G908">
        <v>0</v>
      </c>
    </row>
    <row r="909" spans="1:7" x14ac:dyDescent="0.2">
      <c r="A909">
        <v>791</v>
      </c>
      <c r="B909" s="1">
        <v>36481</v>
      </c>
      <c r="C909" t="s">
        <v>912</v>
      </c>
      <c r="D909" t="s">
        <v>31</v>
      </c>
      <c r="E909">
        <v>52.400000000000013</v>
      </c>
      <c r="F909">
        <v>47.599999999999987</v>
      </c>
      <c r="G909">
        <v>0</v>
      </c>
    </row>
    <row r="910" spans="1:7" x14ac:dyDescent="0.2">
      <c r="A910">
        <v>3475</v>
      </c>
      <c r="B910" s="1">
        <v>36481</v>
      </c>
      <c r="C910" t="s">
        <v>913</v>
      </c>
      <c r="D910" t="s">
        <v>10</v>
      </c>
      <c r="E910">
        <v>39.700000000000003</v>
      </c>
      <c r="F910">
        <v>27.4</v>
      </c>
      <c r="G910">
        <v>32.9</v>
      </c>
    </row>
    <row r="911" spans="1:7" x14ac:dyDescent="0.2">
      <c r="A911">
        <v>1857</v>
      </c>
      <c r="B911" s="1">
        <v>36482</v>
      </c>
      <c r="C911" t="s">
        <v>914</v>
      </c>
      <c r="D911" t="s">
        <v>6</v>
      </c>
      <c r="E911">
        <v>0</v>
      </c>
      <c r="F911">
        <v>61.2</v>
      </c>
      <c r="G911">
        <v>38.799999999999997</v>
      </c>
    </row>
    <row r="912" spans="1:7" x14ac:dyDescent="0.2">
      <c r="A912">
        <v>9333</v>
      </c>
      <c r="B912" s="1">
        <v>36482</v>
      </c>
      <c r="C912" t="s">
        <v>915</v>
      </c>
      <c r="D912" t="s">
        <v>27</v>
      </c>
      <c r="E912">
        <v>0</v>
      </c>
      <c r="F912">
        <v>100</v>
      </c>
      <c r="G912">
        <v>0</v>
      </c>
    </row>
    <row r="913" spans="1:7" x14ac:dyDescent="0.2">
      <c r="A913">
        <v>1686</v>
      </c>
      <c r="B913" s="1">
        <v>36483</v>
      </c>
      <c r="C913" t="s">
        <v>916</v>
      </c>
      <c r="D913" t="s">
        <v>6</v>
      </c>
      <c r="E913">
        <v>34.200000000000003</v>
      </c>
      <c r="F913">
        <v>65.8</v>
      </c>
      <c r="G913">
        <v>0</v>
      </c>
    </row>
    <row r="914" spans="1:7" x14ac:dyDescent="0.2">
      <c r="A914">
        <v>11776</v>
      </c>
      <c r="B914" s="1">
        <v>36483</v>
      </c>
      <c r="C914" t="s">
        <v>917</v>
      </c>
      <c r="D914" t="s">
        <v>6</v>
      </c>
      <c r="E914">
        <v>37.5</v>
      </c>
      <c r="F914">
        <v>62.5</v>
      </c>
      <c r="G914">
        <v>0</v>
      </c>
    </row>
    <row r="915" spans="1:7" x14ac:dyDescent="0.2">
      <c r="A915">
        <v>3499</v>
      </c>
      <c r="B915" s="1">
        <v>36484</v>
      </c>
      <c r="C915" t="s">
        <v>918</v>
      </c>
      <c r="D915" t="s">
        <v>21</v>
      </c>
      <c r="E915">
        <v>40.299999999999997</v>
      </c>
      <c r="F915">
        <v>59.7</v>
      </c>
      <c r="G915">
        <v>0</v>
      </c>
    </row>
    <row r="916" spans="1:7" x14ac:dyDescent="0.2">
      <c r="A916">
        <v>10470</v>
      </c>
      <c r="B916" s="1">
        <v>36484</v>
      </c>
      <c r="C916" t="s">
        <v>919</v>
      </c>
      <c r="D916" t="s">
        <v>4</v>
      </c>
      <c r="E916">
        <v>0</v>
      </c>
      <c r="F916">
        <v>100</v>
      </c>
      <c r="G916">
        <v>0</v>
      </c>
    </row>
    <row r="917" spans="1:7" x14ac:dyDescent="0.2">
      <c r="A917">
        <v>13558</v>
      </c>
      <c r="B917" s="1">
        <v>36484</v>
      </c>
      <c r="C917" t="s">
        <v>920</v>
      </c>
      <c r="D917" t="s">
        <v>190</v>
      </c>
      <c r="E917">
        <v>0</v>
      </c>
      <c r="F917">
        <v>100</v>
      </c>
      <c r="G917">
        <v>0</v>
      </c>
    </row>
    <row r="918" spans="1:7" x14ac:dyDescent="0.2">
      <c r="A918">
        <v>8506</v>
      </c>
      <c r="B918" s="1">
        <v>36485</v>
      </c>
      <c r="C918" t="s">
        <v>921</v>
      </c>
      <c r="D918" t="s">
        <v>834</v>
      </c>
      <c r="E918">
        <v>32.700000000000003</v>
      </c>
      <c r="F918">
        <v>67.300000000000011</v>
      </c>
      <c r="G918">
        <v>0</v>
      </c>
    </row>
    <row r="919" spans="1:7" x14ac:dyDescent="0.2">
      <c r="A919">
        <v>11073</v>
      </c>
      <c r="B919" s="1">
        <v>36485</v>
      </c>
      <c r="C919" t="s">
        <v>922</v>
      </c>
      <c r="D919" t="s">
        <v>877</v>
      </c>
      <c r="E919">
        <v>51.9</v>
      </c>
      <c r="F919">
        <v>48.1</v>
      </c>
      <c r="G919">
        <v>0</v>
      </c>
    </row>
    <row r="920" spans="1:7" x14ac:dyDescent="0.2">
      <c r="A920">
        <v>3591</v>
      </c>
      <c r="B920" s="1">
        <v>36486</v>
      </c>
      <c r="C920" t="s">
        <v>923</v>
      </c>
      <c r="D920" t="s">
        <v>10</v>
      </c>
      <c r="E920">
        <v>31</v>
      </c>
      <c r="F920">
        <v>69</v>
      </c>
      <c r="G920">
        <v>0</v>
      </c>
    </row>
    <row r="921" spans="1:7" x14ac:dyDescent="0.2">
      <c r="A921">
        <v>4254</v>
      </c>
      <c r="B921" s="1">
        <v>36486</v>
      </c>
      <c r="C921" t="s">
        <v>924</v>
      </c>
      <c r="D921" t="s">
        <v>4</v>
      </c>
      <c r="E921">
        <v>0</v>
      </c>
      <c r="F921">
        <v>100</v>
      </c>
      <c r="G921">
        <v>0</v>
      </c>
    </row>
    <row r="922" spans="1:7" x14ac:dyDescent="0.2">
      <c r="A922">
        <v>14176</v>
      </c>
      <c r="B922" s="1">
        <v>36488</v>
      </c>
      <c r="C922" t="s">
        <v>925</v>
      </c>
      <c r="D922" t="s">
        <v>56</v>
      </c>
      <c r="E922">
        <v>0</v>
      </c>
      <c r="F922">
        <v>100</v>
      </c>
      <c r="G922">
        <v>0</v>
      </c>
    </row>
    <row r="923" spans="1:7" x14ac:dyDescent="0.2">
      <c r="A923">
        <v>14323</v>
      </c>
      <c r="B923" s="1">
        <v>36488</v>
      </c>
      <c r="C923" t="s">
        <v>926</v>
      </c>
      <c r="D923" t="s">
        <v>27</v>
      </c>
      <c r="E923">
        <v>0</v>
      </c>
      <c r="F923">
        <v>76.900000000000006</v>
      </c>
      <c r="G923">
        <v>23.1</v>
      </c>
    </row>
    <row r="924" spans="1:7" x14ac:dyDescent="0.2">
      <c r="A924">
        <v>3675</v>
      </c>
      <c r="B924" s="1">
        <v>36489</v>
      </c>
      <c r="C924" t="s">
        <v>927</v>
      </c>
      <c r="D924" t="s">
        <v>47</v>
      </c>
      <c r="E924">
        <v>0</v>
      </c>
      <c r="F924">
        <v>100</v>
      </c>
      <c r="G924">
        <v>0</v>
      </c>
    </row>
    <row r="925" spans="1:7" x14ac:dyDescent="0.2">
      <c r="A925">
        <v>8414</v>
      </c>
      <c r="B925" s="1">
        <v>36490</v>
      </c>
      <c r="C925" t="s">
        <v>928</v>
      </c>
      <c r="D925" t="s">
        <v>24</v>
      </c>
      <c r="E925">
        <v>0</v>
      </c>
      <c r="F925">
        <v>100</v>
      </c>
      <c r="G925">
        <v>0</v>
      </c>
    </row>
    <row r="926" spans="1:7" x14ac:dyDescent="0.2">
      <c r="A926">
        <v>17723</v>
      </c>
      <c r="B926" s="1">
        <v>36490</v>
      </c>
      <c r="C926" t="s">
        <v>929</v>
      </c>
      <c r="D926" t="s">
        <v>190</v>
      </c>
      <c r="E926">
        <v>0</v>
      </c>
      <c r="F926">
        <v>64.099999999999994</v>
      </c>
      <c r="G926">
        <v>35.9</v>
      </c>
    </row>
    <row r="927" spans="1:7" x14ac:dyDescent="0.2">
      <c r="A927">
        <v>4114</v>
      </c>
      <c r="B927" s="1">
        <v>36491</v>
      </c>
      <c r="C927" t="s">
        <v>930</v>
      </c>
      <c r="D927" t="s">
        <v>31</v>
      </c>
      <c r="E927">
        <v>26.8</v>
      </c>
      <c r="F927">
        <v>73.2</v>
      </c>
      <c r="G927">
        <v>0</v>
      </c>
    </row>
    <row r="928" spans="1:7" x14ac:dyDescent="0.2">
      <c r="A928">
        <v>7174</v>
      </c>
      <c r="B928" s="1">
        <v>36491</v>
      </c>
      <c r="C928" t="s">
        <v>931</v>
      </c>
      <c r="D928" t="s">
        <v>27</v>
      </c>
      <c r="E928">
        <v>0</v>
      </c>
      <c r="F928">
        <v>71.399999999999991</v>
      </c>
      <c r="G928">
        <v>28.6</v>
      </c>
    </row>
    <row r="929" spans="1:7" x14ac:dyDescent="0.2">
      <c r="A929">
        <v>1206</v>
      </c>
      <c r="B929" s="1">
        <v>36492</v>
      </c>
      <c r="C929" t="s">
        <v>932</v>
      </c>
      <c r="D929" t="s">
        <v>4</v>
      </c>
      <c r="E929">
        <v>0</v>
      </c>
      <c r="F929">
        <v>100</v>
      </c>
      <c r="G929">
        <v>0</v>
      </c>
    </row>
    <row r="930" spans="1:7" x14ac:dyDescent="0.2">
      <c r="A930">
        <v>6005</v>
      </c>
      <c r="B930" s="1">
        <v>36492</v>
      </c>
      <c r="C930" t="s">
        <v>933</v>
      </c>
      <c r="D930" t="s">
        <v>877</v>
      </c>
      <c r="E930">
        <v>26.8</v>
      </c>
      <c r="F930">
        <v>73.2</v>
      </c>
      <c r="G930">
        <v>0</v>
      </c>
    </row>
    <row r="931" spans="1:7" x14ac:dyDescent="0.2">
      <c r="A931">
        <v>1803</v>
      </c>
      <c r="B931" s="1">
        <v>36493</v>
      </c>
      <c r="C931" t="s">
        <v>934</v>
      </c>
      <c r="D931" t="s">
        <v>6</v>
      </c>
      <c r="E931">
        <v>0</v>
      </c>
      <c r="F931">
        <v>100</v>
      </c>
      <c r="G931">
        <v>0</v>
      </c>
    </row>
    <row r="932" spans="1:7" x14ac:dyDescent="0.2">
      <c r="A932">
        <v>4456</v>
      </c>
      <c r="B932" s="1">
        <v>36493</v>
      </c>
      <c r="C932" t="s">
        <v>935</v>
      </c>
      <c r="D932" t="s">
        <v>936</v>
      </c>
      <c r="E932">
        <v>0</v>
      </c>
      <c r="F932">
        <v>100</v>
      </c>
      <c r="G932">
        <v>0</v>
      </c>
    </row>
    <row r="933" spans="1:7" x14ac:dyDescent="0.2">
      <c r="A933">
        <v>8289</v>
      </c>
      <c r="B933" s="1">
        <v>36493</v>
      </c>
      <c r="C933" t="s">
        <v>937</v>
      </c>
      <c r="D933" t="s">
        <v>190</v>
      </c>
      <c r="E933">
        <v>0</v>
      </c>
      <c r="F933">
        <v>69.399999999999991</v>
      </c>
      <c r="G933">
        <v>30.6</v>
      </c>
    </row>
    <row r="934" spans="1:7" x14ac:dyDescent="0.2">
      <c r="A934">
        <v>14798</v>
      </c>
      <c r="B934" s="1">
        <v>36493</v>
      </c>
      <c r="C934" t="s">
        <v>938</v>
      </c>
      <c r="D934" t="s">
        <v>10</v>
      </c>
      <c r="E934">
        <v>0</v>
      </c>
      <c r="F934">
        <v>100</v>
      </c>
      <c r="G934">
        <v>0</v>
      </c>
    </row>
    <row r="935" spans="1:7" x14ac:dyDescent="0.2">
      <c r="A935">
        <v>1296</v>
      </c>
      <c r="B935" s="1">
        <v>36494</v>
      </c>
      <c r="C935" t="s">
        <v>939</v>
      </c>
      <c r="D935" t="s">
        <v>6</v>
      </c>
      <c r="E935">
        <v>0</v>
      </c>
      <c r="F935">
        <v>100</v>
      </c>
      <c r="G935">
        <v>0</v>
      </c>
    </row>
    <row r="936" spans="1:7" x14ac:dyDescent="0.2">
      <c r="A936">
        <v>2011</v>
      </c>
      <c r="B936" s="1">
        <v>36494</v>
      </c>
      <c r="C936" t="s">
        <v>940</v>
      </c>
      <c r="D936" t="s">
        <v>27</v>
      </c>
      <c r="E936">
        <v>55.900000000000013</v>
      </c>
      <c r="F936">
        <v>44.1</v>
      </c>
      <c r="G936">
        <v>0</v>
      </c>
    </row>
    <row r="937" spans="1:7" x14ac:dyDescent="0.2">
      <c r="A937">
        <v>9610</v>
      </c>
      <c r="B937" s="1">
        <v>36495</v>
      </c>
      <c r="C937" t="s">
        <v>941</v>
      </c>
      <c r="D937" t="s">
        <v>27</v>
      </c>
      <c r="E937">
        <v>35.099999999999987</v>
      </c>
      <c r="F937">
        <v>64.900000000000006</v>
      </c>
      <c r="G937">
        <v>0</v>
      </c>
    </row>
    <row r="938" spans="1:7" x14ac:dyDescent="0.2">
      <c r="A938">
        <v>17427</v>
      </c>
      <c r="B938" s="1">
        <v>36495</v>
      </c>
      <c r="C938" t="s">
        <v>942</v>
      </c>
      <c r="D938" t="s">
        <v>56</v>
      </c>
      <c r="E938">
        <v>62.3</v>
      </c>
      <c r="F938">
        <v>37.700000000000003</v>
      </c>
      <c r="G938">
        <v>0</v>
      </c>
    </row>
    <row r="939" spans="1:7" x14ac:dyDescent="0.2">
      <c r="A939">
        <v>10601</v>
      </c>
      <c r="B939" s="1">
        <v>36497</v>
      </c>
      <c r="C939" t="s">
        <v>943</v>
      </c>
      <c r="D939" t="s">
        <v>108</v>
      </c>
      <c r="E939">
        <v>0</v>
      </c>
      <c r="F939">
        <v>67.600000000000009</v>
      </c>
      <c r="G939">
        <v>32.4</v>
      </c>
    </row>
    <row r="940" spans="1:7" x14ac:dyDescent="0.2">
      <c r="A940">
        <v>13715</v>
      </c>
      <c r="B940" s="1">
        <v>36497</v>
      </c>
      <c r="C940" t="s">
        <v>944</v>
      </c>
      <c r="D940" t="s">
        <v>27</v>
      </c>
      <c r="E940">
        <v>0</v>
      </c>
      <c r="F940">
        <v>100</v>
      </c>
      <c r="G940">
        <v>0</v>
      </c>
    </row>
    <row r="941" spans="1:7" x14ac:dyDescent="0.2">
      <c r="A941">
        <v>5527</v>
      </c>
      <c r="B941" s="1">
        <v>36498</v>
      </c>
      <c r="C941" t="s">
        <v>945</v>
      </c>
      <c r="D941" t="s">
        <v>10</v>
      </c>
      <c r="E941">
        <v>0</v>
      </c>
      <c r="F941">
        <v>100</v>
      </c>
      <c r="G941">
        <v>0</v>
      </c>
    </row>
    <row r="942" spans="1:7" x14ac:dyDescent="0.2">
      <c r="A942">
        <v>6564</v>
      </c>
      <c r="B942" s="1">
        <v>36498</v>
      </c>
      <c r="C942" t="s">
        <v>946</v>
      </c>
      <c r="D942" t="s">
        <v>31</v>
      </c>
      <c r="E942">
        <v>0</v>
      </c>
      <c r="F942">
        <v>58.8</v>
      </c>
      <c r="G942">
        <v>41.2</v>
      </c>
    </row>
    <row r="943" spans="1:7" x14ac:dyDescent="0.2">
      <c r="A943">
        <v>9955</v>
      </c>
      <c r="B943" s="1">
        <v>36498</v>
      </c>
      <c r="C943" t="s">
        <v>947</v>
      </c>
      <c r="D943" t="s">
        <v>10</v>
      </c>
      <c r="E943">
        <v>0</v>
      </c>
      <c r="F943">
        <v>70.399999999999991</v>
      </c>
      <c r="G943">
        <v>29.6</v>
      </c>
    </row>
    <row r="944" spans="1:7" x14ac:dyDescent="0.2">
      <c r="A944">
        <v>844</v>
      </c>
      <c r="B944" s="1">
        <v>36499</v>
      </c>
      <c r="C944" t="s">
        <v>948</v>
      </c>
      <c r="D944" t="s">
        <v>877</v>
      </c>
      <c r="E944">
        <v>0</v>
      </c>
      <c r="F944">
        <v>100</v>
      </c>
      <c r="G944">
        <v>0</v>
      </c>
    </row>
    <row r="945" spans="1:7" x14ac:dyDescent="0.2">
      <c r="A945">
        <v>16949</v>
      </c>
      <c r="B945" s="1">
        <v>36499</v>
      </c>
      <c r="C945" t="s">
        <v>949</v>
      </c>
      <c r="D945" t="s">
        <v>190</v>
      </c>
      <c r="E945">
        <v>30.6</v>
      </c>
      <c r="F945">
        <v>69.399999999999991</v>
      </c>
      <c r="G945">
        <v>0</v>
      </c>
    </row>
    <row r="946" spans="1:7" x14ac:dyDescent="0.2">
      <c r="A946">
        <v>11364</v>
      </c>
      <c r="B946" s="1">
        <v>36501</v>
      </c>
      <c r="C946" t="s">
        <v>950</v>
      </c>
      <c r="D946" t="s">
        <v>10</v>
      </c>
      <c r="E946">
        <v>0</v>
      </c>
      <c r="F946">
        <v>44.4</v>
      </c>
      <c r="G946">
        <v>55.600000000000009</v>
      </c>
    </row>
    <row r="947" spans="1:7" x14ac:dyDescent="0.2">
      <c r="A947">
        <v>8333</v>
      </c>
      <c r="B947" s="1">
        <v>36503</v>
      </c>
      <c r="C947" t="s">
        <v>951</v>
      </c>
      <c r="D947" t="s">
        <v>27</v>
      </c>
      <c r="E947">
        <v>0</v>
      </c>
      <c r="F947">
        <v>100</v>
      </c>
      <c r="G947">
        <v>0</v>
      </c>
    </row>
    <row r="948" spans="1:7" x14ac:dyDescent="0.2">
      <c r="A948">
        <v>13244</v>
      </c>
      <c r="B948" s="1">
        <v>36503</v>
      </c>
      <c r="C948" t="s">
        <v>952</v>
      </c>
      <c r="D948" t="s">
        <v>27</v>
      </c>
      <c r="E948">
        <v>0</v>
      </c>
      <c r="F948">
        <v>100</v>
      </c>
      <c r="G948">
        <v>0</v>
      </c>
    </row>
    <row r="949" spans="1:7" x14ac:dyDescent="0.2">
      <c r="A949">
        <v>17648</v>
      </c>
      <c r="B949" s="1">
        <v>36503</v>
      </c>
      <c r="C949" t="s">
        <v>844</v>
      </c>
      <c r="D949" t="s">
        <v>6</v>
      </c>
      <c r="E949">
        <v>0</v>
      </c>
      <c r="F949">
        <v>100</v>
      </c>
      <c r="G949">
        <v>0</v>
      </c>
    </row>
    <row r="950" spans="1:7" x14ac:dyDescent="0.2">
      <c r="A950">
        <v>3288</v>
      </c>
      <c r="B950" s="1">
        <v>36504</v>
      </c>
      <c r="C950" t="s">
        <v>953</v>
      </c>
      <c r="D950" t="s">
        <v>10</v>
      </c>
      <c r="E950">
        <v>0</v>
      </c>
      <c r="F950">
        <v>100</v>
      </c>
      <c r="G950">
        <v>0</v>
      </c>
    </row>
    <row r="951" spans="1:7" x14ac:dyDescent="0.2">
      <c r="A951">
        <v>17154</v>
      </c>
      <c r="B951" s="1">
        <v>36504</v>
      </c>
      <c r="C951" t="s">
        <v>954</v>
      </c>
      <c r="D951" t="s">
        <v>10</v>
      </c>
      <c r="E951">
        <v>0</v>
      </c>
      <c r="F951">
        <v>48.4</v>
      </c>
      <c r="G951">
        <v>51.6</v>
      </c>
    </row>
    <row r="952" spans="1:7" x14ac:dyDescent="0.2">
      <c r="A952">
        <v>13693</v>
      </c>
      <c r="B952" s="1">
        <v>36506</v>
      </c>
      <c r="C952" t="s">
        <v>955</v>
      </c>
      <c r="D952" t="s">
        <v>10</v>
      </c>
      <c r="E952">
        <v>0</v>
      </c>
      <c r="F952">
        <v>100</v>
      </c>
      <c r="G952">
        <v>0</v>
      </c>
    </row>
    <row r="953" spans="1:7" x14ac:dyDescent="0.2">
      <c r="A953">
        <v>5047</v>
      </c>
      <c r="B953" s="1">
        <v>36507</v>
      </c>
      <c r="C953" t="s">
        <v>956</v>
      </c>
      <c r="D953" t="s">
        <v>6</v>
      </c>
      <c r="E953">
        <v>0</v>
      </c>
      <c r="F953">
        <v>100</v>
      </c>
      <c r="G953">
        <v>0</v>
      </c>
    </row>
    <row r="954" spans="1:7" x14ac:dyDescent="0.2">
      <c r="A954">
        <v>11602</v>
      </c>
      <c r="B954" s="1">
        <v>36507</v>
      </c>
      <c r="C954" t="s">
        <v>957</v>
      </c>
      <c r="D954" t="s">
        <v>190</v>
      </c>
      <c r="E954">
        <v>45.2</v>
      </c>
      <c r="F954">
        <v>54.8</v>
      </c>
      <c r="G954">
        <v>0</v>
      </c>
    </row>
    <row r="955" spans="1:7" x14ac:dyDescent="0.2">
      <c r="A955">
        <v>9886</v>
      </c>
      <c r="B955" s="1">
        <v>36508</v>
      </c>
      <c r="C955" t="s">
        <v>28</v>
      </c>
      <c r="D955" t="s">
        <v>29</v>
      </c>
      <c r="E955">
        <v>0</v>
      </c>
      <c r="F955">
        <v>100</v>
      </c>
      <c r="G955">
        <v>0</v>
      </c>
    </row>
    <row r="956" spans="1:7" x14ac:dyDescent="0.2">
      <c r="A956">
        <v>17175</v>
      </c>
      <c r="B956" s="1">
        <v>36508</v>
      </c>
      <c r="C956" t="s">
        <v>958</v>
      </c>
      <c r="D956" t="s">
        <v>56</v>
      </c>
      <c r="E956">
        <v>0</v>
      </c>
      <c r="F956">
        <v>100</v>
      </c>
      <c r="G956">
        <v>0</v>
      </c>
    </row>
    <row r="957" spans="1:7" x14ac:dyDescent="0.2">
      <c r="A957">
        <v>19129</v>
      </c>
      <c r="B957" s="1">
        <v>36508</v>
      </c>
      <c r="C957" t="s">
        <v>959</v>
      </c>
      <c r="D957" t="s">
        <v>10</v>
      </c>
      <c r="E957">
        <v>0</v>
      </c>
      <c r="F957">
        <v>100</v>
      </c>
      <c r="G957">
        <v>0</v>
      </c>
    </row>
    <row r="958" spans="1:7" x14ac:dyDescent="0.2">
      <c r="A958">
        <v>17805</v>
      </c>
      <c r="B958" s="1">
        <v>36509</v>
      </c>
      <c r="C958" t="s">
        <v>960</v>
      </c>
      <c r="D958" t="s">
        <v>27</v>
      </c>
      <c r="E958">
        <v>0</v>
      </c>
      <c r="F958">
        <v>100</v>
      </c>
      <c r="G958">
        <v>0</v>
      </c>
    </row>
    <row r="959" spans="1:7" x14ac:dyDescent="0.2">
      <c r="A959">
        <v>16258</v>
      </c>
      <c r="B959" s="1">
        <v>36510</v>
      </c>
      <c r="C959" t="s">
        <v>961</v>
      </c>
      <c r="D959" t="s">
        <v>4</v>
      </c>
      <c r="E959">
        <v>0</v>
      </c>
      <c r="F959">
        <v>67.800000000000011</v>
      </c>
      <c r="G959">
        <v>32.200000000000003</v>
      </c>
    </row>
    <row r="960" spans="1:7" x14ac:dyDescent="0.2">
      <c r="A960">
        <v>17990</v>
      </c>
      <c r="B960" s="1">
        <v>36510</v>
      </c>
      <c r="C960" t="s">
        <v>962</v>
      </c>
      <c r="D960" t="s">
        <v>56</v>
      </c>
      <c r="E960">
        <v>0</v>
      </c>
      <c r="F960">
        <v>54.500000000000007</v>
      </c>
      <c r="G960">
        <v>45.5</v>
      </c>
    </row>
    <row r="961" spans="1:7" x14ac:dyDescent="0.2">
      <c r="A961">
        <v>1409</v>
      </c>
      <c r="B961" s="1">
        <v>36511</v>
      </c>
      <c r="C961" t="s">
        <v>963</v>
      </c>
      <c r="D961" t="s">
        <v>10</v>
      </c>
      <c r="E961">
        <v>0</v>
      </c>
      <c r="F961">
        <v>100</v>
      </c>
      <c r="G961">
        <v>0</v>
      </c>
    </row>
    <row r="962" spans="1:7" x14ac:dyDescent="0.2">
      <c r="A962">
        <v>6297</v>
      </c>
      <c r="B962" s="1">
        <v>36512</v>
      </c>
      <c r="C962" t="s">
        <v>964</v>
      </c>
      <c r="D962" t="s">
        <v>10</v>
      </c>
      <c r="E962">
        <v>0</v>
      </c>
      <c r="F962">
        <v>100</v>
      </c>
      <c r="G962">
        <v>0</v>
      </c>
    </row>
    <row r="963" spans="1:7" x14ac:dyDescent="0.2">
      <c r="A963">
        <v>11369</v>
      </c>
      <c r="B963" s="1">
        <v>36512</v>
      </c>
      <c r="C963" t="s">
        <v>965</v>
      </c>
      <c r="D963" t="s">
        <v>6</v>
      </c>
      <c r="E963">
        <v>0</v>
      </c>
      <c r="F963">
        <v>83.3</v>
      </c>
      <c r="G963">
        <v>16.7</v>
      </c>
    </row>
    <row r="964" spans="1:7" x14ac:dyDescent="0.2">
      <c r="A964">
        <v>898</v>
      </c>
      <c r="B964" s="1">
        <v>36513</v>
      </c>
      <c r="C964" t="s">
        <v>966</v>
      </c>
      <c r="D964" t="s">
        <v>47</v>
      </c>
      <c r="E964">
        <v>58.099999999999987</v>
      </c>
      <c r="F964">
        <v>41.9</v>
      </c>
      <c r="G964">
        <v>0</v>
      </c>
    </row>
    <row r="965" spans="1:7" x14ac:dyDescent="0.2">
      <c r="A965">
        <v>3913</v>
      </c>
      <c r="B965" s="1">
        <v>36513</v>
      </c>
      <c r="C965" t="s">
        <v>967</v>
      </c>
      <c r="D965" t="s">
        <v>4</v>
      </c>
      <c r="E965">
        <v>0</v>
      </c>
      <c r="F965">
        <v>60</v>
      </c>
      <c r="G965">
        <v>40</v>
      </c>
    </row>
    <row r="966" spans="1:7" x14ac:dyDescent="0.2">
      <c r="A966">
        <v>14388</v>
      </c>
      <c r="B966" s="1">
        <v>36513</v>
      </c>
      <c r="C966" t="s">
        <v>968</v>
      </c>
      <c r="D966" t="s">
        <v>877</v>
      </c>
      <c r="E966">
        <v>0</v>
      </c>
      <c r="F966">
        <v>76.900000000000006</v>
      </c>
      <c r="G966">
        <v>23.1</v>
      </c>
    </row>
    <row r="967" spans="1:7" x14ac:dyDescent="0.2">
      <c r="A967">
        <v>12054</v>
      </c>
      <c r="B967" s="1">
        <v>36514</v>
      </c>
      <c r="C967" t="s">
        <v>969</v>
      </c>
      <c r="D967" t="s">
        <v>27</v>
      </c>
      <c r="E967">
        <v>39.799999999999997</v>
      </c>
      <c r="F967">
        <v>60.2</v>
      </c>
      <c r="G967">
        <v>0</v>
      </c>
    </row>
    <row r="968" spans="1:7" x14ac:dyDescent="0.2">
      <c r="A968">
        <v>17017</v>
      </c>
      <c r="B968" s="1">
        <v>36515</v>
      </c>
      <c r="C968" t="s">
        <v>970</v>
      </c>
      <c r="D968" t="s">
        <v>27</v>
      </c>
      <c r="E968">
        <v>0</v>
      </c>
      <c r="F968">
        <v>100</v>
      </c>
      <c r="G968">
        <v>0</v>
      </c>
    </row>
    <row r="969" spans="1:7" x14ac:dyDescent="0.2">
      <c r="A969">
        <v>13065</v>
      </c>
      <c r="B969" s="1">
        <v>36516</v>
      </c>
      <c r="C969" t="s">
        <v>971</v>
      </c>
      <c r="D969" t="s">
        <v>21</v>
      </c>
      <c r="E969">
        <v>0</v>
      </c>
      <c r="F969">
        <v>100</v>
      </c>
      <c r="G969">
        <v>0</v>
      </c>
    </row>
    <row r="970" spans="1:7" x14ac:dyDescent="0.2">
      <c r="A970">
        <v>15612</v>
      </c>
      <c r="B970" s="1">
        <v>36516</v>
      </c>
      <c r="C970" t="s">
        <v>972</v>
      </c>
      <c r="D970" t="s">
        <v>56</v>
      </c>
      <c r="E970">
        <v>42.9</v>
      </c>
      <c r="F970">
        <v>57.099999999999987</v>
      </c>
      <c r="G970">
        <v>0</v>
      </c>
    </row>
    <row r="971" spans="1:7" x14ac:dyDescent="0.2">
      <c r="A971">
        <v>13001</v>
      </c>
      <c r="B971" s="1">
        <v>36517</v>
      </c>
      <c r="C971" t="s">
        <v>973</v>
      </c>
      <c r="D971" t="s">
        <v>56</v>
      </c>
      <c r="E971">
        <v>0</v>
      </c>
      <c r="F971">
        <v>100</v>
      </c>
      <c r="G971">
        <v>0</v>
      </c>
    </row>
    <row r="972" spans="1:7" x14ac:dyDescent="0.2">
      <c r="A972">
        <v>18702</v>
      </c>
      <c r="B972" s="1">
        <v>36517</v>
      </c>
      <c r="C972" t="s">
        <v>974</v>
      </c>
      <c r="D972" t="s">
        <v>10</v>
      </c>
      <c r="E972">
        <v>0</v>
      </c>
      <c r="F972">
        <v>100</v>
      </c>
      <c r="G972">
        <v>0</v>
      </c>
    </row>
    <row r="973" spans="1:7" x14ac:dyDescent="0.2">
      <c r="A973">
        <v>10094</v>
      </c>
      <c r="B973" s="1">
        <v>36518</v>
      </c>
      <c r="C973" t="s">
        <v>975</v>
      </c>
      <c r="D973" t="s">
        <v>4</v>
      </c>
      <c r="E973">
        <v>33.799999999999997</v>
      </c>
      <c r="F973">
        <v>37.5</v>
      </c>
      <c r="G973">
        <v>28.7</v>
      </c>
    </row>
    <row r="974" spans="1:7" x14ac:dyDescent="0.2">
      <c r="A974">
        <v>4636</v>
      </c>
      <c r="B974" s="1">
        <v>36520</v>
      </c>
      <c r="C974" t="s">
        <v>976</v>
      </c>
      <c r="D974" t="s">
        <v>838</v>
      </c>
      <c r="E974">
        <v>32.4</v>
      </c>
      <c r="F974">
        <v>67.600000000000009</v>
      </c>
      <c r="G974">
        <v>0</v>
      </c>
    </row>
    <row r="975" spans="1:7" x14ac:dyDescent="0.2">
      <c r="A975">
        <v>11462</v>
      </c>
      <c r="B975" s="1">
        <v>36520</v>
      </c>
      <c r="C975" t="s">
        <v>977</v>
      </c>
      <c r="D975" t="s">
        <v>834</v>
      </c>
      <c r="E975">
        <v>31.4</v>
      </c>
      <c r="F975">
        <v>68.600000000000009</v>
      </c>
      <c r="G975">
        <v>0</v>
      </c>
    </row>
    <row r="976" spans="1:7" x14ac:dyDescent="0.2">
      <c r="A976">
        <v>6436</v>
      </c>
      <c r="B976" s="1">
        <v>36522</v>
      </c>
      <c r="C976" t="s">
        <v>978</v>
      </c>
      <c r="D976" t="s">
        <v>27</v>
      </c>
      <c r="E976">
        <v>0</v>
      </c>
      <c r="F976">
        <v>100</v>
      </c>
      <c r="G976">
        <v>0</v>
      </c>
    </row>
    <row r="977" spans="1:7" x14ac:dyDescent="0.2">
      <c r="A977">
        <v>7851</v>
      </c>
      <c r="B977" s="1">
        <v>36522</v>
      </c>
      <c r="C977" t="s">
        <v>979</v>
      </c>
      <c r="D977" t="s">
        <v>27</v>
      </c>
      <c r="E977">
        <v>0</v>
      </c>
      <c r="F977">
        <v>100</v>
      </c>
      <c r="G977">
        <v>0</v>
      </c>
    </row>
    <row r="978" spans="1:7" x14ac:dyDescent="0.2">
      <c r="A978">
        <v>17437</v>
      </c>
      <c r="B978" s="1">
        <v>36523</v>
      </c>
      <c r="C978" t="s">
        <v>980</v>
      </c>
      <c r="D978" t="s">
        <v>27</v>
      </c>
      <c r="E978">
        <v>33.299999999999997</v>
      </c>
      <c r="F978">
        <v>66.7</v>
      </c>
      <c r="G978">
        <v>0</v>
      </c>
    </row>
    <row r="979" spans="1:7" x14ac:dyDescent="0.2">
      <c r="A979">
        <v>11818</v>
      </c>
      <c r="B979" s="1">
        <v>36524</v>
      </c>
      <c r="C979" t="s">
        <v>981</v>
      </c>
      <c r="D979" t="s">
        <v>27</v>
      </c>
      <c r="E979">
        <v>0</v>
      </c>
      <c r="F979">
        <v>65.2</v>
      </c>
      <c r="G979">
        <v>34.799999999999997</v>
      </c>
    </row>
    <row r="980" spans="1:7" x14ac:dyDescent="0.2">
      <c r="A980">
        <v>1838</v>
      </c>
      <c r="B980" s="1">
        <v>36525</v>
      </c>
      <c r="C980" t="s">
        <v>982</v>
      </c>
      <c r="D980" t="s">
        <v>21</v>
      </c>
      <c r="E980">
        <v>0</v>
      </c>
      <c r="F980">
        <v>55.600000000000009</v>
      </c>
      <c r="G980">
        <v>44.4</v>
      </c>
    </row>
    <row r="981" spans="1:7" x14ac:dyDescent="0.2">
      <c r="A981">
        <v>5434</v>
      </c>
      <c r="B981" s="1">
        <v>36525</v>
      </c>
      <c r="C981" t="s">
        <v>983</v>
      </c>
      <c r="D981" t="s">
        <v>27</v>
      </c>
      <c r="E981">
        <v>0</v>
      </c>
      <c r="F981">
        <v>100</v>
      </c>
      <c r="G981">
        <v>0</v>
      </c>
    </row>
    <row r="982" spans="1:7" x14ac:dyDescent="0.2">
      <c r="A982">
        <v>14661</v>
      </c>
      <c r="B982" s="1">
        <v>36526</v>
      </c>
      <c r="C982" t="s">
        <v>984</v>
      </c>
      <c r="D982" t="s">
        <v>985</v>
      </c>
      <c r="E982">
        <v>0</v>
      </c>
      <c r="F982">
        <v>100</v>
      </c>
      <c r="G982">
        <v>0</v>
      </c>
    </row>
    <row r="983" spans="1:7" x14ac:dyDescent="0.2">
      <c r="A983">
        <v>16187</v>
      </c>
      <c r="B983" s="1">
        <v>36526</v>
      </c>
      <c r="C983" t="s">
        <v>986</v>
      </c>
      <c r="D983" t="s">
        <v>985</v>
      </c>
      <c r="E983">
        <v>0</v>
      </c>
      <c r="F983">
        <v>100</v>
      </c>
      <c r="G983">
        <v>0</v>
      </c>
    </row>
    <row r="984" spans="1:7" x14ac:dyDescent="0.2">
      <c r="A984">
        <v>90</v>
      </c>
      <c r="B984" s="1">
        <v>36527</v>
      </c>
      <c r="C984" t="s">
        <v>987</v>
      </c>
      <c r="D984" t="s">
        <v>80</v>
      </c>
      <c r="E984">
        <v>0</v>
      </c>
      <c r="F984">
        <v>72.3</v>
      </c>
      <c r="G984">
        <v>27.7</v>
      </c>
    </row>
    <row r="985" spans="1:7" x14ac:dyDescent="0.2">
      <c r="A985">
        <v>14200</v>
      </c>
      <c r="B985" s="1">
        <v>36527</v>
      </c>
      <c r="C985" t="s">
        <v>988</v>
      </c>
      <c r="D985" t="s">
        <v>877</v>
      </c>
      <c r="E985">
        <v>0</v>
      </c>
      <c r="F985">
        <v>100</v>
      </c>
      <c r="G985">
        <v>0</v>
      </c>
    </row>
    <row r="986" spans="1:7" x14ac:dyDescent="0.2">
      <c r="A986">
        <v>13818</v>
      </c>
      <c r="B986" s="1">
        <v>36529</v>
      </c>
      <c r="C986" t="s">
        <v>989</v>
      </c>
      <c r="D986" t="s">
        <v>56</v>
      </c>
      <c r="E986">
        <v>0</v>
      </c>
      <c r="F986">
        <v>100</v>
      </c>
      <c r="G986">
        <v>0</v>
      </c>
    </row>
    <row r="987" spans="1:7" x14ac:dyDescent="0.2">
      <c r="A987">
        <v>16480</v>
      </c>
      <c r="B987" s="1">
        <v>36529</v>
      </c>
      <c r="C987" t="s">
        <v>990</v>
      </c>
      <c r="D987" t="s">
        <v>16</v>
      </c>
      <c r="E987">
        <v>16.3</v>
      </c>
      <c r="F987">
        <v>63.8</v>
      </c>
      <c r="G987">
        <v>19.899999999999999</v>
      </c>
    </row>
    <row r="988" spans="1:7" x14ac:dyDescent="0.2">
      <c r="A988">
        <v>12721</v>
      </c>
      <c r="B988" s="1">
        <v>36531</v>
      </c>
      <c r="C988" t="s">
        <v>991</v>
      </c>
      <c r="D988" t="s">
        <v>10</v>
      </c>
      <c r="E988">
        <v>0</v>
      </c>
      <c r="F988">
        <v>100</v>
      </c>
      <c r="G988">
        <v>0</v>
      </c>
    </row>
    <row r="989" spans="1:7" x14ac:dyDescent="0.2">
      <c r="A989">
        <v>5681</v>
      </c>
      <c r="B989" s="1">
        <v>36532</v>
      </c>
      <c r="C989" t="s">
        <v>992</v>
      </c>
      <c r="D989" t="s">
        <v>39</v>
      </c>
      <c r="E989">
        <v>0</v>
      </c>
      <c r="F989">
        <v>84.5</v>
      </c>
      <c r="G989">
        <v>15.5</v>
      </c>
    </row>
    <row r="990" spans="1:7" x14ac:dyDescent="0.2">
      <c r="A990">
        <v>6913</v>
      </c>
      <c r="B990" s="1">
        <v>36533</v>
      </c>
      <c r="C990" t="s">
        <v>993</v>
      </c>
      <c r="D990" t="s">
        <v>27</v>
      </c>
      <c r="E990">
        <v>0</v>
      </c>
      <c r="F990">
        <v>66.7</v>
      </c>
      <c r="G990">
        <v>33.299999999999997</v>
      </c>
    </row>
    <row r="991" spans="1:7" x14ac:dyDescent="0.2">
      <c r="A991">
        <v>15278</v>
      </c>
      <c r="B991" s="1">
        <v>36533</v>
      </c>
      <c r="C991" t="s">
        <v>994</v>
      </c>
      <c r="D991" t="s">
        <v>24</v>
      </c>
      <c r="E991">
        <v>0</v>
      </c>
      <c r="F991">
        <v>100</v>
      </c>
      <c r="G991">
        <v>0</v>
      </c>
    </row>
    <row r="992" spans="1:7" x14ac:dyDescent="0.2">
      <c r="A992">
        <v>575</v>
      </c>
      <c r="B992" s="1">
        <v>36534</v>
      </c>
      <c r="C992" t="s">
        <v>995</v>
      </c>
      <c r="D992" t="s">
        <v>4</v>
      </c>
      <c r="E992">
        <v>36.700000000000003</v>
      </c>
      <c r="F992">
        <v>63.3</v>
      </c>
      <c r="G992">
        <v>0</v>
      </c>
    </row>
    <row r="993" spans="1:7" x14ac:dyDescent="0.2">
      <c r="A993">
        <v>1782</v>
      </c>
      <c r="B993" s="1">
        <v>36534</v>
      </c>
      <c r="C993" t="s">
        <v>996</v>
      </c>
      <c r="D993" t="s">
        <v>834</v>
      </c>
      <c r="E993">
        <v>0</v>
      </c>
      <c r="F993">
        <v>100</v>
      </c>
      <c r="G993">
        <v>0</v>
      </c>
    </row>
    <row r="994" spans="1:7" x14ac:dyDescent="0.2">
      <c r="A994">
        <v>7071</v>
      </c>
      <c r="B994" s="1">
        <v>36535</v>
      </c>
      <c r="C994" t="s">
        <v>997</v>
      </c>
      <c r="D994" t="s">
        <v>27</v>
      </c>
      <c r="E994">
        <v>0</v>
      </c>
      <c r="F994">
        <v>100</v>
      </c>
      <c r="G994">
        <v>0</v>
      </c>
    </row>
    <row r="995" spans="1:7" x14ac:dyDescent="0.2">
      <c r="A995">
        <v>4721</v>
      </c>
      <c r="B995" s="1">
        <v>36536</v>
      </c>
      <c r="C995" t="s">
        <v>998</v>
      </c>
      <c r="D995" t="s">
        <v>4</v>
      </c>
      <c r="E995">
        <v>0</v>
      </c>
      <c r="F995">
        <v>100</v>
      </c>
      <c r="G995">
        <v>0</v>
      </c>
    </row>
    <row r="996" spans="1:7" x14ac:dyDescent="0.2">
      <c r="A996">
        <v>172</v>
      </c>
      <c r="B996" s="1">
        <v>36537</v>
      </c>
      <c r="C996" t="s">
        <v>999</v>
      </c>
      <c r="D996" t="s">
        <v>39</v>
      </c>
      <c r="E996">
        <v>0</v>
      </c>
      <c r="F996">
        <v>100</v>
      </c>
      <c r="G996">
        <v>0</v>
      </c>
    </row>
    <row r="997" spans="1:7" x14ac:dyDescent="0.2">
      <c r="A997">
        <v>1003</v>
      </c>
      <c r="B997" s="1">
        <v>36537</v>
      </c>
      <c r="C997" t="s">
        <v>28</v>
      </c>
      <c r="D997" t="s">
        <v>29</v>
      </c>
      <c r="E997">
        <v>0</v>
      </c>
      <c r="F997">
        <v>100</v>
      </c>
      <c r="G997">
        <v>0</v>
      </c>
    </row>
    <row r="998" spans="1:7" x14ac:dyDescent="0.2">
      <c r="A998">
        <v>1220</v>
      </c>
      <c r="B998" s="1">
        <v>36538</v>
      </c>
      <c r="C998" t="s">
        <v>1000</v>
      </c>
      <c r="D998" t="s">
        <v>4</v>
      </c>
      <c r="E998">
        <v>0</v>
      </c>
      <c r="F998">
        <v>100</v>
      </c>
      <c r="G998">
        <v>0</v>
      </c>
    </row>
    <row r="999" spans="1:7" x14ac:dyDescent="0.2">
      <c r="A999">
        <v>5533</v>
      </c>
      <c r="B999" s="1">
        <v>36538</v>
      </c>
      <c r="C999" t="s">
        <v>1001</v>
      </c>
      <c r="D999" t="s">
        <v>398</v>
      </c>
      <c r="E999">
        <v>0</v>
      </c>
      <c r="F999">
        <v>100</v>
      </c>
      <c r="G999">
        <v>0</v>
      </c>
    </row>
    <row r="1000" spans="1:7" x14ac:dyDescent="0.2">
      <c r="A1000">
        <v>6208</v>
      </c>
      <c r="B1000" s="1">
        <v>36539</v>
      </c>
      <c r="C1000" t="s">
        <v>1002</v>
      </c>
      <c r="D1000" t="s">
        <v>39</v>
      </c>
      <c r="E1000">
        <v>0</v>
      </c>
      <c r="F1000">
        <v>100</v>
      </c>
      <c r="G1000">
        <v>0</v>
      </c>
    </row>
    <row r="1001" spans="1:7" x14ac:dyDescent="0.2">
      <c r="A1001">
        <v>15977</v>
      </c>
      <c r="B1001" s="1">
        <v>36539</v>
      </c>
      <c r="C1001" t="s">
        <v>1003</v>
      </c>
      <c r="D1001" t="s">
        <v>6</v>
      </c>
      <c r="E1001">
        <v>0</v>
      </c>
      <c r="F1001">
        <v>65.8</v>
      </c>
      <c r="G1001">
        <v>34.200000000000003</v>
      </c>
    </row>
    <row r="1002" spans="1:7" x14ac:dyDescent="0.2">
      <c r="A1002">
        <v>3972</v>
      </c>
      <c r="B1002" s="1">
        <v>36540</v>
      </c>
      <c r="C1002" t="s">
        <v>1004</v>
      </c>
      <c r="D1002" t="s">
        <v>834</v>
      </c>
      <c r="E1002">
        <v>0</v>
      </c>
      <c r="F1002">
        <v>100</v>
      </c>
      <c r="G1002">
        <v>0</v>
      </c>
    </row>
    <row r="1003" spans="1:7" x14ac:dyDescent="0.2">
      <c r="A1003">
        <v>13816</v>
      </c>
      <c r="B1003" s="1">
        <v>36540</v>
      </c>
      <c r="C1003" t="s">
        <v>1005</v>
      </c>
      <c r="D1003" t="s">
        <v>10</v>
      </c>
      <c r="E1003">
        <v>0</v>
      </c>
      <c r="F1003">
        <v>69.399999999999991</v>
      </c>
      <c r="G1003">
        <v>30.6</v>
      </c>
    </row>
    <row r="1004" spans="1:7" x14ac:dyDescent="0.2">
      <c r="A1004">
        <v>14494</v>
      </c>
      <c r="B1004" s="1">
        <v>36540</v>
      </c>
      <c r="C1004" t="s">
        <v>1006</v>
      </c>
      <c r="D1004" t="s">
        <v>10</v>
      </c>
      <c r="E1004">
        <v>36.200000000000003</v>
      </c>
      <c r="F1004">
        <v>63.8</v>
      </c>
      <c r="G1004">
        <v>0</v>
      </c>
    </row>
    <row r="1005" spans="1:7" x14ac:dyDescent="0.2">
      <c r="A1005">
        <v>15120</v>
      </c>
      <c r="B1005" s="1">
        <v>36540</v>
      </c>
      <c r="C1005" t="s">
        <v>1007</v>
      </c>
      <c r="D1005" t="s">
        <v>190</v>
      </c>
      <c r="E1005">
        <v>42.3</v>
      </c>
      <c r="F1005">
        <v>57.7</v>
      </c>
      <c r="G1005">
        <v>0</v>
      </c>
    </row>
    <row r="1006" spans="1:7" x14ac:dyDescent="0.2">
      <c r="A1006">
        <v>11082</v>
      </c>
      <c r="B1006" s="1">
        <v>36541</v>
      </c>
      <c r="C1006" t="s">
        <v>1008</v>
      </c>
      <c r="D1006" t="s">
        <v>10</v>
      </c>
      <c r="E1006">
        <v>0</v>
      </c>
      <c r="F1006">
        <v>100</v>
      </c>
      <c r="G1006">
        <v>0</v>
      </c>
    </row>
    <row r="1007" spans="1:7" x14ac:dyDescent="0.2">
      <c r="A1007">
        <v>11898</v>
      </c>
      <c r="B1007" s="1">
        <v>36541</v>
      </c>
      <c r="C1007" t="s">
        <v>1009</v>
      </c>
      <c r="D1007" t="s">
        <v>27</v>
      </c>
      <c r="E1007">
        <v>0</v>
      </c>
      <c r="F1007">
        <v>100</v>
      </c>
      <c r="G1007">
        <v>0</v>
      </c>
    </row>
    <row r="1008" spans="1:7" x14ac:dyDescent="0.2">
      <c r="A1008">
        <v>15696</v>
      </c>
      <c r="B1008" s="1">
        <v>36541</v>
      </c>
      <c r="C1008" t="s">
        <v>1010</v>
      </c>
      <c r="D1008" t="s">
        <v>877</v>
      </c>
      <c r="E1008">
        <v>0</v>
      </c>
      <c r="F1008">
        <v>100</v>
      </c>
      <c r="G1008">
        <v>0</v>
      </c>
    </row>
    <row r="1009" spans="1:7" x14ac:dyDescent="0.2">
      <c r="A1009">
        <v>2674</v>
      </c>
      <c r="B1009" s="1">
        <v>36542</v>
      </c>
      <c r="C1009" t="s">
        <v>1011</v>
      </c>
      <c r="D1009" t="s">
        <v>6</v>
      </c>
      <c r="E1009">
        <v>11.6</v>
      </c>
      <c r="F1009">
        <v>62.5</v>
      </c>
      <c r="G1009">
        <v>25.9</v>
      </c>
    </row>
    <row r="1010" spans="1:7" x14ac:dyDescent="0.2">
      <c r="A1010">
        <v>18794</v>
      </c>
      <c r="B1010" s="1">
        <v>36542</v>
      </c>
      <c r="C1010" t="s">
        <v>1012</v>
      </c>
      <c r="D1010" t="s">
        <v>10</v>
      </c>
      <c r="E1010">
        <v>71.399999999999991</v>
      </c>
      <c r="F1010">
        <v>28.6</v>
      </c>
      <c r="G1010">
        <v>0</v>
      </c>
    </row>
    <row r="1011" spans="1:7" x14ac:dyDescent="0.2">
      <c r="A1011">
        <v>6632</v>
      </c>
      <c r="B1011" s="1">
        <v>36543</v>
      </c>
      <c r="C1011" t="s">
        <v>1013</v>
      </c>
      <c r="D1011" t="s">
        <v>39</v>
      </c>
      <c r="E1011">
        <v>0</v>
      </c>
      <c r="F1011">
        <v>100</v>
      </c>
      <c r="G1011">
        <v>0</v>
      </c>
    </row>
    <row r="1012" spans="1:7" x14ac:dyDescent="0.2">
      <c r="A1012">
        <v>13755</v>
      </c>
      <c r="B1012" s="1">
        <v>36543</v>
      </c>
      <c r="C1012" t="s">
        <v>1014</v>
      </c>
      <c r="D1012" t="s">
        <v>27</v>
      </c>
      <c r="E1012">
        <v>0</v>
      </c>
      <c r="F1012">
        <v>100</v>
      </c>
      <c r="G1012">
        <v>0</v>
      </c>
    </row>
    <row r="1013" spans="1:7" x14ac:dyDescent="0.2">
      <c r="A1013">
        <v>13763</v>
      </c>
      <c r="B1013" s="1">
        <v>36543</v>
      </c>
      <c r="C1013" t="s">
        <v>1015</v>
      </c>
      <c r="D1013" t="s">
        <v>27</v>
      </c>
      <c r="E1013">
        <v>0</v>
      </c>
      <c r="F1013">
        <v>100</v>
      </c>
      <c r="G1013">
        <v>0</v>
      </c>
    </row>
    <row r="1014" spans="1:7" x14ac:dyDescent="0.2">
      <c r="A1014">
        <v>5439</v>
      </c>
      <c r="B1014" s="1">
        <v>36545</v>
      </c>
      <c r="C1014" t="s">
        <v>1016</v>
      </c>
      <c r="D1014" t="s">
        <v>27</v>
      </c>
      <c r="E1014">
        <v>0</v>
      </c>
      <c r="F1014">
        <v>100</v>
      </c>
      <c r="G1014">
        <v>0</v>
      </c>
    </row>
    <row r="1015" spans="1:7" x14ac:dyDescent="0.2">
      <c r="A1015">
        <v>2512</v>
      </c>
      <c r="B1015" s="1">
        <v>36547</v>
      </c>
      <c r="C1015" t="s">
        <v>1017</v>
      </c>
      <c r="D1015" t="s">
        <v>27</v>
      </c>
      <c r="E1015">
        <v>36.700000000000003</v>
      </c>
      <c r="F1015">
        <v>63.3</v>
      </c>
      <c r="G1015">
        <v>0</v>
      </c>
    </row>
    <row r="1016" spans="1:7" x14ac:dyDescent="0.2">
      <c r="A1016">
        <v>16841</v>
      </c>
      <c r="B1016" s="1">
        <v>36547</v>
      </c>
      <c r="C1016" t="s">
        <v>1018</v>
      </c>
      <c r="D1016" t="s">
        <v>10</v>
      </c>
      <c r="E1016">
        <v>37.5</v>
      </c>
      <c r="F1016">
        <v>62.5</v>
      </c>
      <c r="G1016">
        <v>0</v>
      </c>
    </row>
    <row r="1017" spans="1:7" x14ac:dyDescent="0.2">
      <c r="A1017">
        <v>19128</v>
      </c>
      <c r="B1017" s="1">
        <v>36547</v>
      </c>
      <c r="C1017" t="s">
        <v>1019</v>
      </c>
      <c r="D1017" t="s">
        <v>27</v>
      </c>
      <c r="E1017">
        <v>39.799999999999997</v>
      </c>
      <c r="F1017">
        <v>60.2</v>
      </c>
      <c r="G1017">
        <v>0</v>
      </c>
    </row>
    <row r="1018" spans="1:7" x14ac:dyDescent="0.2">
      <c r="A1018">
        <v>6009</v>
      </c>
      <c r="B1018" s="1">
        <v>36548</v>
      </c>
      <c r="C1018" t="s">
        <v>1020</v>
      </c>
      <c r="D1018" t="s">
        <v>838</v>
      </c>
      <c r="E1018">
        <v>36.5</v>
      </c>
      <c r="F1018">
        <v>63.5</v>
      </c>
      <c r="G1018">
        <v>0</v>
      </c>
    </row>
    <row r="1019" spans="1:7" x14ac:dyDescent="0.2">
      <c r="A1019">
        <v>12009</v>
      </c>
      <c r="B1019" s="1">
        <v>36548</v>
      </c>
      <c r="C1019" t="s">
        <v>1021</v>
      </c>
      <c r="D1019" t="s">
        <v>47</v>
      </c>
      <c r="E1019">
        <v>0</v>
      </c>
      <c r="F1019">
        <v>56.100000000000009</v>
      </c>
      <c r="G1019">
        <v>43.9</v>
      </c>
    </row>
    <row r="1020" spans="1:7" x14ac:dyDescent="0.2">
      <c r="A1020">
        <v>3147</v>
      </c>
      <c r="B1020" s="1">
        <v>36549</v>
      </c>
      <c r="C1020" t="s">
        <v>1022</v>
      </c>
      <c r="D1020" t="s">
        <v>10</v>
      </c>
      <c r="E1020">
        <v>0</v>
      </c>
      <c r="F1020">
        <v>100</v>
      </c>
      <c r="G1020">
        <v>0</v>
      </c>
    </row>
    <row r="1021" spans="1:7" x14ac:dyDescent="0.2">
      <c r="A1021">
        <v>8447</v>
      </c>
      <c r="B1021" s="1">
        <v>36549</v>
      </c>
      <c r="C1021" t="s">
        <v>1023</v>
      </c>
      <c r="D1021" t="s">
        <v>27</v>
      </c>
      <c r="E1021">
        <v>0</v>
      </c>
      <c r="F1021">
        <v>26.3</v>
      </c>
      <c r="G1021">
        <v>73.7</v>
      </c>
    </row>
    <row r="1022" spans="1:7" x14ac:dyDescent="0.2">
      <c r="A1022">
        <v>3341</v>
      </c>
      <c r="B1022" s="1">
        <v>36550</v>
      </c>
      <c r="C1022" t="s">
        <v>1024</v>
      </c>
      <c r="D1022" t="s">
        <v>27</v>
      </c>
      <c r="E1022">
        <v>72.2</v>
      </c>
      <c r="F1022">
        <v>27.8</v>
      </c>
      <c r="G1022">
        <v>0</v>
      </c>
    </row>
    <row r="1023" spans="1:7" x14ac:dyDescent="0.2">
      <c r="A1023">
        <v>3900</v>
      </c>
      <c r="B1023" s="1">
        <v>36550</v>
      </c>
      <c r="C1023" t="s">
        <v>1025</v>
      </c>
      <c r="D1023" t="s">
        <v>56</v>
      </c>
      <c r="E1023">
        <v>0</v>
      </c>
      <c r="F1023">
        <v>100</v>
      </c>
      <c r="G1023">
        <v>0</v>
      </c>
    </row>
    <row r="1024" spans="1:7" x14ac:dyDescent="0.2">
      <c r="A1024">
        <v>18018</v>
      </c>
      <c r="B1024" s="1">
        <v>36550</v>
      </c>
      <c r="C1024" t="s">
        <v>1026</v>
      </c>
      <c r="D1024" t="s">
        <v>10</v>
      </c>
      <c r="E1024">
        <v>0</v>
      </c>
      <c r="F1024">
        <v>100</v>
      </c>
      <c r="G1024">
        <v>0</v>
      </c>
    </row>
    <row r="1025" spans="1:7" x14ac:dyDescent="0.2">
      <c r="A1025">
        <v>5284</v>
      </c>
      <c r="B1025" s="1">
        <v>36552</v>
      </c>
      <c r="C1025" t="s">
        <v>1027</v>
      </c>
      <c r="D1025" t="s">
        <v>6</v>
      </c>
      <c r="E1025">
        <v>0</v>
      </c>
      <c r="F1025">
        <v>100</v>
      </c>
      <c r="G1025">
        <v>0</v>
      </c>
    </row>
    <row r="1026" spans="1:7" x14ac:dyDescent="0.2">
      <c r="A1026">
        <v>11132</v>
      </c>
      <c r="B1026" s="1">
        <v>36553</v>
      </c>
      <c r="C1026" t="s">
        <v>1028</v>
      </c>
      <c r="D1026" t="s">
        <v>10</v>
      </c>
      <c r="E1026">
        <v>36.700000000000003</v>
      </c>
      <c r="F1026">
        <v>63.3</v>
      </c>
      <c r="G1026">
        <v>0</v>
      </c>
    </row>
    <row r="1027" spans="1:7" x14ac:dyDescent="0.2">
      <c r="A1027">
        <v>18764</v>
      </c>
      <c r="B1027" s="1">
        <v>36553</v>
      </c>
      <c r="C1027" t="s">
        <v>1029</v>
      </c>
      <c r="D1027" t="s">
        <v>39</v>
      </c>
      <c r="E1027">
        <v>0</v>
      </c>
      <c r="F1027">
        <v>100</v>
      </c>
      <c r="G1027">
        <v>0</v>
      </c>
    </row>
    <row r="1028" spans="1:7" x14ac:dyDescent="0.2">
      <c r="A1028">
        <v>6446</v>
      </c>
      <c r="B1028" s="1">
        <v>36554</v>
      </c>
      <c r="C1028" t="s">
        <v>1030</v>
      </c>
      <c r="D1028" t="s">
        <v>31</v>
      </c>
      <c r="E1028">
        <v>34.200000000000003</v>
      </c>
      <c r="F1028">
        <v>65.8</v>
      </c>
      <c r="G1028">
        <v>0</v>
      </c>
    </row>
    <row r="1029" spans="1:7" x14ac:dyDescent="0.2">
      <c r="A1029">
        <v>8563</v>
      </c>
      <c r="B1029" s="1">
        <v>36554</v>
      </c>
      <c r="C1029" t="s">
        <v>1031</v>
      </c>
      <c r="D1029" t="s">
        <v>27</v>
      </c>
      <c r="E1029">
        <v>0</v>
      </c>
      <c r="F1029">
        <v>58.8</v>
      </c>
      <c r="G1029">
        <v>41.2</v>
      </c>
    </row>
    <row r="1030" spans="1:7" x14ac:dyDescent="0.2">
      <c r="A1030">
        <v>12427</v>
      </c>
      <c r="B1030" s="1">
        <v>36554</v>
      </c>
      <c r="C1030" t="s">
        <v>1032</v>
      </c>
      <c r="D1030" t="s">
        <v>27</v>
      </c>
      <c r="E1030">
        <v>0</v>
      </c>
      <c r="F1030">
        <v>100</v>
      </c>
      <c r="G1030">
        <v>0</v>
      </c>
    </row>
    <row r="1031" spans="1:7" x14ac:dyDescent="0.2">
      <c r="A1031">
        <v>18138</v>
      </c>
      <c r="B1031" s="1">
        <v>36555</v>
      </c>
      <c r="C1031" t="s">
        <v>1033</v>
      </c>
      <c r="D1031" t="s">
        <v>190</v>
      </c>
      <c r="E1031">
        <v>0</v>
      </c>
      <c r="F1031">
        <v>70.399999999999991</v>
      </c>
      <c r="G1031">
        <v>29.6</v>
      </c>
    </row>
    <row r="1032" spans="1:7" x14ac:dyDescent="0.2">
      <c r="A1032">
        <v>2414</v>
      </c>
      <c r="B1032" s="1">
        <v>36556</v>
      </c>
      <c r="C1032" t="s">
        <v>1034</v>
      </c>
      <c r="D1032" t="s">
        <v>10</v>
      </c>
      <c r="E1032">
        <v>0</v>
      </c>
      <c r="F1032">
        <v>100</v>
      </c>
      <c r="G1032">
        <v>0</v>
      </c>
    </row>
    <row r="1033" spans="1:7" x14ac:dyDescent="0.2">
      <c r="A1033">
        <v>13662</v>
      </c>
      <c r="B1033" s="1">
        <v>36556</v>
      </c>
      <c r="C1033" t="s">
        <v>1035</v>
      </c>
      <c r="D1033" t="s">
        <v>56</v>
      </c>
      <c r="E1033">
        <v>0</v>
      </c>
      <c r="F1033">
        <v>100</v>
      </c>
      <c r="G1033">
        <v>0</v>
      </c>
    </row>
    <row r="1034" spans="1:7" x14ac:dyDescent="0.2">
      <c r="A1034">
        <v>1221</v>
      </c>
      <c r="B1034" s="1">
        <v>36557</v>
      </c>
      <c r="C1034" t="s">
        <v>1036</v>
      </c>
      <c r="D1034" t="s">
        <v>27</v>
      </c>
      <c r="E1034">
        <v>0</v>
      </c>
      <c r="F1034">
        <v>65.600000000000009</v>
      </c>
      <c r="G1034">
        <v>34.4</v>
      </c>
    </row>
    <row r="1035" spans="1:7" x14ac:dyDescent="0.2">
      <c r="A1035">
        <v>7911</v>
      </c>
      <c r="B1035" s="1">
        <v>36557</v>
      </c>
      <c r="C1035" t="s">
        <v>1037</v>
      </c>
      <c r="D1035" t="s">
        <v>10</v>
      </c>
      <c r="E1035">
        <v>0</v>
      </c>
      <c r="F1035">
        <v>100</v>
      </c>
      <c r="G1035">
        <v>0</v>
      </c>
    </row>
    <row r="1036" spans="1:7" x14ac:dyDescent="0.2">
      <c r="A1036">
        <v>9116</v>
      </c>
      <c r="B1036" s="1">
        <v>36558</v>
      </c>
      <c r="C1036" t="s">
        <v>1038</v>
      </c>
      <c r="D1036" t="s">
        <v>6</v>
      </c>
      <c r="E1036">
        <v>0</v>
      </c>
      <c r="F1036">
        <v>100</v>
      </c>
      <c r="G1036">
        <v>0</v>
      </c>
    </row>
    <row r="1037" spans="1:7" x14ac:dyDescent="0.2">
      <c r="A1037">
        <v>11662</v>
      </c>
      <c r="B1037" s="1">
        <v>36559</v>
      </c>
      <c r="C1037" t="s">
        <v>1039</v>
      </c>
      <c r="D1037" t="s">
        <v>27</v>
      </c>
      <c r="E1037">
        <v>29.8</v>
      </c>
      <c r="F1037">
        <v>70.199999999999989</v>
      </c>
      <c r="G1037">
        <v>0</v>
      </c>
    </row>
    <row r="1038" spans="1:7" x14ac:dyDescent="0.2">
      <c r="A1038">
        <v>14525</v>
      </c>
      <c r="B1038" s="1">
        <v>36560</v>
      </c>
      <c r="C1038" t="s">
        <v>1040</v>
      </c>
      <c r="D1038" t="s">
        <v>24</v>
      </c>
      <c r="E1038">
        <v>0</v>
      </c>
      <c r="F1038">
        <v>69.399999999999991</v>
      </c>
      <c r="G1038">
        <v>30.6</v>
      </c>
    </row>
    <row r="1039" spans="1:7" x14ac:dyDescent="0.2">
      <c r="A1039">
        <v>3431</v>
      </c>
      <c r="B1039" s="1">
        <v>36561</v>
      </c>
      <c r="C1039" t="s">
        <v>1041</v>
      </c>
      <c r="D1039" t="s">
        <v>31</v>
      </c>
      <c r="E1039">
        <v>0</v>
      </c>
      <c r="F1039">
        <v>100</v>
      </c>
      <c r="G1039">
        <v>0</v>
      </c>
    </row>
    <row r="1040" spans="1:7" x14ac:dyDescent="0.2">
      <c r="A1040">
        <v>7292</v>
      </c>
      <c r="B1040" s="1">
        <v>36561</v>
      </c>
      <c r="C1040" t="s">
        <v>1042</v>
      </c>
      <c r="D1040" t="s">
        <v>31</v>
      </c>
      <c r="E1040">
        <v>21.9</v>
      </c>
      <c r="F1040">
        <v>78.100000000000009</v>
      </c>
      <c r="G1040">
        <v>0</v>
      </c>
    </row>
    <row r="1041" spans="1:7" x14ac:dyDescent="0.2">
      <c r="A1041">
        <v>13894</v>
      </c>
      <c r="B1041" s="1">
        <v>36562</v>
      </c>
      <c r="C1041" t="s">
        <v>1043</v>
      </c>
      <c r="D1041" t="s">
        <v>838</v>
      </c>
      <c r="E1041">
        <v>20.6</v>
      </c>
      <c r="F1041">
        <v>79.400000000000006</v>
      </c>
      <c r="G1041">
        <v>0</v>
      </c>
    </row>
    <row r="1042" spans="1:7" x14ac:dyDescent="0.2">
      <c r="A1042">
        <v>17577</v>
      </c>
      <c r="B1042" s="1">
        <v>36562</v>
      </c>
      <c r="C1042" t="s">
        <v>1044</v>
      </c>
      <c r="D1042" t="s">
        <v>877</v>
      </c>
      <c r="E1042">
        <v>0</v>
      </c>
      <c r="F1042">
        <v>100</v>
      </c>
      <c r="G1042">
        <v>0</v>
      </c>
    </row>
    <row r="1043" spans="1:7" x14ac:dyDescent="0.2">
      <c r="A1043">
        <v>5221</v>
      </c>
      <c r="B1043" s="1">
        <v>36563</v>
      </c>
      <c r="C1043" t="s">
        <v>1045</v>
      </c>
      <c r="D1043" t="s">
        <v>21</v>
      </c>
      <c r="E1043">
        <v>0</v>
      </c>
      <c r="F1043">
        <v>100</v>
      </c>
      <c r="G1043">
        <v>0</v>
      </c>
    </row>
    <row r="1044" spans="1:7" x14ac:dyDescent="0.2">
      <c r="A1044">
        <v>13783</v>
      </c>
      <c r="B1044" s="1">
        <v>36563</v>
      </c>
      <c r="C1044" t="s">
        <v>1046</v>
      </c>
      <c r="D1044" t="s">
        <v>27</v>
      </c>
      <c r="E1044">
        <v>0</v>
      </c>
      <c r="F1044">
        <v>100</v>
      </c>
      <c r="G1044">
        <v>0</v>
      </c>
    </row>
    <row r="1045" spans="1:7" x14ac:dyDescent="0.2">
      <c r="A1045">
        <v>2096</v>
      </c>
      <c r="B1045" s="1">
        <v>36564</v>
      </c>
      <c r="C1045" t="s">
        <v>1047</v>
      </c>
      <c r="D1045" t="s">
        <v>27</v>
      </c>
      <c r="E1045">
        <v>0</v>
      </c>
      <c r="F1045">
        <v>100</v>
      </c>
      <c r="G1045">
        <v>0</v>
      </c>
    </row>
    <row r="1046" spans="1:7" x14ac:dyDescent="0.2">
      <c r="A1046">
        <v>18305</v>
      </c>
      <c r="B1046" s="1">
        <v>36564</v>
      </c>
      <c r="C1046" t="s">
        <v>1048</v>
      </c>
      <c r="D1046" t="s">
        <v>27</v>
      </c>
      <c r="E1046">
        <v>42</v>
      </c>
      <c r="F1046">
        <v>57.999999999999993</v>
      </c>
      <c r="G1046">
        <v>0</v>
      </c>
    </row>
    <row r="1047" spans="1:7" x14ac:dyDescent="0.2">
      <c r="A1047">
        <v>11120</v>
      </c>
      <c r="B1047" s="1">
        <v>36565</v>
      </c>
      <c r="C1047" t="s">
        <v>1049</v>
      </c>
      <c r="D1047" t="s">
        <v>10</v>
      </c>
      <c r="E1047">
        <v>0</v>
      </c>
      <c r="F1047">
        <v>100</v>
      </c>
      <c r="G1047">
        <v>0</v>
      </c>
    </row>
    <row r="1048" spans="1:7" x14ac:dyDescent="0.2">
      <c r="A1048">
        <v>9453</v>
      </c>
      <c r="B1048" s="1">
        <v>36566</v>
      </c>
      <c r="C1048" t="s">
        <v>1050</v>
      </c>
      <c r="D1048" t="s">
        <v>6</v>
      </c>
      <c r="E1048">
        <v>0</v>
      </c>
      <c r="F1048">
        <v>100</v>
      </c>
      <c r="G1048">
        <v>0</v>
      </c>
    </row>
    <row r="1049" spans="1:7" x14ac:dyDescent="0.2">
      <c r="A1049">
        <v>12968</v>
      </c>
      <c r="B1049" s="1">
        <v>36566</v>
      </c>
      <c r="C1049" t="s">
        <v>1051</v>
      </c>
      <c r="D1049" t="s">
        <v>235</v>
      </c>
      <c r="E1049">
        <v>0</v>
      </c>
      <c r="F1049">
        <v>100</v>
      </c>
      <c r="G1049">
        <v>0</v>
      </c>
    </row>
    <row r="1050" spans="1:7" x14ac:dyDescent="0.2">
      <c r="A1050">
        <v>7960</v>
      </c>
      <c r="B1050" s="1">
        <v>36568</v>
      </c>
      <c r="C1050" t="s">
        <v>1052</v>
      </c>
      <c r="D1050" t="s">
        <v>10</v>
      </c>
      <c r="E1050">
        <v>0</v>
      </c>
      <c r="F1050">
        <v>100</v>
      </c>
      <c r="G1050">
        <v>0</v>
      </c>
    </row>
    <row r="1051" spans="1:7" x14ac:dyDescent="0.2">
      <c r="A1051">
        <v>9407</v>
      </c>
      <c r="B1051" s="1">
        <v>36568</v>
      </c>
      <c r="C1051" t="s">
        <v>1053</v>
      </c>
      <c r="D1051" t="s">
        <v>39</v>
      </c>
      <c r="E1051">
        <v>0</v>
      </c>
      <c r="F1051">
        <v>100</v>
      </c>
      <c r="G1051">
        <v>0</v>
      </c>
    </row>
    <row r="1052" spans="1:7" x14ac:dyDescent="0.2">
      <c r="A1052">
        <v>19038</v>
      </c>
      <c r="B1052" s="1">
        <v>36568</v>
      </c>
      <c r="C1052" t="s">
        <v>1054</v>
      </c>
      <c r="D1052" t="s">
        <v>10</v>
      </c>
      <c r="E1052">
        <v>39.4</v>
      </c>
      <c r="F1052">
        <v>60.6</v>
      </c>
      <c r="G1052">
        <v>0</v>
      </c>
    </row>
    <row r="1053" spans="1:7" x14ac:dyDescent="0.2">
      <c r="A1053">
        <v>1849</v>
      </c>
      <c r="B1053" s="1">
        <v>36569</v>
      </c>
      <c r="C1053" t="s">
        <v>1055</v>
      </c>
      <c r="D1053" t="s">
        <v>834</v>
      </c>
      <c r="E1053">
        <v>0</v>
      </c>
      <c r="F1053">
        <v>100</v>
      </c>
      <c r="G1053">
        <v>0</v>
      </c>
    </row>
    <row r="1054" spans="1:7" x14ac:dyDescent="0.2">
      <c r="A1054">
        <v>2947</v>
      </c>
      <c r="B1054" s="1">
        <v>36569</v>
      </c>
      <c r="C1054" t="s">
        <v>1056</v>
      </c>
      <c r="D1054" t="s">
        <v>877</v>
      </c>
      <c r="E1054">
        <v>0</v>
      </c>
      <c r="F1054">
        <v>100</v>
      </c>
      <c r="G1054">
        <v>0</v>
      </c>
    </row>
    <row r="1055" spans="1:7" x14ac:dyDescent="0.2">
      <c r="A1055">
        <v>16310</v>
      </c>
      <c r="B1055" s="1">
        <v>36569</v>
      </c>
      <c r="C1055" t="s">
        <v>1057</v>
      </c>
      <c r="D1055" t="s">
        <v>47</v>
      </c>
      <c r="E1055">
        <v>0</v>
      </c>
      <c r="F1055">
        <v>100</v>
      </c>
      <c r="G1055">
        <v>0</v>
      </c>
    </row>
    <row r="1056" spans="1:7" x14ac:dyDescent="0.2">
      <c r="A1056">
        <v>6197</v>
      </c>
      <c r="B1056" s="1">
        <v>36570</v>
      </c>
      <c r="C1056" t="s">
        <v>1058</v>
      </c>
      <c r="D1056" t="s">
        <v>27</v>
      </c>
      <c r="E1056">
        <v>0</v>
      </c>
      <c r="F1056">
        <v>100</v>
      </c>
      <c r="G1056">
        <v>0</v>
      </c>
    </row>
    <row r="1057" spans="1:7" x14ac:dyDescent="0.2">
      <c r="A1057">
        <v>7629</v>
      </c>
      <c r="B1057" s="1">
        <v>36570</v>
      </c>
      <c r="C1057" t="s">
        <v>1059</v>
      </c>
      <c r="D1057" t="s">
        <v>27</v>
      </c>
      <c r="E1057">
        <v>0</v>
      </c>
      <c r="F1057">
        <v>100</v>
      </c>
      <c r="G1057">
        <v>0</v>
      </c>
    </row>
    <row r="1058" spans="1:7" x14ac:dyDescent="0.2">
      <c r="A1058">
        <v>10162</v>
      </c>
      <c r="B1058" s="1">
        <v>36570</v>
      </c>
      <c r="C1058" t="s">
        <v>1060</v>
      </c>
      <c r="D1058" t="s">
        <v>27</v>
      </c>
      <c r="E1058">
        <v>0</v>
      </c>
      <c r="F1058">
        <v>100</v>
      </c>
      <c r="G1058">
        <v>0</v>
      </c>
    </row>
    <row r="1059" spans="1:7" x14ac:dyDescent="0.2">
      <c r="A1059">
        <v>14857</v>
      </c>
      <c r="B1059" s="1">
        <v>36571</v>
      </c>
      <c r="C1059" t="s">
        <v>1061</v>
      </c>
      <c r="D1059" t="s">
        <v>27</v>
      </c>
      <c r="E1059">
        <v>0</v>
      </c>
      <c r="F1059">
        <v>100</v>
      </c>
      <c r="G1059">
        <v>0</v>
      </c>
    </row>
    <row r="1060" spans="1:7" x14ac:dyDescent="0.2">
      <c r="A1060">
        <v>17643</v>
      </c>
      <c r="B1060" s="1">
        <v>36571</v>
      </c>
      <c r="C1060" t="s">
        <v>1062</v>
      </c>
      <c r="D1060" t="s">
        <v>10</v>
      </c>
      <c r="E1060">
        <v>26.9</v>
      </c>
      <c r="F1060">
        <v>43</v>
      </c>
      <c r="G1060">
        <v>30.1</v>
      </c>
    </row>
    <row r="1061" spans="1:7" x14ac:dyDescent="0.2">
      <c r="A1061">
        <v>2233</v>
      </c>
      <c r="B1061" s="1">
        <v>36573</v>
      </c>
      <c r="C1061" t="s">
        <v>1063</v>
      </c>
      <c r="D1061" t="s">
        <v>27</v>
      </c>
      <c r="E1061">
        <v>0</v>
      </c>
      <c r="F1061">
        <v>70.199999999999989</v>
      </c>
      <c r="G1061">
        <v>29.8</v>
      </c>
    </row>
    <row r="1062" spans="1:7" x14ac:dyDescent="0.2">
      <c r="A1062">
        <v>7466</v>
      </c>
      <c r="B1062" s="1">
        <v>36573</v>
      </c>
      <c r="C1062" t="s">
        <v>1064</v>
      </c>
      <c r="D1062" t="s">
        <v>10</v>
      </c>
      <c r="E1062">
        <v>42</v>
      </c>
      <c r="F1062">
        <v>57.999999999999993</v>
      </c>
      <c r="G1062">
        <v>0</v>
      </c>
    </row>
    <row r="1063" spans="1:7" x14ac:dyDescent="0.2">
      <c r="A1063">
        <v>9157</v>
      </c>
      <c r="B1063" s="1">
        <v>36573</v>
      </c>
      <c r="C1063" t="s">
        <v>1065</v>
      </c>
      <c r="D1063" t="s">
        <v>27</v>
      </c>
      <c r="E1063">
        <v>24.4</v>
      </c>
      <c r="F1063">
        <v>44.4</v>
      </c>
      <c r="G1063">
        <v>31.1</v>
      </c>
    </row>
    <row r="1064" spans="1:7" x14ac:dyDescent="0.2">
      <c r="A1064">
        <v>11184</v>
      </c>
      <c r="B1064" s="1">
        <v>36574</v>
      </c>
      <c r="C1064" t="s">
        <v>1066</v>
      </c>
      <c r="D1064" t="s">
        <v>39</v>
      </c>
      <c r="E1064">
        <v>0</v>
      </c>
      <c r="F1064">
        <v>80.600000000000009</v>
      </c>
      <c r="G1064">
        <v>19.399999999999999</v>
      </c>
    </row>
    <row r="1065" spans="1:7" x14ac:dyDescent="0.2">
      <c r="A1065">
        <v>17432</v>
      </c>
      <c r="B1065" s="1">
        <v>36575</v>
      </c>
      <c r="C1065" t="s">
        <v>1067</v>
      </c>
      <c r="D1065" t="s">
        <v>10</v>
      </c>
      <c r="E1065">
        <v>0</v>
      </c>
      <c r="F1065">
        <v>52.6</v>
      </c>
      <c r="G1065">
        <v>47.4</v>
      </c>
    </row>
    <row r="1066" spans="1:7" x14ac:dyDescent="0.2">
      <c r="A1066">
        <v>18414</v>
      </c>
      <c r="B1066" s="1">
        <v>36575</v>
      </c>
      <c r="C1066" t="s">
        <v>1068</v>
      </c>
      <c r="D1066" t="s">
        <v>190</v>
      </c>
      <c r="E1066">
        <v>0</v>
      </c>
      <c r="F1066">
        <v>100</v>
      </c>
      <c r="G1066">
        <v>0</v>
      </c>
    </row>
    <row r="1067" spans="1:7" x14ac:dyDescent="0.2">
      <c r="A1067">
        <v>3685</v>
      </c>
      <c r="B1067" s="1">
        <v>36576</v>
      </c>
      <c r="C1067" t="s">
        <v>1069</v>
      </c>
      <c r="D1067" t="s">
        <v>834</v>
      </c>
      <c r="E1067">
        <v>21.6</v>
      </c>
      <c r="F1067">
        <v>78.400000000000006</v>
      </c>
      <c r="G1067">
        <v>0</v>
      </c>
    </row>
    <row r="1068" spans="1:7" x14ac:dyDescent="0.2">
      <c r="A1068">
        <v>7860</v>
      </c>
      <c r="B1068" s="1">
        <v>36576</v>
      </c>
      <c r="C1068" t="s">
        <v>1070</v>
      </c>
      <c r="D1068" t="s">
        <v>6</v>
      </c>
      <c r="E1068">
        <v>0</v>
      </c>
      <c r="F1068">
        <v>63.5</v>
      </c>
      <c r="G1068">
        <v>36.5</v>
      </c>
    </row>
    <row r="1069" spans="1:7" x14ac:dyDescent="0.2">
      <c r="A1069">
        <v>5745</v>
      </c>
      <c r="B1069" s="1">
        <v>36578</v>
      </c>
      <c r="C1069" t="s">
        <v>1071</v>
      </c>
      <c r="D1069" t="s">
        <v>27</v>
      </c>
      <c r="E1069">
        <v>0</v>
      </c>
      <c r="F1069">
        <v>100</v>
      </c>
      <c r="G1069">
        <v>0</v>
      </c>
    </row>
    <row r="1070" spans="1:7" x14ac:dyDescent="0.2">
      <c r="A1070">
        <v>12740</v>
      </c>
      <c r="B1070" s="1">
        <v>36578</v>
      </c>
      <c r="C1070" t="s">
        <v>1072</v>
      </c>
      <c r="D1070" t="s">
        <v>10</v>
      </c>
      <c r="E1070">
        <v>36.200000000000003</v>
      </c>
      <c r="F1070">
        <v>37.5</v>
      </c>
      <c r="G1070">
        <v>26.3</v>
      </c>
    </row>
    <row r="1071" spans="1:7" x14ac:dyDescent="0.2">
      <c r="A1071">
        <v>7530</v>
      </c>
      <c r="B1071" s="1">
        <v>36579</v>
      </c>
      <c r="C1071" t="s">
        <v>1073</v>
      </c>
      <c r="D1071" t="s">
        <v>6</v>
      </c>
      <c r="E1071">
        <v>37.5</v>
      </c>
      <c r="F1071">
        <v>62.5</v>
      </c>
      <c r="G1071">
        <v>0</v>
      </c>
    </row>
    <row r="1072" spans="1:7" x14ac:dyDescent="0.2">
      <c r="A1072">
        <v>8228</v>
      </c>
      <c r="B1072" s="1">
        <v>36579</v>
      </c>
      <c r="C1072" t="s">
        <v>1074</v>
      </c>
      <c r="D1072" t="s">
        <v>6</v>
      </c>
      <c r="E1072">
        <v>45.5</v>
      </c>
      <c r="F1072">
        <v>54.500000000000007</v>
      </c>
      <c r="G1072">
        <v>0</v>
      </c>
    </row>
    <row r="1073" spans="1:7" x14ac:dyDescent="0.2">
      <c r="A1073">
        <v>17600</v>
      </c>
      <c r="B1073" s="1">
        <v>36579</v>
      </c>
      <c r="C1073" t="s">
        <v>1075</v>
      </c>
      <c r="D1073" t="s">
        <v>80</v>
      </c>
      <c r="E1073">
        <v>0</v>
      </c>
      <c r="F1073">
        <v>100</v>
      </c>
      <c r="G1073">
        <v>0</v>
      </c>
    </row>
    <row r="1074" spans="1:7" x14ac:dyDescent="0.2">
      <c r="A1074">
        <v>11216</v>
      </c>
      <c r="B1074" s="1">
        <v>36580</v>
      </c>
      <c r="C1074" t="s">
        <v>28</v>
      </c>
      <c r="D1074" t="s">
        <v>29</v>
      </c>
      <c r="E1074">
        <v>0</v>
      </c>
      <c r="F1074">
        <v>100</v>
      </c>
      <c r="G1074">
        <v>0</v>
      </c>
    </row>
    <row r="1075" spans="1:7" x14ac:dyDescent="0.2">
      <c r="A1075">
        <v>13045</v>
      </c>
      <c r="B1075" s="1">
        <v>36580</v>
      </c>
      <c r="C1075" t="s">
        <v>1076</v>
      </c>
      <c r="D1075" t="s">
        <v>10</v>
      </c>
      <c r="E1075">
        <v>0</v>
      </c>
      <c r="F1075">
        <v>68.2</v>
      </c>
      <c r="G1075">
        <v>31.8</v>
      </c>
    </row>
    <row r="1076" spans="1:7" x14ac:dyDescent="0.2">
      <c r="A1076">
        <v>15115</v>
      </c>
      <c r="B1076" s="1">
        <v>36580</v>
      </c>
      <c r="C1076" t="s">
        <v>1077</v>
      </c>
      <c r="D1076" t="s">
        <v>39</v>
      </c>
      <c r="E1076">
        <v>0</v>
      </c>
      <c r="F1076">
        <v>100</v>
      </c>
      <c r="G1076">
        <v>0</v>
      </c>
    </row>
    <row r="1077" spans="1:7" x14ac:dyDescent="0.2">
      <c r="A1077">
        <v>16168</v>
      </c>
      <c r="B1077" s="1">
        <v>36581</v>
      </c>
      <c r="C1077" t="s">
        <v>1078</v>
      </c>
      <c r="D1077" t="s">
        <v>73</v>
      </c>
      <c r="E1077">
        <v>51</v>
      </c>
      <c r="F1077">
        <v>49</v>
      </c>
      <c r="G1077">
        <v>0</v>
      </c>
    </row>
    <row r="1078" spans="1:7" x14ac:dyDescent="0.2">
      <c r="A1078">
        <v>18343</v>
      </c>
      <c r="B1078" s="1">
        <v>36581</v>
      </c>
      <c r="C1078" t="s">
        <v>1079</v>
      </c>
      <c r="D1078" t="s">
        <v>24</v>
      </c>
      <c r="E1078">
        <v>47.4</v>
      </c>
      <c r="F1078">
        <v>52.6</v>
      </c>
      <c r="G1078">
        <v>0</v>
      </c>
    </row>
    <row r="1079" spans="1:7" x14ac:dyDescent="0.2">
      <c r="A1079">
        <v>9498</v>
      </c>
      <c r="B1079" s="1">
        <v>36582</v>
      </c>
      <c r="C1079" t="s">
        <v>1080</v>
      </c>
      <c r="D1079" t="s">
        <v>4</v>
      </c>
      <c r="E1079">
        <v>0</v>
      </c>
      <c r="F1079">
        <v>100</v>
      </c>
      <c r="G1079">
        <v>0</v>
      </c>
    </row>
    <row r="1080" spans="1:7" x14ac:dyDescent="0.2">
      <c r="A1080">
        <v>15360</v>
      </c>
      <c r="B1080" s="1">
        <v>36582</v>
      </c>
      <c r="C1080" t="s">
        <v>1081</v>
      </c>
      <c r="D1080" t="s">
        <v>10</v>
      </c>
      <c r="E1080">
        <v>0</v>
      </c>
      <c r="F1080">
        <v>100</v>
      </c>
      <c r="G1080">
        <v>0</v>
      </c>
    </row>
    <row r="1081" spans="1:7" x14ac:dyDescent="0.2">
      <c r="A1081">
        <v>19100</v>
      </c>
      <c r="B1081" s="1">
        <v>36582</v>
      </c>
      <c r="C1081" t="s">
        <v>1082</v>
      </c>
      <c r="D1081" t="s">
        <v>10</v>
      </c>
      <c r="E1081">
        <v>42.9</v>
      </c>
      <c r="F1081">
        <v>57.099999999999987</v>
      </c>
      <c r="G1081">
        <v>0</v>
      </c>
    </row>
    <row r="1082" spans="1:7" x14ac:dyDescent="0.2">
      <c r="A1082">
        <v>328</v>
      </c>
      <c r="B1082" s="1">
        <v>36583</v>
      </c>
      <c r="C1082" t="s">
        <v>1083</v>
      </c>
      <c r="D1082" t="s">
        <v>834</v>
      </c>
      <c r="E1082">
        <v>41.6</v>
      </c>
      <c r="F1082">
        <v>58.4</v>
      </c>
      <c r="G1082">
        <v>0</v>
      </c>
    </row>
    <row r="1083" spans="1:7" x14ac:dyDescent="0.2">
      <c r="A1083">
        <v>7951</v>
      </c>
      <c r="B1083" s="1">
        <v>36583</v>
      </c>
      <c r="C1083" t="s">
        <v>1084</v>
      </c>
      <c r="D1083" t="s">
        <v>10</v>
      </c>
      <c r="E1083">
        <v>48.5</v>
      </c>
      <c r="F1083">
        <v>51.5</v>
      </c>
      <c r="G1083">
        <v>0</v>
      </c>
    </row>
    <row r="1084" spans="1:7" x14ac:dyDescent="0.2">
      <c r="A1084">
        <v>3225</v>
      </c>
      <c r="B1084" s="1">
        <v>36584</v>
      </c>
      <c r="C1084" t="s">
        <v>1085</v>
      </c>
      <c r="D1084" t="s">
        <v>27</v>
      </c>
      <c r="E1084">
        <v>31</v>
      </c>
      <c r="F1084">
        <v>69</v>
      </c>
      <c r="G1084">
        <v>0</v>
      </c>
    </row>
    <row r="1085" spans="1:7" x14ac:dyDescent="0.2">
      <c r="A1085">
        <v>16729</v>
      </c>
      <c r="B1085" s="1">
        <v>36584</v>
      </c>
      <c r="C1085" t="s">
        <v>28</v>
      </c>
      <c r="D1085" t="s">
        <v>29</v>
      </c>
      <c r="E1085">
        <v>0</v>
      </c>
      <c r="F1085">
        <v>100</v>
      </c>
      <c r="G1085">
        <v>0</v>
      </c>
    </row>
    <row r="1086" spans="1:7" x14ac:dyDescent="0.2">
      <c r="A1086">
        <v>7516</v>
      </c>
      <c r="B1086" s="1">
        <v>36585</v>
      </c>
      <c r="C1086" t="s">
        <v>1086</v>
      </c>
      <c r="D1086" t="s">
        <v>10</v>
      </c>
      <c r="E1086">
        <v>35.9</v>
      </c>
      <c r="F1086">
        <v>64.099999999999994</v>
      </c>
      <c r="G1086">
        <v>0</v>
      </c>
    </row>
    <row r="1087" spans="1:7" x14ac:dyDescent="0.2">
      <c r="A1087">
        <v>12365</v>
      </c>
      <c r="B1087" s="1">
        <v>36585</v>
      </c>
      <c r="C1087" t="s">
        <v>1087</v>
      </c>
      <c r="D1087" t="s">
        <v>56</v>
      </c>
      <c r="E1087">
        <v>0</v>
      </c>
      <c r="F1087">
        <v>100</v>
      </c>
      <c r="G1087">
        <v>0</v>
      </c>
    </row>
    <row r="1088" spans="1:7" x14ac:dyDescent="0.2">
      <c r="A1088">
        <v>7215</v>
      </c>
      <c r="B1088" s="1">
        <v>36586</v>
      </c>
      <c r="C1088" t="s">
        <v>1088</v>
      </c>
      <c r="D1088" t="s">
        <v>10</v>
      </c>
      <c r="E1088">
        <v>0</v>
      </c>
      <c r="F1088">
        <v>100</v>
      </c>
      <c r="G1088">
        <v>0</v>
      </c>
    </row>
    <row r="1089" spans="1:7" x14ac:dyDescent="0.2">
      <c r="A1089">
        <v>8050</v>
      </c>
      <c r="B1089" s="1">
        <v>36586</v>
      </c>
      <c r="C1089" t="s">
        <v>1089</v>
      </c>
      <c r="D1089" t="s">
        <v>21</v>
      </c>
      <c r="E1089">
        <v>35.099999999999987</v>
      </c>
      <c r="F1089">
        <v>64.900000000000006</v>
      </c>
      <c r="G1089">
        <v>0</v>
      </c>
    </row>
    <row r="1090" spans="1:7" x14ac:dyDescent="0.2">
      <c r="A1090">
        <v>16023</v>
      </c>
      <c r="B1090" s="1">
        <v>36586</v>
      </c>
      <c r="C1090" t="s">
        <v>1090</v>
      </c>
      <c r="D1090" t="s">
        <v>27</v>
      </c>
      <c r="E1090">
        <v>0</v>
      </c>
      <c r="F1090">
        <v>100</v>
      </c>
      <c r="G1090">
        <v>0</v>
      </c>
    </row>
    <row r="1091" spans="1:7" x14ac:dyDescent="0.2">
      <c r="A1091">
        <v>5025</v>
      </c>
      <c r="B1091" s="1">
        <v>36587</v>
      </c>
      <c r="C1091" t="s">
        <v>1091</v>
      </c>
      <c r="D1091" t="s">
        <v>190</v>
      </c>
      <c r="E1091">
        <v>0</v>
      </c>
      <c r="F1091">
        <v>100</v>
      </c>
      <c r="G1091">
        <v>0</v>
      </c>
    </row>
    <row r="1092" spans="1:7" x14ac:dyDescent="0.2">
      <c r="A1092">
        <v>2698</v>
      </c>
      <c r="B1092" s="1">
        <v>36588</v>
      </c>
      <c r="C1092" t="s">
        <v>1092</v>
      </c>
      <c r="D1092" t="s">
        <v>21</v>
      </c>
      <c r="E1092">
        <v>0</v>
      </c>
      <c r="F1092">
        <v>46.2</v>
      </c>
      <c r="G1092">
        <v>53.8</v>
      </c>
    </row>
    <row r="1093" spans="1:7" x14ac:dyDescent="0.2">
      <c r="A1093">
        <v>5470</v>
      </c>
      <c r="B1093" s="1">
        <v>36589</v>
      </c>
      <c r="C1093" t="s">
        <v>1093</v>
      </c>
      <c r="D1093" t="s">
        <v>10</v>
      </c>
      <c r="E1093">
        <v>42</v>
      </c>
      <c r="F1093">
        <v>57.999999999999993</v>
      </c>
      <c r="G1093">
        <v>0</v>
      </c>
    </row>
    <row r="1094" spans="1:7" x14ac:dyDescent="0.2">
      <c r="A1094">
        <v>11144</v>
      </c>
      <c r="B1094" s="1">
        <v>36589</v>
      </c>
      <c r="C1094" t="s">
        <v>1094</v>
      </c>
      <c r="D1094" t="s">
        <v>10</v>
      </c>
      <c r="E1094">
        <v>0</v>
      </c>
      <c r="F1094">
        <v>48.4</v>
      </c>
      <c r="G1094">
        <v>51.6</v>
      </c>
    </row>
    <row r="1095" spans="1:7" x14ac:dyDescent="0.2">
      <c r="A1095">
        <v>12049</v>
      </c>
      <c r="B1095" s="1">
        <v>36589</v>
      </c>
      <c r="C1095" t="s">
        <v>1095</v>
      </c>
      <c r="D1095" t="s">
        <v>21</v>
      </c>
      <c r="E1095">
        <v>0</v>
      </c>
      <c r="F1095">
        <v>34.9</v>
      </c>
      <c r="G1095">
        <v>65.100000000000009</v>
      </c>
    </row>
    <row r="1096" spans="1:7" x14ac:dyDescent="0.2">
      <c r="A1096">
        <v>2661</v>
      </c>
      <c r="B1096" s="1">
        <v>36590</v>
      </c>
      <c r="C1096" t="s">
        <v>1096</v>
      </c>
      <c r="D1096" t="s">
        <v>39</v>
      </c>
      <c r="E1096">
        <v>16.7</v>
      </c>
      <c r="F1096">
        <v>83.3</v>
      </c>
      <c r="G1096">
        <v>0</v>
      </c>
    </row>
    <row r="1097" spans="1:7" x14ac:dyDescent="0.2">
      <c r="A1097">
        <v>4330</v>
      </c>
      <c r="B1097" s="1">
        <v>36591</v>
      </c>
      <c r="C1097" t="s">
        <v>1097</v>
      </c>
      <c r="D1097" t="s">
        <v>6</v>
      </c>
      <c r="E1097">
        <v>0</v>
      </c>
      <c r="F1097">
        <v>100</v>
      </c>
      <c r="G1097">
        <v>0</v>
      </c>
    </row>
    <row r="1098" spans="1:7" x14ac:dyDescent="0.2">
      <c r="A1098">
        <v>12137</v>
      </c>
      <c r="B1098" s="1">
        <v>36591</v>
      </c>
      <c r="C1098" t="s">
        <v>28</v>
      </c>
      <c r="D1098" t="s">
        <v>29</v>
      </c>
      <c r="E1098">
        <v>0</v>
      </c>
      <c r="F1098">
        <v>100</v>
      </c>
      <c r="G1098">
        <v>0</v>
      </c>
    </row>
    <row r="1099" spans="1:7" x14ac:dyDescent="0.2">
      <c r="A1099">
        <v>9206</v>
      </c>
      <c r="B1099" s="1">
        <v>36592</v>
      </c>
      <c r="C1099" t="s">
        <v>1098</v>
      </c>
      <c r="D1099" t="s">
        <v>10</v>
      </c>
      <c r="E1099">
        <v>0</v>
      </c>
      <c r="F1099">
        <v>100</v>
      </c>
      <c r="G1099">
        <v>0</v>
      </c>
    </row>
    <row r="1100" spans="1:7" x14ac:dyDescent="0.2">
      <c r="A1100">
        <v>18843</v>
      </c>
      <c r="B1100" s="1">
        <v>36592</v>
      </c>
      <c r="C1100" t="s">
        <v>1099</v>
      </c>
      <c r="D1100" t="s">
        <v>27</v>
      </c>
      <c r="E1100">
        <v>0</v>
      </c>
      <c r="F1100">
        <v>100</v>
      </c>
      <c r="G1100">
        <v>0</v>
      </c>
    </row>
    <row r="1101" spans="1:7" x14ac:dyDescent="0.2">
      <c r="A1101">
        <v>9268</v>
      </c>
      <c r="B1101" s="1">
        <v>36593</v>
      </c>
      <c r="C1101" t="s">
        <v>1100</v>
      </c>
      <c r="D1101" t="s">
        <v>27</v>
      </c>
      <c r="E1101">
        <v>0</v>
      </c>
      <c r="F1101">
        <v>100</v>
      </c>
      <c r="G1101">
        <v>0</v>
      </c>
    </row>
    <row r="1102" spans="1:7" x14ac:dyDescent="0.2">
      <c r="A1102">
        <v>13129</v>
      </c>
      <c r="B1102" s="1">
        <v>36594</v>
      </c>
      <c r="C1102" t="s">
        <v>1101</v>
      </c>
      <c r="D1102" t="s">
        <v>39</v>
      </c>
      <c r="E1102">
        <v>0</v>
      </c>
      <c r="F1102">
        <v>100</v>
      </c>
      <c r="G1102">
        <v>0</v>
      </c>
    </row>
    <row r="1103" spans="1:7" x14ac:dyDescent="0.2">
      <c r="A1103">
        <v>8571</v>
      </c>
      <c r="B1103" s="1">
        <v>36595</v>
      </c>
      <c r="C1103" t="s">
        <v>1102</v>
      </c>
      <c r="D1103" t="s">
        <v>27</v>
      </c>
      <c r="E1103">
        <v>0</v>
      </c>
      <c r="F1103">
        <v>100</v>
      </c>
      <c r="G1103">
        <v>0</v>
      </c>
    </row>
    <row r="1104" spans="1:7" x14ac:dyDescent="0.2">
      <c r="A1104">
        <v>12421</v>
      </c>
      <c r="B1104" s="1">
        <v>36595</v>
      </c>
      <c r="C1104" t="s">
        <v>1103</v>
      </c>
      <c r="D1104" t="s">
        <v>24</v>
      </c>
      <c r="E1104">
        <v>0</v>
      </c>
      <c r="F1104">
        <v>100</v>
      </c>
      <c r="G1104">
        <v>0</v>
      </c>
    </row>
    <row r="1105" spans="1:7" x14ac:dyDescent="0.2">
      <c r="A1105">
        <v>14463</v>
      </c>
      <c r="B1105" s="1">
        <v>36595</v>
      </c>
      <c r="C1105" t="s">
        <v>1104</v>
      </c>
      <c r="D1105" t="s">
        <v>27</v>
      </c>
      <c r="E1105">
        <v>0</v>
      </c>
      <c r="F1105">
        <v>100</v>
      </c>
      <c r="G1105">
        <v>0</v>
      </c>
    </row>
    <row r="1106" spans="1:7" x14ac:dyDescent="0.2">
      <c r="A1106">
        <v>4735</v>
      </c>
      <c r="B1106" s="1">
        <v>36596</v>
      </c>
      <c r="C1106" t="s">
        <v>1105</v>
      </c>
      <c r="D1106" t="s">
        <v>39</v>
      </c>
      <c r="E1106">
        <v>0</v>
      </c>
      <c r="F1106">
        <v>100</v>
      </c>
      <c r="G1106">
        <v>0</v>
      </c>
    </row>
    <row r="1107" spans="1:7" x14ac:dyDescent="0.2">
      <c r="A1107">
        <v>4922</v>
      </c>
      <c r="B1107" s="1">
        <v>36596</v>
      </c>
      <c r="C1107" t="s">
        <v>1106</v>
      </c>
      <c r="D1107" t="s">
        <v>10</v>
      </c>
      <c r="E1107">
        <v>0</v>
      </c>
      <c r="F1107">
        <v>60.6</v>
      </c>
      <c r="G1107">
        <v>39.4</v>
      </c>
    </row>
    <row r="1108" spans="1:7" x14ac:dyDescent="0.2">
      <c r="A1108">
        <v>7863</v>
      </c>
      <c r="B1108" s="1">
        <v>36596</v>
      </c>
      <c r="C1108" t="s">
        <v>1107</v>
      </c>
      <c r="D1108" t="s">
        <v>10</v>
      </c>
      <c r="E1108">
        <v>48.3</v>
      </c>
      <c r="F1108">
        <v>51.7</v>
      </c>
      <c r="G1108">
        <v>0</v>
      </c>
    </row>
    <row r="1109" spans="1:7" x14ac:dyDescent="0.2">
      <c r="A1109">
        <v>17727</v>
      </c>
      <c r="B1109" s="1">
        <v>36596</v>
      </c>
      <c r="C1109" t="s">
        <v>1108</v>
      </c>
      <c r="D1109" t="s">
        <v>10</v>
      </c>
      <c r="E1109">
        <v>0</v>
      </c>
      <c r="F1109">
        <v>100</v>
      </c>
      <c r="G1109">
        <v>0</v>
      </c>
    </row>
    <row r="1110" spans="1:7" x14ac:dyDescent="0.2">
      <c r="A1110">
        <v>7379</v>
      </c>
      <c r="B1110" s="1">
        <v>36597</v>
      </c>
      <c r="C1110" t="s">
        <v>1109</v>
      </c>
      <c r="D1110" t="s">
        <v>836</v>
      </c>
      <c r="E1110">
        <v>37.5</v>
      </c>
      <c r="F1110">
        <v>62.5</v>
      </c>
      <c r="G1110">
        <v>0</v>
      </c>
    </row>
    <row r="1111" spans="1:7" x14ac:dyDescent="0.2">
      <c r="A1111">
        <v>9029</v>
      </c>
      <c r="B1111" s="1">
        <v>36597</v>
      </c>
      <c r="C1111" t="s">
        <v>1110</v>
      </c>
      <c r="D1111" t="s">
        <v>877</v>
      </c>
      <c r="E1111">
        <v>0</v>
      </c>
      <c r="F1111">
        <v>62.5</v>
      </c>
      <c r="G1111">
        <v>37.5</v>
      </c>
    </row>
    <row r="1112" spans="1:7" x14ac:dyDescent="0.2">
      <c r="A1112">
        <v>16630</v>
      </c>
      <c r="B1112" s="1">
        <v>36597</v>
      </c>
      <c r="C1112" t="s">
        <v>1111</v>
      </c>
      <c r="D1112" t="s">
        <v>47</v>
      </c>
      <c r="E1112">
        <v>0</v>
      </c>
      <c r="F1112">
        <v>100</v>
      </c>
      <c r="G1112">
        <v>0</v>
      </c>
    </row>
    <row r="1113" spans="1:7" x14ac:dyDescent="0.2">
      <c r="A1113">
        <v>11993</v>
      </c>
      <c r="B1113" s="1">
        <v>36598</v>
      </c>
      <c r="C1113" t="s">
        <v>1112</v>
      </c>
      <c r="D1113" t="s">
        <v>27</v>
      </c>
      <c r="E1113">
        <v>0</v>
      </c>
      <c r="F1113">
        <v>100</v>
      </c>
      <c r="G1113">
        <v>0</v>
      </c>
    </row>
    <row r="1114" spans="1:7" x14ac:dyDescent="0.2">
      <c r="A1114">
        <v>100</v>
      </c>
      <c r="B1114" s="1">
        <v>36599</v>
      </c>
      <c r="C1114" t="s">
        <v>1113</v>
      </c>
      <c r="D1114" t="s">
        <v>6</v>
      </c>
      <c r="E1114">
        <v>0</v>
      </c>
      <c r="F1114">
        <v>100</v>
      </c>
      <c r="G1114">
        <v>0</v>
      </c>
    </row>
    <row r="1115" spans="1:7" x14ac:dyDescent="0.2">
      <c r="A1115">
        <v>12534</v>
      </c>
      <c r="B1115" s="1">
        <v>36599</v>
      </c>
      <c r="C1115" t="s">
        <v>1114</v>
      </c>
      <c r="D1115" t="s">
        <v>39</v>
      </c>
      <c r="E1115">
        <v>0</v>
      </c>
      <c r="F1115">
        <v>100</v>
      </c>
      <c r="G1115">
        <v>0</v>
      </c>
    </row>
    <row r="1116" spans="1:7" x14ac:dyDescent="0.2">
      <c r="A1116">
        <v>10173</v>
      </c>
      <c r="B1116" s="1">
        <v>36600</v>
      </c>
      <c r="C1116" t="s">
        <v>1115</v>
      </c>
      <c r="D1116" t="s">
        <v>27</v>
      </c>
      <c r="E1116">
        <v>0</v>
      </c>
      <c r="F1116">
        <v>100</v>
      </c>
      <c r="G1116">
        <v>0</v>
      </c>
    </row>
    <row r="1117" spans="1:7" x14ac:dyDescent="0.2">
      <c r="A1117">
        <v>15076</v>
      </c>
      <c r="B1117" s="1">
        <v>36600</v>
      </c>
      <c r="C1117" t="s">
        <v>1116</v>
      </c>
      <c r="D1117" t="s">
        <v>27</v>
      </c>
      <c r="E1117">
        <v>0</v>
      </c>
      <c r="F1117">
        <v>100</v>
      </c>
      <c r="G1117">
        <v>0</v>
      </c>
    </row>
    <row r="1118" spans="1:7" x14ac:dyDescent="0.2">
      <c r="A1118">
        <v>7433</v>
      </c>
      <c r="B1118" s="1">
        <v>36601</v>
      </c>
      <c r="C1118" t="s">
        <v>1117</v>
      </c>
      <c r="D1118" t="s">
        <v>27</v>
      </c>
      <c r="E1118">
        <v>0</v>
      </c>
      <c r="F1118">
        <v>56.599999999999987</v>
      </c>
      <c r="G1118">
        <v>43.4</v>
      </c>
    </row>
    <row r="1119" spans="1:7" x14ac:dyDescent="0.2">
      <c r="A1119">
        <v>1854</v>
      </c>
      <c r="B1119" s="1">
        <v>36602</v>
      </c>
      <c r="C1119" t="s">
        <v>1118</v>
      </c>
      <c r="D1119" t="s">
        <v>6</v>
      </c>
      <c r="E1119">
        <v>0</v>
      </c>
      <c r="F1119">
        <v>64.5</v>
      </c>
      <c r="G1119">
        <v>35.5</v>
      </c>
    </row>
    <row r="1120" spans="1:7" x14ac:dyDescent="0.2">
      <c r="A1120">
        <v>17279</v>
      </c>
      <c r="B1120" s="1">
        <v>36602</v>
      </c>
      <c r="C1120" t="s">
        <v>1119</v>
      </c>
      <c r="D1120" t="s">
        <v>4</v>
      </c>
      <c r="E1120">
        <v>0</v>
      </c>
      <c r="F1120">
        <v>54.1</v>
      </c>
      <c r="G1120">
        <v>45.9</v>
      </c>
    </row>
    <row r="1121" spans="1:7" x14ac:dyDescent="0.2">
      <c r="A1121">
        <v>16032</v>
      </c>
      <c r="B1121" s="1">
        <v>36603</v>
      </c>
      <c r="C1121" t="s">
        <v>1120</v>
      </c>
      <c r="D1121" t="s">
        <v>27</v>
      </c>
      <c r="E1121">
        <v>24.5</v>
      </c>
      <c r="F1121">
        <v>75.5</v>
      </c>
      <c r="G1121">
        <v>0</v>
      </c>
    </row>
    <row r="1122" spans="1:7" x14ac:dyDescent="0.2">
      <c r="A1122">
        <v>18798</v>
      </c>
      <c r="B1122" s="1">
        <v>36603</v>
      </c>
      <c r="C1122" t="s">
        <v>1121</v>
      </c>
      <c r="D1122" t="s">
        <v>10</v>
      </c>
      <c r="E1122">
        <v>0</v>
      </c>
      <c r="F1122">
        <v>76.900000000000006</v>
      </c>
      <c r="G1122">
        <v>23.1</v>
      </c>
    </row>
    <row r="1123" spans="1:7" x14ac:dyDescent="0.2">
      <c r="A1123">
        <v>19146</v>
      </c>
      <c r="B1123" s="1">
        <v>36603</v>
      </c>
      <c r="C1123" t="s">
        <v>844</v>
      </c>
      <c r="D1123" t="s">
        <v>10</v>
      </c>
      <c r="E1123">
        <v>0</v>
      </c>
      <c r="F1123">
        <v>100</v>
      </c>
      <c r="G1123">
        <v>0</v>
      </c>
    </row>
    <row r="1124" spans="1:7" x14ac:dyDescent="0.2">
      <c r="A1124">
        <v>5429</v>
      </c>
      <c r="B1124" s="1">
        <v>36604</v>
      </c>
      <c r="C1124" t="s">
        <v>1122</v>
      </c>
      <c r="D1124" t="s">
        <v>834</v>
      </c>
      <c r="E1124">
        <v>0</v>
      </c>
      <c r="F1124">
        <v>100</v>
      </c>
      <c r="G1124">
        <v>0</v>
      </c>
    </row>
    <row r="1125" spans="1:7" x14ac:dyDescent="0.2">
      <c r="A1125">
        <v>5620</v>
      </c>
      <c r="B1125" s="1">
        <v>36604</v>
      </c>
      <c r="C1125" t="s">
        <v>1123</v>
      </c>
      <c r="D1125" t="s">
        <v>838</v>
      </c>
      <c r="E1125">
        <v>0</v>
      </c>
      <c r="F1125">
        <v>100</v>
      </c>
      <c r="G1125">
        <v>0</v>
      </c>
    </row>
    <row r="1126" spans="1:7" x14ac:dyDescent="0.2">
      <c r="A1126">
        <v>16244</v>
      </c>
      <c r="B1126" s="1">
        <v>36604</v>
      </c>
      <c r="C1126" t="s">
        <v>1124</v>
      </c>
      <c r="D1126" t="s">
        <v>27</v>
      </c>
      <c r="E1126">
        <v>0</v>
      </c>
      <c r="F1126">
        <v>100</v>
      </c>
      <c r="G1126">
        <v>0</v>
      </c>
    </row>
    <row r="1127" spans="1:7" x14ac:dyDescent="0.2">
      <c r="A1127">
        <v>3604</v>
      </c>
      <c r="B1127" s="1">
        <v>36605</v>
      </c>
      <c r="C1127" t="s">
        <v>1125</v>
      </c>
      <c r="D1127" t="s">
        <v>10</v>
      </c>
      <c r="E1127">
        <v>0</v>
      </c>
      <c r="F1127">
        <v>100</v>
      </c>
      <c r="G1127">
        <v>0</v>
      </c>
    </row>
    <row r="1128" spans="1:7" x14ac:dyDescent="0.2">
      <c r="A1128">
        <v>4449</v>
      </c>
      <c r="B1128" s="1">
        <v>36605</v>
      </c>
      <c r="C1128" t="s">
        <v>1126</v>
      </c>
      <c r="D1128" t="s">
        <v>27</v>
      </c>
      <c r="E1128">
        <v>0</v>
      </c>
      <c r="F1128">
        <v>100</v>
      </c>
      <c r="G1128">
        <v>0</v>
      </c>
    </row>
    <row r="1129" spans="1:7" x14ac:dyDescent="0.2">
      <c r="A1129">
        <v>13822</v>
      </c>
      <c r="B1129" s="1">
        <v>36606</v>
      </c>
      <c r="C1129" t="s">
        <v>1127</v>
      </c>
      <c r="D1129" t="s">
        <v>10</v>
      </c>
      <c r="E1129">
        <v>42</v>
      </c>
      <c r="F1129">
        <v>57.999999999999993</v>
      </c>
      <c r="G1129">
        <v>0</v>
      </c>
    </row>
    <row r="1130" spans="1:7" x14ac:dyDescent="0.2">
      <c r="A1130">
        <v>9569</v>
      </c>
      <c r="B1130" s="1">
        <v>36607</v>
      </c>
      <c r="C1130" t="s">
        <v>1128</v>
      </c>
      <c r="D1130" t="s">
        <v>39</v>
      </c>
      <c r="E1130">
        <v>0</v>
      </c>
      <c r="F1130">
        <v>100</v>
      </c>
      <c r="G1130">
        <v>0</v>
      </c>
    </row>
    <row r="1131" spans="1:7" x14ac:dyDescent="0.2">
      <c r="A1131">
        <v>16383</v>
      </c>
      <c r="B1131" s="1">
        <v>36607</v>
      </c>
      <c r="C1131" t="s">
        <v>1129</v>
      </c>
      <c r="D1131" t="s">
        <v>27</v>
      </c>
      <c r="E1131">
        <v>0</v>
      </c>
      <c r="F1131">
        <v>100</v>
      </c>
      <c r="G1131">
        <v>0</v>
      </c>
    </row>
    <row r="1132" spans="1:7" x14ac:dyDescent="0.2">
      <c r="A1132">
        <v>17922</v>
      </c>
      <c r="B1132" s="1">
        <v>36607</v>
      </c>
      <c r="C1132" t="s">
        <v>1130</v>
      </c>
      <c r="D1132" t="s">
        <v>10</v>
      </c>
      <c r="E1132">
        <v>0</v>
      </c>
      <c r="F1132">
        <v>100</v>
      </c>
      <c r="G1132">
        <v>0</v>
      </c>
    </row>
    <row r="1133" spans="1:7" x14ac:dyDescent="0.2">
      <c r="A1133">
        <v>14431</v>
      </c>
      <c r="B1133" s="1">
        <v>36608</v>
      </c>
      <c r="C1133" t="s">
        <v>1131</v>
      </c>
      <c r="D1133" t="s">
        <v>27</v>
      </c>
      <c r="E1133">
        <v>23.1</v>
      </c>
      <c r="F1133">
        <v>76.900000000000006</v>
      </c>
      <c r="G1133">
        <v>0</v>
      </c>
    </row>
    <row r="1134" spans="1:7" x14ac:dyDescent="0.2">
      <c r="A1134">
        <v>16822</v>
      </c>
      <c r="B1134" s="1">
        <v>36608</v>
      </c>
      <c r="C1134" t="s">
        <v>1132</v>
      </c>
      <c r="D1134" t="s">
        <v>27</v>
      </c>
      <c r="E1134">
        <v>0</v>
      </c>
      <c r="F1134">
        <v>100</v>
      </c>
      <c r="G1134">
        <v>0</v>
      </c>
    </row>
    <row r="1135" spans="1:7" x14ac:dyDescent="0.2">
      <c r="A1135">
        <v>10550</v>
      </c>
      <c r="B1135" s="1">
        <v>36610</v>
      </c>
      <c r="C1135" t="s">
        <v>1133</v>
      </c>
      <c r="D1135" t="s">
        <v>27</v>
      </c>
      <c r="E1135">
        <v>0</v>
      </c>
      <c r="F1135">
        <v>100</v>
      </c>
      <c r="G1135">
        <v>0</v>
      </c>
    </row>
    <row r="1136" spans="1:7" x14ac:dyDescent="0.2">
      <c r="A1136">
        <v>15929</v>
      </c>
      <c r="B1136" s="1">
        <v>36610</v>
      </c>
      <c r="C1136" t="s">
        <v>1134</v>
      </c>
      <c r="D1136" t="s">
        <v>10</v>
      </c>
      <c r="E1136">
        <v>0</v>
      </c>
      <c r="F1136">
        <v>100</v>
      </c>
      <c r="G1136">
        <v>0</v>
      </c>
    </row>
    <row r="1137" spans="1:7" x14ac:dyDescent="0.2">
      <c r="A1137">
        <v>5135</v>
      </c>
      <c r="B1137" s="1">
        <v>36611</v>
      </c>
      <c r="C1137" t="s">
        <v>1135</v>
      </c>
      <c r="D1137" t="s">
        <v>27</v>
      </c>
      <c r="E1137">
        <v>0</v>
      </c>
      <c r="F1137">
        <v>100</v>
      </c>
      <c r="G1137">
        <v>0</v>
      </c>
    </row>
    <row r="1138" spans="1:7" x14ac:dyDescent="0.2">
      <c r="A1138">
        <v>16314</v>
      </c>
      <c r="B1138" s="1">
        <v>36611</v>
      </c>
      <c r="C1138" t="s">
        <v>1136</v>
      </c>
      <c r="D1138" t="s">
        <v>877</v>
      </c>
      <c r="E1138">
        <v>37.5</v>
      </c>
      <c r="F1138">
        <v>62.5</v>
      </c>
      <c r="G1138">
        <v>0</v>
      </c>
    </row>
    <row r="1139" spans="1:7" x14ac:dyDescent="0.2">
      <c r="A1139">
        <v>4344</v>
      </c>
      <c r="B1139" s="1">
        <v>36612</v>
      </c>
      <c r="C1139" t="s">
        <v>1137</v>
      </c>
      <c r="D1139" t="s">
        <v>39</v>
      </c>
      <c r="E1139">
        <v>0</v>
      </c>
      <c r="F1139">
        <v>56.499999999999993</v>
      </c>
      <c r="G1139">
        <v>43.5</v>
      </c>
    </row>
    <row r="1140" spans="1:7" x14ac:dyDescent="0.2">
      <c r="A1140">
        <v>4412</v>
      </c>
      <c r="B1140" s="1">
        <v>36612</v>
      </c>
      <c r="C1140" t="s">
        <v>1138</v>
      </c>
      <c r="D1140" t="s">
        <v>6</v>
      </c>
      <c r="E1140">
        <v>0</v>
      </c>
      <c r="F1140">
        <v>100</v>
      </c>
      <c r="G1140">
        <v>0</v>
      </c>
    </row>
    <row r="1141" spans="1:7" x14ac:dyDescent="0.2">
      <c r="A1141">
        <v>5767</v>
      </c>
      <c r="B1141" s="1">
        <v>36613</v>
      </c>
      <c r="C1141" t="s">
        <v>1139</v>
      </c>
      <c r="D1141" t="s">
        <v>6</v>
      </c>
      <c r="E1141">
        <v>0</v>
      </c>
      <c r="F1141">
        <v>100</v>
      </c>
      <c r="G1141">
        <v>0</v>
      </c>
    </row>
    <row r="1142" spans="1:7" x14ac:dyDescent="0.2">
      <c r="A1142">
        <v>10005</v>
      </c>
      <c r="B1142" s="1">
        <v>36613</v>
      </c>
      <c r="C1142" t="s">
        <v>1140</v>
      </c>
      <c r="D1142" t="s">
        <v>27</v>
      </c>
      <c r="E1142">
        <v>0</v>
      </c>
      <c r="F1142">
        <v>100</v>
      </c>
      <c r="G1142">
        <v>0</v>
      </c>
    </row>
    <row r="1143" spans="1:7" x14ac:dyDescent="0.2">
      <c r="A1143">
        <v>8344</v>
      </c>
      <c r="B1143" s="1">
        <v>36614</v>
      </c>
      <c r="C1143" t="s">
        <v>1141</v>
      </c>
      <c r="D1143" t="s">
        <v>10</v>
      </c>
      <c r="E1143">
        <v>22.9</v>
      </c>
      <c r="F1143">
        <v>31.2</v>
      </c>
      <c r="G1143">
        <v>45.8</v>
      </c>
    </row>
    <row r="1144" spans="1:7" x14ac:dyDescent="0.2">
      <c r="A1144">
        <v>1080</v>
      </c>
      <c r="B1144" s="1">
        <v>36615</v>
      </c>
      <c r="C1144" t="s">
        <v>1142</v>
      </c>
      <c r="D1144" t="s">
        <v>31</v>
      </c>
      <c r="E1144">
        <v>0</v>
      </c>
      <c r="F1144">
        <v>100</v>
      </c>
      <c r="G1144">
        <v>0</v>
      </c>
    </row>
    <row r="1145" spans="1:7" x14ac:dyDescent="0.2">
      <c r="A1145">
        <v>12158</v>
      </c>
      <c r="B1145" s="1">
        <v>36615</v>
      </c>
      <c r="C1145" t="s">
        <v>1143</v>
      </c>
      <c r="D1145" t="s">
        <v>27</v>
      </c>
      <c r="E1145">
        <v>39.799999999999997</v>
      </c>
      <c r="F1145">
        <v>60.2</v>
      </c>
      <c r="G1145">
        <v>0</v>
      </c>
    </row>
    <row r="1146" spans="1:7" x14ac:dyDescent="0.2">
      <c r="A1146">
        <v>14352</v>
      </c>
      <c r="B1146" s="1">
        <v>36615</v>
      </c>
      <c r="C1146" t="s">
        <v>1144</v>
      </c>
      <c r="D1146" t="s">
        <v>10</v>
      </c>
      <c r="E1146">
        <v>30.6</v>
      </c>
      <c r="F1146">
        <v>69.399999999999991</v>
      </c>
      <c r="G1146">
        <v>0</v>
      </c>
    </row>
    <row r="1147" spans="1:7" x14ac:dyDescent="0.2">
      <c r="A1147">
        <v>1568</v>
      </c>
      <c r="B1147" s="1">
        <v>36616</v>
      </c>
      <c r="C1147" t="s">
        <v>28</v>
      </c>
      <c r="D1147" t="s">
        <v>29</v>
      </c>
      <c r="E1147">
        <v>0</v>
      </c>
      <c r="F1147">
        <v>100</v>
      </c>
      <c r="G1147">
        <v>0</v>
      </c>
    </row>
    <row r="1148" spans="1:7" x14ac:dyDescent="0.2">
      <c r="A1148">
        <v>11139</v>
      </c>
      <c r="B1148" s="1">
        <v>36616</v>
      </c>
      <c r="C1148" t="s">
        <v>1145</v>
      </c>
      <c r="D1148" t="s">
        <v>6</v>
      </c>
      <c r="E1148">
        <v>0</v>
      </c>
      <c r="F1148">
        <v>100</v>
      </c>
      <c r="G1148">
        <v>0</v>
      </c>
    </row>
    <row r="1149" spans="1:7" x14ac:dyDescent="0.2">
      <c r="A1149">
        <v>5212</v>
      </c>
      <c r="B1149" s="1">
        <v>36617</v>
      </c>
      <c r="C1149" t="s">
        <v>1146</v>
      </c>
      <c r="D1149" t="s">
        <v>190</v>
      </c>
      <c r="E1149">
        <v>32.4</v>
      </c>
      <c r="F1149">
        <v>67.600000000000009</v>
      </c>
      <c r="G1149">
        <v>0</v>
      </c>
    </row>
    <row r="1150" spans="1:7" x14ac:dyDescent="0.2">
      <c r="A1150">
        <v>437</v>
      </c>
      <c r="B1150" s="1">
        <v>36618</v>
      </c>
      <c r="C1150" t="s">
        <v>1147</v>
      </c>
      <c r="D1150" t="s">
        <v>836</v>
      </c>
      <c r="E1150">
        <v>0</v>
      </c>
      <c r="F1150">
        <v>100</v>
      </c>
      <c r="G1150">
        <v>0</v>
      </c>
    </row>
    <row r="1151" spans="1:7" x14ac:dyDescent="0.2">
      <c r="A1151">
        <v>17352</v>
      </c>
      <c r="B1151" s="1">
        <v>36618</v>
      </c>
      <c r="C1151" t="s">
        <v>1148</v>
      </c>
      <c r="D1151" t="s">
        <v>838</v>
      </c>
      <c r="E1151">
        <v>31</v>
      </c>
      <c r="F1151">
        <v>69</v>
      </c>
      <c r="G1151">
        <v>0</v>
      </c>
    </row>
    <row r="1152" spans="1:7" x14ac:dyDescent="0.2">
      <c r="A1152">
        <v>1216</v>
      </c>
      <c r="B1152" s="1">
        <v>36619</v>
      </c>
      <c r="C1152" t="s">
        <v>1149</v>
      </c>
      <c r="D1152" t="s">
        <v>10</v>
      </c>
      <c r="E1152">
        <v>0</v>
      </c>
      <c r="F1152">
        <v>49.2</v>
      </c>
      <c r="G1152">
        <v>50.8</v>
      </c>
    </row>
    <row r="1153" spans="1:7" x14ac:dyDescent="0.2">
      <c r="A1153">
        <v>6789</v>
      </c>
      <c r="B1153" s="1">
        <v>36619</v>
      </c>
      <c r="C1153" t="s">
        <v>28</v>
      </c>
      <c r="D1153" t="s">
        <v>29</v>
      </c>
      <c r="E1153">
        <v>0</v>
      </c>
      <c r="F1153">
        <v>100</v>
      </c>
      <c r="G1153">
        <v>0</v>
      </c>
    </row>
    <row r="1154" spans="1:7" x14ac:dyDescent="0.2">
      <c r="A1154">
        <v>9324</v>
      </c>
      <c r="B1154" s="1">
        <v>36619</v>
      </c>
      <c r="C1154" t="s">
        <v>1150</v>
      </c>
      <c r="D1154" t="s">
        <v>10</v>
      </c>
      <c r="E1154">
        <v>0</v>
      </c>
      <c r="F1154">
        <v>100</v>
      </c>
      <c r="G1154">
        <v>0</v>
      </c>
    </row>
    <row r="1155" spans="1:7" x14ac:dyDescent="0.2">
      <c r="A1155">
        <v>18259</v>
      </c>
      <c r="B1155" s="1">
        <v>36619</v>
      </c>
      <c r="C1155" t="s">
        <v>844</v>
      </c>
      <c r="D1155" t="s">
        <v>39</v>
      </c>
      <c r="E1155">
        <v>0</v>
      </c>
      <c r="F1155">
        <v>100</v>
      </c>
      <c r="G1155">
        <v>0</v>
      </c>
    </row>
    <row r="1156" spans="1:7" x14ac:dyDescent="0.2">
      <c r="A1156">
        <v>9762</v>
      </c>
      <c r="B1156" s="1">
        <v>36620</v>
      </c>
      <c r="C1156" t="s">
        <v>1151</v>
      </c>
      <c r="D1156" t="s">
        <v>27</v>
      </c>
      <c r="E1156">
        <v>0</v>
      </c>
      <c r="F1156">
        <v>100</v>
      </c>
      <c r="G1156">
        <v>0</v>
      </c>
    </row>
    <row r="1157" spans="1:7" x14ac:dyDescent="0.2">
      <c r="A1157">
        <v>10691</v>
      </c>
      <c r="B1157" s="1">
        <v>36621</v>
      </c>
      <c r="C1157" t="s">
        <v>1152</v>
      </c>
      <c r="D1157" t="s">
        <v>6</v>
      </c>
      <c r="E1157">
        <v>0</v>
      </c>
      <c r="F1157">
        <v>71.399999999999991</v>
      </c>
      <c r="G1157">
        <v>28.6</v>
      </c>
    </row>
    <row r="1158" spans="1:7" x14ac:dyDescent="0.2">
      <c r="A1158">
        <v>5131</v>
      </c>
      <c r="B1158" s="1">
        <v>36622</v>
      </c>
      <c r="C1158" t="s">
        <v>1153</v>
      </c>
      <c r="D1158" t="s">
        <v>10</v>
      </c>
      <c r="E1158">
        <v>35.099999999999987</v>
      </c>
      <c r="F1158">
        <v>64.900000000000006</v>
      </c>
      <c r="G1158">
        <v>0</v>
      </c>
    </row>
    <row r="1159" spans="1:7" x14ac:dyDescent="0.2">
      <c r="A1159">
        <v>8483</v>
      </c>
      <c r="B1159" s="1">
        <v>36622</v>
      </c>
      <c r="C1159" t="s">
        <v>1154</v>
      </c>
      <c r="D1159" t="s">
        <v>39</v>
      </c>
      <c r="E1159">
        <v>27.8</v>
      </c>
      <c r="F1159">
        <v>72.2</v>
      </c>
      <c r="G1159">
        <v>0</v>
      </c>
    </row>
    <row r="1160" spans="1:7" x14ac:dyDescent="0.2">
      <c r="A1160">
        <v>12430</v>
      </c>
      <c r="B1160" s="1">
        <v>36622</v>
      </c>
      <c r="C1160" t="s">
        <v>1155</v>
      </c>
      <c r="D1160" t="s">
        <v>27</v>
      </c>
      <c r="E1160">
        <v>0</v>
      </c>
      <c r="F1160">
        <v>41.099999999999987</v>
      </c>
      <c r="G1160">
        <v>58.9</v>
      </c>
    </row>
    <row r="1161" spans="1:7" x14ac:dyDescent="0.2">
      <c r="A1161">
        <v>18865</v>
      </c>
      <c r="B1161" s="1">
        <v>36622</v>
      </c>
      <c r="C1161" t="s">
        <v>1156</v>
      </c>
      <c r="D1161" t="s">
        <v>190</v>
      </c>
      <c r="E1161">
        <v>0</v>
      </c>
      <c r="F1161">
        <v>100</v>
      </c>
      <c r="G1161">
        <v>0</v>
      </c>
    </row>
    <row r="1162" spans="1:7" x14ac:dyDescent="0.2">
      <c r="A1162">
        <v>4349</v>
      </c>
      <c r="B1162" s="1">
        <v>36623</v>
      </c>
      <c r="C1162" t="s">
        <v>1157</v>
      </c>
      <c r="D1162" t="s">
        <v>108</v>
      </c>
      <c r="E1162">
        <v>0</v>
      </c>
      <c r="F1162">
        <v>73.5</v>
      </c>
      <c r="G1162">
        <v>26.5</v>
      </c>
    </row>
    <row r="1163" spans="1:7" x14ac:dyDescent="0.2">
      <c r="A1163">
        <v>3215</v>
      </c>
      <c r="B1163" s="1">
        <v>36624</v>
      </c>
      <c r="C1163" t="s">
        <v>1158</v>
      </c>
      <c r="D1163" t="s">
        <v>31</v>
      </c>
      <c r="E1163">
        <v>0</v>
      </c>
      <c r="F1163">
        <v>100</v>
      </c>
      <c r="G1163">
        <v>0</v>
      </c>
    </row>
    <row r="1164" spans="1:7" x14ac:dyDescent="0.2">
      <c r="A1164">
        <v>6231</v>
      </c>
      <c r="B1164" s="1">
        <v>36624</v>
      </c>
      <c r="C1164" t="s">
        <v>1159</v>
      </c>
      <c r="D1164" t="s">
        <v>31</v>
      </c>
      <c r="E1164">
        <v>0</v>
      </c>
      <c r="F1164">
        <v>100</v>
      </c>
      <c r="G1164">
        <v>0</v>
      </c>
    </row>
    <row r="1165" spans="1:7" x14ac:dyDescent="0.2">
      <c r="A1165">
        <v>18958</v>
      </c>
      <c r="B1165" s="1">
        <v>36624</v>
      </c>
      <c r="C1165" t="s">
        <v>1160</v>
      </c>
      <c r="D1165" t="s">
        <v>31</v>
      </c>
      <c r="E1165">
        <v>0</v>
      </c>
      <c r="F1165">
        <v>100</v>
      </c>
      <c r="G1165">
        <v>0</v>
      </c>
    </row>
    <row r="1166" spans="1:7" x14ac:dyDescent="0.2">
      <c r="A1166">
        <v>963</v>
      </c>
      <c r="B1166" s="1">
        <v>36625</v>
      </c>
      <c r="C1166" t="s">
        <v>1161</v>
      </c>
      <c r="D1166" t="s">
        <v>838</v>
      </c>
      <c r="E1166">
        <v>0</v>
      </c>
      <c r="F1166">
        <v>100</v>
      </c>
      <c r="G1166">
        <v>0</v>
      </c>
    </row>
    <row r="1167" spans="1:7" x14ac:dyDescent="0.2">
      <c r="A1167">
        <v>8646</v>
      </c>
      <c r="B1167" s="1">
        <v>36625</v>
      </c>
      <c r="C1167" t="s">
        <v>1162</v>
      </c>
      <c r="D1167" t="s">
        <v>10</v>
      </c>
      <c r="E1167">
        <v>0</v>
      </c>
      <c r="F1167">
        <v>100</v>
      </c>
      <c r="G1167">
        <v>0</v>
      </c>
    </row>
    <row r="1168" spans="1:7" x14ac:dyDescent="0.2">
      <c r="A1168">
        <v>8906</v>
      </c>
      <c r="B1168" s="1">
        <v>36625</v>
      </c>
      <c r="C1168" t="s">
        <v>1163</v>
      </c>
      <c r="D1168" t="s">
        <v>877</v>
      </c>
      <c r="E1168">
        <v>0</v>
      </c>
      <c r="F1168">
        <v>29</v>
      </c>
      <c r="G1168">
        <v>71</v>
      </c>
    </row>
    <row r="1169" spans="1:7" x14ac:dyDescent="0.2">
      <c r="A1169">
        <v>9398</v>
      </c>
      <c r="B1169" s="1">
        <v>36625</v>
      </c>
      <c r="C1169" t="s">
        <v>1164</v>
      </c>
      <c r="D1169" t="s">
        <v>836</v>
      </c>
      <c r="E1169">
        <v>36.700000000000003</v>
      </c>
      <c r="F1169">
        <v>63.3</v>
      </c>
      <c r="G1169">
        <v>0</v>
      </c>
    </row>
    <row r="1170" spans="1:7" x14ac:dyDescent="0.2">
      <c r="A1170">
        <v>2716</v>
      </c>
      <c r="B1170" s="1">
        <v>36626</v>
      </c>
      <c r="C1170" t="s">
        <v>1165</v>
      </c>
      <c r="D1170" t="s">
        <v>10</v>
      </c>
      <c r="E1170">
        <v>30.2</v>
      </c>
      <c r="F1170">
        <v>69.8</v>
      </c>
      <c r="G1170">
        <v>0</v>
      </c>
    </row>
    <row r="1171" spans="1:7" x14ac:dyDescent="0.2">
      <c r="A1171">
        <v>10584</v>
      </c>
      <c r="B1171" s="1">
        <v>36627</v>
      </c>
      <c r="C1171" t="s">
        <v>1166</v>
      </c>
      <c r="D1171" t="s">
        <v>6</v>
      </c>
      <c r="E1171">
        <v>0</v>
      </c>
      <c r="F1171">
        <v>100</v>
      </c>
      <c r="G1171">
        <v>0</v>
      </c>
    </row>
    <row r="1172" spans="1:7" x14ac:dyDescent="0.2">
      <c r="A1172">
        <v>13454</v>
      </c>
      <c r="B1172" s="1">
        <v>36627</v>
      </c>
      <c r="C1172" t="s">
        <v>1167</v>
      </c>
      <c r="D1172" t="s">
        <v>190</v>
      </c>
      <c r="E1172">
        <v>0</v>
      </c>
      <c r="F1172">
        <v>100</v>
      </c>
      <c r="G1172">
        <v>0</v>
      </c>
    </row>
    <row r="1173" spans="1:7" x14ac:dyDescent="0.2">
      <c r="A1173">
        <v>8027</v>
      </c>
      <c r="B1173" s="1">
        <v>36628</v>
      </c>
      <c r="C1173" t="s">
        <v>1168</v>
      </c>
      <c r="D1173" t="s">
        <v>27</v>
      </c>
      <c r="E1173">
        <v>0</v>
      </c>
      <c r="F1173">
        <v>100</v>
      </c>
      <c r="G1173">
        <v>0</v>
      </c>
    </row>
    <row r="1174" spans="1:7" x14ac:dyDescent="0.2">
      <c r="A1174">
        <v>13575</v>
      </c>
      <c r="B1174" s="1">
        <v>36628</v>
      </c>
      <c r="C1174" t="s">
        <v>1169</v>
      </c>
      <c r="D1174" t="s">
        <v>80</v>
      </c>
      <c r="E1174">
        <v>0</v>
      </c>
      <c r="F1174">
        <v>100</v>
      </c>
      <c r="G1174">
        <v>0</v>
      </c>
    </row>
    <row r="1175" spans="1:7" x14ac:dyDescent="0.2">
      <c r="A1175">
        <v>17868</v>
      </c>
      <c r="B1175" s="1">
        <v>36628</v>
      </c>
      <c r="C1175" t="s">
        <v>1170</v>
      </c>
      <c r="D1175" t="s">
        <v>31</v>
      </c>
      <c r="E1175">
        <v>0</v>
      </c>
      <c r="F1175">
        <v>100</v>
      </c>
      <c r="G1175">
        <v>0</v>
      </c>
    </row>
    <row r="1176" spans="1:7" x14ac:dyDescent="0.2">
      <c r="A1176">
        <v>13340</v>
      </c>
      <c r="B1176" s="1">
        <v>36629</v>
      </c>
      <c r="C1176" t="s">
        <v>1171</v>
      </c>
      <c r="D1176" t="s">
        <v>56</v>
      </c>
      <c r="E1176">
        <v>0</v>
      </c>
      <c r="F1176">
        <v>100</v>
      </c>
      <c r="G1176">
        <v>0</v>
      </c>
    </row>
    <row r="1177" spans="1:7" x14ac:dyDescent="0.2">
      <c r="A1177">
        <v>16678</v>
      </c>
      <c r="B1177" s="1">
        <v>36629</v>
      </c>
      <c r="C1177" t="s">
        <v>1172</v>
      </c>
      <c r="D1177" t="s">
        <v>27</v>
      </c>
      <c r="E1177">
        <v>0</v>
      </c>
      <c r="F1177">
        <v>100</v>
      </c>
      <c r="G1177">
        <v>0</v>
      </c>
    </row>
    <row r="1178" spans="1:7" x14ac:dyDescent="0.2">
      <c r="A1178">
        <v>10897</v>
      </c>
      <c r="B1178" s="1">
        <v>36630</v>
      </c>
      <c r="C1178" t="s">
        <v>1173</v>
      </c>
      <c r="D1178" t="s">
        <v>10</v>
      </c>
      <c r="E1178">
        <v>0</v>
      </c>
      <c r="F1178">
        <v>76.2</v>
      </c>
      <c r="G1178">
        <v>23.8</v>
      </c>
    </row>
    <row r="1179" spans="1:7" x14ac:dyDescent="0.2">
      <c r="A1179">
        <v>10908</v>
      </c>
      <c r="B1179" s="1">
        <v>36630</v>
      </c>
      <c r="C1179" t="s">
        <v>1174</v>
      </c>
      <c r="D1179" t="s">
        <v>10</v>
      </c>
      <c r="E1179">
        <v>0</v>
      </c>
      <c r="F1179">
        <v>100</v>
      </c>
      <c r="G1179">
        <v>0</v>
      </c>
    </row>
    <row r="1180" spans="1:7" x14ac:dyDescent="0.2">
      <c r="A1180">
        <v>16635</v>
      </c>
      <c r="B1180" s="1">
        <v>36631</v>
      </c>
      <c r="C1180" t="s">
        <v>1175</v>
      </c>
      <c r="D1180" t="s">
        <v>190</v>
      </c>
      <c r="E1180">
        <v>0</v>
      </c>
      <c r="F1180">
        <v>67.400000000000006</v>
      </c>
      <c r="G1180">
        <v>32.6</v>
      </c>
    </row>
    <row r="1181" spans="1:7" x14ac:dyDescent="0.2">
      <c r="A1181">
        <v>7689</v>
      </c>
      <c r="B1181" s="1">
        <v>36632</v>
      </c>
      <c r="C1181" t="s">
        <v>1176</v>
      </c>
      <c r="D1181" t="s">
        <v>47</v>
      </c>
      <c r="E1181">
        <v>0</v>
      </c>
      <c r="F1181">
        <v>100</v>
      </c>
      <c r="G1181">
        <v>0</v>
      </c>
    </row>
    <row r="1182" spans="1:7" x14ac:dyDescent="0.2">
      <c r="A1182">
        <v>7711</v>
      </c>
      <c r="B1182" s="1">
        <v>36632</v>
      </c>
      <c r="C1182" t="s">
        <v>1177</v>
      </c>
      <c r="D1182" t="s">
        <v>834</v>
      </c>
      <c r="E1182">
        <v>23</v>
      </c>
      <c r="F1182">
        <v>50</v>
      </c>
      <c r="G1182">
        <v>27</v>
      </c>
    </row>
    <row r="1183" spans="1:7" x14ac:dyDescent="0.2">
      <c r="A1183">
        <v>8574</v>
      </c>
      <c r="B1183" s="1">
        <v>36632</v>
      </c>
      <c r="C1183" t="s">
        <v>1178</v>
      </c>
      <c r="D1183" t="s">
        <v>6</v>
      </c>
      <c r="E1183">
        <v>0</v>
      </c>
      <c r="F1183">
        <v>100</v>
      </c>
      <c r="G1183">
        <v>0</v>
      </c>
    </row>
    <row r="1184" spans="1:7" x14ac:dyDescent="0.2">
      <c r="A1184">
        <v>4598</v>
      </c>
      <c r="B1184" s="1">
        <v>36633</v>
      </c>
      <c r="C1184" t="s">
        <v>1179</v>
      </c>
      <c r="D1184" t="s">
        <v>39</v>
      </c>
      <c r="E1184">
        <v>0</v>
      </c>
      <c r="F1184">
        <v>100</v>
      </c>
      <c r="G1184">
        <v>0</v>
      </c>
    </row>
    <row r="1185" spans="1:7" x14ac:dyDescent="0.2">
      <c r="A1185">
        <v>10214</v>
      </c>
      <c r="B1185" s="1">
        <v>36633</v>
      </c>
      <c r="C1185" t="s">
        <v>1180</v>
      </c>
      <c r="D1185" t="s">
        <v>27</v>
      </c>
      <c r="E1185">
        <v>30.6</v>
      </c>
      <c r="F1185">
        <v>69.399999999999991</v>
      </c>
      <c r="G1185">
        <v>0</v>
      </c>
    </row>
    <row r="1186" spans="1:7" x14ac:dyDescent="0.2">
      <c r="A1186">
        <v>10217</v>
      </c>
      <c r="B1186" s="1">
        <v>36634</v>
      </c>
      <c r="C1186" t="s">
        <v>1181</v>
      </c>
      <c r="D1186" t="s">
        <v>27</v>
      </c>
      <c r="E1186">
        <v>0</v>
      </c>
      <c r="F1186">
        <v>100</v>
      </c>
      <c r="G1186">
        <v>0</v>
      </c>
    </row>
    <row r="1187" spans="1:7" x14ac:dyDescent="0.2">
      <c r="A1187">
        <v>18286</v>
      </c>
      <c r="B1187" s="1">
        <v>36634</v>
      </c>
      <c r="C1187" t="s">
        <v>1182</v>
      </c>
      <c r="D1187" t="s">
        <v>10</v>
      </c>
      <c r="E1187">
        <v>0</v>
      </c>
      <c r="F1187">
        <v>72.7</v>
      </c>
      <c r="G1187">
        <v>27.3</v>
      </c>
    </row>
    <row r="1188" spans="1:7" x14ac:dyDescent="0.2">
      <c r="A1188">
        <v>2186</v>
      </c>
      <c r="B1188" s="1">
        <v>36636</v>
      </c>
      <c r="C1188" t="s">
        <v>1183</v>
      </c>
      <c r="D1188" t="s">
        <v>47</v>
      </c>
      <c r="E1188">
        <v>0</v>
      </c>
      <c r="F1188">
        <v>100</v>
      </c>
      <c r="G1188">
        <v>0</v>
      </c>
    </row>
    <row r="1189" spans="1:7" x14ac:dyDescent="0.2">
      <c r="A1189">
        <v>10916</v>
      </c>
      <c r="B1189" s="1">
        <v>36636</v>
      </c>
      <c r="C1189" t="s">
        <v>1184</v>
      </c>
      <c r="D1189" t="s">
        <v>4</v>
      </c>
      <c r="E1189">
        <v>0</v>
      </c>
      <c r="F1189">
        <v>100</v>
      </c>
      <c r="G1189">
        <v>0</v>
      </c>
    </row>
    <row r="1190" spans="1:7" x14ac:dyDescent="0.2">
      <c r="A1190">
        <v>5563</v>
      </c>
      <c r="B1190" s="1">
        <v>36637</v>
      </c>
      <c r="C1190" t="s">
        <v>1185</v>
      </c>
      <c r="D1190" t="s">
        <v>39</v>
      </c>
      <c r="E1190">
        <v>0</v>
      </c>
      <c r="F1190">
        <v>69.399999999999991</v>
      </c>
      <c r="G1190">
        <v>30.6</v>
      </c>
    </row>
    <row r="1191" spans="1:7" x14ac:dyDescent="0.2">
      <c r="A1191">
        <v>8902</v>
      </c>
      <c r="B1191" s="1">
        <v>36637</v>
      </c>
      <c r="C1191" t="s">
        <v>1186</v>
      </c>
      <c r="D1191" t="s">
        <v>39</v>
      </c>
      <c r="E1191">
        <v>0</v>
      </c>
      <c r="F1191">
        <v>100</v>
      </c>
      <c r="G1191">
        <v>0</v>
      </c>
    </row>
    <row r="1192" spans="1:7" x14ac:dyDescent="0.2">
      <c r="A1192">
        <v>11796</v>
      </c>
      <c r="B1192" s="1">
        <v>36637</v>
      </c>
      <c r="C1192" t="s">
        <v>1187</v>
      </c>
      <c r="D1192" t="s">
        <v>27</v>
      </c>
      <c r="E1192">
        <v>47.4</v>
      </c>
      <c r="F1192">
        <v>52.6</v>
      </c>
      <c r="G1192">
        <v>0</v>
      </c>
    </row>
    <row r="1193" spans="1:7" x14ac:dyDescent="0.2">
      <c r="A1193">
        <v>12869</v>
      </c>
      <c r="B1193" s="1">
        <v>36638</v>
      </c>
      <c r="C1193" t="s">
        <v>1188</v>
      </c>
      <c r="D1193" t="s">
        <v>6</v>
      </c>
      <c r="E1193">
        <v>0</v>
      </c>
      <c r="F1193">
        <v>100</v>
      </c>
      <c r="G1193">
        <v>0</v>
      </c>
    </row>
    <row r="1194" spans="1:7" x14ac:dyDescent="0.2">
      <c r="A1194">
        <v>10167</v>
      </c>
      <c r="B1194" s="1">
        <v>36639</v>
      </c>
      <c r="C1194" t="s">
        <v>1189</v>
      </c>
      <c r="D1194" t="s">
        <v>836</v>
      </c>
      <c r="E1194">
        <v>0</v>
      </c>
      <c r="F1194">
        <v>100</v>
      </c>
      <c r="G1194">
        <v>0</v>
      </c>
    </row>
    <row r="1195" spans="1:7" x14ac:dyDescent="0.2">
      <c r="A1195">
        <v>18221</v>
      </c>
      <c r="B1195" s="1">
        <v>36640</v>
      </c>
      <c r="C1195" t="s">
        <v>1190</v>
      </c>
      <c r="D1195" t="s">
        <v>27</v>
      </c>
      <c r="E1195">
        <v>36.700000000000003</v>
      </c>
      <c r="F1195">
        <v>63.3</v>
      </c>
      <c r="G1195">
        <v>0</v>
      </c>
    </row>
    <row r="1196" spans="1:7" x14ac:dyDescent="0.2">
      <c r="A1196">
        <v>18397</v>
      </c>
      <c r="B1196" s="1">
        <v>36641</v>
      </c>
      <c r="C1196" t="s">
        <v>1191</v>
      </c>
      <c r="D1196" t="s">
        <v>6</v>
      </c>
      <c r="E1196">
        <v>0</v>
      </c>
      <c r="F1196">
        <v>100</v>
      </c>
      <c r="G1196">
        <v>0</v>
      </c>
    </row>
    <row r="1197" spans="1:7" x14ac:dyDescent="0.2">
      <c r="A1197">
        <v>17354</v>
      </c>
      <c r="B1197" s="1">
        <v>36642</v>
      </c>
      <c r="C1197" t="s">
        <v>1192</v>
      </c>
      <c r="D1197" t="s">
        <v>39</v>
      </c>
      <c r="E1197">
        <v>0</v>
      </c>
      <c r="F1197">
        <v>100</v>
      </c>
      <c r="G1197">
        <v>0</v>
      </c>
    </row>
    <row r="1198" spans="1:7" x14ac:dyDescent="0.2">
      <c r="A1198">
        <v>17824</v>
      </c>
      <c r="B1198" s="1">
        <v>36642</v>
      </c>
      <c r="C1198" t="s">
        <v>1193</v>
      </c>
      <c r="D1198" t="s">
        <v>39</v>
      </c>
      <c r="E1198">
        <v>0</v>
      </c>
      <c r="F1198">
        <v>100</v>
      </c>
      <c r="G1198">
        <v>0</v>
      </c>
    </row>
    <row r="1199" spans="1:7" x14ac:dyDescent="0.2">
      <c r="A1199">
        <v>7575</v>
      </c>
      <c r="B1199" s="1">
        <v>36643</v>
      </c>
      <c r="C1199" t="s">
        <v>1194</v>
      </c>
      <c r="D1199" t="s">
        <v>27</v>
      </c>
      <c r="E1199">
        <v>0</v>
      </c>
      <c r="F1199">
        <v>46.5</v>
      </c>
      <c r="G1199">
        <v>53.5</v>
      </c>
    </row>
    <row r="1200" spans="1:7" x14ac:dyDescent="0.2">
      <c r="A1200">
        <v>8231</v>
      </c>
      <c r="B1200" s="1">
        <v>36643</v>
      </c>
      <c r="C1200" t="s">
        <v>1195</v>
      </c>
      <c r="D1200" t="s">
        <v>27</v>
      </c>
      <c r="E1200">
        <v>29.8</v>
      </c>
      <c r="F1200">
        <v>70.199999999999989</v>
      </c>
      <c r="G1200">
        <v>0</v>
      </c>
    </row>
    <row r="1201" spans="1:7" x14ac:dyDescent="0.2">
      <c r="A1201">
        <v>6892</v>
      </c>
      <c r="B1201" s="1">
        <v>36644</v>
      </c>
      <c r="C1201" t="s">
        <v>1196</v>
      </c>
      <c r="D1201" t="s">
        <v>27</v>
      </c>
      <c r="E1201">
        <v>0</v>
      </c>
      <c r="F1201">
        <v>56.599999999999987</v>
      </c>
      <c r="G1201">
        <v>43.4</v>
      </c>
    </row>
    <row r="1202" spans="1:7" x14ac:dyDescent="0.2">
      <c r="A1202">
        <v>12892</v>
      </c>
      <c r="B1202" s="1">
        <v>36645</v>
      </c>
      <c r="C1202" t="s">
        <v>1197</v>
      </c>
      <c r="D1202" t="s">
        <v>190</v>
      </c>
      <c r="E1202">
        <v>33.1</v>
      </c>
      <c r="F1202">
        <v>66.900000000000006</v>
      </c>
      <c r="G1202">
        <v>0</v>
      </c>
    </row>
    <row r="1203" spans="1:7" x14ac:dyDescent="0.2">
      <c r="A1203">
        <v>17417</v>
      </c>
      <c r="B1203" s="1">
        <v>36645</v>
      </c>
      <c r="C1203" t="s">
        <v>1198</v>
      </c>
      <c r="D1203" t="s">
        <v>21</v>
      </c>
      <c r="E1203">
        <v>0</v>
      </c>
      <c r="F1203">
        <v>42.6</v>
      </c>
      <c r="G1203">
        <v>57.4</v>
      </c>
    </row>
    <row r="1204" spans="1:7" x14ac:dyDescent="0.2">
      <c r="A1204">
        <v>9201</v>
      </c>
      <c r="B1204" s="1">
        <v>36646</v>
      </c>
      <c r="C1204" t="s">
        <v>1199</v>
      </c>
      <c r="D1204" t="s">
        <v>877</v>
      </c>
      <c r="E1204">
        <v>0</v>
      </c>
      <c r="F1204">
        <v>100</v>
      </c>
      <c r="G1204">
        <v>0</v>
      </c>
    </row>
    <row r="1205" spans="1:7" x14ac:dyDescent="0.2">
      <c r="A1205">
        <v>14704</v>
      </c>
      <c r="B1205" s="1">
        <v>36646</v>
      </c>
      <c r="C1205" t="s">
        <v>1200</v>
      </c>
      <c r="D1205" t="s">
        <v>836</v>
      </c>
      <c r="E1205">
        <v>0</v>
      </c>
      <c r="F1205">
        <v>100</v>
      </c>
      <c r="G1205">
        <v>0</v>
      </c>
    </row>
    <row r="1206" spans="1:7" x14ac:dyDescent="0.2">
      <c r="A1206">
        <v>789</v>
      </c>
      <c r="B1206" s="1">
        <v>36647</v>
      </c>
      <c r="C1206" t="s">
        <v>1201</v>
      </c>
      <c r="D1206" t="s">
        <v>27</v>
      </c>
      <c r="E1206">
        <v>0</v>
      </c>
      <c r="F1206">
        <v>100</v>
      </c>
      <c r="G1206">
        <v>0</v>
      </c>
    </row>
    <row r="1207" spans="1:7" x14ac:dyDescent="0.2">
      <c r="A1207">
        <v>10011</v>
      </c>
      <c r="B1207" s="1">
        <v>36647</v>
      </c>
      <c r="C1207" t="s">
        <v>1202</v>
      </c>
      <c r="D1207" t="s">
        <v>27</v>
      </c>
      <c r="E1207">
        <v>0</v>
      </c>
      <c r="F1207">
        <v>100</v>
      </c>
      <c r="G1207">
        <v>0</v>
      </c>
    </row>
    <row r="1208" spans="1:7" x14ac:dyDescent="0.2">
      <c r="A1208">
        <v>14024</v>
      </c>
      <c r="B1208" s="1">
        <v>36647</v>
      </c>
      <c r="C1208" t="s">
        <v>1203</v>
      </c>
      <c r="D1208" t="s">
        <v>21</v>
      </c>
      <c r="E1208">
        <v>0</v>
      </c>
      <c r="F1208">
        <v>100</v>
      </c>
      <c r="G1208">
        <v>0</v>
      </c>
    </row>
    <row r="1209" spans="1:7" x14ac:dyDescent="0.2">
      <c r="A1209">
        <v>7428</v>
      </c>
      <c r="B1209" s="1">
        <v>36648</v>
      </c>
      <c r="C1209" t="s">
        <v>1204</v>
      </c>
      <c r="D1209" t="s">
        <v>27</v>
      </c>
      <c r="E1209">
        <v>0</v>
      </c>
      <c r="F1209">
        <v>63.3</v>
      </c>
      <c r="G1209">
        <v>36.700000000000003</v>
      </c>
    </row>
    <row r="1210" spans="1:7" x14ac:dyDescent="0.2">
      <c r="A1210">
        <v>15494</v>
      </c>
      <c r="B1210" s="1">
        <v>36648</v>
      </c>
      <c r="C1210" t="s">
        <v>1205</v>
      </c>
      <c r="D1210" t="s">
        <v>27</v>
      </c>
      <c r="E1210">
        <v>0</v>
      </c>
      <c r="F1210">
        <v>46.5</v>
      </c>
      <c r="G1210">
        <v>53.5</v>
      </c>
    </row>
    <row r="1211" spans="1:7" x14ac:dyDescent="0.2">
      <c r="A1211">
        <v>1150</v>
      </c>
      <c r="B1211" s="1">
        <v>36649</v>
      </c>
      <c r="C1211" t="s">
        <v>1206</v>
      </c>
      <c r="D1211" t="s">
        <v>27</v>
      </c>
      <c r="E1211">
        <v>0</v>
      </c>
      <c r="F1211">
        <v>56.599999999999987</v>
      </c>
      <c r="G1211">
        <v>43.4</v>
      </c>
    </row>
    <row r="1212" spans="1:7" x14ac:dyDescent="0.2">
      <c r="A1212">
        <v>6952</v>
      </c>
      <c r="B1212" s="1">
        <v>36650</v>
      </c>
      <c r="C1212" t="s">
        <v>1207</v>
      </c>
      <c r="D1212" t="s">
        <v>190</v>
      </c>
      <c r="E1212">
        <v>0</v>
      </c>
      <c r="F1212">
        <v>69.399999999999991</v>
      </c>
      <c r="G1212">
        <v>30.6</v>
      </c>
    </row>
    <row r="1213" spans="1:7" x14ac:dyDescent="0.2">
      <c r="A1213">
        <v>11650</v>
      </c>
      <c r="B1213" s="1">
        <v>36650</v>
      </c>
      <c r="C1213" t="s">
        <v>1208</v>
      </c>
      <c r="D1213" t="s">
        <v>10</v>
      </c>
      <c r="E1213">
        <v>49.2</v>
      </c>
      <c r="F1213">
        <v>50.8</v>
      </c>
      <c r="G1213">
        <v>0</v>
      </c>
    </row>
    <row r="1214" spans="1:7" x14ac:dyDescent="0.2">
      <c r="A1214">
        <v>3726</v>
      </c>
      <c r="B1214" s="1">
        <v>36651</v>
      </c>
      <c r="C1214" t="s">
        <v>1209</v>
      </c>
      <c r="D1214" t="s">
        <v>39</v>
      </c>
      <c r="E1214">
        <v>30.6</v>
      </c>
      <c r="F1214">
        <v>69.399999999999991</v>
      </c>
      <c r="G1214">
        <v>0</v>
      </c>
    </row>
    <row r="1215" spans="1:7" x14ac:dyDescent="0.2">
      <c r="A1215">
        <v>4972</v>
      </c>
      <c r="B1215" s="1">
        <v>36651</v>
      </c>
      <c r="C1215" t="s">
        <v>1210</v>
      </c>
      <c r="D1215" t="s">
        <v>6</v>
      </c>
      <c r="E1215">
        <v>0</v>
      </c>
      <c r="F1215">
        <v>54.500000000000007</v>
      </c>
      <c r="G1215">
        <v>45.5</v>
      </c>
    </row>
    <row r="1216" spans="1:7" x14ac:dyDescent="0.2">
      <c r="A1216">
        <v>1626</v>
      </c>
      <c r="B1216" s="1">
        <v>36652</v>
      </c>
      <c r="C1216" t="s">
        <v>1211</v>
      </c>
      <c r="D1216" t="s">
        <v>877</v>
      </c>
      <c r="E1216">
        <v>37.5</v>
      </c>
      <c r="F1216">
        <v>62.5</v>
      </c>
      <c r="G1216">
        <v>0</v>
      </c>
    </row>
    <row r="1217" spans="1:7" x14ac:dyDescent="0.2">
      <c r="A1217">
        <v>4606</v>
      </c>
      <c r="B1217" s="1">
        <v>36652</v>
      </c>
      <c r="C1217" t="s">
        <v>1212</v>
      </c>
      <c r="D1217" t="s">
        <v>21</v>
      </c>
      <c r="E1217">
        <v>0</v>
      </c>
      <c r="F1217">
        <v>100</v>
      </c>
      <c r="G1217">
        <v>0</v>
      </c>
    </row>
    <row r="1218" spans="1:7" x14ac:dyDescent="0.2">
      <c r="A1218">
        <v>10694</v>
      </c>
      <c r="B1218" s="1">
        <v>36652</v>
      </c>
      <c r="C1218" t="s">
        <v>1213</v>
      </c>
      <c r="D1218" t="s">
        <v>190</v>
      </c>
      <c r="E1218">
        <v>52.900000000000013</v>
      </c>
      <c r="F1218">
        <v>47.099999999999987</v>
      </c>
      <c r="G1218">
        <v>0</v>
      </c>
    </row>
    <row r="1219" spans="1:7" x14ac:dyDescent="0.2">
      <c r="A1219">
        <v>17821</v>
      </c>
      <c r="B1219" s="1">
        <v>36653</v>
      </c>
      <c r="C1219" t="s">
        <v>1214</v>
      </c>
      <c r="D1219" t="s">
        <v>27</v>
      </c>
      <c r="E1219">
        <v>0</v>
      </c>
      <c r="F1219">
        <v>100</v>
      </c>
      <c r="G1219">
        <v>0</v>
      </c>
    </row>
    <row r="1220" spans="1:7" x14ac:dyDescent="0.2">
      <c r="A1220">
        <v>1967</v>
      </c>
      <c r="B1220" s="1">
        <v>36654</v>
      </c>
      <c r="C1220" t="s">
        <v>1215</v>
      </c>
      <c r="D1220" t="s">
        <v>39</v>
      </c>
      <c r="E1220">
        <v>0</v>
      </c>
      <c r="F1220">
        <v>100</v>
      </c>
      <c r="G1220">
        <v>0</v>
      </c>
    </row>
    <row r="1221" spans="1:7" x14ac:dyDescent="0.2">
      <c r="A1221">
        <v>7402</v>
      </c>
      <c r="B1221" s="1">
        <v>36654</v>
      </c>
      <c r="C1221" t="s">
        <v>1216</v>
      </c>
      <c r="D1221" t="s">
        <v>27</v>
      </c>
      <c r="E1221">
        <v>45.9</v>
      </c>
      <c r="F1221">
        <v>54.1</v>
      </c>
      <c r="G1221">
        <v>0</v>
      </c>
    </row>
    <row r="1222" spans="1:7" x14ac:dyDescent="0.2">
      <c r="A1222">
        <v>7371</v>
      </c>
      <c r="B1222" s="1">
        <v>36657</v>
      </c>
      <c r="C1222" t="s">
        <v>1217</v>
      </c>
      <c r="D1222" t="s">
        <v>31</v>
      </c>
      <c r="E1222">
        <v>0</v>
      </c>
      <c r="F1222">
        <v>56.599999999999987</v>
      </c>
      <c r="G1222">
        <v>43.4</v>
      </c>
    </row>
    <row r="1223" spans="1:7" x14ac:dyDescent="0.2">
      <c r="A1223">
        <v>8295</v>
      </c>
      <c r="B1223" s="1">
        <v>36657</v>
      </c>
      <c r="C1223" t="s">
        <v>1218</v>
      </c>
      <c r="D1223" t="s">
        <v>177</v>
      </c>
      <c r="E1223">
        <v>0</v>
      </c>
      <c r="F1223">
        <v>100</v>
      </c>
      <c r="G1223">
        <v>0</v>
      </c>
    </row>
    <row r="1224" spans="1:7" x14ac:dyDescent="0.2">
      <c r="A1224">
        <v>18197</v>
      </c>
      <c r="B1224" s="1">
        <v>36658</v>
      </c>
      <c r="C1224" t="s">
        <v>1219</v>
      </c>
      <c r="D1224" t="s">
        <v>190</v>
      </c>
      <c r="E1224">
        <v>0</v>
      </c>
      <c r="F1224">
        <v>100</v>
      </c>
      <c r="G1224">
        <v>0</v>
      </c>
    </row>
    <row r="1225" spans="1:7" x14ac:dyDescent="0.2">
      <c r="A1225">
        <v>8133</v>
      </c>
      <c r="B1225" s="1">
        <v>36660</v>
      </c>
      <c r="C1225" t="s">
        <v>1220</v>
      </c>
      <c r="D1225" t="s">
        <v>4</v>
      </c>
      <c r="E1225">
        <v>0</v>
      </c>
      <c r="F1225">
        <v>100</v>
      </c>
      <c r="G1225">
        <v>0</v>
      </c>
    </row>
    <row r="1226" spans="1:7" x14ac:dyDescent="0.2">
      <c r="A1226">
        <v>13140</v>
      </c>
      <c r="B1226" s="1">
        <v>36660</v>
      </c>
      <c r="C1226" t="s">
        <v>1221</v>
      </c>
      <c r="D1226" t="s">
        <v>838</v>
      </c>
      <c r="E1226">
        <v>37.5</v>
      </c>
      <c r="F1226">
        <v>62.5</v>
      </c>
      <c r="G1226">
        <v>0</v>
      </c>
    </row>
    <row r="1227" spans="1:7" x14ac:dyDescent="0.2">
      <c r="A1227">
        <v>18487</v>
      </c>
      <c r="B1227" s="1">
        <v>36660</v>
      </c>
      <c r="C1227" t="s">
        <v>1222</v>
      </c>
      <c r="D1227" t="s">
        <v>834</v>
      </c>
      <c r="E1227">
        <v>36.5</v>
      </c>
      <c r="F1227">
        <v>63.5</v>
      </c>
      <c r="G1227">
        <v>0</v>
      </c>
    </row>
    <row r="1228" spans="1:7" x14ac:dyDescent="0.2">
      <c r="A1228">
        <v>4232</v>
      </c>
      <c r="B1228" s="1">
        <v>36661</v>
      </c>
      <c r="C1228" t="s">
        <v>1223</v>
      </c>
      <c r="D1228" t="s">
        <v>6</v>
      </c>
      <c r="E1228">
        <v>0</v>
      </c>
      <c r="F1228">
        <v>59.5</v>
      </c>
      <c r="G1228">
        <v>40.5</v>
      </c>
    </row>
    <row r="1229" spans="1:7" x14ac:dyDescent="0.2">
      <c r="A1229">
        <v>6871</v>
      </c>
      <c r="B1229" s="1">
        <v>36661</v>
      </c>
      <c r="C1229" t="s">
        <v>1224</v>
      </c>
      <c r="D1229" t="s">
        <v>56</v>
      </c>
      <c r="E1229">
        <v>0</v>
      </c>
      <c r="F1229">
        <v>58.8</v>
      </c>
      <c r="G1229">
        <v>41.2</v>
      </c>
    </row>
    <row r="1230" spans="1:7" x14ac:dyDescent="0.2">
      <c r="A1230">
        <v>8081</v>
      </c>
      <c r="B1230" s="1">
        <v>36661</v>
      </c>
      <c r="C1230" t="s">
        <v>1225</v>
      </c>
      <c r="D1230" t="s">
        <v>4</v>
      </c>
      <c r="E1230">
        <v>0</v>
      </c>
      <c r="F1230">
        <v>100</v>
      </c>
      <c r="G1230">
        <v>0</v>
      </c>
    </row>
    <row r="1231" spans="1:7" x14ac:dyDescent="0.2">
      <c r="A1231">
        <v>635</v>
      </c>
      <c r="B1231" s="1">
        <v>36662</v>
      </c>
      <c r="C1231" t="s">
        <v>1226</v>
      </c>
      <c r="D1231" t="s">
        <v>27</v>
      </c>
      <c r="E1231">
        <v>0</v>
      </c>
      <c r="F1231">
        <v>100</v>
      </c>
      <c r="G1231">
        <v>0</v>
      </c>
    </row>
    <row r="1232" spans="1:7" x14ac:dyDescent="0.2">
      <c r="A1232">
        <v>8692</v>
      </c>
      <c r="B1232" s="1">
        <v>36662</v>
      </c>
      <c r="C1232" t="s">
        <v>1227</v>
      </c>
      <c r="D1232" t="s">
        <v>27</v>
      </c>
      <c r="E1232">
        <v>0</v>
      </c>
      <c r="F1232">
        <v>100</v>
      </c>
      <c r="G1232">
        <v>0</v>
      </c>
    </row>
    <row r="1233" spans="1:7" x14ac:dyDescent="0.2">
      <c r="A1233">
        <v>8478</v>
      </c>
      <c r="B1233" s="1">
        <v>36663</v>
      </c>
      <c r="C1233" t="s">
        <v>1228</v>
      </c>
      <c r="D1233" t="s">
        <v>39</v>
      </c>
      <c r="E1233">
        <v>0</v>
      </c>
      <c r="F1233">
        <v>100</v>
      </c>
      <c r="G1233">
        <v>0</v>
      </c>
    </row>
    <row r="1234" spans="1:7" x14ac:dyDescent="0.2">
      <c r="A1234">
        <v>18518</v>
      </c>
      <c r="B1234" s="1">
        <v>36663</v>
      </c>
      <c r="C1234" t="s">
        <v>1229</v>
      </c>
      <c r="D1234" t="s">
        <v>39</v>
      </c>
      <c r="E1234">
        <v>0</v>
      </c>
      <c r="F1234">
        <v>100</v>
      </c>
      <c r="G1234">
        <v>0</v>
      </c>
    </row>
    <row r="1235" spans="1:7" x14ac:dyDescent="0.2">
      <c r="A1235">
        <v>13496</v>
      </c>
      <c r="B1235" s="1">
        <v>36665</v>
      </c>
      <c r="C1235" t="s">
        <v>1230</v>
      </c>
      <c r="D1235" t="s">
        <v>31</v>
      </c>
      <c r="E1235">
        <v>0</v>
      </c>
      <c r="F1235">
        <v>83.3</v>
      </c>
      <c r="G1235">
        <v>16.7</v>
      </c>
    </row>
    <row r="1236" spans="1:7" x14ac:dyDescent="0.2">
      <c r="A1236">
        <v>14876</v>
      </c>
      <c r="B1236" s="1">
        <v>36665</v>
      </c>
      <c r="C1236" t="s">
        <v>1231</v>
      </c>
      <c r="D1236" t="s">
        <v>235</v>
      </c>
      <c r="E1236">
        <v>0</v>
      </c>
      <c r="F1236">
        <v>73.2</v>
      </c>
      <c r="G1236">
        <v>26.8</v>
      </c>
    </row>
    <row r="1237" spans="1:7" x14ac:dyDescent="0.2">
      <c r="A1237">
        <v>1974</v>
      </c>
      <c r="B1237" s="1">
        <v>36666</v>
      </c>
      <c r="C1237" t="s">
        <v>1232</v>
      </c>
      <c r="D1237" t="s">
        <v>39</v>
      </c>
      <c r="E1237">
        <v>23.1</v>
      </c>
      <c r="F1237">
        <v>76.900000000000006</v>
      </c>
      <c r="G1237">
        <v>0</v>
      </c>
    </row>
    <row r="1238" spans="1:7" x14ac:dyDescent="0.2">
      <c r="A1238">
        <v>5076</v>
      </c>
      <c r="B1238" s="1">
        <v>36667</v>
      </c>
      <c r="C1238" t="s">
        <v>1233</v>
      </c>
      <c r="D1238" t="s">
        <v>39</v>
      </c>
      <c r="E1238">
        <v>30.6</v>
      </c>
      <c r="F1238">
        <v>69.399999999999991</v>
      </c>
      <c r="G1238">
        <v>0</v>
      </c>
    </row>
    <row r="1239" spans="1:7" x14ac:dyDescent="0.2">
      <c r="A1239">
        <v>5920</v>
      </c>
      <c r="B1239" s="1">
        <v>36667</v>
      </c>
      <c r="C1239" t="s">
        <v>1234</v>
      </c>
      <c r="D1239" t="s">
        <v>834</v>
      </c>
      <c r="E1239">
        <v>0</v>
      </c>
      <c r="F1239">
        <v>65.8</v>
      </c>
      <c r="G1239">
        <v>34.200000000000003</v>
      </c>
    </row>
    <row r="1240" spans="1:7" x14ac:dyDescent="0.2">
      <c r="A1240">
        <v>7442</v>
      </c>
      <c r="B1240" s="1">
        <v>36667</v>
      </c>
      <c r="C1240" t="s">
        <v>1235</v>
      </c>
      <c r="D1240" t="s">
        <v>27</v>
      </c>
      <c r="E1240">
        <v>33.799999999999997</v>
      </c>
      <c r="F1240">
        <v>37.5</v>
      </c>
      <c r="G1240">
        <v>28.7</v>
      </c>
    </row>
    <row r="1241" spans="1:7" x14ac:dyDescent="0.2">
      <c r="A1241">
        <v>2896</v>
      </c>
      <c r="B1241" s="1">
        <v>36668</v>
      </c>
      <c r="C1241" t="s">
        <v>1236</v>
      </c>
      <c r="D1241" t="s">
        <v>27</v>
      </c>
      <c r="E1241">
        <v>0</v>
      </c>
      <c r="F1241">
        <v>70.399999999999991</v>
      </c>
      <c r="G1241">
        <v>29.6</v>
      </c>
    </row>
    <row r="1242" spans="1:7" x14ac:dyDescent="0.2">
      <c r="A1242">
        <v>19110</v>
      </c>
      <c r="B1242" s="1">
        <v>36668</v>
      </c>
      <c r="C1242" t="s">
        <v>1237</v>
      </c>
      <c r="D1242" t="s">
        <v>27</v>
      </c>
      <c r="E1242">
        <v>0</v>
      </c>
      <c r="F1242">
        <v>100</v>
      </c>
      <c r="G1242">
        <v>0</v>
      </c>
    </row>
    <row r="1243" spans="1:7" x14ac:dyDescent="0.2">
      <c r="A1243">
        <v>857</v>
      </c>
      <c r="B1243" s="1">
        <v>36669</v>
      </c>
      <c r="C1243" t="s">
        <v>1238</v>
      </c>
      <c r="D1243" t="s">
        <v>10</v>
      </c>
      <c r="E1243">
        <v>42</v>
      </c>
      <c r="F1243">
        <v>57.999999999999993</v>
      </c>
      <c r="G1243">
        <v>0</v>
      </c>
    </row>
    <row r="1244" spans="1:7" x14ac:dyDescent="0.2">
      <c r="A1244">
        <v>1671</v>
      </c>
      <c r="B1244" s="1">
        <v>36669</v>
      </c>
      <c r="C1244" t="s">
        <v>1239</v>
      </c>
      <c r="D1244" t="s">
        <v>4</v>
      </c>
      <c r="E1244">
        <v>0</v>
      </c>
      <c r="F1244">
        <v>100</v>
      </c>
      <c r="G1244">
        <v>0</v>
      </c>
    </row>
    <row r="1245" spans="1:7" x14ac:dyDescent="0.2">
      <c r="A1245">
        <v>13202</v>
      </c>
      <c r="B1245" s="1">
        <v>36669</v>
      </c>
      <c r="C1245" t="s">
        <v>1240</v>
      </c>
      <c r="D1245" t="s">
        <v>21</v>
      </c>
      <c r="E1245">
        <v>0</v>
      </c>
      <c r="F1245">
        <v>100</v>
      </c>
      <c r="G1245">
        <v>0</v>
      </c>
    </row>
    <row r="1246" spans="1:7" x14ac:dyDescent="0.2">
      <c r="A1246">
        <v>3145</v>
      </c>
      <c r="B1246" s="1">
        <v>36670</v>
      </c>
      <c r="C1246" t="s">
        <v>1241</v>
      </c>
      <c r="D1246" t="s">
        <v>10</v>
      </c>
      <c r="E1246">
        <v>0</v>
      </c>
      <c r="F1246">
        <v>53.6</v>
      </c>
      <c r="G1246">
        <v>46.400000000000013</v>
      </c>
    </row>
    <row r="1247" spans="1:7" x14ac:dyDescent="0.2">
      <c r="A1247">
        <v>18340</v>
      </c>
      <c r="B1247" s="1">
        <v>36670</v>
      </c>
      <c r="C1247" t="s">
        <v>1242</v>
      </c>
      <c r="D1247" t="s">
        <v>6</v>
      </c>
      <c r="E1247">
        <v>0</v>
      </c>
      <c r="F1247">
        <v>100</v>
      </c>
      <c r="G1247">
        <v>0</v>
      </c>
    </row>
    <row r="1248" spans="1:7" x14ac:dyDescent="0.2">
      <c r="A1248">
        <v>12690</v>
      </c>
      <c r="B1248" s="1">
        <v>36671</v>
      </c>
      <c r="C1248" t="s">
        <v>1243</v>
      </c>
      <c r="D1248" t="s">
        <v>39</v>
      </c>
      <c r="E1248">
        <v>32.6</v>
      </c>
      <c r="F1248">
        <v>67.400000000000006</v>
      </c>
      <c r="G1248">
        <v>0</v>
      </c>
    </row>
    <row r="1249" spans="1:7" x14ac:dyDescent="0.2">
      <c r="A1249">
        <v>17730</v>
      </c>
      <c r="B1249" s="1">
        <v>36671</v>
      </c>
      <c r="C1249" t="s">
        <v>1244</v>
      </c>
      <c r="D1249" t="s">
        <v>4</v>
      </c>
      <c r="E1249">
        <v>0</v>
      </c>
      <c r="F1249">
        <v>100</v>
      </c>
      <c r="G1249">
        <v>0</v>
      </c>
    </row>
    <row r="1250" spans="1:7" x14ac:dyDescent="0.2">
      <c r="A1250">
        <v>18539</v>
      </c>
      <c r="B1250" s="1">
        <v>36671</v>
      </c>
      <c r="C1250" t="s">
        <v>1245</v>
      </c>
      <c r="D1250" t="s">
        <v>190</v>
      </c>
      <c r="E1250">
        <v>0</v>
      </c>
      <c r="F1250">
        <v>100</v>
      </c>
      <c r="G1250">
        <v>0</v>
      </c>
    </row>
    <row r="1251" spans="1:7" x14ac:dyDescent="0.2">
      <c r="A1251">
        <v>9605</v>
      </c>
      <c r="B1251" s="1">
        <v>36672</v>
      </c>
      <c r="C1251" t="s">
        <v>1246</v>
      </c>
      <c r="D1251" t="s">
        <v>235</v>
      </c>
      <c r="E1251">
        <v>28</v>
      </c>
      <c r="F1251">
        <v>40</v>
      </c>
      <c r="G1251">
        <v>32</v>
      </c>
    </row>
    <row r="1252" spans="1:7" x14ac:dyDescent="0.2">
      <c r="A1252">
        <v>10421</v>
      </c>
      <c r="B1252" s="1">
        <v>36672</v>
      </c>
      <c r="C1252" t="s">
        <v>1247</v>
      </c>
      <c r="D1252" t="s">
        <v>39</v>
      </c>
      <c r="E1252">
        <v>0</v>
      </c>
      <c r="F1252">
        <v>100</v>
      </c>
      <c r="G1252">
        <v>0</v>
      </c>
    </row>
    <row r="1253" spans="1:7" x14ac:dyDescent="0.2">
      <c r="A1253">
        <v>13080</v>
      </c>
      <c r="B1253" s="1">
        <v>36674</v>
      </c>
      <c r="C1253" t="s">
        <v>1248</v>
      </c>
      <c r="D1253" t="s">
        <v>27</v>
      </c>
      <c r="E1253">
        <v>0</v>
      </c>
      <c r="F1253">
        <v>68.5</v>
      </c>
      <c r="G1253">
        <v>31.5</v>
      </c>
    </row>
    <row r="1254" spans="1:7" x14ac:dyDescent="0.2">
      <c r="A1254">
        <v>18251</v>
      </c>
      <c r="B1254" s="1">
        <v>36674</v>
      </c>
      <c r="C1254" t="s">
        <v>1249</v>
      </c>
      <c r="D1254" t="s">
        <v>21</v>
      </c>
      <c r="E1254">
        <v>0</v>
      </c>
      <c r="F1254">
        <v>100</v>
      </c>
      <c r="G1254">
        <v>0</v>
      </c>
    </row>
    <row r="1255" spans="1:7" x14ac:dyDescent="0.2">
      <c r="A1255">
        <v>2634</v>
      </c>
      <c r="B1255" s="1">
        <v>36675</v>
      </c>
      <c r="C1255" t="s">
        <v>1250</v>
      </c>
      <c r="D1255" t="s">
        <v>27</v>
      </c>
      <c r="E1255">
        <v>0</v>
      </c>
      <c r="F1255">
        <v>100</v>
      </c>
      <c r="G1255">
        <v>0</v>
      </c>
    </row>
    <row r="1256" spans="1:7" x14ac:dyDescent="0.2">
      <c r="A1256">
        <v>5548</v>
      </c>
      <c r="B1256" s="1">
        <v>36675</v>
      </c>
      <c r="C1256" t="s">
        <v>1251</v>
      </c>
      <c r="D1256" t="s">
        <v>4</v>
      </c>
      <c r="E1256">
        <v>0</v>
      </c>
      <c r="F1256">
        <v>24.4</v>
      </c>
      <c r="G1256">
        <v>75.599999999999994</v>
      </c>
    </row>
    <row r="1257" spans="1:7" x14ac:dyDescent="0.2">
      <c r="A1257">
        <v>6431</v>
      </c>
      <c r="B1257" s="1">
        <v>36676</v>
      </c>
      <c r="C1257" t="s">
        <v>1252</v>
      </c>
      <c r="D1257" t="s">
        <v>27</v>
      </c>
      <c r="E1257">
        <v>0</v>
      </c>
      <c r="F1257">
        <v>100</v>
      </c>
      <c r="G1257">
        <v>0</v>
      </c>
    </row>
    <row r="1258" spans="1:7" x14ac:dyDescent="0.2">
      <c r="A1258">
        <v>10160</v>
      </c>
      <c r="B1258" s="1">
        <v>36676</v>
      </c>
      <c r="C1258" t="s">
        <v>1253</v>
      </c>
      <c r="D1258" t="s">
        <v>10</v>
      </c>
      <c r="E1258">
        <v>46.400000000000013</v>
      </c>
      <c r="F1258">
        <v>53.6</v>
      </c>
      <c r="G1258">
        <v>0</v>
      </c>
    </row>
    <row r="1259" spans="1:7" x14ac:dyDescent="0.2">
      <c r="A1259">
        <v>18767</v>
      </c>
      <c r="B1259" s="1">
        <v>36677</v>
      </c>
      <c r="C1259" t="s">
        <v>1254</v>
      </c>
      <c r="D1259" t="s">
        <v>4</v>
      </c>
      <c r="E1259">
        <v>0</v>
      </c>
      <c r="F1259">
        <v>100</v>
      </c>
      <c r="G1259">
        <v>0</v>
      </c>
    </row>
    <row r="1260" spans="1:7" x14ac:dyDescent="0.2">
      <c r="A1260">
        <v>5104</v>
      </c>
      <c r="B1260" s="1">
        <v>36678</v>
      </c>
      <c r="C1260" t="s">
        <v>1255</v>
      </c>
      <c r="D1260" t="s">
        <v>4</v>
      </c>
      <c r="E1260">
        <v>0</v>
      </c>
      <c r="F1260">
        <v>100</v>
      </c>
      <c r="G1260">
        <v>0</v>
      </c>
    </row>
    <row r="1261" spans="1:7" x14ac:dyDescent="0.2">
      <c r="A1261">
        <v>5808</v>
      </c>
      <c r="B1261" s="1">
        <v>36678</v>
      </c>
      <c r="C1261" t="s">
        <v>1256</v>
      </c>
      <c r="D1261" t="s">
        <v>27</v>
      </c>
      <c r="E1261">
        <v>0</v>
      </c>
      <c r="F1261">
        <v>100</v>
      </c>
      <c r="G1261">
        <v>0</v>
      </c>
    </row>
    <row r="1262" spans="1:7" x14ac:dyDescent="0.2">
      <c r="A1262">
        <v>6047</v>
      </c>
      <c r="B1262" s="1">
        <v>36678</v>
      </c>
      <c r="C1262" t="s">
        <v>1257</v>
      </c>
      <c r="D1262" t="s">
        <v>21</v>
      </c>
      <c r="E1262">
        <v>0</v>
      </c>
      <c r="F1262">
        <v>100</v>
      </c>
      <c r="G1262">
        <v>0</v>
      </c>
    </row>
    <row r="1263" spans="1:7" x14ac:dyDescent="0.2">
      <c r="A1263">
        <v>5973</v>
      </c>
      <c r="B1263" s="1">
        <v>36679</v>
      </c>
      <c r="C1263" t="s">
        <v>1258</v>
      </c>
      <c r="D1263" t="s">
        <v>6</v>
      </c>
      <c r="E1263">
        <v>0</v>
      </c>
      <c r="F1263">
        <v>100</v>
      </c>
      <c r="G1263">
        <v>0</v>
      </c>
    </row>
    <row r="1264" spans="1:7" x14ac:dyDescent="0.2">
      <c r="A1264">
        <v>6478</v>
      </c>
      <c r="B1264" s="1">
        <v>36679</v>
      </c>
      <c r="C1264" t="s">
        <v>1259</v>
      </c>
      <c r="D1264" t="s">
        <v>39</v>
      </c>
      <c r="E1264">
        <v>0</v>
      </c>
      <c r="F1264">
        <v>41.7</v>
      </c>
      <c r="G1264">
        <v>58.3</v>
      </c>
    </row>
    <row r="1265" spans="1:7" x14ac:dyDescent="0.2">
      <c r="A1265">
        <v>11134</v>
      </c>
      <c r="B1265" s="1">
        <v>36680</v>
      </c>
      <c r="C1265" t="s">
        <v>1260</v>
      </c>
      <c r="D1265" t="s">
        <v>39</v>
      </c>
      <c r="E1265">
        <v>0</v>
      </c>
      <c r="F1265">
        <v>100</v>
      </c>
      <c r="G1265">
        <v>0</v>
      </c>
    </row>
    <row r="1266" spans="1:7" x14ac:dyDescent="0.2">
      <c r="A1266">
        <v>1910</v>
      </c>
      <c r="B1266" s="1">
        <v>36681</v>
      </c>
      <c r="C1266" t="s">
        <v>1261</v>
      </c>
      <c r="D1266" t="s">
        <v>877</v>
      </c>
      <c r="E1266">
        <v>0</v>
      </c>
      <c r="F1266">
        <v>100</v>
      </c>
      <c r="G1266">
        <v>0</v>
      </c>
    </row>
    <row r="1267" spans="1:7" x14ac:dyDescent="0.2">
      <c r="A1267">
        <v>3587</v>
      </c>
      <c r="B1267" s="1">
        <v>36681</v>
      </c>
      <c r="C1267" t="s">
        <v>1262</v>
      </c>
      <c r="D1267" t="s">
        <v>838</v>
      </c>
      <c r="E1267">
        <v>0</v>
      </c>
      <c r="F1267">
        <v>100</v>
      </c>
      <c r="G1267">
        <v>0</v>
      </c>
    </row>
    <row r="1268" spans="1:7" x14ac:dyDescent="0.2">
      <c r="A1268">
        <v>5820</v>
      </c>
      <c r="B1268" s="1">
        <v>36682</v>
      </c>
      <c r="C1268" t="s">
        <v>1263</v>
      </c>
      <c r="D1268" t="s">
        <v>4</v>
      </c>
      <c r="E1268">
        <v>29.3</v>
      </c>
      <c r="F1268">
        <v>70.7</v>
      </c>
      <c r="G1268">
        <v>0</v>
      </c>
    </row>
    <row r="1269" spans="1:7" x14ac:dyDescent="0.2">
      <c r="A1269">
        <v>15119</v>
      </c>
      <c r="B1269" s="1">
        <v>36682</v>
      </c>
      <c r="C1269" t="s">
        <v>1264</v>
      </c>
      <c r="D1269" t="s">
        <v>39</v>
      </c>
      <c r="E1269">
        <v>0</v>
      </c>
      <c r="F1269">
        <v>67.600000000000009</v>
      </c>
      <c r="G1269">
        <v>32.4</v>
      </c>
    </row>
    <row r="1270" spans="1:7" x14ac:dyDescent="0.2">
      <c r="A1270">
        <v>5730</v>
      </c>
      <c r="B1270" s="1">
        <v>36683</v>
      </c>
      <c r="C1270" t="s">
        <v>1265</v>
      </c>
      <c r="D1270" t="s">
        <v>27</v>
      </c>
      <c r="E1270">
        <v>0</v>
      </c>
      <c r="F1270">
        <v>100</v>
      </c>
      <c r="G1270">
        <v>0</v>
      </c>
    </row>
    <row r="1271" spans="1:7" x14ac:dyDescent="0.2">
      <c r="A1271">
        <v>17675</v>
      </c>
      <c r="B1271" s="1">
        <v>36683</v>
      </c>
      <c r="C1271" t="s">
        <v>1266</v>
      </c>
      <c r="D1271" t="s">
        <v>34</v>
      </c>
      <c r="E1271">
        <v>0</v>
      </c>
      <c r="F1271">
        <v>100</v>
      </c>
      <c r="G1271">
        <v>0</v>
      </c>
    </row>
    <row r="1272" spans="1:7" x14ac:dyDescent="0.2">
      <c r="A1272">
        <v>13121</v>
      </c>
      <c r="B1272" s="1">
        <v>36684</v>
      </c>
      <c r="C1272" t="s">
        <v>1267</v>
      </c>
      <c r="D1272" t="s">
        <v>39</v>
      </c>
      <c r="E1272">
        <v>0</v>
      </c>
      <c r="F1272">
        <v>64.099999999999994</v>
      </c>
      <c r="G1272">
        <v>35.9</v>
      </c>
    </row>
    <row r="1273" spans="1:7" x14ac:dyDescent="0.2">
      <c r="A1273">
        <v>5376</v>
      </c>
      <c r="B1273" s="1">
        <v>36685</v>
      </c>
      <c r="C1273" t="s">
        <v>1268</v>
      </c>
      <c r="D1273" t="s">
        <v>27</v>
      </c>
      <c r="E1273">
        <v>0</v>
      </c>
      <c r="F1273">
        <v>100</v>
      </c>
      <c r="G1273">
        <v>0</v>
      </c>
    </row>
    <row r="1274" spans="1:7" x14ac:dyDescent="0.2">
      <c r="A1274">
        <v>12857</v>
      </c>
      <c r="B1274" s="1">
        <v>36685</v>
      </c>
      <c r="C1274" t="s">
        <v>1269</v>
      </c>
      <c r="D1274" t="s">
        <v>6</v>
      </c>
      <c r="E1274">
        <v>0</v>
      </c>
      <c r="F1274">
        <v>72.3</v>
      </c>
      <c r="G1274">
        <v>27.7</v>
      </c>
    </row>
    <row r="1275" spans="1:7" x14ac:dyDescent="0.2">
      <c r="A1275">
        <v>4193</v>
      </c>
      <c r="B1275" s="1">
        <v>36686</v>
      </c>
      <c r="C1275" t="s">
        <v>1270</v>
      </c>
      <c r="D1275" t="s">
        <v>27</v>
      </c>
      <c r="E1275">
        <v>0</v>
      </c>
      <c r="F1275">
        <v>67.800000000000011</v>
      </c>
      <c r="G1275">
        <v>32.200000000000003</v>
      </c>
    </row>
    <row r="1276" spans="1:7" x14ac:dyDescent="0.2">
      <c r="A1276">
        <v>17183</v>
      </c>
      <c r="B1276" s="1">
        <v>36686</v>
      </c>
      <c r="C1276" t="s">
        <v>1271</v>
      </c>
      <c r="D1276" t="s">
        <v>27</v>
      </c>
      <c r="E1276">
        <v>0</v>
      </c>
      <c r="F1276">
        <v>100</v>
      </c>
      <c r="G1276">
        <v>0</v>
      </c>
    </row>
    <row r="1277" spans="1:7" x14ac:dyDescent="0.2">
      <c r="A1277">
        <v>2316</v>
      </c>
      <c r="B1277" s="1">
        <v>36687</v>
      </c>
      <c r="C1277" t="s">
        <v>1272</v>
      </c>
      <c r="D1277" t="s">
        <v>6</v>
      </c>
      <c r="E1277">
        <v>0</v>
      </c>
      <c r="F1277">
        <v>100</v>
      </c>
      <c r="G1277">
        <v>0</v>
      </c>
    </row>
    <row r="1278" spans="1:7" x14ac:dyDescent="0.2">
      <c r="A1278">
        <v>13538</v>
      </c>
      <c r="B1278" s="1">
        <v>36688</v>
      </c>
      <c r="C1278" t="s">
        <v>1273</v>
      </c>
      <c r="D1278" t="s">
        <v>877</v>
      </c>
      <c r="E1278">
        <v>0</v>
      </c>
      <c r="F1278">
        <v>100</v>
      </c>
      <c r="G1278">
        <v>0</v>
      </c>
    </row>
    <row r="1279" spans="1:7" x14ac:dyDescent="0.2">
      <c r="A1279">
        <v>3142</v>
      </c>
      <c r="B1279" s="1">
        <v>36689</v>
      </c>
      <c r="C1279" t="s">
        <v>1274</v>
      </c>
      <c r="D1279" t="s">
        <v>27</v>
      </c>
      <c r="E1279">
        <v>0</v>
      </c>
      <c r="F1279">
        <v>100</v>
      </c>
      <c r="G1279">
        <v>0</v>
      </c>
    </row>
    <row r="1280" spans="1:7" x14ac:dyDescent="0.2">
      <c r="A1280">
        <v>5364</v>
      </c>
      <c r="B1280" s="1">
        <v>36690</v>
      </c>
      <c r="C1280" t="s">
        <v>1275</v>
      </c>
      <c r="D1280" t="s">
        <v>27</v>
      </c>
      <c r="E1280">
        <v>0</v>
      </c>
      <c r="F1280">
        <v>100</v>
      </c>
      <c r="G1280">
        <v>0</v>
      </c>
    </row>
    <row r="1281" spans="1:7" x14ac:dyDescent="0.2">
      <c r="A1281">
        <v>8387</v>
      </c>
      <c r="B1281" s="1">
        <v>36690</v>
      </c>
      <c r="C1281" t="s">
        <v>1276</v>
      </c>
      <c r="D1281" t="s">
        <v>27</v>
      </c>
      <c r="E1281">
        <v>0</v>
      </c>
      <c r="F1281">
        <v>100</v>
      </c>
      <c r="G1281">
        <v>0</v>
      </c>
    </row>
    <row r="1282" spans="1:7" x14ac:dyDescent="0.2">
      <c r="A1282">
        <v>17832</v>
      </c>
      <c r="B1282" s="1">
        <v>36691</v>
      </c>
      <c r="C1282" t="s">
        <v>1277</v>
      </c>
      <c r="D1282" t="s">
        <v>10</v>
      </c>
      <c r="E1282">
        <v>26.8</v>
      </c>
      <c r="F1282">
        <v>73.2</v>
      </c>
      <c r="G1282">
        <v>0</v>
      </c>
    </row>
    <row r="1283" spans="1:7" x14ac:dyDescent="0.2">
      <c r="A1283">
        <v>18926</v>
      </c>
      <c r="B1283" s="1">
        <v>36691</v>
      </c>
      <c r="C1283" t="s">
        <v>1278</v>
      </c>
      <c r="D1283" t="s">
        <v>1279</v>
      </c>
      <c r="E1283">
        <v>0</v>
      </c>
      <c r="F1283">
        <v>100</v>
      </c>
      <c r="G1283">
        <v>0</v>
      </c>
    </row>
    <row r="1284" spans="1:7" x14ac:dyDescent="0.2">
      <c r="A1284">
        <v>1773</v>
      </c>
      <c r="B1284" s="1">
        <v>36693</v>
      </c>
      <c r="C1284" t="s">
        <v>1280</v>
      </c>
      <c r="D1284" t="s">
        <v>39</v>
      </c>
      <c r="E1284">
        <v>0</v>
      </c>
      <c r="F1284">
        <v>100</v>
      </c>
      <c r="G1284">
        <v>0</v>
      </c>
    </row>
    <row r="1285" spans="1:7" x14ac:dyDescent="0.2">
      <c r="A1285">
        <v>4675</v>
      </c>
      <c r="B1285" s="1">
        <v>36693</v>
      </c>
      <c r="C1285" t="s">
        <v>1281</v>
      </c>
      <c r="D1285" t="s">
        <v>10</v>
      </c>
      <c r="E1285">
        <v>73</v>
      </c>
      <c r="F1285">
        <v>27</v>
      </c>
      <c r="G1285">
        <v>0</v>
      </c>
    </row>
    <row r="1286" spans="1:7" x14ac:dyDescent="0.2">
      <c r="A1286">
        <v>1724</v>
      </c>
      <c r="B1286" s="1">
        <v>36695</v>
      </c>
      <c r="C1286" t="s">
        <v>1282</v>
      </c>
      <c r="D1286" t="s">
        <v>27</v>
      </c>
      <c r="E1286">
        <v>0</v>
      </c>
      <c r="F1286">
        <v>100</v>
      </c>
      <c r="G1286">
        <v>0</v>
      </c>
    </row>
    <row r="1287" spans="1:7" x14ac:dyDescent="0.2">
      <c r="A1287">
        <v>13803</v>
      </c>
      <c r="B1287" s="1">
        <v>36695</v>
      </c>
      <c r="C1287" t="s">
        <v>1283</v>
      </c>
      <c r="D1287" t="s">
        <v>21</v>
      </c>
      <c r="E1287">
        <v>0</v>
      </c>
      <c r="F1287">
        <v>100</v>
      </c>
      <c r="G1287">
        <v>0</v>
      </c>
    </row>
    <row r="1288" spans="1:7" x14ac:dyDescent="0.2">
      <c r="A1288">
        <v>4003</v>
      </c>
      <c r="B1288" s="1">
        <v>36696</v>
      </c>
      <c r="C1288" t="s">
        <v>1284</v>
      </c>
      <c r="D1288" t="s">
        <v>10</v>
      </c>
      <c r="E1288">
        <v>0</v>
      </c>
      <c r="F1288">
        <v>100</v>
      </c>
      <c r="G1288">
        <v>0</v>
      </c>
    </row>
    <row r="1289" spans="1:7" x14ac:dyDescent="0.2">
      <c r="A1289">
        <v>4903</v>
      </c>
      <c r="B1289" s="1">
        <v>36696</v>
      </c>
      <c r="C1289" t="s">
        <v>1285</v>
      </c>
      <c r="D1289" t="s">
        <v>6</v>
      </c>
      <c r="E1289">
        <v>45.9</v>
      </c>
      <c r="F1289">
        <v>54.1</v>
      </c>
      <c r="G1289">
        <v>0</v>
      </c>
    </row>
    <row r="1290" spans="1:7" x14ac:dyDescent="0.2">
      <c r="A1290">
        <v>10370</v>
      </c>
      <c r="B1290" s="1">
        <v>36697</v>
      </c>
      <c r="C1290" t="s">
        <v>1286</v>
      </c>
      <c r="D1290" t="s">
        <v>27</v>
      </c>
      <c r="E1290">
        <v>0</v>
      </c>
      <c r="F1290">
        <v>100</v>
      </c>
      <c r="G1290">
        <v>0</v>
      </c>
    </row>
    <row r="1291" spans="1:7" x14ac:dyDescent="0.2">
      <c r="A1291">
        <v>15685</v>
      </c>
      <c r="B1291" s="1">
        <v>36697</v>
      </c>
      <c r="C1291" t="s">
        <v>1287</v>
      </c>
      <c r="D1291" t="s">
        <v>27</v>
      </c>
      <c r="E1291">
        <v>0</v>
      </c>
      <c r="F1291">
        <v>100</v>
      </c>
      <c r="G1291">
        <v>0</v>
      </c>
    </row>
    <row r="1292" spans="1:7" x14ac:dyDescent="0.2">
      <c r="A1292">
        <v>16297</v>
      </c>
      <c r="B1292" s="1">
        <v>36697</v>
      </c>
      <c r="C1292" t="s">
        <v>1288</v>
      </c>
      <c r="D1292" t="s">
        <v>6</v>
      </c>
      <c r="E1292">
        <v>0</v>
      </c>
      <c r="F1292">
        <v>100</v>
      </c>
      <c r="G1292">
        <v>0</v>
      </c>
    </row>
    <row r="1293" spans="1:7" x14ac:dyDescent="0.2">
      <c r="A1293">
        <v>11544</v>
      </c>
      <c r="B1293" s="1">
        <v>36699</v>
      </c>
      <c r="C1293" t="s">
        <v>1289</v>
      </c>
      <c r="D1293" t="s">
        <v>24</v>
      </c>
      <c r="E1293">
        <v>31</v>
      </c>
      <c r="F1293">
        <v>69</v>
      </c>
      <c r="G1293">
        <v>0</v>
      </c>
    </row>
    <row r="1294" spans="1:7" x14ac:dyDescent="0.2">
      <c r="A1294">
        <v>17443</v>
      </c>
      <c r="B1294" s="1">
        <v>36700</v>
      </c>
      <c r="C1294" t="s">
        <v>1290</v>
      </c>
      <c r="D1294" t="s">
        <v>108</v>
      </c>
      <c r="E1294">
        <v>0</v>
      </c>
      <c r="F1294">
        <v>46.5</v>
      </c>
      <c r="G1294">
        <v>53.5</v>
      </c>
    </row>
    <row r="1295" spans="1:7" x14ac:dyDescent="0.2">
      <c r="A1295">
        <v>18066</v>
      </c>
      <c r="B1295" s="1">
        <v>36700</v>
      </c>
      <c r="C1295" t="s">
        <v>1291</v>
      </c>
      <c r="D1295" t="s">
        <v>6</v>
      </c>
      <c r="E1295">
        <v>0</v>
      </c>
      <c r="F1295">
        <v>100</v>
      </c>
      <c r="G1295">
        <v>0</v>
      </c>
    </row>
    <row r="1296" spans="1:7" x14ac:dyDescent="0.2">
      <c r="A1296">
        <v>3461</v>
      </c>
      <c r="B1296" s="1">
        <v>36701</v>
      </c>
      <c r="C1296" t="s">
        <v>1292</v>
      </c>
      <c r="D1296" t="s">
        <v>4</v>
      </c>
      <c r="E1296">
        <v>0</v>
      </c>
      <c r="F1296">
        <v>100</v>
      </c>
      <c r="G1296">
        <v>0</v>
      </c>
    </row>
    <row r="1297" spans="1:7" x14ac:dyDescent="0.2">
      <c r="A1297">
        <v>17506</v>
      </c>
      <c r="B1297" s="1">
        <v>36702</v>
      </c>
      <c r="C1297" t="s">
        <v>1293</v>
      </c>
      <c r="D1297" t="s">
        <v>877</v>
      </c>
      <c r="E1297">
        <v>0</v>
      </c>
      <c r="F1297">
        <v>100</v>
      </c>
      <c r="G1297">
        <v>0</v>
      </c>
    </row>
    <row r="1298" spans="1:7" x14ac:dyDescent="0.2">
      <c r="A1298">
        <v>6334</v>
      </c>
      <c r="B1298" s="1">
        <v>36703</v>
      </c>
      <c r="C1298" t="s">
        <v>1294</v>
      </c>
      <c r="D1298" t="s">
        <v>27</v>
      </c>
      <c r="E1298">
        <v>16.5</v>
      </c>
      <c r="F1298">
        <v>54.900000000000013</v>
      </c>
      <c r="G1298">
        <v>28.6</v>
      </c>
    </row>
    <row r="1299" spans="1:7" x14ac:dyDescent="0.2">
      <c r="A1299">
        <v>17642</v>
      </c>
      <c r="B1299" s="1">
        <v>36703</v>
      </c>
      <c r="C1299" t="s">
        <v>1295</v>
      </c>
      <c r="D1299" t="s">
        <v>56</v>
      </c>
      <c r="E1299">
        <v>30.6</v>
      </c>
      <c r="F1299">
        <v>69.399999999999991</v>
      </c>
      <c r="G1299">
        <v>0</v>
      </c>
    </row>
    <row r="1300" spans="1:7" x14ac:dyDescent="0.2">
      <c r="A1300">
        <v>14684</v>
      </c>
      <c r="B1300" s="1">
        <v>36704</v>
      </c>
      <c r="C1300" t="s">
        <v>1296</v>
      </c>
      <c r="D1300" t="s">
        <v>27</v>
      </c>
      <c r="E1300">
        <v>0</v>
      </c>
      <c r="F1300">
        <v>100</v>
      </c>
      <c r="G1300">
        <v>0</v>
      </c>
    </row>
    <row r="1301" spans="1:7" x14ac:dyDescent="0.2">
      <c r="A1301">
        <v>12709</v>
      </c>
      <c r="B1301" s="1">
        <v>36705</v>
      </c>
      <c r="C1301" t="s">
        <v>1297</v>
      </c>
      <c r="D1301" t="s">
        <v>27</v>
      </c>
      <c r="E1301">
        <v>0</v>
      </c>
      <c r="F1301">
        <v>100</v>
      </c>
      <c r="G1301">
        <v>0</v>
      </c>
    </row>
    <row r="1302" spans="1:7" x14ac:dyDescent="0.2">
      <c r="A1302">
        <v>3948</v>
      </c>
      <c r="B1302" s="1">
        <v>36706</v>
      </c>
      <c r="C1302" t="s">
        <v>1298</v>
      </c>
      <c r="D1302" t="s">
        <v>27</v>
      </c>
      <c r="E1302">
        <v>0</v>
      </c>
      <c r="F1302">
        <v>100</v>
      </c>
      <c r="G1302">
        <v>0</v>
      </c>
    </row>
    <row r="1303" spans="1:7" x14ac:dyDescent="0.2">
      <c r="A1303">
        <v>14162</v>
      </c>
      <c r="B1303" s="1">
        <v>36706</v>
      </c>
      <c r="C1303" t="s">
        <v>1299</v>
      </c>
      <c r="D1303" t="s">
        <v>56</v>
      </c>
      <c r="E1303">
        <v>0</v>
      </c>
      <c r="F1303">
        <v>100</v>
      </c>
      <c r="G1303">
        <v>0</v>
      </c>
    </row>
    <row r="1304" spans="1:7" x14ac:dyDescent="0.2">
      <c r="A1304">
        <v>2607</v>
      </c>
      <c r="B1304" s="1">
        <v>36707</v>
      </c>
      <c r="C1304" t="s">
        <v>1300</v>
      </c>
      <c r="D1304" t="s">
        <v>39</v>
      </c>
      <c r="E1304">
        <v>0</v>
      </c>
      <c r="F1304">
        <v>100</v>
      </c>
      <c r="G1304">
        <v>0</v>
      </c>
    </row>
    <row r="1305" spans="1:7" x14ac:dyDescent="0.2">
      <c r="A1305">
        <v>6814</v>
      </c>
      <c r="B1305" s="1">
        <v>36707</v>
      </c>
      <c r="C1305" t="s">
        <v>1301</v>
      </c>
      <c r="D1305" t="s">
        <v>21</v>
      </c>
      <c r="E1305">
        <v>0</v>
      </c>
      <c r="F1305">
        <v>100</v>
      </c>
      <c r="G1305">
        <v>0</v>
      </c>
    </row>
    <row r="1306" spans="1:7" x14ac:dyDescent="0.2">
      <c r="A1306">
        <v>17989</v>
      </c>
      <c r="B1306" s="1">
        <v>36707</v>
      </c>
      <c r="C1306" t="s">
        <v>1302</v>
      </c>
      <c r="D1306" t="s">
        <v>39</v>
      </c>
      <c r="E1306">
        <v>0</v>
      </c>
      <c r="F1306">
        <v>52.6</v>
      </c>
      <c r="G1306">
        <v>47.4</v>
      </c>
    </row>
    <row r="1307" spans="1:7" x14ac:dyDescent="0.2">
      <c r="A1307">
        <v>15098</v>
      </c>
      <c r="B1307" s="1">
        <v>36708</v>
      </c>
      <c r="C1307" t="s">
        <v>1303</v>
      </c>
      <c r="D1307" t="s">
        <v>10</v>
      </c>
      <c r="E1307">
        <v>0</v>
      </c>
      <c r="F1307">
        <v>100</v>
      </c>
      <c r="G1307">
        <v>0</v>
      </c>
    </row>
    <row r="1308" spans="1:7" x14ac:dyDescent="0.2">
      <c r="A1308">
        <v>19089</v>
      </c>
      <c r="B1308" s="1">
        <v>36709</v>
      </c>
      <c r="C1308" t="s">
        <v>1304</v>
      </c>
      <c r="D1308" t="s">
        <v>834</v>
      </c>
      <c r="E1308">
        <v>0</v>
      </c>
      <c r="F1308">
        <v>100</v>
      </c>
      <c r="G1308">
        <v>0</v>
      </c>
    </row>
    <row r="1309" spans="1:7" x14ac:dyDescent="0.2">
      <c r="A1309">
        <v>10032</v>
      </c>
      <c r="B1309" s="1">
        <v>36710</v>
      </c>
      <c r="C1309" t="s">
        <v>1305</v>
      </c>
      <c r="D1309" t="s">
        <v>56</v>
      </c>
      <c r="E1309">
        <v>0</v>
      </c>
      <c r="F1309">
        <v>100</v>
      </c>
      <c r="G1309">
        <v>0</v>
      </c>
    </row>
    <row r="1310" spans="1:7" x14ac:dyDescent="0.2">
      <c r="A1310">
        <v>18320</v>
      </c>
      <c r="B1310" s="1">
        <v>36710</v>
      </c>
      <c r="C1310" t="s">
        <v>1306</v>
      </c>
      <c r="D1310" t="s">
        <v>1279</v>
      </c>
      <c r="E1310">
        <v>0</v>
      </c>
      <c r="F1310">
        <v>100</v>
      </c>
      <c r="G1310">
        <v>0</v>
      </c>
    </row>
    <row r="1311" spans="1:7" x14ac:dyDescent="0.2">
      <c r="A1311">
        <v>1632</v>
      </c>
      <c r="B1311" s="1">
        <v>36711</v>
      </c>
      <c r="C1311" t="s">
        <v>1307</v>
      </c>
      <c r="D1311" t="s">
        <v>27</v>
      </c>
      <c r="E1311">
        <v>25.9</v>
      </c>
      <c r="F1311">
        <v>74.099999999999994</v>
      </c>
      <c r="G1311">
        <v>0</v>
      </c>
    </row>
    <row r="1312" spans="1:7" x14ac:dyDescent="0.2">
      <c r="A1312">
        <v>15844</v>
      </c>
      <c r="B1312" s="1">
        <v>36711</v>
      </c>
      <c r="C1312" t="s">
        <v>1308</v>
      </c>
      <c r="D1312" t="s">
        <v>10</v>
      </c>
      <c r="E1312">
        <v>0</v>
      </c>
      <c r="F1312">
        <v>100</v>
      </c>
      <c r="G1312">
        <v>0</v>
      </c>
    </row>
    <row r="1313" spans="1:7" x14ac:dyDescent="0.2">
      <c r="A1313">
        <v>862</v>
      </c>
      <c r="B1313" s="1">
        <v>36712</v>
      </c>
      <c r="C1313" t="s">
        <v>1309</v>
      </c>
      <c r="D1313" t="s">
        <v>1279</v>
      </c>
      <c r="E1313">
        <v>0</v>
      </c>
      <c r="F1313">
        <v>100</v>
      </c>
      <c r="G1313">
        <v>0</v>
      </c>
    </row>
    <row r="1314" spans="1:7" x14ac:dyDescent="0.2">
      <c r="A1314">
        <v>1672</v>
      </c>
      <c r="B1314" s="1">
        <v>36712</v>
      </c>
      <c r="C1314" t="s">
        <v>1310</v>
      </c>
      <c r="D1314" t="s">
        <v>190</v>
      </c>
      <c r="E1314">
        <v>0</v>
      </c>
      <c r="F1314">
        <v>100</v>
      </c>
      <c r="G1314">
        <v>0</v>
      </c>
    </row>
    <row r="1315" spans="1:7" x14ac:dyDescent="0.2">
      <c r="A1315">
        <v>1797</v>
      </c>
      <c r="B1315" s="1">
        <v>36712</v>
      </c>
      <c r="C1315" t="s">
        <v>1311</v>
      </c>
      <c r="D1315" t="s">
        <v>27</v>
      </c>
      <c r="E1315">
        <v>0</v>
      </c>
      <c r="F1315">
        <v>100</v>
      </c>
      <c r="G1315">
        <v>0</v>
      </c>
    </row>
    <row r="1316" spans="1:7" x14ac:dyDescent="0.2">
      <c r="A1316">
        <v>12897</v>
      </c>
      <c r="B1316" s="1">
        <v>36713</v>
      </c>
      <c r="C1316" t="s">
        <v>1312</v>
      </c>
      <c r="D1316" t="s">
        <v>10</v>
      </c>
      <c r="E1316">
        <v>38.799999999999997</v>
      </c>
      <c r="F1316">
        <v>61.2</v>
      </c>
      <c r="G1316">
        <v>0</v>
      </c>
    </row>
    <row r="1317" spans="1:7" x14ac:dyDescent="0.2">
      <c r="A1317">
        <v>7479</v>
      </c>
      <c r="B1317" s="1">
        <v>36714</v>
      </c>
      <c r="C1317" t="s">
        <v>1313</v>
      </c>
      <c r="D1317" t="s">
        <v>73</v>
      </c>
      <c r="E1317">
        <v>0</v>
      </c>
      <c r="F1317">
        <v>100</v>
      </c>
      <c r="G1317">
        <v>0</v>
      </c>
    </row>
    <row r="1318" spans="1:7" x14ac:dyDescent="0.2">
      <c r="A1318">
        <v>12648</v>
      </c>
      <c r="B1318" s="1">
        <v>36714</v>
      </c>
      <c r="C1318" t="s">
        <v>1314</v>
      </c>
      <c r="D1318" t="s">
        <v>27</v>
      </c>
      <c r="E1318">
        <v>15.5</v>
      </c>
      <c r="F1318">
        <v>84.5</v>
      </c>
      <c r="G1318">
        <v>0</v>
      </c>
    </row>
    <row r="1319" spans="1:7" x14ac:dyDescent="0.2">
      <c r="A1319">
        <v>13640</v>
      </c>
      <c r="B1319" s="1">
        <v>36715</v>
      </c>
      <c r="C1319" t="s">
        <v>1315</v>
      </c>
      <c r="D1319" t="s">
        <v>27</v>
      </c>
      <c r="E1319">
        <v>40.299999999999997</v>
      </c>
      <c r="F1319">
        <v>59.7</v>
      </c>
      <c r="G1319">
        <v>0</v>
      </c>
    </row>
    <row r="1320" spans="1:7" x14ac:dyDescent="0.2">
      <c r="A1320">
        <v>4916</v>
      </c>
      <c r="B1320" s="1">
        <v>36716</v>
      </c>
      <c r="C1320" t="s">
        <v>1316</v>
      </c>
      <c r="D1320" t="s">
        <v>834</v>
      </c>
      <c r="E1320">
        <v>0</v>
      </c>
      <c r="F1320">
        <v>100</v>
      </c>
      <c r="G1320">
        <v>0</v>
      </c>
    </row>
    <row r="1321" spans="1:7" x14ac:dyDescent="0.2">
      <c r="A1321">
        <v>7706</v>
      </c>
      <c r="B1321" s="1">
        <v>36716</v>
      </c>
      <c r="C1321" t="s">
        <v>1317</v>
      </c>
      <c r="D1321" t="s">
        <v>836</v>
      </c>
      <c r="E1321">
        <v>38.200000000000003</v>
      </c>
      <c r="F1321">
        <v>29.4</v>
      </c>
      <c r="G1321">
        <v>32.4</v>
      </c>
    </row>
    <row r="1322" spans="1:7" x14ac:dyDescent="0.2">
      <c r="A1322">
        <v>12535</v>
      </c>
      <c r="B1322" s="1">
        <v>36716</v>
      </c>
      <c r="C1322" t="s">
        <v>1318</v>
      </c>
      <c r="D1322" t="s">
        <v>838</v>
      </c>
      <c r="E1322">
        <v>0</v>
      </c>
      <c r="F1322">
        <v>64.900000000000006</v>
      </c>
      <c r="G1322">
        <v>35.099999999999987</v>
      </c>
    </row>
    <row r="1323" spans="1:7" x14ac:dyDescent="0.2">
      <c r="A1323">
        <v>6924</v>
      </c>
      <c r="B1323" s="1">
        <v>36717</v>
      </c>
      <c r="C1323" t="s">
        <v>1319</v>
      </c>
      <c r="D1323" t="s">
        <v>6</v>
      </c>
      <c r="E1323">
        <v>33.299999999999997</v>
      </c>
      <c r="F1323">
        <v>66.7</v>
      </c>
      <c r="G1323">
        <v>0</v>
      </c>
    </row>
    <row r="1324" spans="1:7" x14ac:dyDescent="0.2">
      <c r="A1324">
        <v>18643</v>
      </c>
      <c r="B1324" s="1">
        <v>36718</v>
      </c>
      <c r="C1324" t="s">
        <v>1320</v>
      </c>
      <c r="D1324" t="s">
        <v>27</v>
      </c>
      <c r="E1324">
        <v>0</v>
      </c>
      <c r="F1324">
        <v>100</v>
      </c>
      <c r="G1324">
        <v>0</v>
      </c>
    </row>
    <row r="1325" spans="1:7" x14ac:dyDescent="0.2">
      <c r="A1325">
        <v>8169</v>
      </c>
      <c r="B1325" s="1">
        <v>36719</v>
      </c>
      <c r="C1325" t="s">
        <v>28</v>
      </c>
      <c r="D1325" t="s">
        <v>29</v>
      </c>
      <c r="E1325">
        <v>0</v>
      </c>
      <c r="F1325">
        <v>100</v>
      </c>
      <c r="G1325">
        <v>0</v>
      </c>
    </row>
    <row r="1326" spans="1:7" x14ac:dyDescent="0.2">
      <c r="A1326">
        <v>18498</v>
      </c>
      <c r="B1326" s="1">
        <v>36719</v>
      </c>
      <c r="C1326" t="s">
        <v>1321</v>
      </c>
      <c r="D1326" t="s">
        <v>4</v>
      </c>
      <c r="E1326">
        <v>31.5</v>
      </c>
      <c r="F1326">
        <v>68.5</v>
      </c>
      <c r="G1326">
        <v>0</v>
      </c>
    </row>
    <row r="1327" spans="1:7" x14ac:dyDescent="0.2">
      <c r="A1327">
        <v>18730</v>
      </c>
      <c r="B1327" s="1">
        <v>36720</v>
      </c>
      <c r="C1327" t="s">
        <v>1322</v>
      </c>
      <c r="D1327" t="s">
        <v>27</v>
      </c>
      <c r="E1327">
        <v>0</v>
      </c>
      <c r="F1327">
        <v>100</v>
      </c>
      <c r="G1327">
        <v>0</v>
      </c>
    </row>
    <row r="1328" spans="1:7" x14ac:dyDescent="0.2">
      <c r="A1328">
        <v>15217</v>
      </c>
      <c r="B1328" s="1">
        <v>36721</v>
      </c>
      <c r="C1328" t="s">
        <v>1323</v>
      </c>
      <c r="D1328" t="s">
        <v>6</v>
      </c>
      <c r="E1328">
        <v>32</v>
      </c>
      <c r="F1328">
        <v>68</v>
      </c>
      <c r="G1328">
        <v>0</v>
      </c>
    </row>
    <row r="1329" spans="1:7" x14ac:dyDescent="0.2">
      <c r="A1329">
        <v>19055</v>
      </c>
      <c r="B1329" s="1">
        <v>36721</v>
      </c>
      <c r="C1329" t="s">
        <v>1324</v>
      </c>
      <c r="D1329" t="s">
        <v>21</v>
      </c>
      <c r="E1329">
        <v>23.1</v>
      </c>
      <c r="F1329">
        <v>76.900000000000006</v>
      </c>
      <c r="G1329">
        <v>0</v>
      </c>
    </row>
    <row r="1330" spans="1:7" x14ac:dyDescent="0.2">
      <c r="A1330">
        <v>663</v>
      </c>
      <c r="B1330" s="1">
        <v>36723</v>
      </c>
      <c r="C1330" t="s">
        <v>1325</v>
      </c>
      <c r="D1330" t="s">
        <v>27</v>
      </c>
      <c r="E1330">
        <v>0</v>
      </c>
      <c r="F1330">
        <v>100</v>
      </c>
      <c r="G1330">
        <v>0</v>
      </c>
    </row>
    <row r="1331" spans="1:7" x14ac:dyDescent="0.2">
      <c r="A1331">
        <v>1110</v>
      </c>
      <c r="B1331" s="1">
        <v>36723</v>
      </c>
      <c r="C1331" t="s">
        <v>1326</v>
      </c>
      <c r="D1331" t="s">
        <v>834</v>
      </c>
      <c r="E1331">
        <v>0</v>
      </c>
      <c r="F1331">
        <v>59.4</v>
      </c>
      <c r="G1331">
        <v>40.6</v>
      </c>
    </row>
    <row r="1332" spans="1:7" x14ac:dyDescent="0.2">
      <c r="A1332">
        <v>5447</v>
      </c>
      <c r="B1332" s="1">
        <v>36723</v>
      </c>
      <c r="C1332" t="s">
        <v>1327</v>
      </c>
      <c r="D1332" t="s">
        <v>4</v>
      </c>
      <c r="E1332">
        <v>0</v>
      </c>
      <c r="F1332">
        <v>100</v>
      </c>
      <c r="G1332">
        <v>0</v>
      </c>
    </row>
    <row r="1333" spans="1:7" x14ac:dyDescent="0.2">
      <c r="A1333">
        <v>378</v>
      </c>
      <c r="B1333" s="1">
        <v>36725</v>
      </c>
      <c r="C1333" t="s">
        <v>1328</v>
      </c>
      <c r="D1333" t="s">
        <v>27</v>
      </c>
      <c r="E1333">
        <v>0</v>
      </c>
      <c r="F1333">
        <v>100</v>
      </c>
      <c r="G1333">
        <v>0</v>
      </c>
    </row>
    <row r="1334" spans="1:7" x14ac:dyDescent="0.2">
      <c r="A1334">
        <v>7891</v>
      </c>
      <c r="B1334" s="1">
        <v>36725</v>
      </c>
      <c r="C1334" t="s">
        <v>1329</v>
      </c>
      <c r="D1334" t="s">
        <v>1279</v>
      </c>
      <c r="E1334">
        <v>0</v>
      </c>
      <c r="F1334">
        <v>100</v>
      </c>
      <c r="G1334">
        <v>0</v>
      </c>
    </row>
    <row r="1335" spans="1:7" x14ac:dyDescent="0.2">
      <c r="A1335">
        <v>7795</v>
      </c>
      <c r="B1335" s="1">
        <v>36727</v>
      </c>
      <c r="C1335" t="s">
        <v>1330</v>
      </c>
      <c r="D1335" t="s">
        <v>6</v>
      </c>
      <c r="E1335">
        <v>0</v>
      </c>
      <c r="F1335">
        <v>100</v>
      </c>
      <c r="G1335">
        <v>0</v>
      </c>
    </row>
    <row r="1336" spans="1:7" x14ac:dyDescent="0.2">
      <c r="A1336">
        <v>132</v>
      </c>
      <c r="B1336" s="1">
        <v>36728</v>
      </c>
      <c r="C1336" t="s">
        <v>1331</v>
      </c>
      <c r="D1336" t="s">
        <v>27</v>
      </c>
      <c r="E1336">
        <v>41.2</v>
      </c>
      <c r="F1336">
        <v>58.8</v>
      </c>
      <c r="G1336">
        <v>0</v>
      </c>
    </row>
    <row r="1337" spans="1:7" x14ac:dyDescent="0.2">
      <c r="A1337">
        <v>6449</v>
      </c>
      <c r="B1337" s="1">
        <v>36728</v>
      </c>
      <c r="C1337" t="s">
        <v>1332</v>
      </c>
      <c r="D1337" t="s">
        <v>24</v>
      </c>
      <c r="E1337">
        <v>0</v>
      </c>
      <c r="F1337">
        <v>63.3</v>
      </c>
      <c r="G1337">
        <v>36.700000000000003</v>
      </c>
    </row>
    <row r="1338" spans="1:7" x14ac:dyDescent="0.2">
      <c r="A1338">
        <v>16896</v>
      </c>
      <c r="B1338" s="1">
        <v>36728</v>
      </c>
      <c r="C1338" t="s">
        <v>1333</v>
      </c>
      <c r="D1338" t="s">
        <v>108</v>
      </c>
      <c r="E1338">
        <v>0</v>
      </c>
      <c r="F1338">
        <v>47.599999999999987</v>
      </c>
      <c r="G1338">
        <v>52.400000000000013</v>
      </c>
    </row>
    <row r="1339" spans="1:7" x14ac:dyDescent="0.2">
      <c r="A1339">
        <v>1085</v>
      </c>
      <c r="B1339" s="1">
        <v>36729</v>
      </c>
      <c r="C1339" t="s">
        <v>1334</v>
      </c>
      <c r="D1339" t="s">
        <v>27</v>
      </c>
      <c r="E1339">
        <v>52.400000000000013</v>
      </c>
      <c r="F1339">
        <v>47.599999999999987</v>
      </c>
      <c r="G1339">
        <v>0</v>
      </c>
    </row>
    <row r="1340" spans="1:7" x14ac:dyDescent="0.2">
      <c r="A1340">
        <v>11400</v>
      </c>
      <c r="B1340" s="1">
        <v>36729</v>
      </c>
      <c r="C1340" t="s">
        <v>1335</v>
      </c>
      <c r="D1340" t="s">
        <v>21</v>
      </c>
      <c r="E1340">
        <v>0</v>
      </c>
      <c r="F1340">
        <v>100</v>
      </c>
      <c r="G1340">
        <v>0</v>
      </c>
    </row>
    <row r="1341" spans="1:7" x14ac:dyDescent="0.2">
      <c r="A1341">
        <v>1880</v>
      </c>
      <c r="B1341" s="1">
        <v>36730</v>
      </c>
      <c r="C1341" t="s">
        <v>1336</v>
      </c>
      <c r="D1341" t="s">
        <v>27</v>
      </c>
      <c r="E1341">
        <v>0</v>
      </c>
      <c r="F1341">
        <v>100</v>
      </c>
      <c r="G1341">
        <v>0</v>
      </c>
    </row>
    <row r="1342" spans="1:7" x14ac:dyDescent="0.2">
      <c r="A1342">
        <v>3862</v>
      </c>
      <c r="B1342" s="1">
        <v>36731</v>
      </c>
      <c r="C1342" t="s">
        <v>1337</v>
      </c>
      <c r="D1342" t="s">
        <v>27</v>
      </c>
      <c r="E1342">
        <v>0</v>
      </c>
      <c r="F1342">
        <v>69</v>
      </c>
      <c r="G1342">
        <v>31</v>
      </c>
    </row>
    <row r="1343" spans="1:7" x14ac:dyDescent="0.2">
      <c r="A1343">
        <v>8479</v>
      </c>
      <c r="B1343" s="1">
        <v>36731</v>
      </c>
      <c r="C1343" t="s">
        <v>1338</v>
      </c>
      <c r="D1343" t="s">
        <v>6</v>
      </c>
      <c r="E1343">
        <v>36.700000000000003</v>
      </c>
      <c r="F1343">
        <v>63.3</v>
      </c>
      <c r="G1343">
        <v>0</v>
      </c>
    </row>
    <row r="1344" spans="1:7" x14ac:dyDescent="0.2">
      <c r="A1344">
        <v>17710</v>
      </c>
      <c r="B1344" s="1">
        <v>36732</v>
      </c>
      <c r="C1344" t="s">
        <v>1339</v>
      </c>
      <c r="D1344" t="s">
        <v>190</v>
      </c>
      <c r="E1344">
        <v>0</v>
      </c>
      <c r="F1344">
        <v>100</v>
      </c>
      <c r="G1344">
        <v>0</v>
      </c>
    </row>
    <row r="1345" spans="1:7" x14ac:dyDescent="0.2">
      <c r="A1345">
        <v>7766</v>
      </c>
      <c r="B1345" s="1">
        <v>36733</v>
      </c>
      <c r="C1345" t="s">
        <v>1340</v>
      </c>
      <c r="D1345" t="s">
        <v>21</v>
      </c>
      <c r="E1345">
        <v>0</v>
      </c>
      <c r="F1345">
        <v>100</v>
      </c>
      <c r="G1345">
        <v>0</v>
      </c>
    </row>
    <row r="1346" spans="1:7" x14ac:dyDescent="0.2">
      <c r="A1346">
        <v>14209</v>
      </c>
      <c r="B1346" s="1">
        <v>36733</v>
      </c>
      <c r="C1346" t="s">
        <v>1341</v>
      </c>
      <c r="D1346" t="s">
        <v>6</v>
      </c>
      <c r="E1346">
        <v>0</v>
      </c>
      <c r="F1346">
        <v>100</v>
      </c>
      <c r="G1346">
        <v>0</v>
      </c>
    </row>
    <row r="1347" spans="1:7" x14ac:dyDescent="0.2">
      <c r="A1347">
        <v>11743</v>
      </c>
      <c r="B1347" s="1">
        <v>36735</v>
      </c>
      <c r="C1347" t="s">
        <v>1342</v>
      </c>
      <c r="D1347" t="s">
        <v>10</v>
      </c>
      <c r="E1347">
        <v>0</v>
      </c>
      <c r="F1347">
        <v>58.099999999999987</v>
      </c>
      <c r="G1347">
        <v>41.9</v>
      </c>
    </row>
    <row r="1348" spans="1:7" x14ac:dyDescent="0.2">
      <c r="A1348">
        <v>12342</v>
      </c>
      <c r="B1348" s="1">
        <v>36735</v>
      </c>
      <c r="C1348" t="s">
        <v>1343</v>
      </c>
      <c r="D1348" t="s">
        <v>108</v>
      </c>
      <c r="E1348">
        <v>0</v>
      </c>
      <c r="F1348">
        <v>75.3</v>
      </c>
      <c r="G1348">
        <v>24.7</v>
      </c>
    </row>
    <row r="1349" spans="1:7" x14ac:dyDescent="0.2">
      <c r="A1349">
        <v>3187</v>
      </c>
      <c r="B1349" s="1">
        <v>36737</v>
      </c>
      <c r="C1349" t="s">
        <v>1344</v>
      </c>
      <c r="D1349" t="s">
        <v>836</v>
      </c>
      <c r="E1349">
        <v>0</v>
      </c>
      <c r="F1349">
        <v>64.099999999999994</v>
      </c>
      <c r="G1349">
        <v>35.9</v>
      </c>
    </row>
    <row r="1350" spans="1:7" x14ac:dyDescent="0.2">
      <c r="A1350">
        <v>17060</v>
      </c>
      <c r="B1350" s="1">
        <v>36737</v>
      </c>
      <c r="C1350" t="s">
        <v>1345</v>
      </c>
      <c r="D1350" t="s">
        <v>836</v>
      </c>
      <c r="E1350">
        <v>42</v>
      </c>
      <c r="F1350">
        <v>57.999999999999993</v>
      </c>
      <c r="G1350">
        <v>0</v>
      </c>
    </row>
    <row r="1351" spans="1:7" x14ac:dyDescent="0.2">
      <c r="A1351">
        <v>10379</v>
      </c>
      <c r="B1351" s="1">
        <v>36738</v>
      </c>
      <c r="C1351" t="s">
        <v>1346</v>
      </c>
      <c r="D1351" t="s">
        <v>27</v>
      </c>
      <c r="E1351">
        <v>0</v>
      </c>
      <c r="F1351">
        <v>100</v>
      </c>
      <c r="G1351">
        <v>0</v>
      </c>
    </row>
    <row r="1352" spans="1:7" x14ac:dyDescent="0.2">
      <c r="A1352">
        <v>16787</v>
      </c>
      <c r="B1352" s="1">
        <v>36738</v>
      </c>
      <c r="C1352" t="s">
        <v>1347</v>
      </c>
      <c r="D1352" t="s">
        <v>1279</v>
      </c>
      <c r="E1352">
        <v>37.5</v>
      </c>
      <c r="F1352">
        <v>62.5</v>
      </c>
      <c r="G1352">
        <v>0</v>
      </c>
    </row>
    <row r="1353" spans="1:7" x14ac:dyDescent="0.2">
      <c r="A1353">
        <v>14848</v>
      </c>
      <c r="B1353" s="1">
        <v>36741</v>
      </c>
      <c r="C1353" t="s">
        <v>1348</v>
      </c>
      <c r="D1353" t="s">
        <v>27</v>
      </c>
      <c r="E1353">
        <v>0</v>
      </c>
      <c r="F1353">
        <v>46.5</v>
      </c>
      <c r="G1353">
        <v>53.5</v>
      </c>
    </row>
    <row r="1354" spans="1:7" x14ac:dyDescent="0.2">
      <c r="A1354">
        <v>11211</v>
      </c>
      <c r="B1354" s="1">
        <v>36742</v>
      </c>
      <c r="C1354" t="s">
        <v>1349</v>
      </c>
      <c r="D1354" t="s">
        <v>39</v>
      </c>
      <c r="E1354">
        <v>0</v>
      </c>
      <c r="F1354">
        <v>100</v>
      </c>
      <c r="G1354">
        <v>0</v>
      </c>
    </row>
    <row r="1355" spans="1:7" x14ac:dyDescent="0.2">
      <c r="A1355">
        <v>4489</v>
      </c>
      <c r="B1355" s="1">
        <v>36743</v>
      </c>
      <c r="C1355" t="s">
        <v>1350</v>
      </c>
      <c r="D1355" t="s">
        <v>1351</v>
      </c>
      <c r="E1355">
        <v>0</v>
      </c>
      <c r="F1355">
        <v>100</v>
      </c>
      <c r="G1355">
        <v>0</v>
      </c>
    </row>
    <row r="1356" spans="1:7" x14ac:dyDescent="0.2">
      <c r="A1356">
        <v>13414</v>
      </c>
      <c r="B1356" s="1">
        <v>36743</v>
      </c>
      <c r="C1356" t="s">
        <v>1352</v>
      </c>
      <c r="D1356" t="s">
        <v>4</v>
      </c>
      <c r="E1356">
        <v>0</v>
      </c>
      <c r="F1356">
        <v>69.399999999999991</v>
      </c>
      <c r="G1356">
        <v>30.6</v>
      </c>
    </row>
    <row r="1357" spans="1:7" x14ac:dyDescent="0.2">
      <c r="A1357">
        <v>4166</v>
      </c>
      <c r="B1357" s="1">
        <v>36744</v>
      </c>
      <c r="C1357" t="s">
        <v>1353</v>
      </c>
      <c r="D1357" t="s">
        <v>838</v>
      </c>
      <c r="E1357">
        <v>0</v>
      </c>
      <c r="F1357">
        <v>100</v>
      </c>
      <c r="G1357">
        <v>0</v>
      </c>
    </row>
    <row r="1358" spans="1:7" x14ac:dyDescent="0.2">
      <c r="A1358">
        <v>5179</v>
      </c>
      <c r="B1358" s="1">
        <v>36745</v>
      </c>
      <c r="C1358" t="s">
        <v>1354</v>
      </c>
      <c r="D1358" t="s">
        <v>6</v>
      </c>
      <c r="E1358">
        <v>0</v>
      </c>
      <c r="F1358">
        <v>100</v>
      </c>
      <c r="G1358">
        <v>0</v>
      </c>
    </row>
    <row r="1359" spans="1:7" x14ac:dyDescent="0.2">
      <c r="A1359">
        <v>13355</v>
      </c>
      <c r="B1359" s="1">
        <v>36745</v>
      </c>
      <c r="C1359" t="s">
        <v>28</v>
      </c>
      <c r="D1359" t="s">
        <v>29</v>
      </c>
      <c r="E1359">
        <v>0</v>
      </c>
      <c r="F1359">
        <v>100</v>
      </c>
      <c r="G1359">
        <v>0</v>
      </c>
    </row>
    <row r="1360" spans="1:7" x14ac:dyDescent="0.2">
      <c r="A1360">
        <v>3859</v>
      </c>
      <c r="B1360" s="1">
        <v>36746</v>
      </c>
      <c r="C1360" t="s">
        <v>1355</v>
      </c>
      <c r="D1360" t="s">
        <v>190</v>
      </c>
      <c r="E1360">
        <v>0</v>
      </c>
      <c r="F1360">
        <v>100</v>
      </c>
      <c r="G1360">
        <v>0</v>
      </c>
    </row>
    <row r="1361" spans="1:7" x14ac:dyDescent="0.2">
      <c r="A1361">
        <v>8653</v>
      </c>
      <c r="B1361" s="1">
        <v>36746</v>
      </c>
      <c r="C1361" t="s">
        <v>1356</v>
      </c>
      <c r="D1361" t="s">
        <v>27</v>
      </c>
      <c r="E1361">
        <v>0</v>
      </c>
      <c r="F1361">
        <v>100</v>
      </c>
      <c r="G1361">
        <v>0</v>
      </c>
    </row>
    <row r="1362" spans="1:7" x14ac:dyDescent="0.2">
      <c r="A1362">
        <v>12701</v>
      </c>
      <c r="B1362" s="1">
        <v>36747</v>
      </c>
      <c r="C1362" t="s">
        <v>1357</v>
      </c>
      <c r="D1362" t="s">
        <v>985</v>
      </c>
      <c r="E1362">
        <v>0</v>
      </c>
      <c r="F1362">
        <v>100</v>
      </c>
      <c r="G1362">
        <v>0</v>
      </c>
    </row>
    <row r="1363" spans="1:7" x14ac:dyDescent="0.2">
      <c r="A1363">
        <v>6493</v>
      </c>
      <c r="B1363" s="1">
        <v>36748</v>
      </c>
      <c r="C1363" t="s">
        <v>1358</v>
      </c>
      <c r="D1363" t="s">
        <v>6</v>
      </c>
      <c r="E1363">
        <v>0</v>
      </c>
      <c r="F1363">
        <v>100</v>
      </c>
      <c r="G1363">
        <v>0</v>
      </c>
    </row>
    <row r="1364" spans="1:7" x14ac:dyDescent="0.2">
      <c r="A1364">
        <v>6772</v>
      </c>
      <c r="B1364" s="1">
        <v>36748</v>
      </c>
      <c r="C1364" t="s">
        <v>1359</v>
      </c>
      <c r="D1364" t="s">
        <v>6</v>
      </c>
      <c r="E1364">
        <v>40</v>
      </c>
      <c r="F1364">
        <v>60</v>
      </c>
      <c r="G1364">
        <v>0</v>
      </c>
    </row>
    <row r="1365" spans="1:7" x14ac:dyDescent="0.2">
      <c r="A1365">
        <v>6202</v>
      </c>
      <c r="B1365" s="1">
        <v>36749</v>
      </c>
      <c r="C1365" t="s">
        <v>1360</v>
      </c>
      <c r="D1365" t="s">
        <v>39</v>
      </c>
      <c r="E1365">
        <v>35.5</v>
      </c>
      <c r="F1365">
        <v>64.5</v>
      </c>
      <c r="G1365">
        <v>0</v>
      </c>
    </row>
    <row r="1366" spans="1:7" x14ac:dyDescent="0.2">
      <c r="A1366">
        <v>17992</v>
      </c>
      <c r="B1366" s="1">
        <v>36750</v>
      </c>
      <c r="C1366" t="s">
        <v>1361</v>
      </c>
      <c r="D1366" t="s">
        <v>1351</v>
      </c>
      <c r="E1366">
        <v>0</v>
      </c>
      <c r="F1366">
        <v>100</v>
      </c>
      <c r="G1366">
        <v>0</v>
      </c>
    </row>
    <row r="1367" spans="1:7" x14ac:dyDescent="0.2">
      <c r="A1367">
        <v>5041</v>
      </c>
      <c r="B1367" s="1">
        <v>36751</v>
      </c>
      <c r="C1367" t="s">
        <v>1362</v>
      </c>
      <c r="D1367" t="s">
        <v>27</v>
      </c>
      <c r="E1367">
        <v>0</v>
      </c>
      <c r="F1367">
        <v>100</v>
      </c>
      <c r="G1367">
        <v>0</v>
      </c>
    </row>
    <row r="1368" spans="1:7" x14ac:dyDescent="0.2">
      <c r="A1368">
        <v>14755</v>
      </c>
      <c r="B1368" s="1">
        <v>36751</v>
      </c>
      <c r="C1368" t="s">
        <v>1363</v>
      </c>
      <c r="D1368" t="s">
        <v>836</v>
      </c>
      <c r="E1368">
        <v>26.5</v>
      </c>
      <c r="F1368">
        <v>73.5</v>
      </c>
      <c r="G1368">
        <v>0</v>
      </c>
    </row>
    <row r="1369" spans="1:7" x14ac:dyDescent="0.2">
      <c r="A1369">
        <v>14856</v>
      </c>
      <c r="B1369" s="1">
        <v>36751</v>
      </c>
      <c r="C1369" t="s">
        <v>1364</v>
      </c>
      <c r="D1369" t="s">
        <v>10</v>
      </c>
      <c r="E1369">
        <v>35.9</v>
      </c>
      <c r="F1369">
        <v>64.099999999999994</v>
      </c>
      <c r="G1369">
        <v>0</v>
      </c>
    </row>
    <row r="1370" spans="1:7" x14ac:dyDescent="0.2">
      <c r="A1370">
        <v>6342</v>
      </c>
      <c r="B1370" s="1">
        <v>36753</v>
      </c>
      <c r="C1370" t="s">
        <v>1365</v>
      </c>
      <c r="D1370" t="s">
        <v>27</v>
      </c>
      <c r="E1370">
        <v>0</v>
      </c>
      <c r="F1370">
        <v>100</v>
      </c>
      <c r="G1370">
        <v>0</v>
      </c>
    </row>
    <row r="1371" spans="1:7" x14ac:dyDescent="0.2">
      <c r="A1371">
        <v>4048</v>
      </c>
      <c r="B1371" s="1">
        <v>36754</v>
      </c>
      <c r="C1371" t="s">
        <v>1366</v>
      </c>
      <c r="D1371" t="s">
        <v>4</v>
      </c>
      <c r="E1371">
        <v>0</v>
      </c>
      <c r="F1371">
        <v>100</v>
      </c>
      <c r="G1371">
        <v>0</v>
      </c>
    </row>
    <row r="1372" spans="1:7" x14ac:dyDescent="0.2">
      <c r="A1372">
        <v>10189</v>
      </c>
      <c r="B1372" s="1">
        <v>36754</v>
      </c>
      <c r="C1372" t="s">
        <v>1367</v>
      </c>
      <c r="D1372" t="s">
        <v>6</v>
      </c>
      <c r="E1372">
        <v>0</v>
      </c>
      <c r="F1372">
        <v>100</v>
      </c>
      <c r="G1372">
        <v>0</v>
      </c>
    </row>
    <row r="1373" spans="1:7" x14ac:dyDescent="0.2">
      <c r="A1373">
        <v>1036</v>
      </c>
      <c r="B1373" s="1">
        <v>36755</v>
      </c>
      <c r="C1373" t="s">
        <v>1368</v>
      </c>
      <c r="D1373" t="s">
        <v>6</v>
      </c>
      <c r="E1373">
        <v>42</v>
      </c>
      <c r="F1373">
        <v>57.999999999999993</v>
      </c>
      <c r="G1373">
        <v>0</v>
      </c>
    </row>
    <row r="1374" spans="1:7" x14ac:dyDescent="0.2">
      <c r="A1374">
        <v>6180</v>
      </c>
      <c r="B1374" s="1">
        <v>36755</v>
      </c>
      <c r="C1374" t="s">
        <v>1369</v>
      </c>
      <c r="D1374" t="s">
        <v>31</v>
      </c>
      <c r="E1374">
        <v>0</v>
      </c>
      <c r="F1374">
        <v>100</v>
      </c>
      <c r="G1374">
        <v>0</v>
      </c>
    </row>
    <row r="1375" spans="1:7" x14ac:dyDescent="0.2">
      <c r="A1375">
        <v>9916</v>
      </c>
      <c r="B1375" s="1">
        <v>36757</v>
      </c>
      <c r="C1375" t="s">
        <v>1370</v>
      </c>
      <c r="D1375" t="s">
        <v>985</v>
      </c>
      <c r="E1375">
        <v>0</v>
      </c>
      <c r="F1375">
        <v>100</v>
      </c>
      <c r="G1375">
        <v>0</v>
      </c>
    </row>
    <row r="1376" spans="1:7" x14ac:dyDescent="0.2">
      <c r="A1376">
        <v>6489</v>
      </c>
      <c r="B1376" s="1">
        <v>36758</v>
      </c>
      <c r="C1376" t="s">
        <v>1371</v>
      </c>
      <c r="D1376" t="s">
        <v>834</v>
      </c>
      <c r="E1376">
        <v>64.7</v>
      </c>
      <c r="F1376">
        <v>35.299999999999997</v>
      </c>
      <c r="G1376">
        <v>0</v>
      </c>
    </row>
    <row r="1377" spans="1:7" x14ac:dyDescent="0.2">
      <c r="A1377">
        <v>7105</v>
      </c>
      <c r="B1377" s="1">
        <v>36758</v>
      </c>
      <c r="C1377" t="s">
        <v>1372</v>
      </c>
      <c r="D1377" t="s">
        <v>836</v>
      </c>
      <c r="E1377">
        <v>30.6</v>
      </c>
      <c r="F1377">
        <v>69.399999999999991</v>
      </c>
      <c r="G1377">
        <v>0</v>
      </c>
    </row>
    <row r="1378" spans="1:7" x14ac:dyDescent="0.2">
      <c r="A1378">
        <v>18963</v>
      </c>
      <c r="B1378" s="1">
        <v>36758</v>
      </c>
      <c r="C1378" t="s">
        <v>1373</v>
      </c>
      <c r="D1378" t="s">
        <v>838</v>
      </c>
      <c r="E1378">
        <v>0</v>
      </c>
      <c r="F1378">
        <v>100</v>
      </c>
      <c r="G1378">
        <v>0</v>
      </c>
    </row>
    <row r="1379" spans="1:7" x14ac:dyDescent="0.2">
      <c r="A1379">
        <v>17622</v>
      </c>
      <c r="B1379" s="1">
        <v>36759</v>
      </c>
      <c r="C1379" t="s">
        <v>1374</v>
      </c>
      <c r="D1379" t="s">
        <v>6</v>
      </c>
      <c r="E1379">
        <v>31.8</v>
      </c>
      <c r="F1379">
        <v>68.2</v>
      </c>
      <c r="G1379">
        <v>0</v>
      </c>
    </row>
    <row r="1380" spans="1:7" x14ac:dyDescent="0.2">
      <c r="A1380">
        <v>5854</v>
      </c>
      <c r="B1380" s="1">
        <v>36760</v>
      </c>
      <c r="C1380" t="s">
        <v>1375</v>
      </c>
      <c r="D1380" t="s">
        <v>6</v>
      </c>
      <c r="E1380">
        <v>0</v>
      </c>
      <c r="F1380">
        <v>73.2</v>
      </c>
      <c r="G1380">
        <v>26.8</v>
      </c>
    </row>
    <row r="1381" spans="1:7" x14ac:dyDescent="0.2">
      <c r="A1381">
        <v>8913</v>
      </c>
      <c r="B1381" s="1">
        <v>36762</v>
      </c>
      <c r="C1381" t="s">
        <v>1376</v>
      </c>
      <c r="D1381" t="s">
        <v>27</v>
      </c>
      <c r="E1381">
        <v>0</v>
      </c>
      <c r="F1381">
        <v>100</v>
      </c>
      <c r="G1381">
        <v>0</v>
      </c>
    </row>
    <row r="1382" spans="1:7" x14ac:dyDescent="0.2">
      <c r="A1382">
        <v>3020</v>
      </c>
      <c r="B1382" s="1">
        <v>36763</v>
      </c>
      <c r="C1382" t="s">
        <v>1377</v>
      </c>
      <c r="D1382" t="s">
        <v>177</v>
      </c>
      <c r="E1382">
        <v>0</v>
      </c>
      <c r="F1382">
        <v>100</v>
      </c>
      <c r="G1382">
        <v>0</v>
      </c>
    </row>
    <row r="1383" spans="1:7" x14ac:dyDescent="0.2">
      <c r="A1383">
        <v>5802</v>
      </c>
      <c r="B1383" s="1">
        <v>36763</v>
      </c>
      <c r="C1383" t="s">
        <v>1378</v>
      </c>
      <c r="D1383" t="s">
        <v>6</v>
      </c>
      <c r="E1383">
        <v>39.4</v>
      </c>
      <c r="F1383">
        <v>60.6</v>
      </c>
      <c r="G1383">
        <v>0</v>
      </c>
    </row>
    <row r="1384" spans="1:7" x14ac:dyDescent="0.2">
      <c r="A1384">
        <v>17537</v>
      </c>
      <c r="B1384" s="1">
        <v>36763</v>
      </c>
      <c r="C1384" t="s">
        <v>1379</v>
      </c>
      <c r="D1384" t="s">
        <v>73</v>
      </c>
      <c r="E1384">
        <v>26.5</v>
      </c>
      <c r="F1384">
        <v>73.5</v>
      </c>
      <c r="G1384">
        <v>0</v>
      </c>
    </row>
    <row r="1385" spans="1:7" x14ac:dyDescent="0.2">
      <c r="A1385">
        <v>2020</v>
      </c>
      <c r="B1385" s="1">
        <v>36764</v>
      </c>
      <c r="C1385" t="s">
        <v>1380</v>
      </c>
      <c r="D1385" t="s">
        <v>6</v>
      </c>
      <c r="E1385">
        <v>87.7</v>
      </c>
      <c r="F1385">
        <v>12.3</v>
      </c>
      <c r="G1385">
        <v>0</v>
      </c>
    </row>
    <row r="1386" spans="1:7" x14ac:dyDescent="0.2">
      <c r="A1386">
        <v>7109</v>
      </c>
      <c r="B1386" s="1">
        <v>36765</v>
      </c>
      <c r="C1386" t="s">
        <v>1381</v>
      </c>
      <c r="D1386" t="s">
        <v>834</v>
      </c>
      <c r="E1386">
        <v>0</v>
      </c>
      <c r="F1386">
        <v>100</v>
      </c>
      <c r="G1386">
        <v>0</v>
      </c>
    </row>
    <row r="1387" spans="1:7" x14ac:dyDescent="0.2">
      <c r="A1387">
        <v>14272</v>
      </c>
      <c r="B1387" s="1">
        <v>36765</v>
      </c>
      <c r="C1387" t="s">
        <v>1382</v>
      </c>
      <c r="D1387" t="s">
        <v>836</v>
      </c>
      <c r="E1387">
        <v>0</v>
      </c>
      <c r="F1387">
        <v>100</v>
      </c>
      <c r="G1387">
        <v>0</v>
      </c>
    </row>
    <row r="1388" spans="1:7" x14ac:dyDescent="0.2">
      <c r="A1388">
        <v>1642</v>
      </c>
      <c r="B1388" s="1">
        <v>36766</v>
      </c>
      <c r="C1388" t="s">
        <v>1383</v>
      </c>
      <c r="D1388" t="s">
        <v>39</v>
      </c>
      <c r="E1388">
        <v>0</v>
      </c>
      <c r="F1388">
        <v>100</v>
      </c>
      <c r="G1388">
        <v>0</v>
      </c>
    </row>
    <row r="1389" spans="1:7" x14ac:dyDescent="0.2">
      <c r="A1389">
        <v>6683</v>
      </c>
      <c r="B1389" s="1">
        <v>36766</v>
      </c>
      <c r="C1389" t="s">
        <v>1357</v>
      </c>
      <c r="D1389" t="s">
        <v>985</v>
      </c>
      <c r="E1389">
        <v>0</v>
      </c>
      <c r="F1389">
        <v>100</v>
      </c>
      <c r="G1389">
        <v>0</v>
      </c>
    </row>
    <row r="1390" spans="1:7" x14ac:dyDescent="0.2">
      <c r="A1390">
        <v>10340</v>
      </c>
      <c r="B1390" s="1">
        <v>36767</v>
      </c>
      <c r="C1390" t="s">
        <v>1384</v>
      </c>
      <c r="D1390" t="s">
        <v>27</v>
      </c>
      <c r="E1390">
        <v>25.6</v>
      </c>
      <c r="F1390">
        <v>46.5</v>
      </c>
      <c r="G1390">
        <v>27.9</v>
      </c>
    </row>
    <row r="1391" spans="1:7" x14ac:dyDescent="0.2">
      <c r="A1391">
        <v>11368</v>
      </c>
      <c r="B1391" s="1">
        <v>36767</v>
      </c>
      <c r="C1391" t="s">
        <v>1385</v>
      </c>
      <c r="D1391" t="s">
        <v>6</v>
      </c>
      <c r="E1391">
        <v>0</v>
      </c>
      <c r="F1391">
        <v>100</v>
      </c>
      <c r="G1391">
        <v>0</v>
      </c>
    </row>
    <row r="1392" spans="1:7" x14ac:dyDescent="0.2">
      <c r="A1392">
        <v>13556</v>
      </c>
      <c r="B1392" s="1">
        <v>36767</v>
      </c>
      <c r="C1392" t="s">
        <v>1386</v>
      </c>
      <c r="D1392" t="s">
        <v>1351</v>
      </c>
      <c r="E1392">
        <v>43.2</v>
      </c>
      <c r="F1392">
        <v>56.8</v>
      </c>
      <c r="G1392">
        <v>0</v>
      </c>
    </row>
    <row r="1393" spans="1:7" x14ac:dyDescent="0.2">
      <c r="A1393">
        <v>11333</v>
      </c>
      <c r="B1393" s="1">
        <v>36768</v>
      </c>
      <c r="C1393" t="s">
        <v>1387</v>
      </c>
      <c r="D1393" t="s">
        <v>56</v>
      </c>
      <c r="E1393">
        <v>0</v>
      </c>
      <c r="F1393">
        <v>100</v>
      </c>
      <c r="G1393">
        <v>0</v>
      </c>
    </row>
    <row r="1394" spans="1:7" x14ac:dyDescent="0.2">
      <c r="A1394">
        <v>245</v>
      </c>
      <c r="B1394" s="1">
        <v>36769</v>
      </c>
      <c r="C1394" t="s">
        <v>1388</v>
      </c>
      <c r="D1394" t="s">
        <v>6</v>
      </c>
      <c r="E1394">
        <v>0</v>
      </c>
      <c r="F1394">
        <v>100</v>
      </c>
      <c r="G1394">
        <v>0</v>
      </c>
    </row>
    <row r="1395" spans="1:7" x14ac:dyDescent="0.2">
      <c r="A1395">
        <v>1235</v>
      </c>
      <c r="B1395" s="1">
        <v>36769</v>
      </c>
      <c r="C1395" t="s">
        <v>1389</v>
      </c>
      <c r="D1395" t="s">
        <v>190</v>
      </c>
      <c r="E1395">
        <v>0</v>
      </c>
      <c r="F1395">
        <v>100</v>
      </c>
      <c r="G1395">
        <v>0</v>
      </c>
    </row>
    <row r="1396" spans="1:7" x14ac:dyDescent="0.2">
      <c r="A1396">
        <v>6230</v>
      </c>
      <c r="B1396" s="1">
        <v>36770</v>
      </c>
      <c r="C1396" t="s">
        <v>1390</v>
      </c>
      <c r="D1396" t="s">
        <v>39</v>
      </c>
      <c r="E1396">
        <v>0</v>
      </c>
      <c r="F1396">
        <v>100</v>
      </c>
      <c r="G1396">
        <v>0</v>
      </c>
    </row>
    <row r="1397" spans="1:7" x14ac:dyDescent="0.2">
      <c r="A1397">
        <v>14544</v>
      </c>
      <c r="B1397" s="1">
        <v>36770</v>
      </c>
      <c r="C1397" t="s">
        <v>1391</v>
      </c>
      <c r="D1397" t="s">
        <v>27</v>
      </c>
      <c r="E1397">
        <v>0</v>
      </c>
      <c r="F1397">
        <v>100</v>
      </c>
      <c r="G1397">
        <v>0</v>
      </c>
    </row>
    <row r="1398" spans="1:7" x14ac:dyDescent="0.2">
      <c r="A1398">
        <v>14884</v>
      </c>
      <c r="B1398" s="1">
        <v>36771</v>
      </c>
      <c r="C1398" t="s">
        <v>1392</v>
      </c>
      <c r="D1398" t="s">
        <v>21</v>
      </c>
      <c r="E1398">
        <v>0</v>
      </c>
      <c r="F1398">
        <v>75.900000000000006</v>
      </c>
      <c r="G1398">
        <v>24.1</v>
      </c>
    </row>
    <row r="1399" spans="1:7" x14ac:dyDescent="0.2">
      <c r="A1399">
        <v>15358</v>
      </c>
      <c r="B1399" s="1">
        <v>36771</v>
      </c>
      <c r="C1399" t="s">
        <v>1393</v>
      </c>
      <c r="D1399" t="s">
        <v>190</v>
      </c>
      <c r="E1399">
        <v>26.5</v>
      </c>
      <c r="F1399">
        <v>73.5</v>
      </c>
      <c r="G1399">
        <v>0</v>
      </c>
    </row>
    <row r="1400" spans="1:7" x14ac:dyDescent="0.2">
      <c r="A1400">
        <v>187</v>
      </c>
      <c r="B1400" s="1">
        <v>36772</v>
      </c>
      <c r="C1400" t="s">
        <v>1394</v>
      </c>
      <c r="D1400" t="s">
        <v>836</v>
      </c>
      <c r="E1400">
        <v>0</v>
      </c>
      <c r="F1400">
        <v>65.600000000000009</v>
      </c>
      <c r="G1400">
        <v>34.4</v>
      </c>
    </row>
    <row r="1401" spans="1:7" x14ac:dyDescent="0.2">
      <c r="A1401">
        <v>14646</v>
      </c>
      <c r="B1401" s="1">
        <v>36773</v>
      </c>
      <c r="C1401" t="s">
        <v>1395</v>
      </c>
      <c r="D1401" t="s">
        <v>21</v>
      </c>
      <c r="E1401">
        <v>0</v>
      </c>
      <c r="F1401">
        <v>100</v>
      </c>
      <c r="G1401">
        <v>0</v>
      </c>
    </row>
    <row r="1402" spans="1:7" x14ac:dyDescent="0.2">
      <c r="A1402">
        <v>17145</v>
      </c>
      <c r="B1402" s="1">
        <v>36773</v>
      </c>
      <c r="C1402" t="s">
        <v>1396</v>
      </c>
      <c r="D1402" t="s">
        <v>10</v>
      </c>
      <c r="E1402">
        <v>0</v>
      </c>
      <c r="F1402">
        <v>40.400000000000013</v>
      </c>
      <c r="G1402">
        <v>59.599999999999987</v>
      </c>
    </row>
    <row r="1403" spans="1:7" x14ac:dyDescent="0.2">
      <c r="A1403">
        <v>221</v>
      </c>
      <c r="B1403" s="1">
        <v>36774</v>
      </c>
      <c r="C1403" t="s">
        <v>1397</v>
      </c>
      <c r="D1403" t="s">
        <v>21</v>
      </c>
      <c r="E1403">
        <v>0</v>
      </c>
      <c r="F1403">
        <v>40</v>
      </c>
      <c r="G1403">
        <v>60</v>
      </c>
    </row>
    <row r="1404" spans="1:7" x14ac:dyDescent="0.2">
      <c r="A1404">
        <v>6561</v>
      </c>
      <c r="B1404" s="1">
        <v>36774</v>
      </c>
      <c r="C1404" t="s">
        <v>1398</v>
      </c>
      <c r="D1404" t="s">
        <v>27</v>
      </c>
      <c r="E1404">
        <v>0</v>
      </c>
      <c r="F1404">
        <v>100</v>
      </c>
      <c r="G1404">
        <v>0</v>
      </c>
    </row>
    <row r="1405" spans="1:7" x14ac:dyDescent="0.2">
      <c r="A1405">
        <v>735</v>
      </c>
      <c r="B1405" s="1">
        <v>36775</v>
      </c>
      <c r="C1405" t="s">
        <v>1399</v>
      </c>
      <c r="D1405" t="s">
        <v>27</v>
      </c>
      <c r="E1405">
        <v>49.2</v>
      </c>
      <c r="F1405">
        <v>50.8</v>
      </c>
      <c r="G1405">
        <v>0</v>
      </c>
    </row>
    <row r="1406" spans="1:7" x14ac:dyDescent="0.2">
      <c r="A1406">
        <v>13474</v>
      </c>
      <c r="B1406" s="1">
        <v>36775</v>
      </c>
      <c r="C1406" t="s">
        <v>1400</v>
      </c>
      <c r="D1406" t="s">
        <v>56</v>
      </c>
      <c r="E1406">
        <v>0</v>
      </c>
      <c r="F1406">
        <v>100</v>
      </c>
      <c r="G1406">
        <v>0</v>
      </c>
    </row>
    <row r="1407" spans="1:7" x14ac:dyDescent="0.2">
      <c r="A1407">
        <v>14776</v>
      </c>
      <c r="B1407" s="1">
        <v>36776</v>
      </c>
      <c r="C1407" t="s">
        <v>1401</v>
      </c>
      <c r="D1407" t="s">
        <v>39</v>
      </c>
      <c r="E1407">
        <v>0</v>
      </c>
      <c r="F1407">
        <v>100</v>
      </c>
      <c r="G1407">
        <v>0</v>
      </c>
    </row>
    <row r="1408" spans="1:7" x14ac:dyDescent="0.2">
      <c r="A1408">
        <v>4036</v>
      </c>
      <c r="B1408" s="1">
        <v>36777</v>
      </c>
      <c r="C1408" t="s">
        <v>1402</v>
      </c>
      <c r="D1408" t="s">
        <v>27</v>
      </c>
      <c r="E1408">
        <v>0</v>
      </c>
      <c r="F1408">
        <v>100</v>
      </c>
      <c r="G1408">
        <v>0</v>
      </c>
    </row>
    <row r="1409" spans="1:7" x14ac:dyDescent="0.2">
      <c r="A1409">
        <v>4082</v>
      </c>
      <c r="B1409" s="1">
        <v>36778</v>
      </c>
      <c r="C1409" t="s">
        <v>1403</v>
      </c>
      <c r="D1409" t="s">
        <v>39</v>
      </c>
      <c r="E1409">
        <v>32.299999999999997</v>
      </c>
      <c r="F1409">
        <v>38.299999999999997</v>
      </c>
      <c r="G1409">
        <v>29.4</v>
      </c>
    </row>
    <row r="1410" spans="1:7" x14ac:dyDescent="0.2">
      <c r="A1410">
        <v>3922</v>
      </c>
      <c r="B1410" s="1">
        <v>36779</v>
      </c>
      <c r="C1410" t="s">
        <v>1404</v>
      </c>
      <c r="D1410" t="s">
        <v>834</v>
      </c>
      <c r="E1410">
        <v>26.9</v>
      </c>
      <c r="F1410">
        <v>43</v>
      </c>
      <c r="G1410">
        <v>30.1</v>
      </c>
    </row>
    <row r="1411" spans="1:7" x14ac:dyDescent="0.2">
      <c r="A1411">
        <v>17065</v>
      </c>
      <c r="B1411" s="1">
        <v>36779</v>
      </c>
      <c r="C1411" t="s">
        <v>1405</v>
      </c>
      <c r="D1411" t="s">
        <v>4</v>
      </c>
      <c r="E1411">
        <v>0</v>
      </c>
      <c r="F1411">
        <v>53.8</v>
      </c>
      <c r="G1411">
        <v>46.2</v>
      </c>
    </row>
    <row r="1412" spans="1:7" x14ac:dyDescent="0.2">
      <c r="A1412">
        <v>3334</v>
      </c>
      <c r="B1412" s="1">
        <v>36781</v>
      </c>
      <c r="C1412" t="s">
        <v>1406</v>
      </c>
      <c r="D1412" t="s">
        <v>1279</v>
      </c>
      <c r="E1412">
        <v>29.7</v>
      </c>
      <c r="F1412">
        <v>70.3</v>
      </c>
      <c r="G1412">
        <v>0</v>
      </c>
    </row>
    <row r="1413" spans="1:7" x14ac:dyDescent="0.2">
      <c r="A1413">
        <v>6056</v>
      </c>
      <c r="B1413" s="1">
        <v>36781</v>
      </c>
      <c r="C1413" t="s">
        <v>1407</v>
      </c>
      <c r="D1413" t="s">
        <v>27</v>
      </c>
      <c r="E1413">
        <v>0</v>
      </c>
      <c r="F1413">
        <v>68.2</v>
      </c>
      <c r="G1413">
        <v>31.8</v>
      </c>
    </row>
    <row r="1414" spans="1:7" x14ac:dyDescent="0.2">
      <c r="A1414">
        <v>11678</v>
      </c>
      <c r="B1414" s="1">
        <v>36782</v>
      </c>
      <c r="C1414" t="s">
        <v>1408</v>
      </c>
      <c r="D1414" t="s">
        <v>56</v>
      </c>
      <c r="E1414">
        <v>0</v>
      </c>
      <c r="F1414">
        <v>54.8</v>
      </c>
      <c r="G1414">
        <v>45.2</v>
      </c>
    </row>
    <row r="1415" spans="1:7" x14ac:dyDescent="0.2">
      <c r="A1415">
        <v>2202</v>
      </c>
      <c r="B1415" s="1">
        <v>36783</v>
      </c>
      <c r="C1415" t="s">
        <v>1409</v>
      </c>
      <c r="D1415" t="s">
        <v>985</v>
      </c>
      <c r="E1415">
        <v>0</v>
      </c>
      <c r="F1415">
        <v>100</v>
      </c>
      <c r="G1415">
        <v>0</v>
      </c>
    </row>
    <row r="1416" spans="1:7" x14ac:dyDescent="0.2">
      <c r="A1416">
        <v>454</v>
      </c>
      <c r="B1416" s="1">
        <v>36784</v>
      </c>
      <c r="C1416" t="s">
        <v>1410</v>
      </c>
      <c r="D1416" t="s">
        <v>985</v>
      </c>
      <c r="E1416">
        <v>40.299999999999997</v>
      </c>
      <c r="F1416">
        <v>14.9</v>
      </c>
      <c r="G1416">
        <v>44.8</v>
      </c>
    </row>
    <row r="1417" spans="1:7" x14ac:dyDescent="0.2">
      <c r="A1417">
        <v>3989</v>
      </c>
      <c r="B1417" s="1">
        <v>36784</v>
      </c>
      <c r="C1417" t="s">
        <v>1411</v>
      </c>
      <c r="D1417" t="s">
        <v>10</v>
      </c>
      <c r="E1417">
        <v>0</v>
      </c>
      <c r="F1417">
        <v>100</v>
      </c>
      <c r="G1417">
        <v>0</v>
      </c>
    </row>
    <row r="1418" spans="1:7" x14ac:dyDescent="0.2">
      <c r="A1418">
        <v>8575</v>
      </c>
      <c r="B1418" s="1">
        <v>36785</v>
      </c>
      <c r="C1418" t="s">
        <v>1412</v>
      </c>
      <c r="D1418" t="s">
        <v>10</v>
      </c>
      <c r="E1418">
        <v>0</v>
      </c>
      <c r="F1418">
        <v>100</v>
      </c>
      <c r="G1418">
        <v>0</v>
      </c>
    </row>
    <row r="1419" spans="1:7" x14ac:dyDescent="0.2">
      <c r="A1419">
        <v>3057</v>
      </c>
      <c r="B1419" s="1">
        <v>36786</v>
      </c>
      <c r="C1419" t="s">
        <v>1413</v>
      </c>
      <c r="D1419" t="s">
        <v>4</v>
      </c>
      <c r="E1419">
        <v>0</v>
      </c>
      <c r="F1419">
        <v>100</v>
      </c>
      <c r="G1419">
        <v>0</v>
      </c>
    </row>
    <row r="1420" spans="1:7" x14ac:dyDescent="0.2">
      <c r="A1420">
        <v>1251</v>
      </c>
      <c r="B1420" s="1">
        <v>36787</v>
      </c>
      <c r="C1420" t="s">
        <v>1414</v>
      </c>
      <c r="D1420" t="s">
        <v>31</v>
      </c>
      <c r="E1420">
        <v>0</v>
      </c>
      <c r="F1420">
        <v>69</v>
      </c>
      <c r="G1420">
        <v>31</v>
      </c>
    </row>
    <row r="1421" spans="1:7" x14ac:dyDescent="0.2">
      <c r="A1421">
        <v>10209</v>
      </c>
      <c r="B1421" s="1">
        <v>36788</v>
      </c>
      <c r="C1421" t="s">
        <v>1415</v>
      </c>
      <c r="D1421" t="s">
        <v>6</v>
      </c>
      <c r="E1421">
        <v>0</v>
      </c>
      <c r="F1421">
        <v>100</v>
      </c>
      <c r="G1421">
        <v>0</v>
      </c>
    </row>
    <row r="1422" spans="1:7" x14ac:dyDescent="0.2">
      <c r="A1422">
        <v>9695</v>
      </c>
      <c r="B1422" s="1">
        <v>36789</v>
      </c>
      <c r="C1422" t="s">
        <v>1416</v>
      </c>
      <c r="D1422" t="s">
        <v>27</v>
      </c>
      <c r="E1422">
        <v>0</v>
      </c>
      <c r="F1422">
        <v>100</v>
      </c>
      <c r="G1422">
        <v>0</v>
      </c>
    </row>
    <row r="1423" spans="1:7" x14ac:dyDescent="0.2">
      <c r="A1423">
        <v>2521</v>
      </c>
      <c r="B1423" s="1">
        <v>36790</v>
      </c>
      <c r="C1423" t="s">
        <v>1417</v>
      </c>
      <c r="D1423" t="s">
        <v>4</v>
      </c>
      <c r="E1423">
        <v>0</v>
      </c>
      <c r="F1423">
        <v>100</v>
      </c>
      <c r="G1423">
        <v>0</v>
      </c>
    </row>
    <row r="1424" spans="1:7" x14ac:dyDescent="0.2">
      <c r="A1424">
        <v>40</v>
      </c>
      <c r="B1424" s="1">
        <v>36791</v>
      </c>
      <c r="C1424" t="s">
        <v>1418</v>
      </c>
      <c r="D1424" t="s">
        <v>985</v>
      </c>
      <c r="E1424">
        <v>0</v>
      </c>
      <c r="F1424">
        <v>100</v>
      </c>
      <c r="G1424">
        <v>0</v>
      </c>
    </row>
    <row r="1425" spans="1:7" x14ac:dyDescent="0.2">
      <c r="A1425">
        <v>10329</v>
      </c>
      <c r="B1425" s="1">
        <v>36791</v>
      </c>
      <c r="C1425" t="s">
        <v>1419</v>
      </c>
      <c r="D1425" t="s">
        <v>27</v>
      </c>
      <c r="E1425">
        <v>0</v>
      </c>
      <c r="F1425">
        <v>100</v>
      </c>
      <c r="G1425">
        <v>0</v>
      </c>
    </row>
    <row r="1426" spans="1:7" x14ac:dyDescent="0.2">
      <c r="A1426">
        <v>13515</v>
      </c>
      <c r="B1426" s="1">
        <v>36791</v>
      </c>
      <c r="C1426" t="s">
        <v>1420</v>
      </c>
      <c r="D1426" t="s">
        <v>10</v>
      </c>
      <c r="E1426">
        <v>0</v>
      </c>
      <c r="F1426">
        <v>100</v>
      </c>
      <c r="G1426">
        <v>0</v>
      </c>
    </row>
    <row r="1427" spans="1:7" x14ac:dyDescent="0.2">
      <c r="A1427">
        <v>6118</v>
      </c>
      <c r="B1427" s="1">
        <v>36793</v>
      </c>
      <c r="C1427" t="s">
        <v>1421</v>
      </c>
      <c r="D1427" t="s">
        <v>27</v>
      </c>
      <c r="E1427">
        <v>27.4</v>
      </c>
      <c r="F1427">
        <v>47.599999999999987</v>
      </c>
      <c r="G1427">
        <v>25</v>
      </c>
    </row>
    <row r="1428" spans="1:7" x14ac:dyDescent="0.2">
      <c r="A1428">
        <v>10092</v>
      </c>
      <c r="B1428" s="1">
        <v>36793</v>
      </c>
      <c r="C1428" t="s">
        <v>1422</v>
      </c>
      <c r="D1428" t="s">
        <v>836</v>
      </c>
      <c r="E1428">
        <v>0</v>
      </c>
      <c r="F1428">
        <v>100</v>
      </c>
      <c r="G1428">
        <v>0</v>
      </c>
    </row>
    <row r="1429" spans="1:7" x14ac:dyDescent="0.2">
      <c r="A1429">
        <v>14935</v>
      </c>
      <c r="B1429" s="1">
        <v>36794</v>
      </c>
      <c r="C1429" t="s">
        <v>1423</v>
      </c>
      <c r="D1429" t="s">
        <v>6</v>
      </c>
      <c r="E1429">
        <v>0</v>
      </c>
      <c r="F1429">
        <v>50.5</v>
      </c>
      <c r="G1429">
        <v>49.5</v>
      </c>
    </row>
    <row r="1430" spans="1:7" x14ac:dyDescent="0.2">
      <c r="A1430">
        <v>4565</v>
      </c>
      <c r="B1430" s="1">
        <v>36795</v>
      </c>
      <c r="C1430" t="s">
        <v>1424</v>
      </c>
      <c r="D1430" t="s">
        <v>4</v>
      </c>
      <c r="E1430">
        <v>25.4</v>
      </c>
      <c r="F1430">
        <v>74.599999999999994</v>
      </c>
      <c r="G1430">
        <v>0</v>
      </c>
    </row>
    <row r="1431" spans="1:7" x14ac:dyDescent="0.2">
      <c r="A1431">
        <v>15691</v>
      </c>
      <c r="B1431" s="1">
        <v>36795</v>
      </c>
      <c r="C1431" t="s">
        <v>1425</v>
      </c>
      <c r="D1431" t="s">
        <v>4</v>
      </c>
      <c r="E1431">
        <v>0</v>
      </c>
      <c r="F1431">
        <v>100</v>
      </c>
      <c r="G1431">
        <v>0</v>
      </c>
    </row>
    <row r="1432" spans="1:7" x14ac:dyDescent="0.2">
      <c r="A1432">
        <v>14662</v>
      </c>
      <c r="B1432" s="1">
        <v>36796</v>
      </c>
      <c r="C1432" t="s">
        <v>1426</v>
      </c>
      <c r="D1432" t="s">
        <v>235</v>
      </c>
      <c r="E1432">
        <v>47.4</v>
      </c>
      <c r="F1432">
        <v>52.6</v>
      </c>
      <c r="G1432">
        <v>0</v>
      </c>
    </row>
    <row r="1433" spans="1:7" x14ac:dyDescent="0.2">
      <c r="A1433">
        <v>19048</v>
      </c>
      <c r="B1433" s="1">
        <v>36796</v>
      </c>
      <c r="C1433" t="s">
        <v>1427</v>
      </c>
      <c r="D1433" t="s">
        <v>27</v>
      </c>
      <c r="E1433">
        <v>44.1</v>
      </c>
      <c r="F1433">
        <v>39.6</v>
      </c>
      <c r="G1433">
        <v>16.3</v>
      </c>
    </row>
    <row r="1434" spans="1:7" x14ac:dyDescent="0.2">
      <c r="A1434">
        <v>4190</v>
      </c>
      <c r="B1434" s="1">
        <v>36797</v>
      </c>
      <c r="C1434" t="s">
        <v>1428</v>
      </c>
      <c r="D1434" t="s">
        <v>6</v>
      </c>
      <c r="E1434">
        <v>20.6</v>
      </c>
      <c r="F1434">
        <v>79.400000000000006</v>
      </c>
      <c r="G1434">
        <v>0</v>
      </c>
    </row>
    <row r="1435" spans="1:7" x14ac:dyDescent="0.2">
      <c r="A1435">
        <v>6566</v>
      </c>
      <c r="B1435" s="1">
        <v>36797</v>
      </c>
      <c r="C1435" t="s">
        <v>1429</v>
      </c>
      <c r="D1435" t="s">
        <v>39</v>
      </c>
      <c r="E1435">
        <v>0</v>
      </c>
      <c r="F1435">
        <v>100</v>
      </c>
      <c r="G1435">
        <v>0</v>
      </c>
    </row>
    <row r="1436" spans="1:7" x14ac:dyDescent="0.2">
      <c r="A1436">
        <v>9636</v>
      </c>
      <c r="B1436" s="1">
        <v>36797</v>
      </c>
      <c r="C1436" t="s">
        <v>1430</v>
      </c>
      <c r="D1436" t="s">
        <v>27</v>
      </c>
      <c r="E1436">
        <v>0</v>
      </c>
      <c r="F1436">
        <v>100</v>
      </c>
      <c r="G1436">
        <v>0</v>
      </c>
    </row>
    <row r="1437" spans="1:7" x14ac:dyDescent="0.2">
      <c r="A1437">
        <v>17632</v>
      </c>
      <c r="B1437" s="1">
        <v>36798</v>
      </c>
      <c r="C1437" t="s">
        <v>28</v>
      </c>
      <c r="D1437" t="s">
        <v>29</v>
      </c>
      <c r="E1437">
        <v>0</v>
      </c>
      <c r="F1437">
        <v>100</v>
      </c>
      <c r="G1437">
        <v>0</v>
      </c>
    </row>
    <row r="1438" spans="1:7" x14ac:dyDescent="0.2">
      <c r="A1438">
        <v>10264</v>
      </c>
      <c r="B1438" s="1">
        <v>36800</v>
      </c>
      <c r="C1438" t="s">
        <v>1431</v>
      </c>
      <c r="D1438" t="s">
        <v>6</v>
      </c>
      <c r="E1438">
        <v>31.5</v>
      </c>
      <c r="F1438">
        <v>68.5</v>
      </c>
      <c r="G1438">
        <v>0</v>
      </c>
    </row>
    <row r="1439" spans="1:7" x14ac:dyDescent="0.2">
      <c r="A1439">
        <v>4825</v>
      </c>
      <c r="B1439" s="1">
        <v>36801</v>
      </c>
      <c r="C1439" t="s">
        <v>1432</v>
      </c>
      <c r="D1439" t="s">
        <v>27</v>
      </c>
      <c r="E1439">
        <v>0</v>
      </c>
      <c r="F1439">
        <v>100</v>
      </c>
      <c r="G1439">
        <v>0</v>
      </c>
    </row>
    <row r="1440" spans="1:7" x14ac:dyDescent="0.2">
      <c r="A1440">
        <v>14093</v>
      </c>
      <c r="B1440" s="1">
        <v>36801</v>
      </c>
      <c r="C1440" t="s">
        <v>1433</v>
      </c>
      <c r="D1440" t="s">
        <v>39</v>
      </c>
      <c r="E1440">
        <v>0</v>
      </c>
      <c r="F1440">
        <v>48.5</v>
      </c>
      <c r="G1440">
        <v>51.5</v>
      </c>
    </row>
    <row r="1441" spans="1:7" x14ac:dyDescent="0.2">
      <c r="A1441">
        <v>2882</v>
      </c>
      <c r="B1441" s="1">
        <v>36802</v>
      </c>
      <c r="C1441" t="s">
        <v>1434</v>
      </c>
      <c r="D1441" t="s">
        <v>56</v>
      </c>
      <c r="E1441">
        <v>0</v>
      </c>
      <c r="F1441">
        <v>100</v>
      </c>
      <c r="G1441">
        <v>0</v>
      </c>
    </row>
    <row r="1442" spans="1:7" x14ac:dyDescent="0.2">
      <c r="A1442">
        <v>11337</v>
      </c>
      <c r="B1442" s="1">
        <v>36803</v>
      </c>
      <c r="C1442" t="s">
        <v>1435</v>
      </c>
      <c r="D1442" t="s">
        <v>985</v>
      </c>
      <c r="E1442">
        <v>39.799999999999997</v>
      </c>
      <c r="F1442">
        <v>60.2</v>
      </c>
      <c r="G1442">
        <v>0</v>
      </c>
    </row>
    <row r="1443" spans="1:7" x14ac:dyDescent="0.2">
      <c r="A1443">
        <v>1837</v>
      </c>
      <c r="B1443" s="1">
        <v>36804</v>
      </c>
      <c r="C1443" t="s">
        <v>1436</v>
      </c>
      <c r="D1443" t="s">
        <v>21</v>
      </c>
      <c r="E1443">
        <v>0</v>
      </c>
      <c r="F1443">
        <v>49.4</v>
      </c>
      <c r="G1443">
        <v>50.6</v>
      </c>
    </row>
    <row r="1444" spans="1:7" x14ac:dyDescent="0.2">
      <c r="A1444">
        <v>332</v>
      </c>
      <c r="B1444" s="1">
        <v>36805</v>
      </c>
      <c r="C1444" t="s">
        <v>1437</v>
      </c>
      <c r="D1444" t="s">
        <v>27</v>
      </c>
      <c r="E1444">
        <v>0</v>
      </c>
      <c r="F1444">
        <v>100</v>
      </c>
      <c r="G1444">
        <v>0</v>
      </c>
    </row>
    <row r="1445" spans="1:7" x14ac:dyDescent="0.2">
      <c r="A1445">
        <v>13112</v>
      </c>
      <c r="B1445" s="1">
        <v>36805</v>
      </c>
      <c r="C1445" t="s">
        <v>1438</v>
      </c>
      <c r="D1445" t="s">
        <v>27</v>
      </c>
      <c r="E1445">
        <v>0</v>
      </c>
      <c r="F1445">
        <v>100</v>
      </c>
      <c r="G1445">
        <v>0</v>
      </c>
    </row>
    <row r="1446" spans="1:7" x14ac:dyDescent="0.2">
      <c r="A1446">
        <v>13906</v>
      </c>
      <c r="B1446" s="1">
        <v>36806</v>
      </c>
      <c r="C1446" t="s">
        <v>1439</v>
      </c>
      <c r="D1446" t="s">
        <v>190</v>
      </c>
      <c r="E1446">
        <v>0</v>
      </c>
      <c r="F1446">
        <v>100</v>
      </c>
      <c r="G1446">
        <v>0</v>
      </c>
    </row>
    <row r="1447" spans="1:7" x14ac:dyDescent="0.2">
      <c r="A1447">
        <v>18073</v>
      </c>
      <c r="B1447" s="1">
        <v>36806</v>
      </c>
      <c r="C1447" t="s">
        <v>1440</v>
      </c>
      <c r="D1447" t="s">
        <v>190</v>
      </c>
      <c r="E1447">
        <v>22.9</v>
      </c>
      <c r="F1447">
        <v>52.1</v>
      </c>
      <c r="G1447">
        <v>25</v>
      </c>
    </row>
    <row r="1448" spans="1:7" x14ac:dyDescent="0.2">
      <c r="A1448">
        <v>2235</v>
      </c>
      <c r="B1448" s="1">
        <v>36807</v>
      </c>
      <c r="C1448" t="s">
        <v>1441</v>
      </c>
      <c r="D1448" t="s">
        <v>4</v>
      </c>
      <c r="E1448">
        <v>0</v>
      </c>
      <c r="F1448">
        <v>100</v>
      </c>
      <c r="G1448">
        <v>0</v>
      </c>
    </row>
    <row r="1449" spans="1:7" x14ac:dyDescent="0.2">
      <c r="A1449">
        <v>8466</v>
      </c>
      <c r="B1449" s="1">
        <v>36808</v>
      </c>
      <c r="C1449" t="s">
        <v>1442</v>
      </c>
      <c r="D1449" t="s">
        <v>6</v>
      </c>
      <c r="E1449">
        <v>0</v>
      </c>
      <c r="F1449">
        <v>71.399999999999991</v>
      </c>
      <c r="G1449">
        <v>28.6</v>
      </c>
    </row>
    <row r="1450" spans="1:7" x14ac:dyDescent="0.2">
      <c r="A1450">
        <v>6147</v>
      </c>
      <c r="B1450" s="1">
        <v>36809</v>
      </c>
      <c r="C1450" t="s">
        <v>28</v>
      </c>
      <c r="D1450" t="s">
        <v>29</v>
      </c>
      <c r="E1450">
        <v>0</v>
      </c>
      <c r="F1450">
        <v>100</v>
      </c>
      <c r="G1450">
        <v>0</v>
      </c>
    </row>
    <row r="1451" spans="1:7" x14ac:dyDescent="0.2">
      <c r="A1451">
        <v>9495</v>
      </c>
      <c r="B1451" s="1">
        <v>36809</v>
      </c>
      <c r="C1451" t="s">
        <v>1443</v>
      </c>
      <c r="D1451" t="s">
        <v>34</v>
      </c>
      <c r="E1451">
        <v>0</v>
      </c>
      <c r="F1451">
        <v>100</v>
      </c>
      <c r="G1451">
        <v>0</v>
      </c>
    </row>
    <row r="1452" spans="1:7" x14ac:dyDescent="0.2">
      <c r="A1452">
        <v>16124</v>
      </c>
      <c r="B1452" s="1">
        <v>36810</v>
      </c>
      <c r="C1452" t="s">
        <v>1444</v>
      </c>
      <c r="D1452" t="s">
        <v>21</v>
      </c>
      <c r="E1452">
        <v>0</v>
      </c>
      <c r="F1452">
        <v>100</v>
      </c>
      <c r="G1452">
        <v>0</v>
      </c>
    </row>
    <row r="1453" spans="1:7" x14ac:dyDescent="0.2">
      <c r="A1453">
        <v>4798</v>
      </c>
      <c r="B1453" s="1">
        <v>36811</v>
      </c>
      <c r="C1453" t="s">
        <v>1445</v>
      </c>
      <c r="D1453" t="s">
        <v>985</v>
      </c>
      <c r="E1453">
        <v>0</v>
      </c>
      <c r="F1453">
        <v>100</v>
      </c>
      <c r="G1453">
        <v>0</v>
      </c>
    </row>
    <row r="1454" spans="1:7" x14ac:dyDescent="0.2">
      <c r="A1454">
        <v>18471</v>
      </c>
      <c r="B1454" s="1">
        <v>36811</v>
      </c>
      <c r="C1454" t="s">
        <v>1446</v>
      </c>
      <c r="D1454" t="s">
        <v>190</v>
      </c>
      <c r="E1454">
        <v>26.8</v>
      </c>
      <c r="F1454">
        <v>73.2</v>
      </c>
      <c r="G1454">
        <v>0</v>
      </c>
    </row>
    <row r="1455" spans="1:7" x14ac:dyDescent="0.2">
      <c r="A1455">
        <v>17027</v>
      </c>
      <c r="B1455" s="1">
        <v>36812</v>
      </c>
      <c r="C1455" t="s">
        <v>1447</v>
      </c>
      <c r="D1455" t="s">
        <v>6</v>
      </c>
      <c r="E1455">
        <v>79.600000000000009</v>
      </c>
      <c r="F1455">
        <v>20.399999999999999</v>
      </c>
      <c r="G1455">
        <v>0</v>
      </c>
    </row>
    <row r="1456" spans="1:7" x14ac:dyDescent="0.2">
      <c r="A1456">
        <v>17507</v>
      </c>
      <c r="B1456" s="1">
        <v>36813</v>
      </c>
      <c r="C1456" t="s">
        <v>1448</v>
      </c>
      <c r="D1456" t="s">
        <v>31</v>
      </c>
      <c r="E1456">
        <v>0</v>
      </c>
      <c r="F1456">
        <v>82.399999999999991</v>
      </c>
      <c r="G1456">
        <v>17.600000000000001</v>
      </c>
    </row>
    <row r="1457" spans="1:7" x14ac:dyDescent="0.2">
      <c r="A1457">
        <v>11143</v>
      </c>
      <c r="B1457" s="1">
        <v>36814</v>
      </c>
      <c r="C1457" t="s">
        <v>1449</v>
      </c>
      <c r="D1457" t="s">
        <v>4</v>
      </c>
      <c r="E1457">
        <v>0</v>
      </c>
      <c r="F1457">
        <v>62.5</v>
      </c>
      <c r="G1457">
        <v>37.5</v>
      </c>
    </row>
    <row r="1458" spans="1:7" x14ac:dyDescent="0.2">
      <c r="A1458">
        <v>12389</v>
      </c>
      <c r="B1458" s="1">
        <v>36814</v>
      </c>
      <c r="C1458" t="s">
        <v>1450</v>
      </c>
      <c r="D1458" t="s">
        <v>877</v>
      </c>
      <c r="E1458">
        <v>38.200000000000003</v>
      </c>
      <c r="F1458">
        <v>29.4</v>
      </c>
      <c r="G1458">
        <v>32.4</v>
      </c>
    </row>
    <row r="1459" spans="1:7" x14ac:dyDescent="0.2">
      <c r="A1459">
        <v>1269</v>
      </c>
      <c r="B1459" s="1">
        <v>36815</v>
      </c>
      <c r="C1459" t="s">
        <v>1451</v>
      </c>
      <c r="D1459" t="s">
        <v>1279</v>
      </c>
      <c r="E1459">
        <v>0</v>
      </c>
      <c r="F1459">
        <v>100</v>
      </c>
      <c r="G1459">
        <v>0</v>
      </c>
    </row>
    <row r="1460" spans="1:7" x14ac:dyDescent="0.2">
      <c r="A1460">
        <v>15556</v>
      </c>
      <c r="B1460" s="1">
        <v>36816</v>
      </c>
      <c r="C1460" t="s">
        <v>1452</v>
      </c>
      <c r="D1460" t="s">
        <v>1279</v>
      </c>
      <c r="E1460">
        <v>0</v>
      </c>
      <c r="F1460">
        <v>100</v>
      </c>
      <c r="G1460">
        <v>0</v>
      </c>
    </row>
    <row r="1461" spans="1:7" x14ac:dyDescent="0.2">
      <c r="A1461">
        <v>15456</v>
      </c>
      <c r="B1461" s="1">
        <v>36817</v>
      </c>
      <c r="C1461" t="s">
        <v>1453</v>
      </c>
      <c r="D1461" t="s">
        <v>4</v>
      </c>
      <c r="E1461">
        <v>33.299999999999997</v>
      </c>
      <c r="F1461">
        <v>66.7</v>
      </c>
      <c r="G1461">
        <v>0</v>
      </c>
    </row>
    <row r="1462" spans="1:7" x14ac:dyDescent="0.2">
      <c r="A1462">
        <v>7761</v>
      </c>
      <c r="B1462" s="1">
        <v>36818</v>
      </c>
      <c r="C1462" t="s">
        <v>1454</v>
      </c>
      <c r="D1462" t="s">
        <v>10</v>
      </c>
      <c r="E1462">
        <v>0</v>
      </c>
      <c r="F1462">
        <v>100</v>
      </c>
      <c r="G1462">
        <v>0</v>
      </c>
    </row>
    <row r="1463" spans="1:7" x14ac:dyDescent="0.2">
      <c r="A1463">
        <v>14656</v>
      </c>
      <c r="B1463" s="1">
        <v>36818</v>
      </c>
      <c r="C1463" t="s">
        <v>1455</v>
      </c>
      <c r="D1463" t="s">
        <v>27</v>
      </c>
      <c r="E1463">
        <v>0</v>
      </c>
      <c r="F1463">
        <v>56.599999999999987</v>
      </c>
      <c r="G1463">
        <v>43.4</v>
      </c>
    </row>
    <row r="1464" spans="1:7" x14ac:dyDescent="0.2">
      <c r="A1464">
        <v>11236</v>
      </c>
      <c r="B1464" s="1">
        <v>36819</v>
      </c>
      <c r="C1464" t="s">
        <v>1456</v>
      </c>
      <c r="D1464" t="s">
        <v>27</v>
      </c>
      <c r="E1464">
        <v>32.4</v>
      </c>
      <c r="F1464">
        <v>67.600000000000009</v>
      </c>
      <c r="G1464">
        <v>0</v>
      </c>
    </row>
    <row r="1465" spans="1:7" x14ac:dyDescent="0.2">
      <c r="A1465">
        <v>3124</v>
      </c>
      <c r="B1465" s="1">
        <v>36820</v>
      </c>
      <c r="C1465" t="s">
        <v>1457</v>
      </c>
      <c r="D1465" t="s">
        <v>190</v>
      </c>
      <c r="E1465">
        <v>0</v>
      </c>
      <c r="F1465">
        <v>100</v>
      </c>
      <c r="G1465">
        <v>0</v>
      </c>
    </row>
    <row r="1466" spans="1:7" x14ac:dyDescent="0.2">
      <c r="A1466">
        <v>16562</v>
      </c>
      <c r="B1466" s="1">
        <v>36821</v>
      </c>
      <c r="C1466" t="s">
        <v>1458</v>
      </c>
      <c r="D1466" t="s">
        <v>836</v>
      </c>
      <c r="E1466">
        <v>0</v>
      </c>
      <c r="F1466">
        <v>100</v>
      </c>
      <c r="G1466">
        <v>0</v>
      </c>
    </row>
    <row r="1467" spans="1:7" x14ac:dyDescent="0.2">
      <c r="A1467">
        <v>18227</v>
      </c>
      <c r="B1467" s="1">
        <v>36821</v>
      </c>
      <c r="C1467" t="s">
        <v>1459</v>
      </c>
      <c r="D1467" t="s">
        <v>6</v>
      </c>
      <c r="E1467">
        <v>0</v>
      </c>
      <c r="F1467">
        <v>100</v>
      </c>
      <c r="G1467">
        <v>0</v>
      </c>
    </row>
    <row r="1468" spans="1:7" x14ac:dyDescent="0.2">
      <c r="A1468">
        <v>11491</v>
      </c>
      <c r="B1468" s="1">
        <v>36823</v>
      </c>
      <c r="C1468" t="s">
        <v>1460</v>
      </c>
      <c r="D1468" t="s">
        <v>4</v>
      </c>
      <c r="E1468">
        <v>0</v>
      </c>
      <c r="F1468">
        <v>100</v>
      </c>
      <c r="G1468">
        <v>0</v>
      </c>
    </row>
    <row r="1469" spans="1:7" x14ac:dyDescent="0.2">
      <c r="A1469">
        <v>10616</v>
      </c>
      <c r="B1469" s="1">
        <v>36824</v>
      </c>
      <c r="C1469" t="s">
        <v>1461</v>
      </c>
      <c r="D1469" t="s">
        <v>27</v>
      </c>
      <c r="E1469">
        <v>28.2</v>
      </c>
      <c r="F1469">
        <v>48.5</v>
      </c>
      <c r="G1469">
        <v>23.3</v>
      </c>
    </row>
    <row r="1470" spans="1:7" x14ac:dyDescent="0.2">
      <c r="A1470">
        <v>3489</v>
      </c>
      <c r="B1470" s="1">
        <v>36825</v>
      </c>
      <c r="C1470" t="s">
        <v>1462</v>
      </c>
      <c r="D1470" t="s">
        <v>27</v>
      </c>
      <c r="E1470">
        <v>0</v>
      </c>
      <c r="F1470">
        <v>47.099999999999987</v>
      </c>
      <c r="G1470">
        <v>52.900000000000013</v>
      </c>
    </row>
    <row r="1471" spans="1:7" x14ac:dyDescent="0.2">
      <c r="A1471">
        <v>11929</v>
      </c>
      <c r="B1471" s="1">
        <v>36825</v>
      </c>
      <c r="C1471" t="s">
        <v>1463</v>
      </c>
      <c r="D1471" t="s">
        <v>31</v>
      </c>
      <c r="E1471">
        <v>42</v>
      </c>
      <c r="F1471">
        <v>57.999999999999993</v>
      </c>
      <c r="G1471">
        <v>0</v>
      </c>
    </row>
    <row r="1472" spans="1:7" x14ac:dyDescent="0.2">
      <c r="A1472">
        <v>13867</v>
      </c>
      <c r="B1472" s="1">
        <v>36825</v>
      </c>
      <c r="C1472" t="s">
        <v>1464</v>
      </c>
      <c r="D1472" t="s">
        <v>27</v>
      </c>
      <c r="E1472">
        <v>34.4</v>
      </c>
      <c r="F1472">
        <v>65.600000000000009</v>
      </c>
      <c r="G1472">
        <v>0</v>
      </c>
    </row>
    <row r="1473" spans="1:7" x14ac:dyDescent="0.2">
      <c r="A1473">
        <v>18745</v>
      </c>
      <c r="B1473" s="1">
        <v>36825</v>
      </c>
      <c r="C1473" t="s">
        <v>1465</v>
      </c>
      <c r="D1473" t="s">
        <v>4</v>
      </c>
      <c r="E1473">
        <v>0</v>
      </c>
      <c r="F1473">
        <v>71.399999999999991</v>
      </c>
      <c r="G1473">
        <v>28.6</v>
      </c>
    </row>
    <row r="1474" spans="1:7" x14ac:dyDescent="0.2">
      <c r="A1474">
        <v>18458</v>
      </c>
      <c r="B1474" s="1">
        <v>36826</v>
      </c>
      <c r="C1474" t="s">
        <v>1466</v>
      </c>
      <c r="D1474" t="s">
        <v>10</v>
      </c>
      <c r="E1474">
        <v>78.7</v>
      </c>
      <c r="F1474">
        <v>21.3</v>
      </c>
      <c r="G1474">
        <v>0</v>
      </c>
    </row>
    <row r="1475" spans="1:7" x14ac:dyDescent="0.2">
      <c r="A1475">
        <v>10278</v>
      </c>
      <c r="B1475" s="1">
        <v>36827</v>
      </c>
      <c r="C1475" t="s">
        <v>1467</v>
      </c>
      <c r="D1475" t="s">
        <v>4</v>
      </c>
      <c r="E1475">
        <v>0</v>
      </c>
      <c r="F1475">
        <v>100</v>
      </c>
      <c r="G1475">
        <v>0</v>
      </c>
    </row>
    <row r="1476" spans="1:7" x14ac:dyDescent="0.2">
      <c r="A1476">
        <v>12669</v>
      </c>
      <c r="B1476" s="1">
        <v>36827</v>
      </c>
      <c r="C1476" t="s">
        <v>1468</v>
      </c>
      <c r="D1476" t="s">
        <v>39</v>
      </c>
      <c r="E1476">
        <v>0</v>
      </c>
      <c r="F1476">
        <v>100</v>
      </c>
      <c r="G1476">
        <v>0</v>
      </c>
    </row>
    <row r="1477" spans="1:7" x14ac:dyDescent="0.2">
      <c r="A1477">
        <v>5796</v>
      </c>
      <c r="B1477" s="1">
        <v>36828</v>
      </c>
      <c r="C1477" t="s">
        <v>1469</v>
      </c>
      <c r="D1477" t="s">
        <v>27</v>
      </c>
      <c r="E1477">
        <v>40.299999999999997</v>
      </c>
      <c r="F1477">
        <v>59.7</v>
      </c>
      <c r="G1477">
        <v>0</v>
      </c>
    </row>
    <row r="1478" spans="1:7" x14ac:dyDescent="0.2">
      <c r="A1478">
        <v>9055</v>
      </c>
      <c r="B1478" s="1">
        <v>36828</v>
      </c>
      <c r="C1478" t="s">
        <v>1470</v>
      </c>
      <c r="D1478" t="s">
        <v>834</v>
      </c>
      <c r="E1478">
        <v>0</v>
      </c>
      <c r="F1478">
        <v>100</v>
      </c>
      <c r="G1478">
        <v>0</v>
      </c>
    </row>
    <row r="1479" spans="1:7" x14ac:dyDescent="0.2">
      <c r="A1479">
        <v>12497</v>
      </c>
      <c r="B1479" s="1">
        <v>36828</v>
      </c>
      <c r="C1479" t="s">
        <v>1471</v>
      </c>
      <c r="D1479" t="s">
        <v>877</v>
      </c>
      <c r="E1479">
        <v>0</v>
      </c>
      <c r="F1479">
        <v>100</v>
      </c>
      <c r="G1479">
        <v>0</v>
      </c>
    </row>
    <row r="1480" spans="1:7" x14ac:dyDescent="0.2">
      <c r="A1480">
        <v>10416</v>
      </c>
      <c r="B1480" s="1">
        <v>36829</v>
      </c>
      <c r="C1480" t="s">
        <v>1472</v>
      </c>
      <c r="D1480" t="s">
        <v>34</v>
      </c>
      <c r="E1480">
        <v>0</v>
      </c>
      <c r="F1480">
        <v>100</v>
      </c>
      <c r="G1480">
        <v>0</v>
      </c>
    </row>
    <row r="1481" spans="1:7" x14ac:dyDescent="0.2">
      <c r="A1481">
        <v>14919</v>
      </c>
      <c r="B1481" s="1">
        <v>36829</v>
      </c>
      <c r="C1481" t="s">
        <v>1473</v>
      </c>
      <c r="D1481" t="s">
        <v>27</v>
      </c>
      <c r="E1481">
        <v>0</v>
      </c>
      <c r="F1481">
        <v>100</v>
      </c>
      <c r="G1481">
        <v>0</v>
      </c>
    </row>
    <row r="1482" spans="1:7" x14ac:dyDescent="0.2">
      <c r="A1482">
        <v>9494</v>
      </c>
      <c r="B1482" s="1">
        <v>36831</v>
      </c>
      <c r="C1482" t="s">
        <v>1474</v>
      </c>
      <c r="D1482" t="s">
        <v>1279</v>
      </c>
      <c r="E1482">
        <v>0</v>
      </c>
      <c r="F1482">
        <v>100</v>
      </c>
      <c r="G1482">
        <v>0</v>
      </c>
    </row>
    <row r="1483" spans="1:7" x14ac:dyDescent="0.2">
      <c r="A1483">
        <v>10312</v>
      </c>
      <c r="B1483" s="1">
        <v>36831</v>
      </c>
      <c r="C1483" t="s">
        <v>1475</v>
      </c>
      <c r="D1483" t="s">
        <v>27</v>
      </c>
      <c r="E1483">
        <v>0</v>
      </c>
      <c r="F1483">
        <v>100</v>
      </c>
      <c r="G1483">
        <v>0</v>
      </c>
    </row>
    <row r="1484" spans="1:7" x14ac:dyDescent="0.2">
      <c r="A1484">
        <v>18815</v>
      </c>
      <c r="B1484" s="1">
        <v>36831</v>
      </c>
      <c r="C1484" t="s">
        <v>1476</v>
      </c>
      <c r="D1484" t="s">
        <v>56</v>
      </c>
      <c r="E1484">
        <v>62.3</v>
      </c>
      <c r="F1484">
        <v>37.700000000000003</v>
      </c>
      <c r="G1484">
        <v>0</v>
      </c>
    </row>
    <row r="1485" spans="1:7" x14ac:dyDescent="0.2">
      <c r="A1485">
        <v>6374</v>
      </c>
      <c r="B1485" s="1">
        <v>36832</v>
      </c>
      <c r="C1485" t="s">
        <v>1477</v>
      </c>
      <c r="D1485" t="s">
        <v>31</v>
      </c>
      <c r="E1485">
        <v>0</v>
      </c>
      <c r="F1485">
        <v>78.400000000000006</v>
      </c>
      <c r="G1485">
        <v>21.6</v>
      </c>
    </row>
    <row r="1486" spans="1:7" x14ac:dyDescent="0.2">
      <c r="A1486">
        <v>9853</v>
      </c>
      <c r="B1486" s="1">
        <v>36833</v>
      </c>
      <c r="C1486" t="s">
        <v>1478</v>
      </c>
      <c r="D1486" t="s">
        <v>985</v>
      </c>
      <c r="E1486">
        <v>0</v>
      </c>
      <c r="F1486">
        <v>100</v>
      </c>
      <c r="G1486">
        <v>0</v>
      </c>
    </row>
    <row r="1487" spans="1:7" x14ac:dyDescent="0.2">
      <c r="A1487">
        <v>10013</v>
      </c>
      <c r="B1487" s="1">
        <v>36833</v>
      </c>
      <c r="C1487" t="s">
        <v>1479</v>
      </c>
      <c r="D1487" t="s">
        <v>10</v>
      </c>
      <c r="E1487">
        <v>0</v>
      </c>
      <c r="F1487">
        <v>100</v>
      </c>
      <c r="G1487">
        <v>0</v>
      </c>
    </row>
    <row r="1488" spans="1:7" x14ac:dyDescent="0.2">
      <c r="A1488">
        <v>3062</v>
      </c>
      <c r="B1488" s="1">
        <v>36834</v>
      </c>
      <c r="C1488" t="s">
        <v>1480</v>
      </c>
      <c r="D1488" t="s">
        <v>190</v>
      </c>
      <c r="E1488">
        <v>35.5</v>
      </c>
      <c r="F1488">
        <v>64.5</v>
      </c>
      <c r="G1488">
        <v>0</v>
      </c>
    </row>
    <row r="1489" spans="1:7" x14ac:dyDescent="0.2">
      <c r="A1489">
        <v>10015</v>
      </c>
      <c r="B1489" s="1">
        <v>36834</v>
      </c>
      <c r="C1489" t="s">
        <v>1481</v>
      </c>
      <c r="D1489" t="s">
        <v>4</v>
      </c>
      <c r="E1489">
        <v>0</v>
      </c>
      <c r="F1489">
        <v>100</v>
      </c>
      <c r="G1489">
        <v>0</v>
      </c>
    </row>
    <row r="1490" spans="1:7" x14ac:dyDescent="0.2">
      <c r="A1490">
        <v>6049</v>
      </c>
      <c r="B1490" s="1">
        <v>36835</v>
      </c>
      <c r="C1490" t="s">
        <v>1482</v>
      </c>
      <c r="D1490" t="s">
        <v>877</v>
      </c>
      <c r="E1490">
        <v>34.299999999999997</v>
      </c>
      <c r="F1490">
        <v>38.1</v>
      </c>
      <c r="G1490">
        <v>27.6</v>
      </c>
    </row>
    <row r="1491" spans="1:7" x14ac:dyDescent="0.2">
      <c r="A1491">
        <v>7244</v>
      </c>
      <c r="B1491" s="1">
        <v>36835</v>
      </c>
      <c r="C1491" t="s">
        <v>1483</v>
      </c>
      <c r="D1491" t="s">
        <v>836</v>
      </c>
      <c r="E1491">
        <v>51.2</v>
      </c>
      <c r="F1491">
        <v>48.8</v>
      </c>
      <c r="G1491">
        <v>0</v>
      </c>
    </row>
    <row r="1492" spans="1:7" x14ac:dyDescent="0.2">
      <c r="A1492">
        <v>10617</v>
      </c>
      <c r="B1492" s="1">
        <v>36835</v>
      </c>
      <c r="C1492" t="s">
        <v>1484</v>
      </c>
      <c r="D1492" t="s">
        <v>834</v>
      </c>
      <c r="E1492">
        <v>33</v>
      </c>
      <c r="F1492">
        <v>43.5</v>
      </c>
      <c r="G1492">
        <v>23.5</v>
      </c>
    </row>
    <row r="1493" spans="1:7" x14ac:dyDescent="0.2">
      <c r="A1493">
        <v>11553</v>
      </c>
      <c r="B1493" s="1">
        <v>36836</v>
      </c>
      <c r="C1493" t="s">
        <v>28</v>
      </c>
      <c r="D1493" t="s">
        <v>29</v>
      </c>
      <c r="E1493">
        <v>0</v>
      </c>
      <c r="F1493">
        <v>100</v>
      </c>
      <c r="G1493">
        <v>0</v>
      </c>
    </row>
    <row r="1494" spans="1:7" x14ac:dyDescent="0.2">
      <c r="A1494">
        <v>2732</v>
      </c>
      <c r="B1494" s="1">
        <v>36837</v>
      </c>
      <c r="C1494" t="s">
        <v>1485</v>
      </c>
      <c r="D1494" t="s">
        <v>27</v>
      </c>
      <c r="E1494">
        <v>29.8</v>
      </c>
      <c r="F1494">
        <v>70.199999999999989</v>
      </c>
      <c r="G1494">
        <v>0</v>
      </c>
    </row>
    <row r="1495" spans="1:7" x14ac:dyDescent="0.2">
      <c r="A1495">
        <v>5209</v>
      </c>
      <c r="B1495" s="1">
        <v>36838</v>
      </c>
      <c r="C1495" t="s">
        <v>1486</v>
      </c>
      <c r="D1495" t="s">
        <v>6</v>
      </c>
      <c r="E1495">
        <v>39.1</v>
      </c>
      <c r="F1495">
        <v>34.5</v>
      </c>
      <c r="G1495">
        <v>26.4</v>
      </c>
    </row>
    <row r="1496" spans="1:7" x14ac:dyDescent="0.2">
      <c r="A1496">
        <v>12801</v>
      </c>
      <c r="B1496" s="1">
        <v>36838</v>
      </c>
      <c r="C1496" t="s">
        <v>1487</v>
      </c>
      <c r="D1496" t="s">
        <v>6</v>
      </c>
      <c r="E1496">
        <v>0</v>
      </c>
      <c r="F1496">
        <v>56.599999999999987</v>
      </c>
      <c r="G1496">
        <v>43.4</v>
      </c>
    </row>
    <row r="1497" spans="1:7" x14ac:dyDescent="0.2">
      <c r="A1497">
        <v>91</v>
      </c>
      <c r="B1497" s="1">
        <v>36839</v>
      </c>
      <c r="C1497" t="s">
        <v>1488</v>
      </c>
      <c r="D1497" t="s">
        <v>24</v>
      </c>
      <c r="E1497">
        <v>40.299999999999997</v>
      </c>
      <c r="F1497">
        <v>59.7</v>
      </c>
      <c r="G1497">
        <v>0</v>
      </c>
    </row>
    <row r="1498" spans="1:7" x14ac:dyDescent="0.2">
      <c r="A1498">
        <v>13872</v>
      </c>
      <c r="B1498" s="1">
        <v>36839</v>
      </c>
      <c r="C1498" t="s">
        <v>1489</v>
      </c>
      <c r="D1498" t="s">
        <v>27</v>
      </c>
      <c r="E1498">
        <v>0</v>
      </c>
      <c r="F1498">
        <v>100</v>
      </c>
      <c r="G1498">
        <v>0</v>
      </c>
    </row>
    <row r="1499" spans="1:7" x14ac:dyDescent="0.2">
      <c r="A1499">
        <v>2131</v>
      </c>
      <c r="B1499" s="1">
        <v>36840</v>
      </c>
      <c r="C1499" t="s">
        <v>1490</v>
      </c>
      <c r="D1499" t="s">
        <v>27</v>
      </c>
      <c r="E1499">
        <v>0</v>
      </c>
      <c r="F1499">
        <v>63.3</v>
      </c>
      <c r="G1499">
        <v>36.700000000000003</v>
      </c>
    </row>
    <row r="1500" spans="1:7" x14ac:dyDescent="0.2">
      <c r="A1500">
        <v>7027</v>
      </c>
      <c r="B1500" s="1">
        <v>36840</v>
      </c>
      <c r="C1500" t="s">
        <v>1491</v>
      </c>
      <c r="D1500" t="s">
        <v>39</v>
      </c>
      <c r="E1500">
        <v>0</v>
      </c>
      <c r="F1500">
        <v>100</v>
      </c>
      <c r="G1500">
        <v>0</v>
      </c>
    </row>
    <row r="1501" spans="1:7" x14ac:dyDescent="0.2">
      <c r="A1501">
        <v>2815</v>
      </c>
      <c r="B1501" s="1">
        <v>36841</v>
      </c>
      <c r="C1501" t="s">
        <v>1492</v>
      </c>
      <c r="D1501" t="s">
        <v>27</v>
      </c>
      <c r="E1501">
        <v>0</v>
      </c>
      <c r="F1501">
        <v>100</v>
      </c>
      <c r="G1501">
        <v>0</v>
      </c>
    </row>
    <row r="1502" spans="1:7" x14ac:dyDescent="0.2">
      <c r="A1502">
        <v>13819</v>
      </c>
      <c r="B1502" s="1">
        <v>36841</v>
      </c>
      <c r="C1502" t="s">
        <v>1493</v>
      </c>
      <c r="D1502" t="s">
        <v>235</v>
      </c>
      <c r="E1502">
        <v>0</v>
      </c>
      <c r="F1502">
        <v>100</v>
      </c>
      <c r="G1502">
        <v>0</v>
      </c>
    </row>
    <row r="1503" spans="1:7" x14ac:dyDescent="0.2">
      <c r="A1503">
        <v>5028</v>
      </c>
      <c r="B1503" s="1">
        <v>36842</v>
      </c>
      <c r="C1503" t="s">
        <v>1494</v>
      </c>
      <c r="D1503" t="s">
        <v>877</v>
      </c>
      <c r="E1503">
        <v>0</v>
      </c>
      <c r="F1503">
        <v>62.5</v>
      </c>
      <c r="G1503">
        <v>37.5</v>
      </c>
    </row>
    <row r="1504" spans="1:7" x14ac:dyDescent="0.2">
      <c r="A1504">
        <v>8401</v>
      </c>
      <c r="B1504" s="1">
        <v>36842</v>
      </c>
      <c r="C1504" t="s">
        <v>1495</v>
      </c>
      <c r="D1504" t="s">
        <v>39</v>
      </c>
      <c r="E1504">
        <v>0</v>
      </c>
      <c r="F1504">
        <v>64.099999999999994</v>
      </c>
      <c r="G1504">
        <v>35.9</v>
      </c>
    </row>
    <row r="1505" spans="1:7" x14ac:dyDescent="0.2">
      <c r="A1505">
        <v>14987</v>
      </c>
      <c r="B1505" s="1">
        <v>36842</v>
      </c>
      <c r="C1505" t="s">
        <v>1496</v>
      </c>
      <c r="D1505" t="s">
        <v>836</v>
      </c>
      <c r="E1505">
        <v>0</v>
      </c>
      <c r="F1505">
        <v>100</v>
      </c>
      <c r="G1505">
        <v>0</v>
      </c>
    </row>
    <row r="1506" spans="1:7" x14ac:dyDescent="0.2">
      <c r="A1506">
        <v>1106</v>
      </c>
      <c r="B1506" s="1">
        <v>36843</v>
      </c>
      <c r="C1506" t="s">
        <v>1497</v>
      </c>
      <c r="D1506" t="s">
        <v>6</v>
      </c>
      <c r="E1506">
        <v>31</v>
      </c>
      <c r="F1506">
        <v>69</v>
      </c>
      <c r="G1506">
        <v>0</v>
      </c>
    </row>
    <row r="1507" spans="1:7" x14ac:dyDescent="0.2">
      <c r="A1507">
        <v>16386</v>
      </c>
      <c r="B1507" s="1">
        <v>36843</v>
      </c>
      <c r="C1507" t="s">
        <v>1498</v>
      </c>
      <c r="D1507" t="s">
        <v>4</v>
      </c>
      <c r="E1507">
        <v>0</v>
      </c>
      <c r="F1507">
        <v>100</v>
      </c>
      <c r="G1507">
        <v>0</v>
      </c>
    </row>
    <row r="1508" spans="1:7" x14ac:dyDescent="0.2">
      <c r="A1508">
        <v>9707</v>
      </c>
      <c r="B1508" s="1">
        <v>36844</v>
      </c>
      <c r="C1508" t="s">
        <v>1499</v>
      </c>
      <c r="D1508" t="s">
        <v>6</v>
      </c>
      <c r="E1508">
        <v>0</v>
      </c>
      <c r="F1508">
        <v>100</v>
      </c>
      <c r="G1508">
        <v>0</v>
      </c>
    </row>
    <row r="1509" spans="1:7" x14ac:dyDescent="0.2">
      <c r="A1509">
        <v>10133</v>
      </c>
      <c r="B1509" s="1">
        <v>36844</v>
      </c>
      <c r="C1509" t="s">
        <v>1500</v>
      </c>
      <c r="D1509" t="s">
        <v>31</v>
      </c>
      <c r="E1509">
        <v>36.700000000000003</v>
      </c>
      <c r="F1509">
        <v>63.3</v>
      </c>
      <c r="G1509">
        <v>0</v>
      </c>
    </row>
    <row r="1510" spans="1:7" x14ac:dyDescent="0.2">
      <c r="A1510">
        <v>15763</v>
      </c>
      <c r="B1510" s="1">
        <v>36844</v>
      </c>
      <c r="C1510" t="s">
        <v>1501</v>
      </c>
      <c r="D1510" t="s">
        <v>27</v>
      </c>
      <c r="E1510">
        <v>0</v>
      </c>
      <c r="F1510">
        <v>100</v>
      </c>
      <c r="G1510">
        <v>0</v>
      </c>
    </row>
    <row r="1511" spans="1:7" x14ac:dyDescent="0.2">
      <c r="A1511">
        <v>12029</v>
      </c>
      <c r="B1511" s="1">
        <v>36845</v>
      </c>
      <c r="C1511" t="s">
        <v>1502</v>
      </c>
      <c r="D1511" t="s">
        <v>10</v>
      </c>
      <c r="E1511">
        <v>42</v>
      </c>
      <c r="F1511">
        <v>57.999999999999993</v>
      </c>
      <c r="G1511">
        <v>0</v>
      </c>
    </row>
    <row r="1512" spans="1:7" x14ac:dyDescent="0.2">
      <c r="A1512">
        <v>810</v>
      </c>
      <c r="B1512" s="1">
        <v>36846</v>
      </c>
      <c r="C1512" t="s">
        <v>1503</v>
      </c>
      <c r="D1512" t="s">
        <v>56</v>
      </c>
      <c r="E1512">
        <v>42.9</v>
      </c>
      <c r="F1512">
        <v>57.099999999999987</v>
      </c>
      <c r="G1512">
        <v>0</v>
      </c>
    </row>
    <row r="1513" spans="1:7" x14ac:dyDescent="0.2">
      <c r="A1513">
        <v>5310</v>
      </c>
      <c r="B1513" s="1">
        <v>36846</v>
      </c>
      <c r="C1513" t="s">
        <v>1504</v>
      </c>
      <c r="D1513" t="s">
        <v>27</v>
      </c>
      <c r="E1513">
        <v>0</v>
      </c>
      <c r="F1513">
        <v>100</v>
      </c>
      <c r="G1513">
        <v>0</v>
      </c>
    </row>
    <row r="1514" spans="1:7" x14ac:dyDescent="0.2">
      <c r="A1514">
        <v>14046</v>
      </c>
      <c r="B1514" s="1">
        <v>36846</v>
      </c>
      <c r="C1514" t="s">
        <v>1505</v>
      </c>
      <c r="D1514" t="s">
        <v>10</v>
      </c>
      <c r="E1514">
        <v>0</v>
      </c>
      <c r="F1514">
        <v>100</v>
      </c>
      <c r="G1514">
        <v>0</v>
      </c>
    </row>
    <row r="1515" spans="1:7" x14ac:dyDescent="0.2">
      <c r="A1515">
        <v>5342</v>
      </c>
      <c r="B1515" s="1">
        <v>36847</v>
      </c>
      <c r="C1515" t="s">
        <v>1506</v>
      </c>
      <c r="D1515" t="s">
        <v>27</v>
      </c>
      <c r="E1515">
        <v>0</v>
      </c>
      <c r="F1515">
        <v>100</v>
      </c>
      <c r="G1515">
        <v>0</v>
      </c>
    </row>
    <row r="1516" spans="1:7" x14ac:dyDescent="0.2">
      <c r="A1516">
        <v>4283</v>
      </c>
      <c r="B1516" s="1">
        <v>36848</v>
      </c>
      <c r="C1516" t="s">
        <v>1507</v>
      </c>
      <c r="D1516" t="s">
        <v>190</v>
      </c>
      <c r="E1516">
        <v>30.6</v>
      </c>
      <c r="F1516">
        <v>69.399999999999991</v>
      </c>
      <c r="G1516">
        <v>0</v>
      </c>
    </row>
    <row r="1517" spans="1:7" x14ac:dyDescent="0.2">
      <c r="A1517">
        <v>9702</v>
      </c>
      <c r="B1517" s="1">
        <v>36848</v>
      </c>
      <c r="C1517" t="s">
        <v>1508</v>
      </c>
      <c r="D1517" t="s">
        <v>4</v>
      </c>
      <c r="E1517">
        <v>0</v>
      </c>
      <c r="F1517">
        <v>55.600000000000009</v>
      </c>
      <c r="G1517">
        <v>44.4</v>
      </c>
    </row>
    <row r="1518" spans="1:7" x14ac:dyDescent="0.2">
      <c r="A1518">
        <v>2423</v>
      </c>
      <c r="B1518" s="1">
        <v>36849</v>
      </c>
      <c r="C1518" t="s">
        <v>1509</v>
      </c>
      <c r="D1518" t="s">
        <v>877</v>
      </c>
      <c r="E1518">
        <v>32.4</v>
      </c>
      <c r="F1518">
        <v>67.600000000000009</v>
      </c>
      <c r="G1518">
        <v>0</v>
      </c>
    </row>
    <row r="1519" spans="1:7" x14ac:dyDescent="0.2">
      <c r="A1519">
        <v>2838</v>
      </c>
      <c r="B1519" s="1">
        <v>36849</v>
      </c>
      <c r="C1519" t="s">
        <v>1510</v>
      </c>
      <c r="D1519" t="s">
        <v>834</v>
      </c>
      <c r="E1519">
        <v>0</v>
      </c>
      <c r="F1519">
        <v>57.599999999999987</v>
      </c>
      <c r="G1519">
        <v>42.4</v>
      </c>
    </row>
    <row r="1520" spans="1:7" x14ac:dyDescent="0.2">
      <c r="A1520">
        <v>16518</v>
      </c>
      <c r="B1520" s="1">
        <v>36850</v>
      </c>
      <c r="C1520" t="s">
        <v>1511</v>
      </c>
      <c r="D1520" t="s">
        <v>4</v>
      </c>
      <c r="E1520">
        <v>0</v>
      </c>
      <c r="F1520">
        <v>100</v>
      </c>
      <c r="G1520">
        <v>0</v>
      </c>
    </row>
    <row r="1521" spans="1:7" x14ac:dyDescent="0.2">
      <c r="A1521">
        <v>17254</v>
      </c>
      <c r="B1521" s="1">
        <v>36850</v>
      </c>
      <c r="C1521" t="s">
        <v>1512</v>
      </c>
      <c r="D1521" t="s">
        <v>27</v>
      </c>
      <c r="E1521">
        <v>0</v>
      </c>
      <c r="F1521">
        <v>100</v>
      </c>
      <c r="G1521">
        <v>0</v>
      </c>
    </row>
    <row r="1522" spans="1:7" x14ac:dyDescent="0.2">
      <c r="A1522">
        <v>2373</v>
      </c>
      <c r="B1522" s="1">
        <v>36851</v>
      </c>
      <c r="C1522" t="s">
        <v>1513</v>
      </c>
      <c r="D1522" t="s">
        <v>252</v>
      </c>
      <c r="E1522">
        <v>38.5</v>
      </c>
      <c r="F1522">
        <v>61.5</v>
      </c>
      <c r="G1522">
        <v>0</v>
      </c>
    </row>
    <row r="1523" spans="1:7" x14ac:dyDescent="0.2">
      <c r="A1523">
        <v>3126</v>
      </c>
      <c r="B1523" s="1">
        <v>36852</v>
      </c>
      <c r="C1523" t="s">
        <v>1514</v>
      </c>
      <c r="D1523" t="s">
        <v>4</v>
      </c>
      <c r="E1523">
        <v>55.400000000000013</v>
      </c>
      <c r="F1523">
        <v>44.6</v>
      </c>
      <c r="G1523">
        <v>0</v>
      </c>
    </row>
    <row r="1524" spans="1:7" x14ac:dyDescent="0.2">
      <c r="A1524">
        <v>3411</v>
      </c>
      <c r="B1524" s="1">
        <v>36852</v>
      </c>
      <c r="C1524" t="s">
        <v>1515</v>
      </c>
      <c r="D1524" t="s">
        <v>16</v>
      </c>
      <c r="E1524">
        <v>0</v>
      </c>
      <c r="F1524">
        <v>57.499999999999993</v>
      </c>
      <c r="G1524">
        <v>42.5</v>
      </c>
    </row>
    <row r="1525" spans="1:7" x14ac:dyDescent="0.2">
      <c r="A1525">
        <v>10763</v>
      </c>
      <c r="B1525" s="1">
        <v>36852</v>
      </c>
      <c r="C1525" t="s">
        <v>28</v>
      </c>
      <c r="D1525" t="s">
        <v>29</v>
      </c>
      <c r="E1525">
        <v>0</v>
      </c>
      <c r="F1525">
        <v>100</v>
      </c>
      <c r="G1525">
        <v>0</v>
      </c>
    </row>
    <row r="1526" spans="1:7" x14ac:dyDescent="0.2">
      <c r="A1526">
        <v>17356</v>
      </c>
      <c r="B1526" s="1">
        <v>36852</v>
      </c>
      <c r="C1526" t="s">
        <v>1516</v>
      </c>
      <c r="D1526" t="s">
        <v>39</v>
      </c>
      <c r="E1526">
        <v>0</v>
      </c>
      <c r="F1526">
        <v>100</v>
      </c>
      <c r="G1526">
        <v>0</v>
      </c>
    </row>
    <row r="1527" spans="1:7" x14ac:dyDescent="0.2">
      <c r="A1527">
        <v>4044</v>
      </c>
      <c r="B1527" s="1">
        <v>36853</v>
      </c>
      <c r="C1527" t="s">
        <v>1517</v>
      </c>
      <c r="D1527" t="s">
        <v>39</v>
      </c>
      <c r="E1527">
        <v>34.200000000000003</v>
      </c>
      <c r="F1527">
        <v>65.8</v>
      </c>
      <c r="G1527">
        <v>0</v>
      </c>
    </row>
    <row r="1528" spans="1:7" x14ac:dyDescent="0.2">
      <c r="A1528">
        <v>12706</v>
      </c>
      <c r="B1528" s="1">
        <v>36853</v>
      </c>
      <c r="C1528" t="s">
        <v>1518</v>
      </c>
      <c r="D1528" t="s">
        <v>39</v>
      </c>
      <c r="E1528">
        <v>57.4</v>
      </c>
      <c r="F1528">
        <v>42.6</v>
      </c>
      <c r="G1528">
        <v>0</v>
      </c>
    </row>
    <row r="1529" spans="1:7" x14ac:dyDescent="0.2">
      <c r="A1529">
        <v>14655</v>
      </c>
      <c r="B1529" s="1">
        <v>36853</v>
      </c>
      <c r="C1529" t="s">
        <v>1519</v>
      </c>
      <c r="D1529" t="s">
        <v>4</v>
      </c>
      <c r="E1529">
        <v>0</v>
      </c>
      <c r="F1529">
        <v>40.400000000000013</v>
      </c>
      <c r="G1529">
        <v>59.599999999999987</v>
      </c>
    </row>
    <row r="1530" spans="1:7" x14ac:dyDescent="0.2">
      <c r="A1530">
        <v>4634</v>
      </c>
      <c r="B1530" s="1">
        <v>36854</v>
      </c>
      <c r="C1530" t="s">
        <v>1520</v>
      </c>
      <c r="D1530" t="s">
        <v>27</v>
      </c>
      <c r="E1530">
        <v>0</v>
      </c>
      <c r="F1530">
        <v>100</v>
      </c>
      <c r="G1530">
        <v>0</v>
      </c>
    </row>
    <row r="1531" spans="1:7" x14ac:dyDescent="0.2">
      <c r="A1531">
        <v>11751</v>
      </c>
      <c r="B1531" s="1">
        <v>36854</v>
      </c>
      <c r="C1531" t="s">
        <v>1521</v>
      </c>
      <c r="D1531" t="s">
        <v>39</v>
      </c>
      <c r="E1531">
        <v>40.299999999999997</v>
      </c>
      <c r="F1531">
        <v>59.7</v>
      </c>
      <c r="G1531">
        <v>0</v>
      </c>
    </row>
    <row r="1532" spans="1:7" x14ac:dyDescent="0.2">
      <c r="A1532">
        <v>4807</v>
      </c>
      <c r="B1532" s="1">
        <v>36856</v>
      </c>
      <c r="C1532" t="s">
        <v>1522</v>
      </c>
      <c r="D1532" t="s">
        <v>877</v>
      </c>
      <c r="E1532">
        <v>0</v>
      </c>
      <c r="F1532">
        <v>100</v>
      </c>
      <c r="G1532">
        <v>0</v>
      </c>
    </row>
    <row r="1533" spans="1:7" x14ac:dyDescent="0.2">
      <c r="A1533">
        <v>10489</v>
      </c>
      <c r="B1533" s="1">
        <v>36857</v>
      </c>
      <c r="C1533" t="s">
        <v>1523</v>
      </c>
      <c r="D1533" t="s">
        <v>985</v>
      </c>
      <c r="E1533">
        <v>0</v>
      </c>
      <c r="F1533">
        <v>100</v>
      </c>
      <c r="G1533">
        <v>0</v>
      </c>
    </row>
    <row r="1534" spans="1:7" x14ac:dyDescent="0.2">
      <c r="A1534">
        <v>14202</v>
      </c>
      <c r="B1534" s="1">
        <v>36857</v>
      </c>
      <c r="C1534" t="s">
        <v>1524</v>
      </c>
      <c r="D1534" t="s">
        <v>27</v>
      </c>
      <c r="E1534">
        <v>0</v>
      </c>
      <c r="F1534">
        <v>100</v>
      </c>
      <c r="G1534">
        <v>0</v>
      </c>
    </row>
    <row r="1535" spans="1:7" x14ac:dyDescent="0.2">
      <c r="A1535">
        <v>13304</v>
      </c>
      <c r="B1535" s="1">
        <v>36858</v>
      </c>
      <c r="C1535" t="s">
        <v>1525</v>
      </c>
      <c r="D1535" t="s">
        <v>4</v>
      </c>
      <c r="E1535">
        <v>44.4</v>
      </c>
      <c r="F1535">
        <v>55.600000000000009</v>
      </c>
      <c r="G1535">
        <v>0</v>
      </c>
    </row>
    <row r="1536" spans="1:7" x14ac:dyDescent="0.2">
      <c r="A1536">
        <v>15068</v>
      </c>
      <c r="B1536" s="1">
        <v>36859</v>
      </c>
      <c r="C1536" t="s">
        <v>1526</v>
      </c>
      <c r="D1536" t="s">
        <v>4</v>
      </c>
      <c r="E1536">
        <v>0</v>
      </c>
      <c r="F1536">
        <v>100</v>
      </c>
      <c r="G1536">
        <v>0</v>
      </c>
    </row>
    <row r="1537" spans="1:7" x14ac:dyDescent="0.2">
      <c r="A1537">
        <v>15200</v>
      </c>
      <c r="B1537" s="1">
        <v>36859</v>
      </c>
      <c r="C1537" t="s">
        <v>28</v>
      </c>
      <c r="D1537" t="s">
        <v>29</v>
      </c>
      <c r="E1537">
        <v>0</v>
      </c>
      <c r="F1537">
        <v>100</v>
      </c>
      <c r="G1537">
        <v>0</v>
      </c>
    </row>
    <row r="1538" spans="1:7" x14ac:dyDescent="0.2">
      <c r="A1538">
        <v>16620</v>
      </c>
      <c r="B1538" s="1">
        <v>36860</v>
      </c>
      <c r="C1538" t="s">
        <v>1527</v>
      </c>
      <c r="D1538" t="s">
        <v>6</v>
      </c>
      <c r="E1538">
        <v>0</v>
      </c>
      <c r="F1538">
        <v>100</v>
      </c>
      <c r="G1538">
        <v>0</v>
      </c>
    </row>
    <row r="1539" spans="1:7" x14ac:dyDescent="0.2">
      <c r="A1539">
        <v>4245</v>
      </c>
      <c r="B1539" s="1">
        <v>36862</v>
      </c>
      <c r="C1539" t="s">
        <v>1528</v>
      </c>
      <c r="D1539" t="s">
        <v>177</v>
      </c>
      <c r="E1539">
        <v>0</v>
      </c>
      <c r="F1539">
        <v>100</v>
      </c>
      <c r="G1539">
        <v>0</v>
      </c>
    </row>
    <row r="1540" spans="1:7" x14ac:dyDescent="0.2">
      <c r="A1540">
        <v>11423</v>
      </c>
      <c r="B1540" s="1">
        <v>36862</v>
      </c>
      <c r="C1540" t="s">
        <v>1529</v>
      </c>
      <c r="D1540" t="s">
        <v>4</v>
      </c>
      <c r="E1540">
        <v>0</v>
      </c>
      <c r="F1540">
        <v>100</v>
      </c>
      <c r="G1540">
        <v>0</v>
      </c>
    </row>
    <row r="1541" spans="1:7" x14ac:dyDescent="0.2">
      <c r="A1541">
        <v>18723</v>
      </c>
      <c r="B1541" s="1">
        <v>36862</v>
      </c>
      <c r="C1541" t="s">
        <v>1530</v>
      </c>
      <c r="D1541" t="s">
        <v>177</v>
      </c>
      <c r="E1541">
        <v>0</v>
      </c>
      <c r="F1541">
        <v>100</v>
      </c>
      <c r="G1541">
        <v>0</v>
      </c>
    </row>
    <row r="1542" spans="1:7" x14ac:dyDescent="0.2">
      <c r="A1542">
        <v>17135</v>
      </c>
      <c r="B1542" s="1">
        <v>36863</v>
      </c>
      <c r="C1542" t="s">
        <v>1531</v>
      </c>
      <c r="D1542" t="s">
        <v>4</v>
      </c>
      <c r="E1542">
        <v>0</v>
      </c>
      <c r="F1542">
        <v>65.600000000000009</v>
      </c>
      <c r="G1542">
        <v>34.4</v>
      </c>
    </row>
    <row r="1543" spans="1:7" x14ac:dyDescent="0.2">
      <c r="A1543">
        <v>19075</v>
      </c>
      <c r="B1543" s="1">
        <v>36863</v>
      </c>
      <c r="C1543" t="s">
        <v>1532</v>
      </c>
      <c r="D1543" t="s">
        <v>836</v>
      </c>
      <c r="E1543">
        <v>0</v>
      </c>
      <c r="F1543">
        <v>100</v>
      </c>
      <c r="G1543">
        <v>0</v>
      </c>
    </row>
    <row r="1544" spans="1:7" x14ac:dyDescent="0.2">
      <c r="A1544">
        <v>3133</v>
      </c>
      <c r="B1544" s="1">
        <v>36864</v>
      </c>
      <c r="C1544" t="s">
        <v>1533</v>
      </c>
      <c r="D1544" t="s">
        <v>27</v>
      </c>
      <c r="E1544">
        <v>0</v>
      </c>
      <c r="F1544">
        <v>100</v>
      </c>
      <c r="G1544">
        <v>0</v>
      </c>
    </row>
    <row r="1545" spans="1:7" x14ac:dyDescent="0.2">
      <c r="A1545">
        <v>4201</v>
      </c>
      <c r="B1545" s="1">
        <v>36864</v>
      </c>
      <c r="C1545" t="s">
        <v>1534</v>
      </c>
      <c r="D1545" t="s">
        <v>4</v>
      </c>
      <c r="E1545">
        <v>0</v>
      </c>
      <c r="F1545">
        <v>100</v>
      </c>
      <c r="G1545">
        <v>0</v>
      </c>
    </row>
    <row r="1546" spans="1:7" x14ac:dyDescent="0.2">
      <c r="A1546">
        <v>3622</v>
      </c>
      <c r="B1546" s="1">
        <v>36865</v>
      </c>
      <c r="C1546" t="s">
        <v>1535</v>
      </c>
      <c r="D1546" t="s">
        <v>177</v>
      </c>
      <c r="E1546">
        <v>42.5</v>
      </c>
      <c r="F1546">
        <v>57.499999999999993</v>
      </c>
      <c r="G1546">
        <v>0</v>
      </c>
    </row>
    <row r="1547" spans="1:7" x14ac:dyDescent="0.2">
      <c r="A1547">
        <v>10107</v>
      </c>
      <c r="B1547" s="1">
        <v>36865</v>
      </c>
      <c r="C1547" t="s">
        <v>1536</v>
      </c>
      <c r="D1547" t="s">
        <v>6</v>
      </c>
      <c r="E1547">
        <v>0</v>
      </c>
      <c r="F1547">
        <v>76.900000000000006</v>
      </c>
      <c r="G1547">
        <v>23.1</v>
      </c>
    </row>
    <row r="1548" spans="1:7" x14ac:dyDescent="0.2">
      <c r="A1548">
        <v>10575</v>
      </c>
      <c r="B1548" s="1">
        <v>36865</v>
      </c>
      <c r="C1548" t="s">
        <v>1537</v>
      </c>
      <c r="D1548" t="s">
        <v>177</v>
      </c>
      <c r="E1548">
        <v>0</v>
      </c>
      <c r="F1548">
        <v>100</v>
      </c>
      <c r="G1548">
        <v>0</v>
      </c>
    </row>
    <row r="1549" spans="1:7" x14ac:dyDescent="0.2">
      <c r="A1549">
        <v>10942</v>
      </c>
      <c r="B1549" s="1">
        <v>36865</v>
      </c>
      <c r="C1549" t="s">
        <v>1538</v>
      </c>
      <c r="D1549" t="s">
        <v>177</v>
      </c>
      <c r="E1549">
        <v>0</v>
      </c>
      <c r="F1549">
        <v>100</v>
      </c>
      <c r="G1549">
        <v>0</v>
      </c>
    </row>
    <row r="1550" spans="1:7" x14ac:dyDescent="0.2">
      <c r="A1550">
        <v>18465</v>
      </c>
      <c r="B1550" s="1">
        <v>36866</v>
      </c>
      <c r="C1550" t="s">
        <v>1539</v>
      </c>
      <c r="D1550" t="s">
        <v>27</v>
      </c>
      <c r="E1550">
        <v>0</v>
      </c>
      <c r="F1550">
        <v>100</v>
      </c>
      <c r="G1550">
        <v>0</v>
      </c>
    </row>
    <row r="1551" spans="1:7" x14ac:dyDescent="0.2">
      <c r="A1551">
        <v>13932</v>
      </c>
      <c r="B1551" s="1">
        <v>36867</v>
      </c>
      <c r="C1551" t="s">
        <v>1540</v>
      </c>
      <c r="D1551" t="s">
        <v>27</v>
      </c>
      <c r="E1551">
        <v>0</v>
      </c>
      <c r="F1551">
        <v>100</v>
      </c>
      <c r="G1551">
        <v>0</v>
      </c>
    </row>
    <row r="1552" spans="1:7" x14ac:dyDescent="0.2">
      <c r="A1552">
        <v>8493</v>
      </c>
      <c r="B1552" s="1">
        <v>36868</v>
      </c>
      <c r="C1552" t="s">
        <v>1541</v>
      </c>
      <c r="D1552" t="s">
        <v>4</v>
      </c>
      <c r="E1552">
        <v>39.799999999999997</v>
      </c>
      <c r="F1552">
        <v>60.2</v>
      </c>
      <c r="G1552">
        <v>0</v>
      </c>
    </row>
    <row r="1553" spans="1:7" x14ac:dyDescent="0.2">
      <c r="A1553">
        <v>9110</v>
      </c>
      <c r="B1553" s="1">
        <v>36868</v>
      </c>
      <c r="C1553" t="s">
        <v>1542</v>
      </c>
      <c r="D1553" t="s">
        <v>80</v>
      </c>
      <c r="E1553">
        <v>32.4</v>
      </c>
      <c r="F1553">
        <v>67.600000000000009</v>
      </c>
      <c r="G1553">
        <v>0</v>
      </c>
    </row>
    <row r="1554" spans="1:7" x14ac:dyDescent="0.2">
      <c r="A1554">
        <v>2676</v>
      </c>
      <c r="B1554" s="1">
        <v>36869</v>
      </c>
      <c r="C1554" t="s">
        <v>1543</v>
      </c>
      <c r="D1554" t="s">
        <v>1351</v>
      </c>
      <c r="E1554">
        <v>0</v>
      </c>
      <c r="F1554">
        <v>51.7</v>
      </c>
      <c r="G1554">
        <v>48.3</v>
      </c>
    </row>
    <row r="1555" spans="1:7" x14ac:dyDescent="0.2">
      <c r="A1555">
        <v>4718</v>
      </c>
      <c r="B1555" s="1">
        <v>36869</v>
      </c>
      <c r="C1555" t="s">
        <v>1544</v>
      </c>
      <c r="D1555" t="s">
        <v>21</v>
      </c>
      <c r="E1555">
        <v>0</v>
      </c>
      <c r="F1555">
        <v>100</v>
      </c>
      <c r="G1555">
        <v>0</v>
      </c>
    </row>
    <row r="1556" spans="1:7" x14ac:dyDescent="0.2">
      <c r="A1556">
        <v>12521</v>
      </c>
      <c r="B1556" s="1">
        <v>36869</v>
      </c>
      <c r="C1556" t="s">
        <v>1545</v>
      </c>
      <c r="D1556" t="s">
        <v>10</v>
      </c>
      <c r="E1556">
        <v>0</v>
      </c>
      <c r="F1556">
        <v>100</v>
      </c>
      <c r="G1556">
        <v>0</v>
      </c>
    </row>
    <row r="1557" spans="1:7" x14ac:dyDescent="0.2">
      <c r="A1557">
        <v>12343</v>
      </c>
      <c r="B1557" s="1">
        <v>36871</v>
      </c>
      <c r="C1557" t="s">
        <v>1546</v>
      </c>
      <c r="D1557" t="s">
        <v>31</v>
      </c>
      <c r="E1557">
        <v>0</v>
      </c>
      <c r="F1557">
        <v>100</v>
      </c>
      <c r="G1557">
        <v>0</v>
      </c>
    </row>
    <row r="1558" spans="1:7" x14ac:dyDescent="0.2">
      <c r="A1558">
        <v>15100</v>
      </c>
      <c r="B1558" s="1">
        <v>36871</v>
      </c>
      <c r="C1558" t="s">
        <v>1547</v>
      </c>
      <c r="D1558" t="s">
        <v>1279</v>
      </c>
      <c r="E1558">
        <v>0</v>
      </c>
      <c r="F1558">
        <v>100</v>
      </c>
      <c r="G1558">
        <v>0</v>
      </c>
    </row>
    <row r="1559" spans="1:7" x14ac:dyDescent="0.2">
      <c r="A1559">
        <v>9411</v>
      </c>
      <c r="B1559" s="1">
        <v>36873</v>
      </c>
      <c r="C1559" t="s">
        <v>1548</v>
      </c>
      <c r="D1559" t="s">
        <v>27</v>
      </c>
      <c r="E1559">
        <v>0</v>
      </c>
      <c r="F1559">
        <v>100</v>
      </c>
      <c r="G1559">
        <v>0</v>
      </c>
    </row>
    <row r="1560" spans="1:7" x14ac:dyDescent="0.2">
      <c r="A1560">
        <v>11568</v>
      </c>
      <c r="B1560" s="1">
        <v>36874</v>
      </c>
      <c r="C1560" t="s">
        <v>1549</v>
      </c>
      <c r="D1560" t="s">
        <v>4</v>
      </c>
      <c r="E1560">
        <v>44.4</v>
      </c>
      <c r="F1560">
        <v>55.600000000000009</v>
      </c>
      <c r="G1560">
        <v>0</v>
      </c>
    </row>
    <row r="1561" spans="1:7" x14ac:dyDescent="0.2">
      <c r="A1561">
        <v>14355</v>
      </c>
      <c r="B1561" s="1">
        <v>36874</v>
      </c>
      <c r="C1561" t="s">
        <v>1550</v>
      </c>
      <c r="D1561" t="s">
        <v>6</v>
      </c>
      <c r="E1561">
        <v>39.700000000000003</v>
      </c>
      <c r="F1561">
        <v>27.4</v>
      </c>
      <c r="G1561">
        <v>32.9</v>
      </c>
    </row>
    <row r="1562" spans="1:7" x14ac:dyDescent="0.2">
      <c r="A1562">
        <v>18571</v>
      </c>
      <c r="B1562" s="1">
        <v>36875</v>
      </c>
      <c r="C1562" t="s">
        <v>1551</v>
      </c>
      <c r="D1562" t="s">
        <v>39</v>
      </c>
      <c r="E1562">
        <v>18</v>
      </c>
      <c r="F1562">
        <v>82</v>
      </c>
      <c r="G1562">
        <v>0</v>
      </c>
    </row>
    <row r="1563" spans="1:7" x14ac:dyDescent="0.2">
      <c r="A1563">
        <v>152</v>
      </c>
      <c r="B1563" s="1">
        <v>36876</v>
      </c>
      <c r="C1563" t="s">
        <v>1552</v>
      </c>
      <c r="D1563" t="s">
        <v>6</v>
      </c>
      <c r="E1563">
        <v>0</v>
      </c>
      <c r="F1563">
        <v>100</v>
      </c>
      <c r="G1563">
        <v>0</v>
      </c>
    </row>
    <row r="1564" spans="1:7" x14ac:dyDescent="0.2">
      <c r="A1564">
        <v>17364</v>
      </c>
      <c r="B1564" s="1">
        <v>36876</v>
      </c>
      <c r="C1564" t="s">
        <v>28</v>
      </c>
      <c r="D1564" t="s">
        <v>29</v>
      </c>
      <c r="E1564">
        <v>0</v>
      </c>
      <c r="F1564">
        <v>100</v>
      </c>
      <c r="G1564">
        <v>0</v>
      </c>
    </row>
    <row r="1565" spans="1:7" x14ac:dyDescent="0.2">
      <c r="A1565">
        <v>17545</v>
      </c>
      <c r="B1565" s="1">
        <v>36876</v>
      </c>
      <c r="C1565" t="s">
        <v>1553</v>
      </c>
      <c r="D1565" t="s">
        <v>27</v>
      </c>
      <c r="E1565">
        <v>0</v>
      </c>
      <c r="F1565">
        <v>100</v>
      </c>
      <c r="G1565">
        <v>0</v>
      </c>
    </row>
    <row r="1566" spans="1:7" x14ac:dyDescent="0.2">
      <c r="A1566">
        <v>2931</v>
      </c>
      <c r="B1566" s="1">
        <v>36877</v>
      </c>
      <c r="C1566" t="s">
        <v>1554</v>
      </c>
      <c r="D1566" t="s">
        <v>1279</v>
      </c>
      <c r="E1566">
        <v>0</v>
      </c>
      <c r="F1566">
        <v>100</v>
      </c>
      <c r="G1566">
        <v>0</v>
      </c>
    </row>
    <row r="1567" spans="1:7" x14ac:dyDescent="0.2">
      <c r="A1567">
        <v>8239</v>
      </c>
      <c r="B1567" s="1">
        <v>36877</v>
      </c>
      <c r="C1567" t="s">
        <v>1555</v>
      </c>
      <c r="D1567" t="s">
        <v>6</v>
      </c>
      <c r="E1567">
        <v>0</v>
      </c>
      <c r="F1567">
        <v>100</v>
      </c>
      <c r="G1567">
        <v>0</v>
      </c>
    </row>
    <row r="1568" spans="1:7" x14ac:dyDescent="0.2">
      <c r="A1568">
        <v>2779</v>
      </c>
      <c r="B1568" s="1">
        <v>36878</v>
      </c>
      <c r="C1568" t="s">
        <v>1556</v>
      </c>
      <c r="D1568" t="s">
        <v>398</v>
      </c>
      <c r="E1568">
        <v>34.4</v>
      </c>
      <c r="F1568">
        <v>65.600000000000009</v>
      </c>
      <c r="G1568">
        <v>0</v>
      </c>
    </row>
    <row r="1569" spans="1:7" x14ac:dyDescent="0.2">
      <c r="A1569">
        <v>4086</v>
      </c>
      <c r="B1569" s="1">
        <v>36879</v>
      </c>
      <c r="C1569" t="s">
        <v>1557</v>
      </c>
      <c r="D1569" t="s">
        <v>27</v>
      </c>
      <c r="E1569">
        <v>28.3</v>
      </c>
      <c r="F1569">
        <v>50.5</v>
      </c>
      <c r="G1569">
        <v>21.2</v>
      </c>
    </row>
    <row r="1570" spans="1:7" x14ac:dyDescent="0.2">
      <c r="A1570">
        <v>15621</v>
      </c>
      <c r="B1570" s="1">
        <v>36879</v>
      </c>
      <c r="C1570" t="s">
        <v>1558</v>
      </c>
      <c r="D1570" t="s">
        <v>39</v>
      </c>
      <c r="E1570">
        <v>0</v>
      </c>
      <c r="F1570">
        <v>100</v>
      </c>
      <c r="G1570">
        <v>0</v>
      </c>
    </row>
    <row r="1571" spans="1:7" x14ac:dyDescent="0.2">
      <c r="A1571">
        <v>806</v>
      </c>
      <c r="B1571" s="1">
        <v>36881</v>
      </c>
      <c r="C1571" t="s">
        <v>1559</v>
      </c>
      <c r="D1571" t="s">
        <v>27</v>
      </c>
      <c r="E1571">
        <v>0</v>
      </c>
      <c r="F1571">
        <v>100</v>
      </c>
      <c r="G1571">
        <v>0</v>
      </c>
    </row>
    <row r="1572" spans="1:7" x14ac:dyDescent="0.2">
      <c r="A1572">
        <v>5672</v>
      </c>
      <c r="B1572" s="1">
        <v>36881</v>
      </c>
      <c r="C1572" t="s">
        <v>1560</v>
      </c>
      <c r="D1572" t="s">
        <v>16</v>
      </c>
      <c r="E1572">
        <v>0</v>
      </c>
      <c r="F1572">
        <v>100</v>
      </c>
      <c r="G1572">
        <v>0</v>
      </c>
    </row>
    <row r="1573" spans="1:7" x14ac:dyDescent="0.2">
      <c r="A1573">
        <v>10862</v>
      </c>
      <c r="B1573" s="1">
        <v>36882</v>
      </c>
      <c r="C1573" t="s">
        <v>1561</v>
      </c>
      <c r="D1573" t="s">
        <v>31</v>
      </c>
      <c r="E1573">
        <v>0</v>
      </c>
      <c r="F1573">
        <v>58.099999999999987</v>
      </c>
      <c r="G1573">
        <v>41.9</v>
      </c>
    </row>
    <row r="1574" spans="1:7" x14ac:dyDescent="0.2">
      <c r="A1574">
        <v>14673</v>
      </c>
      <c r="B1574" s="1">
        <v>36882</v>
      </c>
      <c r="C1574" t="s">
        <v>1562</v>
      </c>
      <c r="D1574" t="s">
        <v>108</v>
      </c>
      <c r="E1574">
        <v>0</v>
      </c>
      <c r="F1574">
        <v>63.1</v>
      </c>
      <c r="G1574">
        <v>36.9</v>
      </c>
    </row>
    <row r="1575" spans="1:7" x14ac:dyDescent="0.2">
      <c r="A1575">
        <v>9792</v>
      </c>
      <c r="B1575" s="1">
        <v>36883</v>
      </c>
      <c r="C1575" t="s">
        <v>1563</v>
      </c>
      <c r="D1575" t="s">
        <v>31</v>
      </c>
      <c r="E1575">
        <v>0</v>
      </c>
      <c r="F1575">
        <v>100</v>
      </c>
      <c r="G1575">
        <v>0</v>
      </c>
    </row>
    <row r="1576" spans="1:7" x14ac:dyDescent="0.2">
      <c r="A1576">
        <v>10298</v>
      </c>
      <c r="B1576" s="1">
        <v>36883</v>
      </c>
      <c r="C1576" t="s">
        <v>1564</v>
      </c>
      <c r="D1576" t="s">
        <v>21</v>
      </c>
      <c r="E1576">
        <v>29.8</v>
      </c>
      <c r="F1576">
        <v>47.599999999999987</v>
      </c>
      <c r="G1576">
        <v>22.6</v>
      </c>
    </row>
    <row r="1577" spans="1:7" x14ac:dyDescent="0.2">
      <c r="A1577">
        <v>12775</v>
      </c>
      <c r="B1577" s="1">
        <v>36883</v>
      </c>
      <c r="C1577" t="s">
        <v>1565</v>
      </c>
      <c r="D1577" t="s">
        <v>1351</v>
      </c>
      <c r="E1577">
        <v>0</v>
      </c>
      <c r="F1577">
        <v>42.5</v>
      </c>
      <c r="G1577">
        <v>57.499999999999993</v>
      </c>
    </row>
    <row r="1578" spans="1:7" x14ac:dyDescent="0.2">
      <c r="A1578">
        <v>9038</v>
      </c>
      <c r="B1578" s="1">
        <v>36885</v>
      </c>
      <c r="C1578" t="s">
        <v>1566</v>
      </c>
      <c r="D1578" t="s">
        <v>190</v>
      </c>
      <c r="E1578">
        <v>30.6</v>
      </c>
      <c r="F1578">
        <v>69.399999999999991</v>
      </c>
      <c r="G1578">
        <v>0</v>
      </c>
    </row>
    <row r="1579" spans="1:7" x14ac:dyDescent="0.2">
      <c r="A1579">
        <v>10997</v>
      </c>
      <c r="B1579" s="1">
        <v>36885</v>
      </c>
      <c r="C1579" t="s">
        <v>1567</v>
      </c>
      <c r="D1579" t="s">
        <v>6</v>
      </c>
      <c r="E1579">
        <v>34.4</v>
      </c>
      <c r="F1579">
        <v>65.600000000000009</v>
      </c>
      <c r="G1579">
        <v>0</v>
      </c>
    </row>
    <row r="1580" spans="1:7" x14ac:dyDescent="0.2">
      <c r="A1580">
        <v>1429</v>
      </c>
      <c r="B1580" s="1">
        <v>36886</v>
      </c>
      <c r="C1580" t="s">
        <v>1568</v>
      </c>
      <c r="D1580" t="s">
        <v>27</v>
      </c>
      <c r="E1580">
        <v>0</v>
      </c>
      <c r="F1580">
        <v>100</v>
      </c>
      <c r="G1580">
        <v>0</v>
      </c>
    </row>
    <row r="1581" spans="1:7" x14ac:dyDescent="0.2">
      <c r="A1581">
        <v>6666</v>
      </c>
      <c r="B1581" s="1">
        <v>36886</v>
      </c>
      <c r="C1581" t="s">
        <v>1569</v>
      </c>
      <c r="D1581" t="s">
        <v>177</v>
      </c>
      <c r="E1581">
        <v>45.9</v>
      </c>
      <c r="F1581">
        <v>16.399999999999999</v>
      </c>
      <c r="G1581">
        <v>37.700000000000003</v>
      </c>
    </row>
    <row r="1582" spans="1:7" x14ac:dyDescent="0.2">
      <c r="A1582">
        <v>107</v>
      </c>
      <c r="B1582" s="1">
        <v>36887</v>
      </c>
      <c r="C1582" t="s">
        <v>1570</v>
      </c>
      <c r="D1582" t="s">
        <v>4</v>
      </c>
      <c r="E1582">
        <v>0</v>
      </c>
      <c r="F1582">
        <v>60</v>
      </c>
      <c r="G1582">
        <v>40</v>
      </c>
    </row>
    <row r="1583" spans="1:7" x14ac:dyDescent="0.2">
      <c r="A1583">
        <v>10882</v>
      </c>
      <c r="B1583" s="1">
        <v>36887</v>
      </c>
      <c r="C1583" t="s">
        <v>1571</v>
      </c>
      <c r="D1583" t="s">
        <v>31</v>
      </c>
      <c r="E1583">
        <v>0</v>
      </c>
      <c r="F1583">
        <v>100</v>
      </c>
      <c r="G1583">
        <v>0</v>
      </c>
    </row>
    <row r="1584" spans="1:7" x14ac:dyDescent="0.2">
      <c r="A1584">
        <v>14256</v>
      </c>
      <c r="B1584" s="1">
        <v>36888</v>
      </c>
      <c r="C1584" t="s">
        <v>1572</v>
      </c>
      <c r="D1584" t="s">
        <v>1279</v>
      </c>
      <c r="E1584">
        <v>0</v>
      </c>
      <c r="F1584">
        <v>100</v>
      </c>
      <c r="G1584">
        <v>0</v>
      </c>
    </row>
    <row r="1585" spans="1:7" x14ac:dyDescent="0.2">
      <c r="A1585">
        <v>15092</v>
      </c>
      <c r="B1585" s="1">
        <v>36888</v>
      </c>
      <c r="C1585" t="s">
        <v>1573</v>
      </c>
      <c r="D1585" t="s">
        <v>4</v>
      </c>
      <c r="E1585">
        <v>0</v>
      </c>
      <c r="F1585">
        <v>100</v>
      </c>
      <c r="G1585">
        <v>0</v>
      </c>
    </row>
    <row r="1586" spans="1:7" x14ac:dyDescent="0.2">
      <c r="A1586">
        <v>7101</v>
      </c>
      <c r="B1586" s="1">
        <v>36889</v>
      </c>
      <c r="C1586" t="s">
        <v>1574</v>
      </c>
      <c r="D1586" t="s">
        <v>31</v>
      </c>
      <c r="E1586">
        <v>0</v>
      </c>
      <c r="F1586">
        <v>67.400000000000006</v>
      </c>
      <c r="G1586">
        <v>32.6</v>
      </c>
    </row>
    <row r="1587" spans="1:7" x14ac:dyDescent="0.2">
      <c r="A1587">
        <v>16817</v>
      </c>
      <c r="B1587" s="1">
        <v>36889</v>
      </c>
      <c r="C1587" t="s">
        <v>1575</v>
      </c>
      <c r="D1587" t="s">
        <v>27</v>
      </c>
      <c r="E1587">
        <v>0</v>
      </c>
      <c r="F1587">
        <v>64.5</v>
      </c>
      <c r="G1587">
        <v>35.5</v>
      </c>
    </row>
    <row r="1588" spans="1:7" x14ac:dyDescent="0.2">
      <c r="A1588">
        <v>18117</v>
      </c>
      <c r="B1588" s="1">
        <v>36889</v>
      </c>
      <c r="C1588" t="s">
        <v>1576</v>
      </c>
      <c r="D1588" t="s">
        <v>27</v>
      </c>
      <c r="E1588">
        <v>44.4</v>
      </c>
      <c r="F1588">
        <v>55.600000000000009</v>
      </c>
      <c r="G1588">
        <v>0</v>
      </c>
    </row>
    <row r="1589" spans="1:7" x14ac:dyDescent="0.2">
      <c r="A1589">
        <v>2731</v>
      </c>
      <c r="B1589" s="1">
        <v>36890</v>
      </c>
      <c r="C1589" t="s">
        <v>1577</v>
      </c>
      <c r="D1589" t="s">
        <v>4</v>
      </c>
      <c r="E1589">
        <v>0</v>
      </c>
      <c r="F1589">
        <v>100</v>
      </c>
      <c r="G1589">
        <v>0</v>
      </c>
    </row>
    <row r="1590" spans="1:7" x14ac:dyDescent="0.2">
      <c r="A1590">
        <v>3520</v>
      </c>
      <c r="B1590" s="1">
        <v>36890</v>
      </c>
      <c r="C1590" t="s">
        <v>1578</v>
      </c>
      <c r="D1590" t="s">
        <v>190</v>
      </c>
      <c r="E1590">
        <v>39.4</v>
      </c>
      <c r="F1590">
        <v>60.6</v>
      </c>
      <c r="G1590">
        <v>0</v>
      </c>
    </row>
    <row r="1591" spans="1:7" x14ac:dyDescent="0.2">
      <c r="A1591">
        <v>16538</v>
      </c>
      <c r="B1591" s="1">
        <v>36890</v>
      </c>
      <c r="C1591" t="s">
        <v>1579</v>
      </c>
      <c r="D1591" t="s">
        <v>21</v>
      </c>
      <c r="E1591">
        <v>0</v>
      </c>
      <c r="F1591">
        <v>100</v>
      </c>
      <c r="G1591">
        <v>0</v>
      </c>
    </row>
    <row r="1592" spans="1:7" x14ac:dyDescent="0.2">
      <c r="A1592">
        <v>18128</v>
      </c>
      <c r="B1592" s="1">
        <v>36890</v>
      </c>
      <c r="C1592" t="s">
        <v>1580</v>
      </c>
      <c r="D1592" t="s">
        <v>31</v>
      </c>
      <c r="E1592">
        <v>0</v>
      </c>
      <c r="F1592">
        <v>100</v>
      </c>
      <c r="G1592">
        <v>0</v>
      </c>
    </row>
    <row r="1593" spans="1:7" x14ac:dyDescent="0.2">
      <c r="A1593">
        <v>5670</v>
      </c>
      <c r="B1593" s="1">
        <v>36891</v>
      </c>
      <c r="C1593" t="s">
        <v>1581</v>
      </c>
      <c r="D1593" t="s">
        <v>838</v>
      </c>
      <c r="E1593">
        <v>0</v>
      </c>
      <c r="F1593">
        <v>100</v>
      </c>
      <c r="G1593">
        <v>0</v>
      </c>
    </row>
    <row r="1594" spans="1:7" x14ac:dyDescent="0.2">
      <c r="A1594">
        <v>10154</v>
      </c>
      <c r="B1594" s="1">
        <v>36891</v>
      </c>
      <c r="C1594" t="s">
        <v>1582</v>
      </c>
      <c r="D1594" t="s">
        <v>877</v>
      </c>
      <c r="E1594">
        <v>0</v>
      </c>
      <c r="F1594">
        <v>66.7</v>
      </c>
      <c r="G1594">
        <v>33.299999999999997</v>
      </c>
    </row>
    <row r="1595" spans="1:7" x14ac:dyDescent="0.2">
      <c r="A1595">
        <v>9742</v>
      </c>
      <c r="B1595" s="1">
        <v>36892</v>
      </c>
      <c r="C1595" t="s">
        <v>1583</v>
      </c>
      <c r="D1595" t="s">
        <v>47</v>
      </c>
      <c r="E1595">
        <v>0</v>
      </c>
      <c r="F1595">
        <v>69.199999999999989</v>
      </c>
      <c r="G1595">
        <v>30.8</v>
      </c>
    </row>
    <row r="1596" spans="1:7" x14ac:dyDescent="0.2">
      <c r="A1596">
        <v>16615</v>
      </c>
      <c r="B1596" s="1">
        <v>36892</v>
      </c>
      <c r="C1596" t="s">
        <v>1584</v>
      </c>
      <c r="D1596" t="s">
        <v>27</v>
      </c>
      <c r="E1596">
        <v>35.9</v>
      </c>
      <c r="F1596">
        <v>64.099999999999994</v>
      </c>
      <c r="G1596">
        <v>0</v>
      </c>
    </row>
    <row r="1597" spans="1:7" x14ac:dyDescent="0.2">
      <c r="A1597">
        <v>12965</v>
      </c>
      <c r="B1597" s="1">
        <v>36893</v>
      </c>
      <c r="C1597" t="s">
        <v>1585</v>
      </c>
      <c r="D1597" t="s">
        <v>6</v>
      </c>
      <c r="E1597">
        <v>0</v>
      </c>
      <c r="F1597">
        <v>100</v>
      </c>
      <c r="G1597">
        <v>0</v>
      </c>
    </row>
    <row r="1598" spans="1:7" x14ac:dyDescent="0.2">
      <c r="A1598">
        <v>12252</v>
      </c>
      <c r="B1598" s="1">
        <v>36894</v>
      </c>
      <c r="C1598" t="s">
        <v>1586</v>
      </c>
      <c r="D1598" t="s">
        <v>6</v>
      </c>
      <c r="E1598">
        <v>48.1</v>
      </c>
      <c r="F1598">
        <v>51.9</v>
      </c>
      <c r="G1598">
        <v>0</v>
      </c>
    </row>
    <row r="1599" spans="1:7" x14ac:dyDescent="0.2">
      <c r="A1599">
        <v>14222</v>
      </c>
      <c r="B1599" s="1">
        <v>36894</v>
      </c>
      <c r="C1599" t="s">
        <v>1587</v>
      </c>
      <c r="D1599" t="s">
        <v>56</v>
      </c>
      <c r="E1599">
        <v>0</v>
      </c>
      <c r="F1599">
        <v>65.600000000000009</v>
      </c>
      <c r="G1599">
        <v>34.4</v>
      </c>
    </row>
    <row r="1600" spans="1:7" x14ac:dyDescent="0.2">
      <c r="A1600">
        <v>15735</v>
      </c>
      <c r="B1600" s="1">
        <v>36894</v>
      </c>
      <c r="C1600" t="s">
        <v>1588</v>
      </c>
      <c r="D1600" t="s">
        <v>4</v>
      </c>
      <c r="E1600">
        <v>0</v>
      </c>
      <c r="F1600">
        <v>100</v>
      </c>
      <c r="G1600">
        <v>0</v>
      </c>
    </row>
    <row r="1601" spans="1:7" x14ac:dyDescent="0.2">
      <c r="A1601">
        <v>11420</v>
      </c>
      <c r="B1601" s="1">
        <v>36895</v>
      </c>
      <c r="C1601" t="s">
        <v>1589</v>
      </c>
      <c r="D1601" t="s">
        <v>1279</v>
      </c>
      <c r="E1601">
        <v>0</v>
      </c>
      <c r="F1601">
        <v>100</v>
      </c>
      <c r="G1601">
        <v>0</v>
      </c>
    </row>
    <row r="1602" spans="1:7" x14ac:dyDescent="0.2">
      <c r="A1602">
        <v>14632</v>
      </c>
      <c r="B1602" s="1">
        <v>36895</v>
      </c>
      <c r="C1602" t="s">
        <v>1590</v>
      </c>
      <c r="D1602" t="s">
        <v>31</v>
      </c>
      <c r="E1602">
        <v>0</v>
      </c>
      <c r="F1602">
        <v>100</v>
      </c>
      <c r="G1602">
        <v>0</v>
      </c>
    </row>
    <row r="1603" spans="1:7" x14ac:dyDescent="0.2">
      <c r="A1603">
        <v>15688</v>
      </c>
      <c r="B1603" s="1">
        <v>36895</v>
      </c>
      <c r="C1603" t="s">
        <v>1591</v>
      </c>
      <c r="D1603" t="s">
        <v>10</v>
      </c>
      <c r="E1603">
        <v>0</v>
      </c>
      <c r="F1603">
        <v>100</v>
      </c>
      <c r="G1603">
        <v>0</v>
      </c>
    </row>
    <row r="1604" spans="1:7" x14ac:dyDescent="0.2">
      <c r="A1604">
        <v>3745</v>
      </c>
      <c r="B1604" s="1">
        <v>36896</v>
      </c>
      <c r="C1604" t="s">
        <v>1592</v>
      </c>
      <c r="D1604" t="s">
        <v>1351</v>
      </c>
      <c r="E1604">
        <v>0</v>
      </c>
      <c r="F1604">
        <v>53.3</v>
      </c>
      <c r="G1604">
        <v>46.7</v>
      </c>
    </row>
    <row r="1605" spans="1:7" x14ac:dyDescent="0.2">
      <c r="A1605">
        <v>843</v>
      </c>
      <c r="B1605" s="1">
        <v>36897</v>
      </c>
      <c r="C1605" t="s">
        <v>1593</v>
      </c>
      <c r="D1605" t="s">
        <v>4</v>
      </c>
      <c r="E1605">
        <v>0</v>
      </c>
      <c r="F1605">
        <v>32.299999999999997</v>
      </c>
      <c r="G1605">
        <v>67.7</v>
      </c>
    </row>
    <row r="1606" spans="1:7" x14ac:dyDescent="0.2">
      <c r="A1606">
        <v>4530</v>
      </c>
      <c r="B1606" s="1">
        <v>36897</v>
      </c>
      <c r="C1606" t="s">
        <v>1594</v>
      </c>
      <c r="D1606" t="s">
        <v>31</v>
      </c>
      <c r="E1606">
        <v>0</v>
      </c>
      <c r="F1606">
        <v>100</v>
      </c>
      <c r="G1606">
        <v>0</v>
      </c>
    </row>
    <row r="1607" spans="1:7" x14ac:dyDescent="0.2">
      <c r="A1607">
        <v>7085</v>
      </c>
      <c r="B1607" s="1">
        <v>36897</v>
      </c>
      <c r="C1607" t="s">
        <v>1595</v>
      </c>
      <c r="D1607" t="s">
        <v>27</v>
      </c>
      <c r="E1607">
        <v>0</v>
      </c>
      <c r="F1607">
        <v>100</v>
      </c>
      <c r="G1607">
        <v>0</v>
      </c>
    </row>
    <row r="1608" spans="1:7" x14ac:dyDescent="0.2">
      <c r="A1608">
        <v>16421</v>
      </c>
      <c r="B1608" s="1">
        <v>36897</v>
      </c>
      <c r="C1608" t="s">
        <v>1596</v>
      </c>
      <c r="D1608" t="s">
        <v>6</v>
      </c>
      <c r="E1608">
        <v>0</v>
      </c>
      <c r="F1608">
        <v>73.2</v>
      </c>
      <c r="G1608">
        <v>26.8</v>
      </c>
    </row>
    <row r="1609" spans="1:7" x14ac:dyDescent="0.2">
      <c r="A1609">
        <v>6903</v>
      </c>
      <c r="B1609" s="1">
        <v>36898</v>
      </c>
      <c r="C1609" t="s">
        <v>1597</v>
      </c>
      <c r="D1609" t="s">
        <v>838</v>
      </c>
      <c r="E1609">
        <v>0</v>
      </c>
      <c r="F1609">
        <v>100</v>
      </c>
      <c r="G1609">
        <v>0</v>
      </c>
    </row>
    <row r="1610" spans="1:7" x14ac:dyDescent="0.2">
      <c r="A1610">
        <v>9392</v>
      </c>
      <c r="B1610" s="1">
        <v>36898</v>
      </c>
      <c r="C1610" t="s">
        <v>1598</v>
      </c>
      <c r="D1610" t="s">
        <v>836</v>
      </c>
      <c r="E1610">
        <v>44.4</v>
      </c>
      <c r="F1610">
        <v>55.600000000000009</v>
      </c>
      <c r="G1610">
        <v>0</v>
      </c>
    </row>
    <row r="1611" spans="1:7" x14ac:dyDescent="0.2">
      <c r="A1611">
        <v>12971</v>
      </c>
      <c r="B1611" s="1">
        <v>36900</v>
      </c>
      <c r="C1611" t="s">
        <v>1599</v>
      </c>
      <c r="D1611" t="s">
        <v>31</v>
      </c>
      <c r="E1611">
        <v>0</v>
      </c>
      <c r="F1611">
        <v>100</v>
      </c>
      <c r="G1611">
        <v>0</v>
      </c>
    </row>
    <row r="1612" spans="1:7" x14ac:dyDescent="0.2">
      <c r="A1612">
        <v>2325</v>
      </c>
      <c r="B1612" s="1">
        <v>36901</v>
      </c>
      <c r="C1612" t="s">
        <v>1600</v>
      </c>
      <c r="D1612" t="s">
        <v>39</v>
      </c>
      <c r="E1612">
        <v>36.700000000000003</v>
      </c>
      <c r="F1612">
        <v>63.3</v>
      </c>
      <c r="G1612">
        <v>0</v>
      </c>
    </row>
    <row r="1613" spans="1:7" x14ac:dyDescent="0.2">
      <c r="A1613">
        <v>2713</v>
      </c>
      <c r="B1613" s="1">
        <v>36901</v>
      </c>
      <c r="C1613" t="s">
        <v>1601</v>
      </c>
      <c r="D1613" t="s">
        <v>47</v>
      </c>
      <c r="E1613">
        <v>23.1</v>
      </c>
      <c r="F1613">
        <v>76.900000000000006</v>
      </c>
      <c r="G1613">
        <v>0</v>
      </c>
    </row>
    <row r="1614" spans="1:7" x14ac:dyDescent="0.2">
      <c r="A1614">
        <v>10464</v>
      </c>
      <c r="B1614" s="1">
        <v>36902</v>
      </c>
      <c r="C1614" t="s">
        <v>1602</v>
      </c>
      <c r="D1614" t="s">
        <v>10</v>
      </c>
      <c r="E1614">
        <v>0</v>
      </c>
      <c r="F1614">
        <v>72.7</v>
      </c>
      <c r="G1614">
        <v>27.3</v>
      </c>
    </row>
    <row r="1615" spans="1:7" x14ac:dyDescent="0.2">
      <c r="A1615">
        <v>5306</v>
      </c>
      <c r="B1615" s="1">
        <v>36904</v>
      </c>
      <c r="C1615" t="s">
        <v>1603</v>
      </c>
      <c r="D1615" t="s">
        <v>6</v>
      </c>
      <c r="E1615">
        <v>0</v>
      </c>
      <c r="F1615">
        <v>100</v>
      </c>
      <c r="G1615">
        <v>0</v>
      </c>
    </row>
    <row r="1616" spans="1:7" x14ac:dyDescent="0.2">
      <c r="A1616">
        <v>16233</v>
      </c>
      <c r="B1616" s="1">
        <v>36905</v>
      </c>
      <c r="C1616" t="s">
        <v>1604</v>
      </c>
      <c r="D1616" t="s">
        <v>877</v>
      </c>
      <c r="E1616">
        <v>0</v>
      </c>
      <c r="F1616">
        <v>100</v>
      </c>
      <c r="G1616">
        <v>0</v>
      </c>
    </row>
    <row r="1617" spans="1:7" x14ac:dyDescent="0.2">
      <c r="A1617">
        <v>17657</v>
      </c>
      <c r="B1617" s="1">
        <v>36906</v>
      </c>
      <c r="C1617" t="s">
        <v>1605</v>
      </c>
      <c r="D1617" t="s">
        <v>4</v>
      </c>
      <c r="E1617">
        <v>38.299999999999997</v>
      </c>
      <c r="F1617">
        <v>61.7</v>
      </c>
      <c r="G1617">
        <v>0</v>
      </c>
    </row>
    <row r="1618" spans="1:7" x14ac:dyDescent="0.2">
      <c r="A1618">
        <v>17949</v>
      </c>
      <c r="B1618" s="1">
        <v>36907</v>
      </c>
      <c r="C1618" t="s">
        <v>1606</v>
      </c>
      <c r="D1618" t="s">
        <v>39</v>
      </c>
      <c r="E1618">
        <v>0</v>
      </c>
      <c r="F1618">
        <v>100</v>
      </c>
      <c r="G1618">
        <v>0</v>
      </c>
    </row>
    <row r="1619" spans="1:7" x14ac:dyDescent="0.2">
      <c r="A1619">
        <v>10001</v>
      </c>
      <c r="B1619" s="1">
        <v>36908</v>
      </c>
      <c r="C1619" t="s">
        <v>1607</v>
      </c>
      <c r="D1619" t="s">
        <v>190</v>
      </c>
      <c r="E1619">
        <v>35.5</v>
      </c>
      <c r="F1619">
        <v>64.5</v>
      </c>
      <c r="G1619">
        <v>0</v>
      </c>
    </row>
    <row r="1620" spans="1:7" x14ac:dyDescent="0.2">
      <c r="A1620">
        <v>15888</v>
      </c>
      <c r="B1620" s="1">
        <v>36909</v>
      </c>
      <c r="C1620" t="s">
        <v>1608</v>
      </c>
      <c r="D1620" t="s">
        <v>34</v>
      </c>
      <c r="E1620">
        <v>0</v>
      </c>
      <c r="F1620">
        <v>100</v>
      </c>
      <c r="G1620">
        <v>0</v>
      </c>
    </row>
    <row r="1621" spans="1:7" x14ac:dyDescent="0.2">
      <c r="A1621">
        <v>14650</v>
      </c>
      <c r="B1621" s="1">
        <v>36910</v>
      </c>
      <c r="C1621" t="s">
        <v>1609</v>
      </c>
      <c r="D1621" t="s">
        <v>73</v>
      </c>
      <c r="E1621">
        <v>23.1</v>
      </c>
      <c r="F1621">
        <v>76.900000000000006</v>
      </c>
      <c r="G1621">
        <v>0</v>
      </c>
    </row>
    <row r="1622" spans="1:7" x14ac:dyDescent="0.2">
      <c r="A1622">
        <v>17198</v>
      </c>
      <c r="B1622" s="1">
        <v>36911</v>
      </c>
      <c r="C1622" t="s">
        <v>1610</v>
      </c>
      <c r="D1622" t="s">
        <v>936</v>
      </c>
      <c r="E1622">
        <v>0</v>
      </c>
      <c r="F1622">
        <v>100</v>
      </c>
      <c r="G1622">
        <v>0</v>
      </c>
    </row>
    <row r="1623" spans="1:7" x14ac:dyDescent="0.2">
      <c r="A1623">
        <v>17616</v>
      </c>
      <c r="B1623" s="1">
        <v>36911</v>
      </c>
      <c r="C1623" t="s">
        <v>1611</v>
      </c>
      <c r="D1623" t="s">
        <v>4</v>
      </c>
      <c r="E1623">
        <v>0</v>
      </c>
      <c r="F1623">
        <v>100</v>
      </c>
      <c r="G1623">
        <v>0</v>
      </c>
    </row>
    <row r="1624" spans="1:7" x14ac:dyDescent="0.2">
      <c r="A1624">
        <v>17768</v>
      </c>
      <c r="B1624" s="1">
        <v>36911</v>
      </c>
      <c r="C1624" t="s">
        <v>1612</v>
      </c>
      <c r="D1624" t="s">
        <v>34</v>
      </c>
      <c r="E1624">
        <v>0</v>
      </c>
      <c r="F1624">
        <v>100</v>
      </c>
      <c r="G1624">
        <v>0</v>
      </c>
    </row>
    <row r="1625" spans="1:7" x14ac:dyDescent="0.2">
      <c r="A1625">
        <v>1684</v>
      </c>
      <c r="B1625" s="1">
        <v>36912</v>
      </c>
      <c r="C1625" t="s">
        <v>1613</v>
      </c>
      <c r="D1625" t="s">
        <v>838</v>
      </c>
      <c r="E1625">
        <v>36.700000000000003</v>
      </c>
      <c r="F1625">
        <v>63.3</v>
      </c>
      <c r="G1625">
        <v>0</v>
      </c>
    </row>
    <row r="1626" spans="1:7" x14ac:dyDescent="0.2">
      <c r="A1626">
        <v>6014</v>
      </c>
      <c r="B1626" s="1">
        <v>36912</v>
      </c>
      <c r="C1626" t="s">
        <v>1614</v>
      </c>
      <c r="D1626" t="s">
        <v>39</v>
      </c>
      <c r="E1626">
        <v>57.099999999999987</v>
      </c>
      <c r="F1626">
        <v>42.9</v>
      </c>
      <c r="G1626">
        <v>0</v>
      </c>
    </row>
    <row r="1627" spans="1:7" x14ac:dyDescent="0.2">
      <c r="A1627">
        <v>1113</v>
      </c>
      <c r="B1627" s="1">
        <v>36913</v>
      </c>
      <c r="C1627" t="s">
        <v>1615</v>
      </c>
      <c r="D1627" t="s">
        <v>39</v>
      </c>
      <c r="E1627">
        <v>0</v>
      </c>
      <c r="F1627">
        <v>100</v>
      </c>
      <c r="G1627">
        <v>0</v>
      </c>
    </row>
    <row r="1628" spans="1:7" x14ac:dyDescent="0.2">
      <c r="A1628">
        <v>9560</v>
      </c>
      <c r="B1628" s="1">
        <v>36913</v>
      </c>
      <c r="C1628" t="s">
        <v>1616</v>
      </c>
      <c r="D1628" t="s">
        <v>27</v>
      </c>
      <c r="E1628">
        <v>0</v>
      </c>
      <c r="F1628">
        <v>100</v>
      </c>
      <c r="G1628">
        <v>0</v>
      </c>
    </row>
    <row r="1629" spans="1:7" x14ac:dyDescent="0.2">
      <c r="A1629">
        <v>12565</v>
      </c>
      <c r="B1629" s="1">
        <v>36914</v>
      </c>
      <c r="C1629" t="s">
        <v>1617</v>
      </c>
      <c r="D1629" t="s">
        <v>6</v>
      </c>
      <c r="E1629">
        <v>0</v>
      </c>
      <c r="F1629">
        <v>84</v>
      </c>
      <c r="G1629">
        <v>16</v>
      </c>
    </row>
    <row r="1630" spans="1:7" x14ac:dyDescent="0.2">
      <c r="A1630">
        <v>2728</v>
      </c>
      <c r="B1630" s="1">
        <v>36917</v>
      </c>
      <c r="C1630" t="s">
        <v>1618</v>
      </c>
      <c r="D1630" t="s">
        <v>6</v>
      </c>
      <c r="E1630">
        <v>0</v>
      </c>
      <c r="F1630">
        <v>100</v>
      </c>
      <c r="G1630">
        <v>0</v>
      </c>
    </row>
    <row r="1631" spans="1:7" x14ac:dyDescent="0.2">
      <c r="A1631">
        <v>18758</v>
      </c>
      <c r="B1631" s="1">
        <v>36917</v>
      </c>
      <c r="C1631" t="s">
        <v>1619</v>
      </c>
      <c r="D1631" t="s">
        <v>1279</v>
      </c>
      <c r="E1631">
        <v>0</v>
      </c>
      <c r="F1631">
        <v>100</v>
      </c>
      <c r="G1631">
        <v>0</v>
      </c>
    </row>
    <row r="1632" spans="1:7" x14ac:dyDescent="0.2">
      <c r="A1632">
        <v>6808</v>
      </c>
      <c r="B1632" s="1">
        <v>36918</v>
      </c>
      <c r="C1632" t="s">
        <v>1620</v>
      </c>
      <c r="D1632" t="s">
        <v>252</v>
      </c>
      <c r="E1632">
        <v>0</v>
      </c>
      <c r="F1632">
        <v>100</v>
      </c>
      <c r="G1632">
        <v>0</v>
      </c>
    </row>
    <row r="1633" spans="1:7" x14ac:dyDescent="0.2">
      <c r="A1633">
        <v>17588</v>
      </c>
      <c r="B1633" s="1">
        <v>36918</v>
      </c>
      <c r="C1633" t="s">
        <v>1621</v>
      </c>
      <c r="D1633" t="s">
        <v>27</v>
      </c>
      <c r="E1633">
        <v>46.7</v>
      </c>
      <c r="F1633">
        <v>53.3</v>
      </c>
      <c r="G1633">
        <v>0</v>
      </c>
    </row>
    <row r="1634" spans="1:7" x14ac:dyDescent="0.2">
      <c r="A1634">
        <v>4549</v>
      </c>
      <c r="B1634" s="1">
        <v>36919</v>
      </c>
      <c r="C1634" t="s">
        <v>1622</v>
      </c>
      <c r="D1634" t="s">
        <v>836</v>
      </c>
      <c r="E1634">
        <v>0</v>
      </c>
      <c r="F1634">
        <v>100</v>
      </c>
      <c r="G1634">
        <v>0</v>
      </c>
    </row>
    <row r="1635" spans="1:7" x14ac:dyDescent="0.2">
      <c r="A1635">
        <v>18804</v>
      </c>
      <c r="B1635" s="1">
        <v>36919</v>
      </c>
      <c r="C1635" t="s">
        <v>1623</v>
      </c>
      <c r="D1635" t="s">
        <v>10</v>
      </c>
      <c r="E1635">
        <v>0</v>
      </c>
      <c r="F1635">
        <v>100</v>
      </c>
      <c r="G1635">
        <v>0</v>
      </c>
    </row>
    <row r="1636" spans="1:7" x14ac:dyDescent="0.2">
      <c r="A1636">
        <v>8152</v>
      </c>
      <c r="B1636" s="1">
        <v>36920</v>
      </c>
      <c r="C1636" t="s">
        <v>1624</v>
      </c>
      <c r="D1636" t="s">
        <v>39</v>
      </c>
      <c r="E1636">
        <v>0</v>
      </c>
      <c r="F1636">
        <v>51.3</v>
      </c>
      <c r="G1636">
        <v>48.7</v>
      </c>
    </row>
    <row r="1637" spans="1:7" x14ac:dyDescent="0.2">
      <c r="A1637">
        <v>238</v>
      </c>
      <c r="B1637" s="1">
        <v>36921</v>
      </c>
      <c r="C1637" t="s">
        <v>28</v>
      </c>
      <c r="D1637" t="s">
        <v>29</v>
      </c>
      <c r="E1637">
        <v>0</v>
      </c>
      <c r="F1637">
        <v>100</v>
      </c>
      <c r="G1637">
        <v>0</v>
      </c>
    </row>
    <row r="1638" spans="1:7" x14ac:dyDescent="0.2">
      <c r="A1638">
        <v>13186</v>
      </c>
      <c r="B1638" s="1">
        <v>36921</v>
      </c>
      <c r="C1638" t="s">
        <v>1625</v>
      </c>
      <c r="D1638" t="s">
        <v>27</v>
      </c>
      <c r="E1638">
        <v>0</v>
      </c>
      <c r="F1638">
        <v>100</v>
      </c>
      <c r="G1638">
        <v>0</v>
      </c>
    </row>
    <row r="1639" spans="1:7" x14ac:dyDescent="0.2">
      <c r="A1639">
        <v>3400</v>
      </c>
      <c r="B1639" s="1">
        <v>36922</v>
      </c>
      <c r="C1639" t="s">
        <v>1626</v>
      </c>
      <c r="D1639" t="s">
        <v>4</v>
      </c>
      <c r="E1639">
        <v>0</v>
      </c>
      <c r="F1639">
        <v>100</v>
      </c>
      <c r="G1639">
        <v>0</v>
      </c>
    </row>
    <row r="1640" spans="1:7" x14ac:dyDescent="0.2">
      <c r="A1640">
        <v>4333</v>
      </c>
      <c r="B1640" s="1">
        <v>36922</v>
      </c>
      <c r="C1640" t="s">
        <v>1627</v>
      </c>
      <c r="D1640" t="s">
        <v>27</v>
      </c>
      <c r="E1640">
        <v>20.2</v>
      </c>
      <c r="F1640">
        <v>35.700000000000003</v>
      </c>
      <c r="G1640">
        <v>44</v>
      </c>
    </row>
    <row r="1641" spans="1:7" x14ac:dyDescent="0.2">
      <c r="A1641">
        <v>303</v>
      </c>
      <c r="B1641" s="1">
        <v>36923</v>
      </c>
      <c r="C1641" t="s">
        <v>1628</v>
      </c>
      <c r="D1641" t="s">
        <v>4</v>
      </c>
      <c r="E1641">
        <v>42</v>
      </c>
      <c r="F1641">
        <v>57.999999999999993</v>
      </c>
      <c r="G1641">
        <v>0</v>
      </c>
    </row>
    <row r="1642" spans="1:7" x14ac:dyDescent="0.2">
      <c r="A1642">
        <v>9598</v>
      </c>
      <c r="B1642" s="1">
        <v>36923</v>
      </c>
      <c r="C1642" t="s">
        <v>1629</v>
      </c>
      <c r="D1642" t="s">
        <v>27</v>
      </c>
      <c r="E1642">
        <v>0</v>
      </c>
      <c r="F1642">
        <v>100</v>
      </c>
      <c r="G1642">
        <v>0</v>
      </c>
    </row>
    <row r="1643" spans="1:7" x14ac:dyDescent="0.2">
      <c r="A1643">
        <v>9761</v>
      </c>
      <c r="B1643" s="1">
        <v>36924</v>
      </c>
      <c r="C1643" t="s">
        <v>1630</v>
      </c>
      <c r="D1643" t="s">
        <v>21</v>
      </c>
      <c r="E1643">
        <v>0</v>
      </c>
      <c r="F1643">
        <v>100</v>
      </c>
      <c r="G1643">
        <v>0</v>
      </c>
    </row>
    <row r="1644" spans="1:7" x14ac:dyDescent="0.2">
      <c r="A1644">
        <v>17178</v>
      </c>
      <c r="B1644" s="1">
        <v>36924</v>
      </c>
      <c r="C1644" t="s">
        <v>1631</v>
      </c>
      <c r="D1644" t="s">
        <v>39</v>
      </c>
      <c r="E1644">
        <v>0</v>
      </c>
      <c r="F1644">
        <v>100</v>
      </c>
      <c r="G1644">
        <v>0</v>
      </c>
    </row>
    <row r="1645" spans="1:7" x14ac:dyDescent="0.2">
      <c r="A1645">
        <v>9870</v>
      </c>
      <c r="B1645" s="1">
        <v>36925</v>
      </c>
      <c r="C1645" t="s">
        <v>1632</v>
      </c>
      <c r="D1645" t="s">
        <v>31</v>
      </c>
      <c r="E1645">
        <v>39.799999999999997</v>
      </c>
      <c r="F1645">
        <v>32.299999999999997</v>
      </c>
      <c r="G1645">
        <v>28</v>
      </c>
    </row>
    <row r="1646" spans="1:7" x14ac:dyDescent="0.2">
      <c r="A1646">
        <v>18847</v>
      </c>
      <c r="B1646" s="1">
        <v>36925</v>
      </c>
      <c r="C1646" t="s">
        <v>1633</v>
      </c>
      <c r="D1646" t="s">
        <v>4</v>
      </c>
      <c r="E1646">
        <v>30.6</v>
      </c>
      <c r="F1646">
        <v>69.399999999999991</v>
      </c>
      <c r="G1646">
        <v>0</v>
      </c>
    </row>
    <row r="1647" spans="1:7" x14ac:dyDescent="0.2">
      <c r="A1647">
        <v>3993</v>
      </c>
      <c r="B1647" s="1">
        <v>36926</v>
      </c>
      <c r="C1647" t="s">
        <v>1634</v>
      </c>
      <c r="D1647" t="s">
        <v>877</v>
      </c>
      <c r="E1647">
        <v>0</v>
      </c>
      <c r="F1647">
        <v>73.2</v>
      </c>
      <c r="G1647">
        <v>26.8</v>
      </c>
    </row>
    <row r="1648" spans="1:7" x14ac:dyDescent="0.2">
      <c r="A1648">
        <v>11247</v>
      </c>
      <c r="B1648" s="1">
        <v>36927</v>
      </c>
      <c r="C1648" t="s">
        <v>1635</v>
      </c>
      <c r="D1648" t="s">
        <v>4</v>
      </c>
      <c r="E1648">
        <v>0</v>
      </c>
      <c r="F1648">
        <v>100</v>
      </c>
      <c r="G1648">
        <v>0</v>
      </c>
    </row>
    <row r="1649" spans="1:7" x14ac:dyDescent="0.2">
      <c r="A1649">
        <v>4628</v>
      </c>
      <c r="B1649" s="1">
        <v>36928</v>
      </c>
      <c r="C1649" t="s">
        <v>1636</v>
      </c>
      <c r="D1649" t="s">
        <v>34</v>
      </c>
      <c r="E1649">
        <v>0</v>
      </c>
      <c r="F1649">
        <v>100</v>
      </c>
      <c r="G1649">
        <v>0</v>
      </c>
    </row>
    <row r="1650" spans="1:7" x14ac:dyDescent="0.2">
      <c r="A1650">
        <v>5969</v>
      </c>
      <c r="B1650" s="1">
        <v>36928</v>
      </c>
      <c r="C1650" t="s">
        <v>1637</v>
      </c>
      <c r="D1650" t="s">
        <v>27</v>
      </c>
      <c r="E1650">
        <v>0</v>
      </c>
      <c r="F1650">
        <v>100</v>
      </c>
      <c r="G1650">
        <v>0</v>
      </c>
    </row>
    <row r="1651" spans="1:7" x14ac:dyDescent="0.2">
      <c r="A1651">
        <v>12663</v>
      </c>
      <c r="B1651" s="1">
        <v>36928</v>
      </c>
      <c r="C1651" t="s">
        <v>1638</v>
      </c>
      <c r="D1651" t="s">
        <v>27</v>
      </c>
      <c r="E1651">
        <v>0</v>
      </c>
      <c r="F1651">
        <v>100</v>
      </c>
      <c r="G1651">
        <v>0</v>
      </c>
    </row>
    <row r="1652" spans="1:7" x14ac:dyDescent="0.2">
      <c r="A1652">
        <v>1551</v>
      </c>
      <c r="B1652" s="1">
        <v>36929</v>
      </c>
      <c r="C1652" t="s">
        <v>1639</v>
      </c>
      <c r="D1652" t="s">
        <v>10</v>
      </c>
      <c r="E1652">
        <v>0</v>
      </c>
      <c r="F1652">
        <v>100</v>
      </c>
      <c r="G1652">
        <v>0</v>
      </c>
    </row>
    <row r="1653" spans="1:7" x14ac:dyDescent="0.2">
      <c r="A1653">
        <v>15593</v>
      </c>
      <c r="B1653" s="1">
        <v>36929</v>
      </c>
      <c r="C1653" t="s">
        <v>1640</v>
      </c>
      <c r="D1653" t="s">
        <v>27</v>
      </c>
      <c r="E1653">
        <v>0</v>
      </c>
      <c r="F1653">
        <v>56.599999999999987</v>
      </c>
      <c r="G1653">
        <v>43.4</v>
      </c>
    </row>
    <row r="1654" spans="1:7" x14ac:dyDescent="0.2">
      <c r="A1654">
        <v>3154</v>
      </c>
      <c r="B1654" s="1">
        <v>36930</v>
      </c>
      <c r="C1654" t="s">
        <v>1641</v>
      </c>
      <c r="D1654" t="s">
        <v>27</v>
      </c>
      <c r="E1654">
        <v>0</v>
      </c>
      <c r="F1654">
        <v>100</v>
      </c>
      <c r="G1654">
        <v>0</v>
      </c>
    </row>
    <row r="1655" spans="1:7" x14ac:dyDescent="0.2">
      <c r="A1655">
        <v>14364</v>
      </c>
      <c r="B1655" s="1">
        <v>36931</v>
      </c>
      <c r="C1655" t="s">
        <v>1642</v>
      </c>
      <c r="D1655" t="s">
        <v>27</v>
      </c>
      <c r="E1655">
        <v>0</v>
      </c>
      <c r="F1655">
        <v>100</v>
      </c>
      <c r="G1655">
        <v>0</v>
      </c>
    </row>
    <row r="1656" spans="1:7" x14ac:dyDescent="0.2">
      <c r="A1656">
        <v>368</v>
      </c>
      <c r="B1656" s="1">
        <v>36933</v>
      </c>
      <c r="C1656" t="s">
        <v>1643</v>
      </c>
      <c r="D1656" t="s">
        <v>4</v>
      </c>
      <c r="E1656">
        <v>0</v>
      </c>
      <c r="F1656">
        <v>100</v>
      </c>
      <c r="G1656">
        <v>0</v>
      </c>
    </row>
    <row r="1657" spans="1:7" x14ac:dyDescent="0.2">
      <c r="A1657">
        <v>14225</v>
      </c>
      <c r="B1657" s="1">
        <v>36933</v>
      </c>
      <c r="C1657" t="s">
        <v>1644</v>
      </c>
      <c r="D1657" t="s">
        <v>47</v>
      </c>
      <c r="E1657">
        <v>0</v>
      </c>
      <c r="F1657">
        <v>73.400000000000006</v>
      </c>
      <c r="G1657">
        <v>26.6</v>
      </c>
    </row>
    <row r="1658" spans="1:7" x14ac:dyDescent="0.2">
      <c r="A1658">
        <v>4689</v>
      </c>
      <c r="B1658" s="1">
        <v>36934</v>
      </c>
      <c r="C1658" t="s">
        <v>1645</v>
      </c>
      <c r="D1658" t="s">
        <v>73</v>
      </c>
      <c r="E1658">
        <v>24.5</v>
      </c>
      <c r="F1658">
        <v>75.5</v>
      </c>
      <c r="G1658">
        <v>0</v>
      </c>
    </row>
    <row r="1659" spans="1:7" x14ac:dyDescent="0.2">
      <c r="A1659">
        <v>18021</v>
      </c>
      <c r="B1659" s="1">
        <v>36934</v>
      </c>
      <c r="C1659" t="s">
        <v>1646</v>
      </c>
      <c r="D1659" t="s">
        <v>27</v>
      </c>
      <c r="E1659">
        <v>0</v>
      </c>
      <c r="F1659">
        <v>100</v>
      </c>
      <c r="G1659">
        <v>0</v>
      </c>
    </row>
    <row r="1660" spans="1:7" x14ac:dyDescent="0.2">
      <c r="A1660">
        <v>3093</v>
      </c>
      <c r="B1660" s="1">
        <v>36935</v>
      </c>
      <c r="C1660" t="s">
        <v>1647</v>
      </c>
      <c r="D1660" t="s">
        <v>6</v>
      </c>
      <c r="E1660">
        <v>0</v>
      </c>
      <c r="F1660">
        <v>100</v>
      </c>
      <c r="G1660">
        <v>0</v>
      </c>
    </row>
    <row r="1661" spans="1:7" x14ac:dyDescent="0.2">
      <c r="A1661">
        <v>19109</v>
      </c>
      <c r="B1661" s="1">
        <v>36936</v>
      </c>
      <c r="C1661" t="s">
        <v>28</v>
      </c>
      <c r="D1661" t="s">
        <v>29</v>
      </c>
      <c r="E1661">
        <v>0</v>
      </c>
      <c r="F1661">
        <v>100</v>
      </c>
      <c r="G1661">
        <v>0</v>
      </c>
    </row>
    <row r="1662" spans="1:7" x14ac:dyDescent="0.2">
      <c r="A1662">
        <v>16357</v>
      </c>
      <c r="B1662" s="1">
        <v>36937</v>
      </c>
      <c r="C1662" t="s">
        <v>1648</v>
      </c>
      <c r="D1662" t="s">
        <v>27</v>
      </c>
      <c r="E1662">
        <v>42</v>
      </c>
      <c r="F1662">
        <v>57.999999999999993</v>
      </c>
      <c r="G1662">
        <v>0</v>
      </c>
    </row>
    <row r="1663" spans="1:7" x14ac:dyDescent="0.2">
      <c r="A1663">
        <v>8801</v>
      </c>
      <c r="B1663" s="1">
        <v>36938</v>
      </c>
      <c r="C1663" t="s">
        <v>1649</v>
      </c>
      <c r="D1663" t="s">
        <v>21</v>
      </c>
      <c r="E1663">
        <v>0</v>
      </c>
      <c r="F1663">
        <v>100</v>
      </c>
      <c r="G1663">
        <v>0</v>
      </c>
    </row>
    <row r="1664" spans="1:7" x14ac:dyDescent="0.2">
      <c r="A1664">
        <v>18065</v>
      </c>
      <c r="B1664" s="1">
        <v>36939</v>
      </c>
      <c r="C1664" t="s">
        <v>1650</v>
      </c>
      <c r="D1664" t="s">
        <v>39</v>
      </c>
      <c r="E1664">
        <v>0</v>
      </c>
      <c r="F1664">
        <v>100</v>
      </c>
      <c r="G1664">
        <v>0</v>
      </c>
    </row>
    <row r="1665" spans="1:7" x14ac:dyDescent="0.2">
      <c r="A1665">
        <v>11060</v>
      </c>
      <c r="B1665" s="1">
        <v>36940</v>
      </c>
      <c r="C1665" t="s">
        <v>1651</v>
      </c>
      <c r="D1665" t="s">
        <v>6</v>
      </c>
      <c r="E1665">
        <v>0</v>
      </c>
      <c r="F1665">
        <v>100</v>
      </c>
      <c r="G1665">
        <v>0</v>
      </c>
    </row>
    <row r="1666" spans="1:7" x14ac:dyDescent="0.2">
      <c r="A1666">
        <v>14213</v>
      </c>
      <c r="B1666" s="1">
        <v>36940</v>
      </c>
      <c r="C1666" t="s">
        <v>1652</v>
      </c>
      <c r="D1666" t="s">
        <v>39</v>
      </c>
      <c r="E1666">
        <v>0</v>
      </c>
      <c r="F1666">
        <v>100</v>
      </c>
      <c r="G1666">
        <v>0</v>
      </c>
    </row>
    <row r="1667" spans="1:7" x14ac:dyDescent="0.2">
      <c r="A1667">
        <v>8509</v>
      </c>
      <c r="B1667" s="1">
        <v>36941</v>
      </c>
      <c r="C1667" t="s">
        <v>1653</v>
      </c>
      <c r="D1667" t="s">
        <v>1279</v>
      </c>
      <c r="E1667">
        <v>0</v>
      </c>
      <c r="F1667">
        <v>100</v>
      </c>
      <c r="G1667">
        <v>0</v>
      </c>
    </row>
    <row r="1668" spans="1:7" x14ac:dyDescent="0.2">
      <c r="A1668">
        <v>8729</v>
      </c>
      <c r="B1668" s="1">
        <v>36943</v>
      </c>
      <c r="C1668" t="s">
        <v>1654</v>
      </c>
      <c r="D1668" t="s">
        <v>56</v>
      </c>
      <c r="E1668">
        <v>0</v>
      </c>
      <c r="F1668">
        <v>100</v>
      </c>
      <c r="G1668">
        <v>0</v>
      </c>
    </row>
    <row r="1669" spans="1:7" x14ac:dyDescent="0.2">
      <c r="A1669">
        <v>6337</v>
      </c>
      <c r="B1669" s="1">
        <v>36944</v>
      </c>
      <c r="C1669" t="s">
        <v>28</v>
      </c>
      <c r="D1669" t="s">
        <v>29</v>
      </c>
      <c r="E1669">
        <v>0</v>
      </c>
      <c r="F1669">
        <v>100</v>
      </c>
      <c r="G1669">
        <v>0</v>
      </c>
    </row>
    <row r="1670" spans="1:7" x14ac:dyDescent="0.2">
      <c r="A1670">
        <v>15836</v>
      </c>
      <c r="B1670" s="1">
        <v>36944</v>
      </c>
      <c r="C1670" t="s">
        <v>1655</v>
      </c>
      <c r="D1670" t="s">
        <v>27</v>
      </c>
      <c r="E1670">
        <v>0</v>
      </c>
      <c r="F1670">
        <v>100</v>
      </c>
      <c r="G1670">
        <v>0</v>
      </c>
    </row>
    <row r="1671" spans="1:7" x14ac:dyDescent="0.2">
      <c r="A1671">
        <v>6711</v>
      </c>
      <c r="B1671" s="1">
        <v>36945</v>
      </c>
      <c r="C1671" t="s">
        <v>1656</v>
      </c>
      <c r="D1671" t="s">
        <v>31</v>
      </c>
      <c r="E1671">
        <v>0</v>
      </c>
      <c r="F1671">
        <v>100</v>
      </c>
      <c r="G1671">
        <v>0</v>
      </c>
    </row>
    <row r="1672" spans="1:7" x14ac:dyDescent="0.2">
      <c r="A1672">
        <v>11865</v>
      </c>
      <c r="B1672" s="1">
        <v>36945</v>
      </c>
      <c r="C1672" t="s">
        <v>1657</v>
      </c>
      <c r="D1672" t="s">
        <v>27</v>
      </c>
      <c r="E1672">
        <v>0</v>
      </c>
      <c r="F1672">
        <v>100</v>
      </c>
      <c r="G1672">
        <v>0</v>
      </c>
    </row>
    <row r="1673" spans="1:7" x14ac:dyDescent="0.2">
      <c r="A1673">
        <v>4611</v>
      </c>
      <c r="B1673" s="1">
        <v>36946</v>
      </c>
      <c r="C1673" t="s">
        <v>1658</v>
      </c>
      <c r="D1673" t="s">
        <v>4</v>
      </c>
      <c r="E1673">
        <v>0</v>
      </c>
      <c r="F1673">
        <v>100</v>
      </c>
      <c r="G1673">
        <v>0</v>
      </c>
    </row>
    <row r="1674" spans="1:7" x14ac:dyDescent="0.2">
      <c r="A1674">
        <v>11714</v>
      </c>
      <c r="B1674" s="1">
        <v>36946</v>
      </c>
      <c r="C1674" t="s">
        <v>1659</v>
      </c>
      <c r="D1674" t="s">
        <v>27</v>
      </c>
      <c r="E1674">
        <v>0</v>
      </c>
      <c r="F1674">
        <v>68.2</v>
      </c>
      <c r="G1674">
        <v>31.8</v>
      </c>
    </row>
    <row r="1675" spans="1:7" x14ac:dyDescent="0.2">
      <c r="A1675">
        <v>1125</v>
      </c>
      <c r="B1675" s="1">
        <v>36947</v>
      </c>
      <c r="C1675" t="s">
        <v>1660</v>
      </c>
      <c r="D1675" t="s">
        <v>838</v>
      </c>
      <c r="E1675">
        <v>0</v>
      </c>
      <c r="F1675">
        <v>100</v>
      </c>
      <c r="G1675">
        <v>0</v>
      </c>
    </row>
    <row r="1676" spans="1:7" x14ac:dyDescent="0.2">
      <c r="A1676">
        <v>7684</v>
      </c>
      <c r="B1676" s="1">
        <v>36947</v>
      </c>
      <c r="C1676" t="s">
        <v>1661</v>
      </c>
      <c r="D1676" t="s">
        <v>10</v>
      </c>
      <c r="E1676">
        <v>0</v>
      </c>
      <c r="F1676">
        <v>100</v>
      </c>
      <c r="G1676">
        <v>0</v>
      </c>
    </row>
    <row r="1677" spans="1:7" x14ac:dyDescent="0.2">
      <c r="A1677">
        <v>3855</v>
      </c>
      <c r="B1677" s="1">
        <v>36948</v>
      </c>
      <c r="C1677" t="s">
        <v>1662</v>
      </c>
      <c r="D1677" t="s">
        <v>56</v>
      </c>
      <c r="E1677">
        <v>0</v>
      </c>
      <c r="F1677">
        <v>68.5</v>
      </c>
      <c r="G1677">
        <v>31.5</v>
      </c>
    </row>
    <row r="1678" spans="1:7" x14ac:dyDescent="0.2">
      <c r="A1678">
        <v>9287</v>
      </c>
      <c r="B1678" s="1">
        <v>36948</v>
      </c>
      <c r="C1678" t="s">
        <v>1663</v>
      </c>
      <c r="D1678" t="s">
        <v>39</v>
      </c>
      <c r="E1678">
        <v>0</v>
      </c>
      <c r="F1678">
        <v>100</v>
      </c>
      <c r="G1678">
        <v>0</v>
      </c>
    </row>
    <row r="1679" spans="1:7" x14ac:dyDescent="0.2">
      <c r="A1679">
        <v>1450</v>
      </c>
      <c r="B1679" s="1">
        <v>36949</v>
      </c>
      <c r="C1679" t="s">
        <v>1664</v>
      </c>
      <c r="D1679" t="s">
        <v>1351</v>
      </c>
      <c r="E1679">
        <v>0</v>
      </c>
      <c r="F1679">
        <v>100</v>
      </c>
      <c r="G1679">
        <v>0</v>
      </c>
    </row>
    <row r="1680" spans="1:7" x14ac:dyDescent="0.2">
      <c r="A1680">
        <v>9170</v>
      </c>
      <c r="B1680" s="1">
        <v>36949</v>
      </c>
      <c r="C1680" t="s">
        <v>1665</v>
      </c>
      <c r="D1680" t="s">
        <v>6</v>
      </c>
      <c r="E1680">
        <v>0</v>
      </c>
      <c r="F1680">
        <v>100</v>
      </c>
      <c r="G1680">
        <v>0</v>
      </c>
    </row>
    <row r="1681" spans="1:7" x14ac:dyDescent="0.2">
      <c r="A1681">
        <v>17815</v>
      </c>
      <c r="B1681" s="1">
        <v>36950</v>
      </c>
      <c r="C1681" t="s">
        <v>1666</v>
      </c>
      <c r="D1681" t="s">
        <v>27</v>
      </c>
      <c r="E1681">
        <v>0</v>
      </c>
      <c r="F1681">
        <v>73.2</v>
      </c>
      <c r="G1681">
        <v>26.8</v>
      </c>
    </row>
    <row r="1682" spans="1:7" x14ac:dyDescent="0.2">
      <c r="A1682">
        <v>14439</v>
      </c>
      <c r="B1682" s="1">
        <v>36951</v>
      </c>
      <c r="C1682" t="s">
        <v>1667</v>
      </c>
      <c r="D1682" t="s">
        <v>39</v>
      </c>
      <c r="E1682">
        <v>42</v>
      </c>
      <c r="F1682">
        <v>57.999999999999993</v>
      </c>
      <c r="G1682">
        <v>0</v>
      </c>
    </row>
    <row r="1683" spans="1:7" x14ac:dyDescent="0.2">
      <c r="A1683">
        <v>14648</v>
      </c>
      <c r="B1683" s="1">
        <v>36951</v>
      </c>
      <c r="C1683" t="s">
        <v>1668</v>
      </c>
      <c r="D1683" t="s">
        <v>34</v>
      </c>
      <c r="E1683">
        <v>0</v>
      </c>
      <c r="F1683">
        <v>100</v>
      </c>
      <c r="G1683">
        <v>0</v>
      </c>
    </row>
    <row r="1684" spans="1:7" x14ac:dyDescent="0.2">
      <c r="A1684">
        <v>13233</v>
      </c>
      <c r="B1684" s="1">
        <v>36952</v>
      </c>
      <c r="C1684" t="s">
        <v>1669</v>
      </c>
      <c r="D1684" t="s">
        <v>73</v>
      </c>
      <c r="E1684">
        <v>31</v>
      </c>
      <c r="F1684">
        <v>69</v>
      </c>
      <c r="G1684">
        <v>0</v>
      </c>
    </row>
    <row r="1685" spans="1:7" x14ac:dyDescent="0.2">
      <c r="A1685">
        <v>5977</v>
      </c>
      <c r="B1685" s="1">
        <v>36953</v>
      </c>
      <c r="C1685" t="s">
        <v>1670</v>
      </c>
      <c r="D1685" t="s">
        <v>39</v>
      </c>
      <c r="E1685">
        <v>0</v>
      </c>
      <c r="F1685">
        <v>100</v>
      </c>
      <c r="G1685">
        <v>0</v>
      </c>
    </row>
    <row r="1686" spans="1:7" x14ac:dyDescent="0.2">
      <c r="A1686">
        <v>10288</v>
      </c>
      <c r="B1686" s="1">
        <v>36953</v>
      </c>
      <c r="C1686" t="s">
        <v>1671</v>
      </c>
      <c r="D1686" t="s">
        <v>10</v>
      </c>
      <c r="E1686">
        <v>0</v>
      </c>
      <c r="F1686">
        <v>100</v>
      </c>
      <c r="G1686">
        <v>0</v>
      </c>
    </row>
    <row r="1687" spans="1:7" x14ac:dyDescent="0.2">
      <c r="A1687">
        <v>13507</v>
      </c>
      <c r="B1687" s="1">
        <v>36953</v>
      </c>
      <c r="C1687" t="s">
        <v>1672</v>
      </c>
      <c r="D1687" t="s">
        <v>10</v>
      </c>
      <c r="E1687">
        <v>40</v>
      </c>
      <c r="F1687">
        <v>60</v>
      </c>
      <c r="G1687">
        <v>0</v>
      </c>
    </row>
    <row r="1688" spans="1:7" x14ac:dyDescent="0.2">
      <c r="A1688">
        <v>14559</v>
      </c>
      <c r="B1688" s="1">
        <v>36953</v>
      </c>
      <c r="C1688" t="s">
        <v>1673</v>
      </c>
      <c r="D1688" t="s">
        <v>39</v>
      </c>
      <c r="E1688">
        <v>37.5</v>
      </c>
      <c r="F1688">
        <v>62.5</v>
      </c>
      <c r="G1688">
        <v>0</v>
      </c>
    </row>
    <row r="1689" spans="1:7" x14ac:dyDescent="0.2">
      <c r="A1689">
        <v>3999</v>
      </c>
      <c r="B1689" s="1">
        <v>36954</v>
      </c>
      <c r="C1689" t="s">
        <v>1674</v>
      </c>
      <c r="D1689" t="s">
        <v>27</v>
      </c>
      <c r="E1689">
        <v>0</v>
      </c>
      <c r="F1689">
        <v>69.399999999999991</v>
      </c>
      <c r="G1689">
        <v>30.6</v>
      </c>
    </row>
    <row r="1690" spans="1:7" x14ac:dyDescent="0.2">
      <c r="A1690">
        <v>17246</v>
      </c>
      <c r="B1690" s="1">
        <v>36954</v>
      </c>
      <c r="C1690" t="s">
        <v>1675</v>
      </c>
      <c r="D1690" t="s">
        <v>838</v>
      </c>
      <c r="E1690">
        <v>0</v>
      </c>
      <c r="F1690">
        <v>100</v>
      </c>
      <c r="G1690">
        <v>0</v>
      </c>
    </row>
    <row r="1691" spans="1:7" x14ac:dyDescent="0.2">
      <c r="A1691">
        <v>12224</v>
      </c>
      <c r="B1691" s="1">
        <v>36956</v>
      </c>
      <c r="C1691" t="s">
        <v>1676</v>
      </c>
      <c r="D1691" t="s">
        <v>235</v>
      </c>
      <c r="E1691">
        <v>45.2</v>
      </c>
      <c r="F1691">
        <v>54.8</v>
      </c>
      <c r="G1691">
        <v>0</v>
      </c>
    </row>
    <row r="1692" spans="1:7" x14ac:dyDescent="0.2">
      <c r="A1692">
        <v>11488</v>
      </c>
      <c r="B1692" s="1">
        <v>36957</v>
      </c>
      <c r="C1692" t="s">
        <v>1677</v>
      </c>
      <c r="D1692" t="s">
        <v>1279</v>
      </c>
      <c r="E1692">
        <v>0</v>
      </c>
      <c r="F1692">
        <v>100</v>
      </c>
      <c r="G1692">
        <v>0</v>
      </c>
    </row>
    <row r="1693" spans="1:7" x14ac:dyDescent="0.2">
      <c r="A1693">
        <v>8644</v>
      </c>
      <c r="B1693" s="1">
        <v>36958</v>
      </c>
      <c r="C1693" t="s">
        <v>1678</v>
      </c>
      <c r="D1693" t="s">
        <v>34</v>
      </c>
      <c r="E1693">
        <v>0</v>
      </c>
      <c r="F1693">
        <v>100</v>
      </c>
      <c r="G1693">
        <v>0</v>
      </c>
    </row>
    <row r="1694" spans="1:7" x14ac:dyDescent="0.2">
      <c r="A1694">
        <v>18254</v>
      </c>
      <c r="B1694" s="1">
        <v>36958</v>
      </c>
      <c r="C1694" t="s">
        <v>1679</v>
      </c>
      <c r="D1694" t="s">
        <v>39</v>
      </c>
      <c r="E1694">
        <v>0</v>
      </c>
      <c r="F1694">
        <v>100</v>
      </c>
      <c r="G1694">
        <v>0</v>
      </c>
    </row>
    <row r="1695" spans="1:7" x14ac:dyDescent="0.2">
      <c r="A1695">
        <v>8620</v>
      </c>
      <c r="B1695" s="1">
        <v>36959</v>
      </c>
      <c r="C1695" t="s">
        <v>1680</v>
      </c>
      <c r="D1695" t="s">
        <v>34</v>
      </c>
      <c r="E1695">
        <v>26.5</v>
      </c>
      <c r="F1695">
        <v>73.5</v>
      </c>
      <c r="G1695">
        <v>0</v>
      </c>
    </row>
    <row r="1696" spans="1:7" x14ac:dyDescent="0.2">
      <c r="A1696">
        <v>11408</v>
      </c>
      <c r="B1696" s="1">
        <v>36959</v>
      </c>
      <c r="C1696" t="s">
        <v>1681</v>
      </c>
      <c r="D1696" t="s">
        <v>73</v>
      </c>
      <c r="E1696">
        <v>23.1</v>
      </c>
      <c r="F1696">
        <v>76.900000000000006</v>
      </c>
      <c r="G1696">
        <v>0</v>
      </c>
    </row>
    <row r="1697" spans="1:7" x14ac:dyDescent="0.2">
      <c r="A1697">
        <v>2962</v>
      </c>
      <c r="B1697" s="1">
        <v>36960</v>
      </c>
      <c r="C1697" t="s">
        <v>1682</v>
      </c>
      <c r="D1697" t="s">
        <v>31</v>
      </c>
      <c r="E1697">
        <v>0</v>
      </c>
      <c r="F1697">
        <v>100</v>
      </c>
      <c r="G1697">
        <v>0</v>
      </c>
    </row>
    <row r="1698" spans="1:7" x14ac:dyDescent="0.2">
      <c r="A1698">
        <v>9508</v>
      </c>
      <c r="B1698" s="1">
        <v>36961</v>
      </c>
      <c r="C1698" t="s">
        <v>1683</v>
      </c>
      <c r="D1698" t="s">
        <v>834</v>
      </c>
      <c r="E1698">
        <v>0</v>
      </c>
      <c r="F1698">
        <v>100</v>
      </c>
      <c r="G1698">
        <v>0</v>
      </c>
    </row>
    <row r="1699" spans="1:7" x14ac:dyDescent="0.2">
      <c r="A1699">
        <v>15577</v>
      </c>
      <c r="B1699" s="1">
        <v>36961</v>
      </c>
      <c r="C1699" t="s">
        <v>1684</v>
      </c>
      <c r="D1699" t="s">
        <v>39</v>
      </c>
      <c r="E1699">
        <v>0</v>
      </c>
      <c r="F1699">
        <v>66.7</v>
      </c>
      <c r="G1699">
        <v>33.299999999999997</v>
      </c>
    </row>
    <row r="1700" spans="1:7" x14ac:dyDescent="0.2">
      <c r="A1700">
        <v>16836</v>
      </c>
      <c r="B1700" s="1">
        <v>36961</v>
      </c>
      <c r="C1700" t="s">
        <v>1685</v>
      </c>
      <c r="D1700" t="s">
        <v>235</v>
      </c>
      <c r="E1700">
        <v>0</v>
      </c>
      <c r="F1700">
        <v>52.6</v>
      </c>
      <c r="G1700">
        <v>47.4</v>
      </c>
    </row>
    <row r="1701" spans="1:7" x14ac:dyDescent="0.2">
      <c r="A1701">
        <v>19222</v>
      </c>
      <c r="B1701" s="1">
        <v>36961</v>
      </c>
      <c r="C1701" t="s">
        <v>1686</v>
      </c>
      <c r="D1701" t="s">
        <v>4</v>
      </c>
      <c r="E1701">
        <v>0</v>
      </c>
      <c r="F1701">
        <v>60.6</v>
      </c>
      <c r="G1701">
        <v>39.4</v>
      </c>
    </row>
    <row r="1702" spans="1:7" x14ac:dyDescent="0.2">
      <c r="A1702">
        <v>5794</v>
      </c>
      <c r="B1702" s="1">
        <v>36963</v>
      </c>
      <c r="C1702" t="s">
        <v>1687</v>
      </c>
      <c r="D1702" t="s">
        <v>27</v>
      </c>
      <c r="E1702">
        <v>0</v>
      </c>
      <c r="F1702">
        <v>100</v>
      </c>
      <c r="G1702">
        <v>0</v>
      </c>
    </row>
    <row r="1703" spans="1:7" x14ac:dyDescent="0.2">
      <c r="A1703">
        <v>11618</v>
      </c>
      <c r="B1703" s="1">
        <v>36963</v>
      </c>
      <c r="C1703" t="s">
        <v>1688</v>
      </c>
      <c r="D1703" t="s">
        <v>190</v>
      </c>
      <c r="E1703">
        <v>0</v>
      </c>
      <c r="F1703">
        <v>100</v>
      </c>
      <c r="G1703">
        <v>0</v>
      </c>
    </row>
    <row r="1704" spans="1:7" x14ac:dyDescent="0.2">
      <c r="A1704">
        <v>7290</v>
      </c>
      <c r="B1704" s="1">
        <v>36965</v>
      </c>
      <c r="C1704" t="s">
        <v>1689</v>
      </c>
      <c r="D1704" t="s">
        <v>235</v>
      </c>
      <c r="E1704">
        <v>36.5</v>
      </c>
      <c r="F1704">
        <v>63.5</v>
      </c>
      <c r="G1704">
        <v>0</v>
      </c>
    </row>
    <row r="1705" spans="1:7" x14ac:dyDescent="0.2">
      <c r="A1705">
        <v>10155</v>
      </c>
      <c r="B1705" s="1">
        <v>36965</v>
      </c>
      <c r="C1705" t="s">
        <v>1690</v>
      </c>
      <c r="D1705" t="s">
        <v>24</v>
      </c>
      <c r="E1705">
        <v>37.6</v>
      </c>
      <c r="F1705">
        <v>21.3</v>
      </c>
      <c r="G1705">
        <v>41.099999999999987</v>
      </c>
    </row>
    <row r="1706" spans="1:7" x14ac:dyDescent="0.2">
      <c r="A1706">
        <v>18592</v>
      </c>
      <c r="B1706" s="1">
        <v>36965</v>
      </c>
      <c r="C1706" t="s">
        <v>1691</v>
      </c>
      <c r="D1706" t="s">
        <v>10</v>
      </c>
      <c r="E1706">
        <v>42</v>
      </c>
      <c r="F1706">
        <v>57.999999999999993</v>
      </c>
      <c r="G1706">
        <v>0</v>
      </c>
    </row>
    <row r="1707" spans="1:7" x14ac:dyDescent="0.2">
      <c r="A1707">
        <v>17281</v>
      </c>
      <c r="B1707" s="1">
        <v>36966</v>
      </c>
      <c r="C1707" t="s">
        <v>1692</v>
      </c>
      <c r="D1707" t="s">
        <v>47</v>
      </c>
      <c r="E1707">
        <v>0</v>
      </c>
      <c r="F1707">
        <v>54.900000000000013</v>
      </c>
      <c r="G1707">
        <v>45.1</v>
      </c>
    </row>
    <row r="1708" spans="1:7" x14ac:dyDescent="0.2">
      <c r="A1708">
        <v>13493</v>
      </c>
      <c r="B1708" s="1">
        <v>36967</v>
      </c>
      <c r="C1708" t="s">
        <v>1693</v>
      </c>
      <c r="D1708" t="s">
        <v>6</v>
      </c>
      <c r="E1708">
        <v>0</v>
      </c>
      <c r="F1708">
        <v>100</v>
      </c>
      <c r="G1708">
        <v>0</v>
      </c>
    </row>
    <row r="1709" spans="1:7" x14ac:dyDescent="0.2">
      <c r="A1709">
        <v>15678</v>
      </c>
      <c r="B1709" s="1">
        <v>36967</v>
      </c>
      <c r="C1709" t="s">
        <v>1694</v>
      </c>
      <c r="D1709" t="s">
        <v>39</v>
      </c>
      <c r="E1709">
        <v>0</v>
      </c>
      <c r="F1709">
        <v>67.800000000000011</v>
      </c>
      <c r="G1709">
        <v>32.200000000000003</v>
      </c>
    </row>
    <row r="1710" spans="1:7" x14ac:dyDescent="0.2">
      <c r="A1710">
        <v>17511</v>
      </c>
      <c r="B1710" s="1">
        <v>36967</v>
      </c>
      <c r="C1710" t="s">
        <v>1695</v>
      </c>
      <c r="D1710" t="s">
        <v>4</v>
      </c>
      <c r="E1710">
        <v>0</v>
      </c>
      <c r="F1710">
        <v>100</v>
      </c>
      <c r="G1710">
        <v>0</v>
      </c>
    </row>
    <row r="1711" spans="1:7" x14ac:dyDescent="0.2">
      <c r="A1711">
        <v>1709</v>
      </c>
      <c r="B1711" s="1">
        <v>36968</v>
      </c>
      <c r="C1711" t="s">
        <v>1696</v>
      </c>
      <c r="D1711" t="s">
        <v>1351</v>
      </c>
      <c r="E1711">
        <v>25.7</v>
      </c>
      <c r="F1711">
        <v>45.9</v>
      </c>
      <c r="G1711">
        <v>28.4</v>
      </c>
    </row>
    <row r="1712" spans="1:7" x14ac:dyDescent="0.2">
      <c r="A1712">
        <v>13137</v>
      </c>
      <c r="B1712" s="1">
        <v>36968</v>
      </c>
      <c r="C1712" t="s">
        <v>1697</v>
      </c>
      <c r="D1712" t="s">
        <v>4</v>
      </c>
      <c r="E1712">
        <v>0</v>
      </c>
      <c r="F1712">
        <v>57.999999999999993</v>
      </c>
      <c r="G1712">
        <v>42</v>
      </c>
    </row>
    <row r="1713" spans="1:7" x14ac:dyDescent="0.2">
      <c r="A1713">
        <v>18914</v>
      </c>
      <c r="B1713" s="1">
        <v>36968</v>
      </c>
      <c r="C1713" t="s">
        <v>1698</v>
      </c>
      <c r="D1713" t="s">
        <v>877</v>
      </c>
      <c r="E1713">
        <v>31.9</v>
      </c>
      <c r="F1713">
        <v>44</v>
      </c>
      <c r="G1713">
        <v>24.2</v>
      </c>
    </row>
    <row r="1714" spans="1:7" x14ac:dyDescent="0.2">
      <c r="A1714">
        <v>7342</v>
      </c>
      <c r="B1714" s="1">
        <v>36969</v>
      </c>
      <c r="C1714" t="s">
        <v>1699</v>
      </c>
      <c r="D1714" t="s">
        <v>235</v>
      </c>
      <c r="E1714">
        <v>0</v>
      </c>
      <c r="F1714">
        <v>100</v>
      </c>
      <c r="G1714">
        <v>0</v>
      </c>
    </row>
    <row r="1715" spans="1:7" x14ac:dyDescent="0.2">
      <c r="A1715">
        <v>5967</v>
      </c>
      <c r="B1715" s="1">
        <v>36970</v>
      </c>
      <c r="C1715" t="s">
        <v>1700</v>
      </c>
      <c r="D1715" t="s">
        <v>27</v>
      </c>
      <c r="E1715">
        <v>0</v>
      </c>
      <c r="F1715">
        <v>100</v>
      </c>
      <c r="G1715">
        <v>0</v>
      </c>
    </row>
    <row r="1716" spans="1:7" x14ac:dyDescent="0.2">
      <c r="A1716">
        <v>14580</v>
      </c>
      <c r="B1716" s="1">
        <v>36970</v>
      </c>
      <c r="C1716" t="s">
        <v>1701</v>
      </c>
      <c r="D1716" t="s">
        <v>56</v>
      </c>
      <c r="E1716">
        <v>0</v>
      </c>
      <c r="F1716">
        <v>78.400000000000006</v>
      </c>
      <c r="G1716">
        <v>21.6</v>
      </c>
    </row>
    <row r="1717" spans="1:7" x14ac:dyDescent="0.2">
      <c r="A1717">
        <v>16843</v>
      </c>
      <c r="B1717" s="1">
        <v>36971</v>
      </c>
      <c r="C1717" t="s">
        <v>1702</v>
      </c>
      <c r="D1717" t="s">
        <v>10</v>
      </c>
      <c r="E1717">
        <v>0</v>
      </c>
      <c r="F1717">
        <v>76.900000000000006</v>
      </c>
      <c r="G1717">
        <v>23.1</v>
      </c>
    </row>
    <row r="1718" spans="1:7" x14ac:dyDescent="0.2">
      <c r="A1718">
        <v>8488</v>
      </c>
      <c r="B1718" s="1">
        <v>36972</v>
      </c>
      <c r="C1718" t="s">
        <v>1703</v>
      </c>
      <c r="D1718" t="s">
        <v>27</v>
      </c>
      <c r="E1718">
        <v>0</v>
      </c>
      <c r="F1718">
        <v>100</v>
      </c>
      <c r="G1718">
        <v>0</v>
      </c>
    </row>
    <row r="1719" spans="1:7" x14ac:dyDescent="0.2">
      <c r="A1719">
        <v>3744</v>
      </c>
      <c r="B1719" s="1">
        <v>36973</v>
      </c>
      <c r="C1719" t="s">
        <v>1704</v>
      </c>
      <c r="D1719" t="s">
        <v>4</v>
      </c>
      <c r="E1719">
        <v>0</v>
      </c>
      <c r="F1719">
        <v>100</v>
      </c>
      <c r="G1719">
        <v>0</v>
      </c>
    </row>
    <row r="1720" spans="1:7" x14ac:dyDescent="0.2">
      <c r="A1720">
        <v>1270</v>
      </c>
      <c r="B1720" s="1">
        <v>36974</v>
      </c>
      <c r="C1720" t="s">
        <v>1705</v>
      </c>
      <c r="D1720" t="s">
        <v>39</v>
      </c>
      <c r="E1720">
        <v>0</v>
      </c>
      <c r="F1720">
        <v>100</v>
      </c>
      <c r="G1720">
        <v>0</v>
      </c>
    </row>
    <row r="1721" spans="1:7" x14ac:dyDescent="0.2">
      <c r="A1721">
        <v>9577</v>
      </c>
      <c r="B1721" s="1">
        <v>36974</v>
      </c>
      <c r="C1721" t="s">
        <v>1706</v>
      </c>
      <c r="D1721" t="s">
        <v>27</v>
      </c>
      <c r="E1721">
        <v>35.5</v>
      </c>
      <c r="F1721">
        <v>64.5</v>
      </c>
      <c r="G1721">
        <v>0</v>
      </c>
    </row>
    <row r="1722" spans="1:7" x14ac:dyDescent="0.2">
      <c r="A1722">
        <v>17546</v>
      </c>
      <c r="B1722" s="1">
        <v>36975</v>
      </c>
      <c r="C1722" t="s">
        <v>1707</v>
      </c>
      <c r="D1722" t="s">
        <v>10</v>
      </c>
      <c r="E1722">
        <v>0</v>
      </c>
      <c r="F1722">
        <v>100</v>
      </c>
      <c r="G1722">
        <v>0</v>
      </c>
    </row>
    <row r="1723" spans="1:7" x14ac:dyDescent="0.2">
      <c r="A1723">
        <v>2175</v>
      </c>
      <c r="B1723" s="1">
        <v>36976</v>
      </c>
      <c r="C1723" t="s">
        <v>1708</v>
      </c>
      <c r="D1723" t="s">
        <v>56</v>
      </c>
      <c r="E1723">
        <v>0</v>
      </c>
      <c r="F1723">
        <v>100</v>
      </c>
      <c r="G1723">
        <v>0</v>
      </c>
    </row>
    <row r="1724" spans="1:7" x14ac:dyDescent="0.2">
      <c r="A1724">
        <v>5662</v>
      </c>
      <c r="B1724" s="1">
        <v>36976</v>
      </c>
      <c r="C1724" t="s">
        <v>1709</v>
      </c>
      <c r="D1724" t="s">
        <v>235</v>
      </c>
      <c r="E1724">
        <v>30.6</v>
      </c>
      <c r="F1724">
        <v>69.399999999999991</v>
      </c>
      <c r="G1724">
        <v>0</v>
      </c>
    </row>
    <row r="1725" spans="1:7" x14ac:dyDescent="0.2">
      <c r="A1725">
        <v>13229</v>
      </c>
      <c r="B1725" s="1">
        <v>36976</v>
      </c>
      <c r="C1725" t="s">
        <v>1710</v>
      </c>
      <c r="D1725" t="s">
        <v>39</v>
      </c>
      <c r="E1725">
        <v>0</v>
      </c>
      <c r="F1725">
        <v>100</v>
      </c>
      <c r="G1725">
        <v>0</v>
      </c>
    </row>
    <row r="1726" spans="1:7" x14ac:dyDescent="0.2">
      <c r="A1726">
        <v>11656</v>
      </c>
      <c r="B1726" s="1">
        <v>36977</v>
      </c>
      <c r="C1726" t="s">
        <v>1711</v>
      </c>
      <c r="D1726" t="s">
        <v>56</v>
      </c>
      <c r="E1726">
        <v>0</v>
      </c>
      <c r="F1726">
        <v>100</v>
      </c>
      <c r="G1726">
        <v>0</v>
      </c>
    </row>
    <row r="1727" spans="1:7" x14ac:dyDescent="0.2">
      <c r="A1727">
        <v>12621</v>
      </c>
      <c r="B1727" s="1">
        <v>36977</v>
      </c>
      <c r="C1727" t="s">
        <v>1712</v>
      </c>
      <c r="D1727" t="s">
        <v>34</v>
      </c>
      <c r="E1727">
        <v>0</v>
      </c>
      <c r="F1727">
        <v>100</v>
      </c>
      <c r="G1727">
        <v>0</v>
      </c>
    </row>
    <row r="1728" spans="1:7" x14ac:dyDescent="0.2">
      <c r="A1728">
        <v>12014</v>
      </c>
      <c r="B1728" s="1">
        <v>36978</v>
      </c>
      <c r="C1728" t="s">
        <v>1713</v>
      </c>
      <c r="D1728" t="s">
        <v>27</v>
      </c>
      <c r="E1728">
        <v>0</v>
      </c>
      <c r="F1728">
        <v>100</v>
      </c>
      <c r="G1728">
        <v>0</v>
      </c>
    </row>
    <row r="1729" spans="1:7" x14ac:dyDescent="0.2">
      <c r="A1729">
        <v>18110</v>
      </c>
      <c r="B1729" s="1">
        <v>36978</v>
      </c>
      <c r="C1729" t="s">
        <v>1714</v>
      </c>
      <c r="D1729" t="s">
        <v>21</v>
      </c>
      <c r="E1729">
        <v>0</v>
      </c>
      <c r="F1729">
        <v>72.2</v>
      </c>
      <c r="G1729">
        <v>27.8</v>
      </c>
    </row>
    <row r="1730" spans="1:7" x14ac:dyDescent="0.2">
      <c r="A1730">
        <v>16101</v>
      </c>
      <c r="B1730" s="1">
        <v>36979</v>
      </c>
      <c r="C1730" t="s">
        <v>1715</v>
      </c>
      <c r="D1730" t="s">
        <v>39</v>
      </c>
      <c r="E1730">
        <v>0</v>
      </c>
      <c r="F1730">
        <v>100</v>
      </c>
      <c r="G1730">
        <v>0</v>
      </c>
    </row>
    <row r="1731" spans="1:7" x14ac:dyDescent="0.2">
      <c r="A1731">
        <v>1590</v>
      </c>
      <c r="B1731" s="1">
        <v>36981</v>
      </c>
      <c r="C1731" t="s">
        <v>1716</v>
      </c>
      <c r="D1731" t="s">
        <v>4</v>
      </c>
      <c r="E1731">
        <v>0</v>
      </c>
      <c r="F1731">
        <v>100</v>
      </c>
      <c r="G1731">
        <v>0</v>
      </c>
    </row>
    <row r="1732" spans="1:7" x14ac:dyDescent="0.2">
      <c r="A1732">
        <v>424</v>
      </c>
      <c r="B1732" s="1">
        <v>36982</v>
      </c>
      <c r="C1732" t="s">
        <v>1717</v>
      </c>
      <c r="D1732" t="s">
        <v>39</v>
      </c>
      <c r="E1732">
        <v>0</v>
      </c>
      <c r="F1732">
        <v>41.7</v>
      </c>
      <c r="G1732">
        <v>58.3</v>
      </c>
    </row>
    <row r="1733" spans="1:7" x14ac:dyDescent="0.2">
      <c r="A1733">
        <v>3757</v>
      </c>
      <c r="B1733" s="1">
        <v>36982</v>
      </c>
      <c r="C1733" t="s">
        <v>1718</v>
      </c>
      <c r="D1733" t="s">
        <v>21</v>
      </c>
      <c r="E1733">
        <v>0</v>
      </c>
      <c r="F1733">
        <v>100</v>
      </c>
      <c r="G1733">
        <v>0</v>
      </c>
    </row>
    <row r="1734" spans="1:7" x14ac:dyDescent="0.2">
      <c r="A1734">
        <v>16551</v>
      </c>
      <c r="B1734" s="1">
        <v>36982</v>
      </c>
      <c r="C1734" t="s">
        <v>1719</v>
      </c>
      <c r="D1734" t="s">
        <v>836</v>
      </c>
      <c r="E1734">
        <v>0</v>
      </c>
      <c r="F1734">
        <v>74.099999999999994</v>
      </c>
      <c r="G1734">
        <v>25.9</v>
      </c>
    </row>
    <row r="1735" spans="1:7" x14ac:dyDescent="0.2">
      <c r="A1735">
        <v>16992</v>
      </c>
      <c r="B1735" s="1">
        <v>36983</v>
      </c>
      <c r="C1735" t="s">
        <v>1720</v>
      </c>
      <c r="D1735" t="s">
        <v>27</v>
      </c>
      <c r="E1735">
        <v>0</v>
      </c>
      <c r="F1735">
        <v>100</v>
      </c>
      <c r="G1735">
        <v>0</v>
      </c>
    </row>
    <row r="1736" spans="1:7" x14ac:dyDescent="0.2">
      <c r="A1736">
        <v>5026</v>
      </c>
      <c r="B1736" s="1">
        <v>36984</v>
      </c>
      <c r="C1736" t="s">
        <v>1721</v>
      </c>
      <c r="D1736" t="s">
        <v>27</v>
      </c>
      <c r="E1736">
        <v>0</v>
      </c>
      <c r="F1736">
        <v>100</v>
      </c>
      <c r="G1736">
        <v>0</v>
      </c>
    </row>
    <row r="1737" spans="1:7" x14ac:dyDescent="0.2">
      <c r="A1737">
        <v>792</v>
      </c>
      <c r="B1737" s="1">
        <v>36985</v>
      </c>
      <c r="C1737" t="s">
        <v>1722</v>
      </c>
      <c r="D1737" t="s">
        <v>31</v>
      </c>
      <c r="E1737">
        <v>31.5</v>
      </c>
      <c r="F1737">
        <v>68.5</v>
      </c>
      <c r="G1737">
        <v>0</v>
      </c>
    </row>
    <row r="1738" spans="1:7" x14ac:dyDescent="0.2">
      <c r="A1738">
        <v>14195</v>
      </c>
      <c r="B1738" s="1">
        <v>36985</v>
      </c>
      <c r="C1738" t="s">
        <v>1723</v>
      </c>
      <c r="D1738" t="s">
        <v>56</v>
      </c>
      <c r="E1738">
        <v>24.5</v>
      </c>
      <c r="F1738">
        <v>75.5</v>
      </c>
      <c r="G1738">
        <v>0</v>
      </c>
    </row>
    <row r="1739" spans="1:7" x14ac:dyDescent="0.2">
      <c r="A1739">
        <v>5556</v>
      </c>
      <c r="B1739" s="1">
        <v>36986</v>
      </c>
      <c r="C1739" t="s">
        <v>1724</v>
      </c>
      <c r="D1739" t="s">
        <v>190</v>
      </c>
      <c r="E1739">
        <v>55.1</v>
      </c>
      <c r="F1739">
        <v>44.9</v>
      </c>
      <c r="G1739">
        <v>0</v>
      </c>
    </row>
    <row r="1740" spans="1:7" x14ac:dyDescent="0.2">
      <c r="A1740">
        <v>16738</v>
      </c>
      <c r="B1740" s="1">
        <v>36986</v>
      </c>
      <c r="C1740" t="s">
        <v>1725</v>
      </c>
      <c r="D1740" t="s">
        <v>39</v>
      </c>
      <c r="E1740">
        <v>0</v>
      </c>
      <c r="F1740">
        <v>76.900000000000006</v>
      </c>
      <c r="G1740">
        <v>23.1</v>
      </c>
    </row>
    <row r="1741" spans="1:7" x14ac:dyDescent="0.2">
      <c r="A1741">
        <v>11772</v>
      </c>
      <c r="B1741" s="1">
        <v>36988</v>
      </c>
      <c r="C1741" t="s">
        <v>1726</v>
      </c>
      <c r="D1741" t="s">
        <v>21</v>
      </c>
      <c r="E1741">
        <v>0</v>
      </c>
      <c r="F1741">
        <v>63.2</v>
      </c>
      <c r="G1741">
        <v>36.799999999999997</v>
      </c>
    </row>
    <row r="1742" spans="1:7" x14ac:dyDescent="0.2">
      <c r="A1742">
        <v>16495</v>
      </c>
      <c r="B1742" s="1">
        <v>36988</v>
      </c>
      <c r="C1742" t="s">
        <v>1727</v>
      </c>
      <c r="D1742" t="s">
        <v>27</v>
      </c>
      <c r="E1742">
        <v>0</v>
      </c>
      <c r="F1742">
        <v>100</v>
      </c>
      <c r="G1742">
        <v>0</v>
      </c>
    </row>
    <row r="1743" spans="1:7" x14ac:dyDescent="0.2">
      <c r="A1743">
        <v>8299</v>
      </c>
      <c r="B1743" s="1">
        <v>36989</v>
      </c>
      <c r="C1743" t="s">
        <v>1728</v>
      </c>
      <c r="D1743" t="s">
        <v>838</v>
      </c>
      <c r="E1743">
        <v>0</v>
      </c>
      <c r="F1743">
        <v>59.7</v>
      </c>
      <c r="G1743">
        <v>40.299999999999997</v>
      </c>
    </row>
    <row r="1744" spans="1:7" x14ac:dyDescent="0.2">
      <c r="A1744">
        <v>5078</v>
      </c>
      <c r="B1744" s="1">
        <v>36990</v>
      </c>
      <c r="C1744" t="s">
        <v>1729</v>
      </c>
      <c r="D1744" t="s">
        <v>10</v>
      </c>
      <c r="E1744">
        <v>39</v>
      </c>
      <c r="F1744">
        <v>61</v>
      </c>
      <c r="G1744">
        <v>0</v>
      </c>
    </row>
    <row r="1745" spans="1:7" x14ac:dyDescent="0.2">
      <c r="A1745">
        <v>1352</v>
      </c>
      <c r="B1745" s="1">
        <v>36991</v>
      </c>
      <c r="C1745" t="s">
        <v>1730</v>
      </c>
      <c r="D1745" t="s">
        <v>27</v>
      </c>
      <c r="E1745">
        <v>0</v>
      </c>
      <c r="F1745">
        <v>100</v>
      </c>
      <c r="G1745">
        <v>0</v>
      </c>
    </row>
    <row r="1746" spans="1:7" x14ac:dyDescent="0.2">
      <c r="A1746">
        <v>17146</v>
      </c>
      <c r="B1746" s="1">
        <v>36991</v>
      </c>
      <c r="C1746" t="s">
        <v>1731</v>
      </c>
      <c r="D1746" t="s">
        <v>235</v>
      </c>
      <c r="E1746">
        <v>0</v>
      </c>
      <c r="F1746">
        <v>100</v>
      </c>
      <c r="G1746">
        <v>0</v>
      </c>
    </row>
    <row r="1747" spans="1:7" x14ac:dyDescent="0.2">
      <c r="A1747">
        <v>17974</v>
      </c>
      <c r="B1747" s="1">
        <v>36991</v>
      </c>
      <c r="C1747" t="s">
        <v>1732</v>
      </c>
      <c r="D1747" t="s">
        <v>1279</v>
      </c>
      <c r="E1747">
        <v>0</v>
      </c>
      <c r="F1747">
        <v>100</v>
      </c>
      <c r="G1747">
        <v>0</v>
      </c>
    </row>
    <row r="1748" spans="1:7" x14ac:dyDescent="0.2">
      <c r="A1748">
        <v>1617</v>
      </c>
      <c r="B1748" s="1">
        <v>36992</v>
      </c>
      <c r="C1748" t="s">
        <v>1733</v>
      </c>
      <c r="D1748" t="s">
        <v>6</v>
      </c>
      <c r="E1748">
        <v>0</v>
      </c>
      <c r="F1748">
        <v>100</v>
      </c>
      <c r="G1748">
        <v>0</v>
      </c>
    </row>
    <row r="1749" spans="1:7" x14ac:dyDescent="0.2">
      <c r="A1749">
        <v>9446</v>
      </c>
      <c r="B1749" s="1">
        <v>36992</v>
      </c>
      <c r="C1749" t="s">
        <v>1734</v>
      </c>
      <c r="D1749" t="s">
        <v>6</v>
      </c>
      <c r="E1749">
        <v>28.6</v>
      </c>
      <c r="F1749">
        <v>71.399999999999991</v>
      </c>
      <c r="G1749">
        <v>0</v>
      </c>
    </row>
    <row r="1750" spans="1:7" x14ac:dyDescent="0.2">
      <c r="A1750">
        <v>18252</v>
      </c>
      <c r="B1750" s="1">
        <v>36992</v>
      </c>
      <c r="C1750" t="s">
        <v>1735</v>
      </c>
      <c r="D1750" t="s">
        <v>34</v>
      </c>
      <c r="E1750">
        <v>0</v>
      </c>
      <c r="F1750">
        <v>100</v>
      </c>
      <c r="G1750">
        <v>0</v>
      </c>
    </row>
    <row r="1751" spans="1:7" x14ac:dyDescent="0.2">
      <c r="A1751">
        <v>7010</v>
      </c>
      <c r="B1751" s="1">
        <v>36993</v>
      </c>
      <c r="C1751" t="s">
        <v>1736</v>
      </c>
      <c r="D1751" t="s">
        <v>34</v>
      </c>
      <c r="E1751">
        <v>0</v>
      </c>
      <c r="F1751">
        <v>100</v>
      </c>
      <c r="G1751">
        <v>0</v>
      </c>
    </row>
    <row r="1752" spans="1:7" x14ac:dyDescent="0.2">
      <c r="A1752">
        <v>18028</v>
      </c>
      <c r="B1752" s="1">
        <v>36993</v>
      </c>
      <c r="C1752" t="s">
        <v>1737</v>
      </c>
      <c r="D1752" t="s">
        <v>34</v>
      </c>
      <c r="E1752">
        <v>25.4</v>
      </c>
      <c r="F1752">
        <v>74.599999999999994</v>
      </c>
      <c r="G1752">
        <v>0</v>
      </c>
    </row>
    <row r="1753" spans="1:7" x14ac:dyDescent="0.2">
      <c r="A1753">
        <v>4188</v>
      </c>
      <c r="B1753" s="1">
        <v>36994</v>
      </c>
      <c r="C1753" t="s">
        <v>1738</v>
      </c>
      <c r="D1753" t="s">
        <v>56</v>
      </c>
      <c r="E1753">
        <v>0</v>
      </c>
      <c r="F1753">
        <v>65.900000000000006</v>
      </c>
      <c r="G1753">
        <v>34.1</v>
      </c>
    </row>
    <row r="1754" spans="1:7" x14ac:dyDescent="0.2">
      <c r="A1754">
        <v>15176</v>
      </c>
      <c r="B1754" s="1">
        <v>36994</v>
      </c>
      <c r="C1754" t="s">
        <v>1739</v>
      </c>
      <c r="D1754" t="s">
        <v>24</v>
      </c>
      <c r="E1754">
        <v>37.5</v>
      </c>
      <c r="F1754">
        <v>62.5</v>
      </c>
      <c r="G1754">
        <v>0</v>
      </c>
    </row>
    <row r="1755" spans="1:7" x14ac:dyDescent="0.2">
      <c r="A1755">
        <v>1392</v>
      </c>
      <c r="B1755" s="1">
        <v>36995</v>
      </c>
      <c r="C1755" t="s">
        <v>1740</v>
      </c>
      <c r="D1755" t="s">
        <v>1351</v>
      </c>
      <c r="E1755">
        <v>33.299999999999997</v>
      </c>
      <c r="F1755">
        <v>66.7</v>
      </c>
      <c r="G1755">
        <v>0</v>
      </c>
    </row>
    <row r="1756" spans="1:7" x14ac:dyDescent="0.2">
      <c r="A1756">
        <v>12179</v>
      </c>
      <c r="B1756" s="1">
        <v>36996</v>
      </c>
      <c r="C1756" t="s">
        <v>1741</v>
      </c>
      <c r="D1756" t="s">
        <v>834</v>
      </c>
      <c r="E1756">
        <v>36.200000000000003</v>
      </c>
      <c r="F1756">
        <v>63.8</v>
      </c>
      <c r="G1756">
        <v>0</v>
      </c>
    </row>
    <row r="1757" spans="1:7" x14ac:dyDescent="0.2">
      <c r="A1757">
        <v>12505</v>
      </c>
      <c r="B1757" s="1">
        <v>36996</v>
      </c>
      <c r="C1757" t="s">
        <v>1742</v>
      </c>
      <c r="D1757" t="s">
        <v>838</v>
      </c>
      <c r="E1757">
        <v>0</v>
      </c>
      <c r="F1757">
        <v>56.2</v>
      </c>
      <c r="G1757">
        <v>43.8</v>
      </c>
    </row>
    <row r="1758" spans="1:7" x14ac:dyDescent="0.2">
      <c r="A1758">
        <v>6726</v>
      </c>
      <c r="B1758" s="1">
        <v>36997</v>
      </c>
      <c r="C1758" t="s">
        <v>1743</v>
      </c>
      <c r="D1758" t="s">
        <v>39</v>
      </c>
      <c r="E1758">
        <v>0</v>
      </c>
      <c r="F1758">
        <v>100</v>
      </c>
      <c r="G1758">
        <v>0</v>
      </c>
    </row>
    <row r="1759" spans="1:7" x14ac:dyDescent="0.2">
      <c r="A1759">
        <v>8788</v>
      </c>
      <c r="B1759" s="1">
        <v>36997</v>
      </c>
      <c r="C1759" t="s">
        <v>1744</v>
      </c>
      <c r="D1759" t="s">
        <v>27</v>
      </c>
      <c r="E1759">
        <v>32.6</v>
      </c>
      <c r="F1759">
        <v>67.400000000000006</v>
      </c>
      <c r="G1759">
        <v>0</v>
      </c>
    </row>
    <row r="1760" spans="1:7" x14ac:dyDescent="0.2">
      <c r="A1760">
        <v>9327</v>
      </c>
      <c r="B1760" s="1">
        <v>36997</v>
      </c>
      <c r="C1760" t="s">
        <v>28</v>
      </c>
      <c r="D1760" t="s">
        <v>29</v>
      </c>
      <c r="E1760">
        <v>0</v>
      </c>
      <c r="F1760">
        <v>100</v>
      </c>
      <c r="G1760">
        <v>0</v>
      </c>
    </row>
    <row r="1761" spans="1:7" x14ac:dyDescent="0.2">
      <c r="A1761">
        <v>4274</v>
      </c>
      <c r="B1761" s="1">
        <v>36998</v>
      </c>
      <c r="C1761" t="s">
        <v>1745</v>
      </c>
      <c r="D1761" t="s">
        <v>27</v>
      </c>
      <c r="E1761">
        <v>42</v>
      </c>
      <c r="F1761">
        <v>57.999999999999993</v>
      </c>
      <c r="G1761">
        <v>0</v>
      </c>
    </row>
    <row r="1762" spans="1:7" x14ac:dyDescent="0.2">
      <c r="A1762">
        <v>4938</v>
      </c>
      <c r="B1762" s="1">
        <v>36998</v>
      </c>
      <c r="C1762" t="s">
        <v>1746</v>
      </c>
      <c r="D1762" t="s">
        <v>1351</v>
      </c>
      <c r="E1762">
        <v>0</v>
      </c>
      <c r="F1762">
        <v>100</v>
      </c>
      <c r="G1762">
        <v>0</v>
      </c>
    </row>
    <row r="1763" spans="1:7" x14ac:dyDescent="0.2">
      <c r="A1763">
        <v>7034</v>
      </c>
      <c r="B1763" s="1">
        <v>36998</v>
      </c>
      <c r="C1763" t="s">
        <v>1747</v>
      </c>
      <c r="D1763" t="s">
        <v>39</v>
      </c>
      <c r="E1763">
        <v>0</v>
      </c>
      <c r="F1763">
        <v>100</v>
      </c>
      <c r="G1763">
        <v>0</v>
      </c>
    </row>
    <row r="1764" spans="1:7" x14ac:dyDescent="0.2">
      <c r="A1764">
        <v>18039</v>
      </c>
      <c r="B1764" s="1">
        <v>36999</v>
      </c>
      <c r="C1764" t="s">
        <v>1748</v>
      </c>
      <c r="D1764" t="s">
        <v>39</v>
      </c>
      <c r="E1764">
        <v>0</v>
      </c>
      <c r="F1764">
        <v>100</v>
      </c>
      <c r="G1764">
        <v>0</v>
      </c>
    </row>
    <row r="1765" spans="1:7" x14ac:dyDescent="0.2">
      <c r="A1765">
        <v>8887</v>
      </c>
      <c r="B1765" s="1">
        <v>37000</v>
      </c>
      <c r="C1765" t="s">
        <v>1749</v>
      </c>
      <c r="D1765" t="s">
        <v>56</v>
      </c>
      <c r="E1765">
        <v>0</v>
      </c>
      <c r="F1765">
        <v>68.7</v>
      </c>
      <c r="G1765">
        <v>31.3</v>
      </c>
    </row>
    <row r="1766" spans="1:7" x14ac:dyDescent="0.2">
      <c r="A1766">
        <v>11559</v>
      </c>
      <c r="B1766" s="1">
        <v>37000</v>
      </c>
      <c r="C1766" t="s">
        <v>1750</v>
      </c>
      <c r="D1766" t="s">
        <v>1279</v>
      </c>
      <c r="E1766">
        <v>0</v>
      </c>
      <c r="F1766">
        <v>100</v>
      </c>
      <c r="G1766">
        <v>0</v>
      </c>
    </row>
    <row r="1767" spans="1:7" x14ac:dyDescent="0.2">
      <c r="A1767">
        <v>2759</v>
      </c>
      <c r="B1767" s="1">
        <v>37001</v>
      </c>
      <c r="C1767" t="s">
        <v>1751</v>
      </c>
      <c r="D1767" t="s">
        <v>6</v>
      </c>
      <c r="E1767">
        <v>0</v>
      </c>
      <c r="F1767">
        <v>100</v>
      </c>
      <c r="G1767">
        <v>0</v>
      </c>
    </row>
    <row r="1768" spans="1:7" x14ac:dyDescent="0.2">
      <c r="A1768">
        <v>10556</v>
      </c>
      <c r="B1768" s="1">
        <v>37001</v>
      </c>
      <c r="C1768" t="s">
        <v>1752</v>
      </c>
      <c r="D1768" t="s">
        <v>16</v>
      </c>
      <c r="E1768">
        <v>0</v>
      </c>
      <c r="F1768">
        <v>72.5</v>
      </c>
      <c r="G1768">
        <v>27.5</v>
      </c>
    </row>
    <row r="1769" spans="1:7" x14ac:dyDescent="0.2">
      <c r="A1769">
        <v>7736</v>
      </c>
      <c r="B1769" s="1">
        <v>37002</v>
      </c>
      <c r="C1769" t="s">
        <v>1753</v>
      </c>
      <c r="D1769" t="s">
        <v>1351</v>
      </c>
      <c r="E1769">
        <v>0</v>
      </c>
      <c r="F1769">
        <v>100</v>
      </c>
      <c r="G1769">
        <v>0</v>
      </c>
    </row>
    <row r="1770" spans="1:7" x14ac:dyDescent="0.2">
      <c r="A1770">
        <v>10511</v>
      </c>
      <c r="B1770" s="1">
        <v>37002</v>
      </c>
      <c r="C1770" t="s">
        <v>1754</v>
      </c>
      <c r="D1770" t="s">
        <v>4</v>
      </c>
      <c r="E1770">
        <v>31.5</v>
      </c>
      <c r="F1770">
        <v>68.5</v>
      </c>
      <c r="G1770">
        <v>0</v>
      </c>
    </row>
    <row r="1771" spans="1:7" x14ac:dyDescent="0.2">
      <c r="A1771">
        <v>958</v>
      </c>
      <c r="B1771" s="1">
        <v>37003</v>
      </c>
      <c r="C1771" t="s">
        <v>1755</v>
      </c>
      <c r="D1771" t="s">
        <v>834</v>
      </c>
      <c r="E1771">
        <v>36.700000000000003</v>
      </c>
      <c r="F1771">
        <v>63.3</v>
      </c>
      <c r="G1771">
        <v>0</v>
      </c>
    </row>
    <row r="1772" spans="1:7" x14ac:dyDescent="0.2">
      <c r="A1772">
        <v>1070</v>
      </c>
      <c r="B1772" s="1">
        <v>37003</v>
      </c>
      <c r="C1772" t="s">
        <v>1756</v>
      </c>
      <c r="D1772" t="s">
        <v>21</v>
      </c>
      <c r="E1772">
        <v>0</v>
      </c>
      <c r="F1772">
        <v>100</v>
      </c>
      <c r="G1772">
        <v>0</v>
      </c>
    </row>
    <row r="1773" spans="1:7" x14ac:dyDescent="0.2">
      <c r="A1773">
        <v>8629</v>
      </c>
      <c r="B1773" s="1">
        <v>37003</v>
      </c>
      <c r="C1773" t="s">
        <v>1757</v>
      </c>
      <c r="D1773" t="s">
        <v>877</v>
      </c>
      <c r="E1773">
        <v>28.9</v>
      </c>
      <c r="F1773">
        <v>52.6</v>
      </c>
      <c r="G1773">
        <v>18.399999999999999</v>
      </c>
    </row>
    <row r="1774" spans="1:7" x14ac:dyDescent="0.2">
      <c r="A1774">
        <v>14143</v>
      </c>
      <c r="B1774" s="1">
        <v>37003</v>
      </c>
      <c r="C1774" t="s">
        <v>1758</v>
      </c>
      <c r="D1774" t="s">
        <v>34</v>
      </c>
      <c r="E1774">
        <v>0</v>
      </c>
      <c r="F1774">
        <v>39</v>
      </c>
      <c r="G1774">
        <v>61</v>
      </c>
    </row>
    <row r="1775" spans="1:7" x14ac:dyDescent="0.2">
      <c r="A1775">
        <v>16494</v>
      </c>
      <c r="B1775" s="1">
        <v>37004</v>
      </c>
      <c r="C1775" t="s">
        <v>1759</v>
      </c>
      <c r="D1775" t="s">
        <v>4</v>
      </c>
      <c r="E1775">
        <v>0</v>
      </c>
      <c r="F1775">
        <v>100</v>
      </c>
      <c r="G1775">
        <v>0</v>
      </c>
    </row>
    <row r="1776" spans="1:7" x14ac:dyDescent="0.2">
      <c r="A1776">
        <v>1750</v>
      </c>
      <c r="B1776" s="1">
        <v>37005</v>
      </c>
      <c r="C1776" t="s">
        <v>1760</v>
      </c>
      <c r="D1776" t="s">
        <v>190</v>
      </c>
      <c r="E1776">
        <v>35.9</v>
      </c>
      <c r="F1776">
        <v>64.099999999999994</v>
      </c>
      <c r="G1776">
        <v>0</v>
      </c>
    </row>
    <row r="1777" spans="1:7" x14ac:dyDescent="0.2">
      <c r="A1777">
        <v>3113</v>
      </c>
      <c r="B1777" s="1">
        <v>37005</v>
      </c>
      <c r="C1777" t="s">
        <v>1761</v>
      </c>
      <c r="D1777" t="s">
        <v>6</v>
      </c>
      <c r="E1777">
        <v>0</v>
      </c>
      <c r="F1777">
        <v>100</v>
      </c>
      <c r="G1777">
        <v>0</v>
      </c>
    </row>
    <row r="1778" spans="1:7" x14ac:dyDescent="0.2">
      <c r="A1778">
        <v>13582</v>
      </c>
      <c r="B1778" s="1">
        <v>37006</v>
      </c>
      <c r="C1778" t="s">
        <v>1762</v>
      </c>
      <c r="D1778" t="s">
        <v>27</v>
      </c>
      <c r="E1778">
        <v>0</v>
      </c>
      <c r="F1778">
        <v>46.5</v>
      </c>
      <c r="G1778">
        <v>53.5</v>
      </c>
    </row>
    <row r="1779" spans="1:7" x14ac:dyDescent="0.2">
      <c r="A1779">
        <v>11365</v>
      </c>
      <c r="B1779" s="1">
        <v>37007</v>
      </c>
      <c r="C1779" t="s">
        <v>1763</v>
      </c>
      <c r="D1779" t="s">
        <v>10</v>
      </c>
      <c r="E1779">
        <v>0</v>
      </c>
      <c r="F1779">
        <v>47.099999999999987</v>
      </c>
      <c r="G1779">
        <v>52.900000000000013</v>
      </c>
    </row>
    <row r="1780" spans="1:7" x14ac:dyDescent="0.2">
      <c r="A1780">
        <v>2495</v>
      </c>
      <c r="B1780" s="1">
        <v>37008</v>
      </c>
      <c r="C1780" t="s">
        <v>1764</v>
      </c>
      <c r="D1780" t="s">
        <v>47</v>
      </c>
      <c r="E1780">
        <v>48.5</v>
      </c>
      <c r="F1780">
        <v>51.5</v>
      </c>
      <c r="G1780">
        <v>0</v>
      </c>
    </row>
    <row r="1781" spans="1:7" x14ac:dyDescent="0.2">
      <c r="A1781">
        <v>8965</v>
      </c>
      <c r="B1781" s="1">
        <v>37008</v>
      </c>
      <c r="C1781" t="s">
        <v>1765</v>
      </c>
      <c r="D1781" t="s">
        <v>108</v>
      </c>
      <c r="E1781">
        <v>39.799999999999997</v>
      </c>
      <c r="F1781">
        <v>60.2</v>
      </c>
      <c r="G1781">
        <v>0</v>
      </c>
    </row>
    <row r="1782" spans="1:7" x14ac:dyDescent="0.2">
      <c r="A1782">
        <v>12550</v>
      </c>
      <c r="B1782" s="1">
        <v>37008</v>
      </c>
      <c r="C1782" t="s">
        <v>1766</v>
      </c>
      <c r="D1782" t="s">
        <v>27</v>
      </c>
      <c r="E1782">
        <v>28.4</v>
      </c>
      <c r="F1782">
        <v>40.5</v>
      </c>
      <c r="G1782">
        <v>31.1</v>
      </c>
    </row>
    <row r="1783" spans="1:7" x14ac:dyDescent="0.2">
      <c r="A1783">
        <v>5792</v>
      </c>
      <c r="B1783" s="1">
        <v>37010</v>
      </c>
      <c r="C1783" t="s">
        <v>1767</v>
      </c>
      <c r="D1783" t="s">
        <v>838</v>
      </c>
      <c r="E1783">
        <v>0</v>
      </c>
      <c r="F1783">
        <v>100</v>
      </c>
      <c r="G1783">
        <v>0</v>
      </c>
    </row>
    <row r="1784" spans="1:7" x14ac:dyDescent="0.2">
      <c r="A1784">
        <v>16179</v>
      </c>
      <c r="B1784" s="1">
        <v>37010</v>
      </c>
      <c r="C1784" t="s">
        <v>1768</v>
      </c>
      <c r="D1784" t="s">
        <v>836</v>
      </c>
      <c r="E1784">
        <v>0</v>
      </c>
      <c r="F1784">
        <v>100</v>
      </c>
      <c r="G1784">
        <v>0</v>
      </c>
    </row>
    <row r="1785" spans="1:7" x14ac:dyDescent="0.2">
      <c r="A1785">
        <v>17473</v>
      </c>
      <c r="B1785" s="1">
        <v>37010</v>
      </c>
      <c r="C1785" t="s">
        <v>1178</v>
      </c>
      <c r="D1785" t="s">
        <v>21</v>
      </c>
      <c r="E1785">
        <v>0</v>
      </c>
      <c r="F1785">
        <v>100</v>
      </c>
      <c r="G1785">
        <v>0</v>
      </c>
    </row>
    <row r="1786" spans="1:7" x14ac:dyDescent="0.2">
      <c r="A1786">
        <v>14234</v>
      </c>
      <c r="B1786" s="1">
        <v>37011</v>
      </c>
      <c r="C1786" t="s">
        <v>1769</v>
      </c>
      <c r="D1786" t="s">
        <v>39</v>
      </c>
      <c r="E1786">
        <v>31.5</v>
      </c>
      <c r="F1786">
        <v>68.5</v>
      </c>
      <c r="G1786">
        <v>0</v>
      </c>
    </row>
    <row r="1787" spans="1:7" x14ac:dyDescent="0.2">
      <c r="A1787">
        <v>202</v>
      </c>
      <c r="B1787" s="1">
        <v>37012</v>
      </c>
      <c r="C1787" t="s">
        <v>1770</v>
      </c>
      <c r="D1787" t="s">
        <v>6</v>
      </c>
      <c r="E1787">
        <v>29.6</v>
      </c>
      <c r="F1787">
        <v>70.399999999999991</v>
      </c>
      <c r="G1787">
        <v>0</v>
      </c>
    </row>
    <row r="1788" spans="1:7" x14ac:dyDescent="0.2">
      <c r="A1788">
        <v>2101</v>
      </c>
      <c r="B1788" s="1">
        <v>37012</v>
      </c>
      <c r="C1788" t="s">
        <v>1771</v>
      </c>
      <c r="D1788" t="s">
        <v>27</v>
      </c>
      <c r="E1788">
        <v>0</v>
      </c>
      <c r="F1788">
        <v>100</v>
      </c>
      <c r="G1788">
        <v>0</v>
      </c>
    </row>
    <row r="1789" spans="1:7" x14ac:dyDescent="0.2">
      <c r="A1789">
        <v>19212</v>
      </c>
      <c r="B1789" s="1">
        <v>37012</v>
      </c>
      <c r="C1789" t="s">
        <v>1772</v>
      </c>
      <c r="D1789" t="s">
        <v>1279</v>
      </c>
      <c r="E1789">
        <v>0</v>
      </c>
      <c r="F1789">
        <v>100</v>
      </c>
      <c r="G1789">
        <v>0</v>
      </c>
    </row>
    <row r="1790" spans="1:7" x14ac:dyDescent="0.2">
      <c r="A1790">
        <v>5489</v>
      </c>
      <c r="B1790" s="1">
        <v>37013</v>
      </c>
      <c r="C1790" t="s">
        <v>1773</v>
      </c>
      <c r="D1790" t="s">
        <v>34</v>
      </c>
      <c r="E1790">
        <v>0</v>
      </c>
      <c r="F1790">
        <v>100</v>
      </c>
      <c r="G1790">
        <v>0</v>
      </c>
    </row>
    <row r="1791" spans="1:7" x14ac:dyDescent="0.2">
      <c r="A1791">
        <v>11774</v>
      </c>
      <c r="B1791" s="1">
        <v>37013</v>
      </c>
      <c r="C1791" t="s">
        <v>1774</v>
      </c>
      <c r="D1791" t="s">
        <v>39</v>
      </c>
      <c r="E1791">
        <v>0</v>
      </c>
      <c r="F1791">
        <v>65.600000000000009</v>
      </c>
      <c r="G1791">
        <v>34.4</v>
      </c>
    </row>
    <row r="1792" spans="1:7" x14ac:dyDescent="0.2">
      <c r="A1792">
        <v>10051</v>
      </c>
      <c r="B1792" s="1">
        <v>37014</v>
      </c>
      <c r="C1792" t="s">
        <v>1775</v>
      </c>
      <c r="D1792" t="s">
        <v>6</v>
      </c>
      <c r="E1792">
        <v>36.700000000000003</v>
      </c>
      <c r="F1792">
        <v>63.3</v>
      </c>
      <c r="G1792">
        <v>0</v>
      </c>
    </row>
    <row r="1793" spans="1:7" x14ac:dyDescent="0.2">
      <c r="A1793">
        <v>1761</v>
      </c>
      <c r="B1793" s="1">
        <v>37015</v>
      </c>
      <c r="C1793" t="s">
        <v>1776</v>
      </c>
      <c r="D1793" t="s">
        <v>235</v>
      </c>
      <c r="E1793">
        <v>0</v>
      </c>
      <c r="F1793">
        <v>100</v>
      </c>
      <c r="G1793">
        <v>0</v>
      </c>
    </row>
    <row r="1794" spans="1:7" x14ac:dyDescent="0.2">
      <c r="A1794">
        <v>3556</v>
      </c>
      <c r="B1794" s="1">
        <v>37015</v>
      </c>
      <c r="C1794" t="s">
        <v>1777</v>
      </c>
      <c r="D1794" t="s">
        <v>34</v>
      </c>
      <c r="E1794">
        <v>37.5</v>
      </c>
      <c r="F1794">
        <v>62.5</v>
      </c>
      <c r="G1794">
        <v>0</v>
      </c>
    </row>
    <row r="1795" spans="1:7" x14ac:dyDescent="0.2">
      <c r="A1795">
        <v>18950</v>
      </c>
      <c r="B1795" s="1">
        <v>37015</v>
      </c>
      <c r="C1795" t="s">
        <v>1778</v>
      </c>
      <c r="D1795" t="s">
        <v>24</v>
      </c>
      <c r="E1795">
        <v>0</v>
      </c>
      <c r="F1795">
        <v>79.100000000000009</v>
      </c>
      <c r="G1795">
        <v>20.9</v>
      </c>
    </row>
    <row r="1796" spans="1:7" x14ac:dyDescent="0.2">
      <c r="A1796">
        <v>6250</v>
      </c>
      <c r="B1796" s="1">
        <v>37016</v>
      </c>
      <c r="C1796" t="s">
        <v>1779</v>
      </c>
      <c r="D1796" t="s">
        <v>6</v>
      </c>
      <c r="E1796">
        <v>0</v>
      </c>
      <c r="F1796">
        <v>100</v>
      </c>
      <c r="G1796">
        <v>0</v>
      </c>
    </row>
    <row r="1797" spans="1:7" x14ac:dyDescent="0.2">
      <c r="A1797">
        <v>16616</v>
      </c>
      <c r="B1797" s="1">
        <v>37016</v>
      </c>
      <c r="C1797" t="s">
        <v>1780</v>
      </c>
      <c r="D1797" t="s">
        <v>4</v>
      </c>
      <c r="E1797">
        <v>0</v>
      </c>
      <c r="F1797">
        <v>71.399999999999991</v>
      </c>
      <c r="G1797">
        <v>28.6</v>
      </c>
    </row>
    <row r="1798" spans="1:7" x14ac:dyDescent="0.2">
      <c r="A1798">
        <v>8901</v>
      </c>
      <c r="B1798" s="1">
        <v>37017</v>
      </c>
      <c r="C1798" t="s">
        <v>1781</v>
      </c>
      <c r="D1798" t="s">
        <v>834</v>
      </c>
      <c r="E1798">
        <v>0</v>
      </c>
      <c r="F1798">
        <v>100</v>
      </c>
      <c r="G1798">
        <v>0</v>
      </c>
    </row>
    <row r="1799" spans="1:7" x14ac:dyDescent="0.2">
      <c r="A1799">
        <v>9838</v>
      </c>
      <c r="B1799" s="1">
        <v>37017</v>
      </c>
      <c r="C1799" t="s">
        <v>1782</v>
      </c>
      <c r="D1799" t="s">
        <v>836</v>
      </c>
      <c r="E1799">
        <v>0</v>
      </c>
      <c r="F1799">
        <v>100</v>
      </c>
      <c r="G1799">
        <v>0</v>
      </c>
    </row>
    <row r="1800" spans="1:7" x14ac:dyDescent="0.2">
      <c r="A1800">
        <v>18717</v>
      </c>
      <c r="B1800" s="1">
        <v>37017</v>
      </c>
      <c r="C1800" t="s">
        <v>1783</v>
      </c>
      <c r="D1800" t="s">
        <v>27</v>
      </c>
      <c r="E1800">
        <v>0</v>
      </c>
      <c r="F1800">
        <v>100</v>
      </c>
      <c r="G1800">
        <v>0</v>
      </c>
    </row>
    <row r="1801" spans="1:7" x14ac:dyDescent="0.2">
      <c r="A1801">
        <v>12573</v>
      </c>
      <c r="B1801" s="1">
        <v>37018</v>
      </c>
      <c r="C1801" t="s">
        <v>1784</v>
      </c>
      <c r="D1801" t="s">
        <v>56</v>
      </c>
      <c r="E1801">
        <v>0</v>
      </c>
      <c r="F1801">
        <v>100</v>
      </c>
      <c r="G1801">
        <v>0</v>
      </c>
    </row>
    <row r="1802" spans="1:7" x14ac:dyDescent="0.2">
      <c r="A1802">
        <v>10959</v>
      </c>
      <c r="B1802" s="1">
        <v>37019</v>
      </c>
      <c r="C1802" t="s">
        <v>1785</v>
      </c>
      <c r="D1802" t="s">
        <v>10</v>
      </c>
      <c r="E1802">
        <v>39</v>
      </c>
      <c r="F1802">
        <v>61</v>
      </c>
      <c r="G1802">
        <v>0</v>
      </c>
    </row>
    <row r="1803" spans="1:7" x14ac:dyDescent="0.2">
      <c r="A1803">
        <v>17941</v>
      </c>
      <c r="B1803" s="1">
        <v>37019</v>
      </c>
      <c r="C1803" t="s">
        <v>1786</v>
      </c>
      <c r="D1803" t="s">
        <v>10</v>
      </c>
      <c r="E1803">
        <v>42</v>
      </c>
      <c r="F1803">
        <v>57.999999999999993</v>
      </c>
      <c r="G1803">
        <v>0</v>
      </c>
    </row>
    <row r="1804" spans="1:7" x14ac:dyDescent="0.2">
      <c r="A1804">
        <v>20</v>
      </c>
      <c r="B1804" s="1">
        <v>37020</v>
      </c>
      <c r="C1804" t="s">
        <v>1787</v>
      </c>
      <c r="D1804" t="s">
        <v>27</v>
      </c>
      <c r="E1804">
        <v>0</v>
      </c>
      <c r="F1804">
        <v>100</v>
      </c>
      <c r="G1804">
        <v>0</v>
      </c>
    </row>
    <row r="1805" spans="1:7" x14ac:dyDescent="0.2">
      <c r="A1805">
        <v>882</v>
      </c>
      <c r="B1805" s="1">
        <v>37020</v>
      </c>
      <c r="C1805" t="s">
        <v>1788</v>
      </c>
      <c r="D1805" t="s">
        <v>27</v>
      </c>
      <c r="E1805">
        <v>0</v>
      </c>
      <c r="F1805">
        <v>100</v>
      </c>
      <c r="G1805">
        <v>0</v>
      </c>
    </row>
    <row r="1806" spans="1:7" x14ac:dyDescent="0.2">
      <c r="A1806">
        <v>3680</v>
      </c>
      <c r="B1806" s="1">
        <v>37021</v>
      </c>
      <c r="C1806" t="s">
        <v>1789</v>
      </c>
      <c r="D1806" t="s">
        <v>56</v>
      </c>
      <c r="E1806">
        <v>44.4</v>
      </c>
      <c r="F1806">
        <v>55.600000000000009</v>
      </c>
      <c r="G1806">
        <v>0</v>
      </c>
    </row>
    <row r="1807" spans="1:7" x14ac:dyDescent="0.2">
      <c r="A1807">
        <v>13016</v>
      </c>
      <c r="B1807" s="1">
        <v>37021</v>
      </c>
      <c r="C1807" t="s">
        <v>1790</v>
      </c>
      <c r="D1807" t="s">
        <v>39</v>
      </c>
      <c r="E1807">
        <v>0</v>
      </c>
      <c r="F1807">
        <v>100</v>
      </c>
      <c r="G1807">
        <v>0</v>
      </c>
    </row>
    <row r="1808" spans="1:7" x14ac:dyDescent="0.2">
      <c r="A1808">
        <v>5781</v>
      </c>
      <c r="B1808" s="1">
        <v>37023</v>
      </c>
      <c r="C1808" t="s">
        <v>1791</v>
      </c>
      <c r="D1808" t="s">
        <v>4</v>
      </c>
      <c r="E1808">
        <v>0</v>
      </c>
      <c r="F1808">
        <v>70.399999999999991</v>
      </c>
      <c r="G1808">
        <v>29.6</v>
      </c>
    </row>
    <row r="1809" spans="1:7" x14ac:dyDescent="0.2">
      <c r="A1809">
        <v>4512</v>
      </c>
      <c r="B1809" s="1">
        <v>37024</v>
      </c>
      <c r="C1809" t="s">
        <v>1792</v>
      </c>
      <c r="D1809" t="s">
        <v>877</v>
      </c>
      <c r="E1809">
        <v>0</v>
      </c>
      <c r="F1809">
        <v>33.700000000000003</v>
      </c>
      <c r="G1809">
        <v>66.3</v>
      </c>
    </row>
    <row r="1810" spans="1:7" x14ac:dyDescent="0.2">
      <c r="A1810">
        <v>4967</v>
      </c>
      <c r="B1810" s="1">
        <v>37024</v>
      </c>
      <c r="C1810" t="s">
        <v>1793</v>
      </c>
      <c r="D1810" t="s">
        <v>838</v>
      </c>
      <c r="E1810">
        <v>0</v>
      </c>
      <c r="F1810">
        <v>100</v>
      </c>
      <c r="G1810">
        <v>0</v>
      </c>
    </row>
    <row r="1811" spans="1:7" x14ac:dyDescent="0.2">
      <c r="A1811">
        <v>8108</v>
      </c>
      <c r="B1811" s="1">
        <v>37024</v>
      </c>
      <c r="C1811" t="s">
        <v>1794</v>
      </c>
      <c r="D1811" t="s">
        <v>4</v>
      </c>
      <c r="E1811">
        <v>0</v>
      </c>
      <c r="F1811">
        <v>100</v>
      </c>
      <c r="G1811">
        <v>0</v>
      </c>
    </row>
    <row r="1812" spans="1:7" x14ac:dyDescent="0.2">
      <c r="A1812">
        <v>675</v>
      </c>
      <c r="B1812" s="1">
        <v>37025</v>
      </c>
      <c r="C1812" t="s">
        <v>1795</v>
      </c>
      <c r="D1812" t="s">
        <v>936</v>
      </c>
      <c r="E1812">
        <v>0</v>
      </c>
      <c r="F1812">
        <v>100</v>
      </c>
      <c r="G1812">
        <v>0</v>
      </c>
    </row>
    <row r="1813" spans="1:7" x14ac:dyDescent="0.2">
      <c r="A1813">
        <v>7591</v>
      </c>
      <c r="B1813" s="1">
        <v>37025</v>
      </c>
      <c r="C1813" t="s">
        <v>1796</v>
      </c>
      <c r="D1813" t="s">
        <v>1279</v>
      </c>
      <c r="E1813">
        <v>0</v>
      </c>
      <c r="F1813">
        <v>100</v>
      </c>
      <c r="G1813">
        <v>0</v>
      </c>
    </row>
    <row r="1814" spans="1:7" x14ac:dyDescent="0.2">
      <c r="A1814">
        <v>15416</v>
      </c>
      <c r="B1814" s="1">
        <v>37025</v>
      </c>
      <c r="C1814" t="s">
        <v>1797</v>
      </c>
      <c r="D1814" t="s">
        <v>1279</v>
      </c>
      <c r="E1814">
        <v>0</v>
      </c>
      <c r="F1814">
        <v>100</v>
      </c>
      <c r="G1814">
        <v>0</v>
      </c>
    </row>
    <row r="1815" spans="1:7" x14ac:dyDescent="0.2">
      <c r="A1815">
        <v>13094</v>
      </c>
      <c r="B1815" s="1">
        <v>37026</v>
      </c>
      <c r="C1815" t="s">
        <v>1798</v>
      </c>
      <c r="D1815" t="s">
        <v>27</v>
      </c>
      <c r="E1815">
        <v>0</v>
      </c>
      <c r="F1815">
        <v>100</v>
      </c>
      <c r="G1815">
        <v>0</v>
      </c>
    </row>
    <row r="1816" spans="1:7" x14ac:dyDescent="0.2">
      <c r="A1816">
        <v>14541</v>
      </c>
      <c r="B1816" s="1">
        <v>37026</v>
      </c>
      <c r="C1816" t="s">
        <v>1799</v>
      </c>
      <c r="D1816" t="s">
        <v>4</v>
      </c>
      <c r="E1816">
        <v>0</v>
      </c>
      <c r="F1816">
        <v>100</v>
      </c>
      <c r="G1816">
        <v>0</v>
      </c>
    </row>
    <row r="1817" spans="1:7" x14ac:dyDescent="0.2">
      <c r="A1817">
        <v>8051</v>
      </c>
      <c r="B1817" s="1">
        <v>37027</v>
      </c>
      <c r="C1817" t="s">
        <v>1800</v>
      </c>
      <c r="D1817" t="s">
        <v>39</v>
      </c>
      <c r="E1817">
        <v>0</v>
      </c>
      <c r="F1817">
        <v>100</v>
      </c>
      <c r="G1817">
        <v>0</v>
      </c>
    </row>
    <row r="1818" spans="1:7" x14ac:dyDescent="0.2">
      <c r="A1818">
        <v>14954</v>
      </c>
      <c r="B1818" s="1">
        <v>37027</v>
      </c>
      <c r="C1818" t="s">
        <v>1801</v>
      </c>
      <c r="D1818" t="s">
        <v>39</v>
      </c>
      <c r="E1818">
        <v>25</v>
      </c>
      <c r="F1818">
        <v>75</v>
      </c>
      <c r="G1818">
        <v>0</v>
      </c>
    </row>
    <row r="1819" spans="1:7" x14ac:dyDescent="0.2">
      <c r="A1819">
        <v>16438</v>
      </c>
      <c r="B1819" s="1">
        <v>37027</v>
      </c>
      <c r="C1819" t="s">
        <v>1802</v>
      </c>
      <c r="D1819" t="s">
        <v>34</v>
      </c>
      <c r="E1819">
        <v>44.4</v>
      </c>
      <c r="F1819">
        <v>55.600000000000009</v>
      </c>
      <c r="G1819">
        <v>0</v>
      </c>
    </row>
    <row r="1820" spans="1:7" x14ac:dyDescent="0.2">
      <c r="A1820">
        <v>18090</v>
      </c>
      <c r="B1820" s="1">
        <v>37028</v>
      </c>
      <c r="C1820" t="s">
        <v>1803</v>
      </c>
      <c r="D1820" t="s">
        <v>27</v>
      </c>
      <c r="E1820">
        <v>0</v>
      </c>
      <c r="F1820">
        <v>100</v>
      </c>
      <c r="G1820">
        <v>0</v>
      </c>
    </row>
    <row r="1821" spans="1:7" x14ac:dyDescent="0.2">
      <c r="A1821">
        <v>18726</v>
      </c>
      <c r="B1821" s="1">
        <v>37028</v>
      </c>
      <c r="C1821" t="s">
        <v>1804</v>
      </c>
      <c r="D1821" t="s">
        <v>4</v>
      </c>
      <c r="E1821">
        <v>0</v>
      </c>
      <c r="F1821">
        <v>100</v>
      </c>
      <c r="G1821">
        <v>0</v>
      </c>
    </row>
    <row r="1822" spans="1:7" x14ac:dyDescent="0.2">
      <c r="A1822">
        <v>18431</v>
      </c>
      <c r="B1822" s="1">
        <v>37029</v>
      </c>
      <c r="C1822" t="s">
        <v>1805</v>
      </c>
      <c r="D1822" t="s">
        <v>10</v>
      </c>
      <c r="E1822">
        <v>67.400000000000006</v>
      </c>
      <c r="F1822">
        <v>32.6</v>
      </c>
      <c r="G1822">
        <v>0</v>
      </c>
    </row>
    <row r="1823" spans="1:7" x14ac:dyDescent="0.2">
      <c r="A1823">
        <v>18890</v>
      </c>
      <c r="B1823" s="1">
        <v>37031</v>
      </c>
      <c r="C1823" t="s">
        <v>1806</v>
      </c>
      <c r="D1823" t="s">
        <v>1351</v>
      </c>
      <c r="E1823">
        <v>0</v>
      </c>
      <c r="F1823">
        <v>100</v>
      </c>
      <c r="G1823">
        <v>0</v>
      </c>
    </row>
    <row r="1824" spans="1:7" x14ac:dyDescent="0.2">
      <c r="A1824">
        <v>1951</v>
      </c>
      <c r="B1824" s="1">
        <v>37032</v>
      </c>
      <c r="C1824" t="s">
        <v>1807</v>
      </c>
      <c r="D1824" t="s">
        <v>27</v>
      </c>
      <c r="E1824">
        <v>0</v>
      </c>
      <c r="F1824">
        <v>100</v>
      </c>
      <c r="G1824">
        <v>0</v>
      </c>
    </row>
    <row r="1825" spans="1:7" x14ac:dyDescent="0.2">
      <c r="A1825">
        <v>111</v>
      </c>
      <c r="B1825" s="1">
        <v>37033</v>
      </c>
      <c r="C1825" t="s">
        <v>1808</v>
      </c>
      <c r="D1825" t="s">
        <v>1279</v>
      </c>
      <c r="E1825">
        <v>22.1</v>
      </c>
      <c r="F1825">
        <v>77.900000000000006</v>
      </c>
      <c r="G1825">
        <v>0</v>
      </c>
    </row>
    <row r="1826" spans="1:7" x14ac:dyDescent="0.2">
      <c r="A1826">
        <v>2492</v>
      </c>
      <c r="B1826" s="1">
        <v>37033</v>
      </c>
      <c r="C1826" t="s">
        <v>1809</v>
      </c>
      <c r="D1826" t="s">
        <v>27</v>
      </c>
      <c r="E1826">
        <v>0</v>
      </c>
      <c r="F1826">
        <v>100</v>
      </c>
      <c r="G1826">
        <v>0</v>
      </c>
    </row>
    <row r="1827" spans="1:7" x14ac:dyDescent="0.2">
      <c r="A1827">
        <v>13153</v>
      </c>
      <c r="B1827" s="1">
        <v>37033</v>
      </c>
      <c r="C1827" t="s">
        <v>1810</v>
      </c>
      <c r="D1827" t="s">
        <v>47</v>
      </c>
      <c r="E1827">
        <v>47.4</v>
      </c>
      <c r="F1827">
        <v>52.6</v>
      </c>
      <c r="G1827">
        <v>0</v>
      </c>
    </row>
    <row r="1828" spans="1:7" x14ac:dyDescent="0.2">
      <c r="A1828">
        <v>3143</v>
      </c>
      <c r="B1828" s="1">
        <v>37034</v>
      </c>
      <c r="C1828" t="s">
        <v>1811</v>
      </c>
      <c r="D1828" t="s">
        <v>39</v>
      </c>
      <c r="E1828">
        <v>0</v>
      </c>
      <c r="F1828">
        <v>100</v>
      </c>
      <c r="G1828">
        <v>0</v>
      </c>
    </row>
    <row r="1829" spans="1:7" x14ac:dyDescent="0.2">
      <c r="A1829">
        <v>3826</v>
      </c>
      <c r="B1829" s="1">
        <v>37034</v>
      </c>
      <c r="C1829" t="s">
        <v>1812</v>
      </c>
      <c r="D1829" t="s">
        <v>235</v>
      </c>
      <c r="E1829">
        <v>38.799999999999997</v>
      </c>
      <c r="F1829">
        <v>61.2</v>
      </c>
      <c r="G1829">
        <v>0</v>
      </c>
    </row>
    <row r="1830" spans="1:7" x14ac:dyDescent="0.2">
      <c r="A1830">
        <v>12992</v>
      </c>
      <c r="B1830" s="1">
        <v>37034</v>
      </c>
      <c r="C1830" t="s">
        <v>1813</v>
      </c>
      <c r="D1830" t="s">
        <v>27</v>
      </c>
      <c r="E1830">
        <v>52.400000000000013</v>
      </c>
      <c r="F1830">
        <v>47.599999999999987</v>
      </c>
      <c r="G1830">
        <v>0</v>
      </c>
    </row>
    <row r="1831" spans="1:7" x14ac:dyDescent="0.2">
      <c r="A1831">
        <v>8418</v>
      </c>
      <c r="B1831" s="1">
        <v>37035</v>
      </c>
      <c r="C1831" t="s">
        <v>1814</v>
      </c>
      <c r="D1831" t="s">
        <v>4</v>
      </c>
      <c r="E1831">
        <v>0</v>
      </c>
      <c r="F1831">
        <v>100</v>
      </c>
      <c r="G1831">
        <v>0</v>
      </c>
    </row>
    <row r="1832" spans="1:7" x14ac:dyDescent="0.2">
      <c r="A1832">
        <v>11693</v>
      </c>
      <c r="B1832" s="1">
        <v>37035</v>
      </c>
      <c r="C1832" t="s">
        <v>1815</v>
      </c>
      <c r="D1832" t="s">
        <v>27</v>
      </c>
      <c r="E1832">
        <v>0</v>
      </c>
      <c r="F1832">
        <v>70.399999999999991</v>
      </c>
      <c r="G1832">
        <v>29.6</v>
      </c>
    </row>
    <row r="1833" spans="1:7" x14ac:dyDescent="0.2">
      <c r="A1833">
        <v>12945</v>
      </c>
      <c r="B1833" s="1">
        <v>37035</v>
      </c>
      <c r="C1833" t="s">
        <v>1816</v>
      </c>
      <c r="D1833" t="s">
        <v>6</v>
      </c>
      <c r="E1833">
        <v>0</v>
      </c>
      <c r="F1833">
        <v>100</v>
      </c>
      <c r="G1833">
        <v>0</v>
      </c>
    </row>
    <row r="1834" spans="1:7" x14ac:dyDescent="0.2">
      <c r="A1834">
        <v>5519</v>
      </c>
      <c r="B1834" s="1">
        <v>37036</v>
      </c>
      <c r="C1834" t="s">
        <v>1817</v>
      </c>
      <c r="D1834" t="s">
        <v>27</v>
      </c>
      <c r="E1834">
        <v>0</v>
      </c>
      <c r="F1834">
        <v>63.5</v>
      </c>
      <c r="G1834">
        <v>36.5</v>
      </c>
    </row>
    <row r="1835" spans="1:7" x14ac:dyDescent="0.2">
      <c r="A1835">
        <v>10563</v>
      </c>
      <c r="B1835" s="1">
        <v>37036</v>
      </c>
      <c r="C1835" t="s">
        <v>1818</v>
      </c>
      <c r="D1835" t="s">
        <v>4</v>
      </c>
      <c r="E1835">
        <v>0</v>
      </c>
      <c r="F1835">
        <v>48.4</v>
      </c>
      <c r="G1835">
        <v>51.6</v>
      </c>
    </row>
    <row r="1836" spans="1:7" x14ac:dyDescent="0.2">
      <c r="A1836">
        <v>7409</v>
      </c>
      <c r="B1836" s="1">
        <v>37038</v>
      </c>
      <c r="C1836" t="s">
        <v>1819</v>
      </c>
      <c r="D1836" t="s">
        <v>838</v>
      </c>
      <c r="E1836">
        <v>37.5</v>
      </c>
      <c r="F1836">
        <v>62.5</v>
      </c>
      <c r="G1836">
        <v>0</v>
      </c>
    </row>
    <row r="1837" spans="1:7" x14ac:dyDescent="0.2">
      <c r="A1837">
        <v>8040</v>
      </c>
      <c r="B1837" s="1">
        <v>37038</v>
      </c>
      <c r="C1837" t="s">
        <v>1820</v>
      </c>
      <c r="D1837" t="s">
        <v>836</v>
      </c>
      <c r="E1837">
        <v>0</v>
      </c>
      <c r="F1837">
        <v>100</v>
      </c>
      <c r="G1837">
        <v>0</v>
      </c>
    </row>
    <row r="1838" spans="1:7" x14ac:dyDescent="0.2">
      <c r="A1838">
        <v>17999</v>
      </c>
      <c r="B1838" s="1">
        <v>37038</v>
      </c>
      <c r="C1838" t="s">
        <v>1821</v>
      </c>
      <c r="D1838" t="s">
        <v>836</v>
      </c>
      <c r="E1838">
        <v>0</v>
      </c>
      <c r="F1838">
        <v>100</v>
      </c>
      <c r="G1838">
        <v>0</v>
      </c>
    </row>
    <row r="1839" spans="1:7" x14ac:dyDescent="0.2">
      <c r="A1839">
        <v>469</v>
      </c>
      <c r="B1839" s="1">
        <v>37039</v>
      </c>
      <c r="C1839" t="s">
        <v>1822</v>
      </c>
      <c r="D1839" t="s">
        <v>10</v>
      </c>
      <c r="E1839">
        <v>0</v>
      </c>
      <c r="F1839">
        <v>65.8</v>
      </c>
      <c r="G1839">
        <v>34.200000000000003</v>
      </c>
    </row>
    <row r="1840" spans="1:7" x14ac:dyDescent="0.2">
      <c r="A1840">
        <v>11712</v>
      </c>
      <c r="B1840" s="1">
        <v>37039</v>
      </c>
      <c r="C1840" t="s">
        <v>1823</v>
      </c>
      <c r="D1840" t="s">
        <v>27</v>
      </c>
      <c r="E1840">
        <v>0</v>
      </c>
      <c r="F1840">
        <v>100</v>
      </c>
      <c r="G1840">
        <v>0</v>
      </c>
    </row>
    <row r="1841" spans="1:7" x14ac:dyDescent="0.2">
      <c r="A1841">
        <v>11822</v>
      </c>
      <c r="B1841" s="1">
        <v>37039</v>
      </c>
      <c r="C1841" t="s">
        <v>1824</v>
      </c>
      <c r="D1841" t="s">
        <v>27</v>
      </c>
      <c r="E1841">
        <v>42</v>
      </c>
      <c r="F1841">
        <v>57.999999999999993</v>
      </c>
      <c r="G1841">
        <v>0</v>
      </c>
    </row>
    <row r="1842" spans="1:7" x14ac:dyDescent="0.2">
      <c r="A1842">
        <v>8206</v>
      </c>
      <c r="B1842" s="1">
        <v>37040</v>
      </c>
      <c r="C1842" t="s">
        <v>1825</v>
      </c>
      <c r="D1842" t="s">
        <v>6</v>
      </c>
      <c r="E1842">
        <v>0</v>
      </c>
      <c r="F1842">
        <v>100</v>
      </c>
      <c r="G1842">
        <v>0</v>
      </c>
    </row>
    <row r="1843" spans="1:7" x14ac:dyDescent="0.2">
      <c r="A1843">
        <v>7897</v>
      </c>
      <c r="B1843" s="1">
        <v>37041</v>
      </c>
      <c r="C1843" t="s">
        <v>1826</v>
      </c>
      <c r="D1843" t="s">
        <v>235</v>
      </c>
      <c r="E1843">
        <v>0</v>
      </c>
      <c r="F1843">
        <v>70.399999999999991</v>
      </c>
      <c r="G1843">
        <v>29.6</v>
      </c>
    </row>
    <row r="1844" spans="1:7" x14ac:dyDescent="0.2">
      <c r="A1844">
        <v>8405</v>
      </c>
      <c r="B1844" s="1">
        <v>37041</v>
      </c>
      <c r="C1844" t="s">
        <v>1827</v>
      </c>
      <c r="D1844" t="s">
        <v>6</v>
      </c>
      <c r="E1844">
        <v>0</v>
      </c>
      <c r="F1844">
        <v>100</v>
      </c>
      <c r="G1844">
        <v>0</v>
      </c>
    </row>
    <row r="1845" spans="1:7" x14ac:dyDescent="0.2">
      <c r="A1845">
        <v>13157</v>
      </c>
      <c r="B1845" s="1">
        <v>37042</v>
      </c>
      <c r="C1845" t="s">
        <v>1828</v>
      </c>
      <c r="D1845" t="s">
        <v>27</v>
      </c>
      <c r="E1845">
        <v>0</v>
      </c>
      <c r="F1845">
        <v>64.5</v>
      </c>
      <c r="G1845">
        <v>35.5</v>
      </c>
    </row>
    <row r="1846" spans="1:7" x14ac:dyDescent="0.2">
      <c r="A1846">
        <v>1202</v>
      </c>
      <c r="B1846" s="1">
        <v>37043</v>
      </c>
      <c r="C1846" t="s">
        <v>1829</v>
      </c>
      <c r="D1846" t="s">
        <v>27</v>
      </c>
      <c r="E1846">
        <v>0</v>
      </c>
      <c r="F1846">
        <v>69.399999999999991</v>
      </c>
      <c r="G1846">
        <v>30.6</v>
      </c>
    </row>
    <row r="1847" spans="1:7" x14ac:dyDescent="0.2">
      <c r="A1847">
        <v>2803</v>
      </c>
      <c r="B1847" s="1">
        <v>37043</v>
      </c>
      <c r="C1847" t="s">
        <v>1830</v>
      </c>
      <c r="D1847" t="s">
        <v>6</v>
      </c>
      <c r="E1847">
        <v>0</v>
      </c>
      <c r="F1847">
        <v>64.5</v>
      </c>
      <c r="G1847">
        <v>35.5</v>
      </c>
    </row>
    <row r="1848" spans="1:7" x14ac:dyDescent="0.2">
      <c r="A1848">
        <v>5015</v>
      </c>
      <c r="B1848" s="1">
        <v>37043</v>
      </c>
      <c r="C1848" t="s">
        <v>1831</v>
      </c>
      <c r="D1848" t="s">
        <v>4</v>
      </c>
      <c r="E1848">
        <v>0</v>
      </c>
      <c r="F1848">
        <v>100</v>
      </c>
      <c r="G1848">
        <v>0</v>
      </c>
    </row>
    <row r="1849" spans="1:7" x14ac:dyDescent="0.2">
      <c r="A1849">
        <v>12096</v>
      </c>
      <c r="B1849" s="1">
        <v>37044</v>
      </c>
      <c r="C1849" t="s">
        <v>1832</v>
      </c>
      <c r="D1849" t="s">
        <v>27</v>
      </c>
      <c r="E1849">
        <v>48.1</v>
      </c>
      <c r="F1849">
        <v>51.9</v>
      </c>
      <c r="G1849">
        <v>0</v>
      </c>
    </row>
    <row r="1850" spans="1:7" x14ac:dyDescent="0.2">
      <c r="A1850">
        <v>17270</v>
      </c>
      <c r="B1850" s="1">
        <v>37044</v>
      </c>
      <c r="C1850" t="s">
        <v>1833</v>
      </c>
      <c r="D1850" t="s">
        <v>27</v>
      </c>
      <c r="E1850">
        <v>0</v>
      </c>
      <c r="F1850">
        <v>64.5</v>
      </c>
      <c r="G1850">
        <v>35.5</v>
      </c>
    </row>
    <row r="1851" spans="1:7" x14ac:dyDescent="0.2">
      <c r="A1851">
        <v>8383</v>
      </c>
      <c r="B1851" s="1">
        <v>37045</v>
      </c>
      <c r="C1851" t="s">
        <v>1834</v>
      </c>
      <c r="D1851" t="s">
        <v>1279</v>
      </c>
      <c r="E1851">
        <v>0</v>
      </c>
      <c r="F1851">
        <v>100</v>
      </c>
      <c r="G1851">
        <v>0</v>
      </c>
    </row>
    <row r="1852" spans="1:7" x14ac:dyDescent="0.2">
      <c r="A1852">
        <v>13124</v>
      </c>
      <c r="B1852" s="1">
        <v>37045</v>
      </c>
      <c r="C1852" t="s">
        <v>1835</v>
      </c>
      <c r="D1852" t="s">
        <v>838</v>
      </c>
      <c r="E1852">
        <v>0</v>
      </c>
      <c r="F1852">
        <v>76.900000000000006</v>
      </c>
      <c r="G1852">
        <v>23.1</v>
      </c>
    </row>
    <row r="1853" spans="1:7" x14ac:dyDescent="0.2">
      <c r="A1853">
        <v>11859</v>
      </c>
      <c r="B1853" s="1">
        <v>37046</v>
      </c>
      <c r="C1853" t="s">
        <v>1836</v>
      </c>
      <c r="D1853" t="s">
        <v>27</v>
      </c>
      <c r="E1853">
        <v>0</v>
      </c>
      <c r="F1853">
        <v>100</v>
      </c>
      <c r="G1853">
        <v>0</v>
      </c>
    </row>
    <row r="1854" spans="1:7" x14ac:dyDescent="0.2">
      <c r="A1854">
        <v>5029</v>
      </c>
      <c r="B1854" s="1">
        <v>37047</v>
      </c>
      <c r="C1854" t="s">
        <v>1837</v>
      </c>
      <c r="D1854" t="s">
        <v>27</v>
      </c>
      <c r="E1854">
        <v>21.8</v>
      </c>
      <c r="F1854">
        <v>51.3</v>
      </c>
      <c r="G1854">
        <v>26.9</v>
      </c>
    </row>
    <row r="1855" spans="1:7" x14ac:dyDescent="0.2">
      <c r="A1855">
        <v>11098</v>
      </c>
      <c r="B1855" s="1">
        <v>37047</v>
      </c>
      <c r="C1855" t="s">
        <v>28</v>
      </c>
      <c r="D1855" t="s">
        <v>29</v>
      </c>
      <c r="E1855">
        <v>0</v>
      </c>
      <c r="F1855">
        <v>100</v>
      </c>
      <c r="G1855">
        <v>0</v>
      </c>
    </row>
    <row r="1856" spans="1:7" x14ac:dyDescent="0.2">
      <c r="A1856">
        <v>1032</v>
      </c>
      <c r="B1856" s="1">
        <v>37048</v>
      </c>
      <c r="C1856" t="s">
        <v>1838</v>
      </c>
      <c r="D1856" t="s">
        <v>27</v>
      </c>
      <c r="E1856">
        <v>0</v>
      </c>
      <c r="F1856">
        <v>100</v>
      </c>
      <c r="G1856">
        <v>0</v>
      </c>
    </row>
    <row r="1857" spans="1:7" x14ac:dyDescent="0.2">
      <c r="A1857">
        <v>1585</v>
      </c>
      <c r="B1857" s="1">
        <v>37048</v>
      </c>
      <c r="C1857" t="s">
        <v>1839</v>
      </c>
      <c r="D1857" t="s">
        <v>10</v>
      </c>
      <c r="E1857">
        <v>0</v>
      </c>
      <c r="F1857">
        <v>100</v>
      </c>
      <c r="G1857">
        <v>0</v>
      </c>
    </row>
    <row r="1858" spans="1:7" x14ac:dyDescent="0.2">
      <c r="A1858">
        <v>5250</v>
      </c>
      <c r="B1858" s="1">
        <v>37048</v>
      </c>
      <c r="C1858" t="s">
        <v>1840</v>
      </c>
      <c r="D1858" t="s">
        <v>27</v>
      </c>
      <c r="E1858">
        <v>0</v>
      </c>
      <c r="F1858">
        <v>100</v>
      </c>
      <c r="G1858">
        <v>0</v>
      </c>
    </row>
    <row r="1859" spans="1:7" x14ac:dyDescent="0.2">
      <c r="A1859">
        <v>4108</v>
      </c>
      <c r="B1859" s="1">
        <v>37049</v>
      </c>
      <c r="C1859" t="s">
        <v>1841</v>
      </c>
      <c r="D1859" t="s">
        <v>21</v>
      </c>
      <c r="E1859">
        <v>27.3</v>
      </c>
      <c r="F1859">
        <v>72.7</v>
      </c>
      <c r="G1859">
        <v>0</v>
      </c>
    </row>
    <row r="1860" spans="1:7" x14ac:dyDescent="0.2">
      <c r="A1860">
        <v>7127</v>
      </c>
      <c r="B1860" s="1">
        <v>37049</v>
      </c>
      <c r="C1860" t="s">
        <v>1842</v>
      </c>
      <c r="D1860" t="s">
        <v>10</v>
      </c>
      <c r="E1860">
        <v>32.6</v>
      </c>
      <c r="F1860">
        <v>67.400000000000006</v>
      </c>
      <c r="G1860">
        <v>0</v>
      </c>
    </row>
    <row r="1861" spans="1:7" x14ac:dyDescent="0.2">
      <c r="A1861">
        <v>15314</v>
      </c>
      <c r="B1861" s="1">
        <v>37049</v>
      </c>
      <c r="C1861" t="s">
        <v>1843</v>
      </c>
      <c r="D1861" t="s">
        <v>6</v>
      </c>
      <c r="E1861">
        <v>0</v>
      </c>
      <c r="F1861">
        <v>100</v>
      </c>
      <c r="G1861">
        <v>0</v>
      </c>
    </row>
    <row r="1862" spans="1:7" x14ac:dyDescent="0.2">
      <c r="A1862">
        <v>9777</v>
      </c>
      <c r="B1862" s="1">
        <v>37050</v>
      </c>
      <c r="C1862" t="s">
        <v>1844</v>
      </c>
      <c r="D1862" t="s">
        <v>10</v>
      </c>
      <c r="E1862">
        <v>0</v>
      </c>
      <c r="F1862">
        <v>100</v>
      </c>
      <c r="G1862">
        <v>0</v>
      </c>
    </row>
    <row r="1863" spans="1:7" x14ac:dyDescent="0.2">
      <c r="A1863">
        <v>13531</v>
      </c>
      <c r="B1863" s="1">
        <v>37050</v>
      </c>
      <c r="C1863" t="s">
        <v>1845</v>
      </c>
      <c r="D1863" t="s">
        <v>4</v>
      </c>
      <c r="E1863">
        <v>0</v>
      </c>
      <c r="F1863">
        <v>64.099999999999994</v>
      </c>
      <c r="G1863">
        <v>35.9</v>
      </c>
    </row>
    <row r="1864" spans="1:7" x14ac:dyDescent="0.2">
      <c r="A1864">
        <v>17895</v>
      </c>
      <c r="B1864" s="1">
        <v>37050</v>
      </c>
      <c r="C1864" t="s">
        <v>1846</v>
      </c>
      <c r="D1864" t="s">
        <v>27</v>
      </c>
      <c r="E1864">
        <v>0</v>
      </c>
      <c r="F1864">
        <v>100</v>
      </c>
      <c r="G1864">
        <v>0</v>
      </c>
    </row>
    <row r="1865" spans="1:7" x14ac:dyDescent="0.2">
      <c r="A1865">
        <v>342</v>
      </c>
      <c r="B1865" s="1">
        <v>37051</v>
      </c>
      <c r="C1865" t="s">
        <v>1847</v>
      </c>
      <c r="D1865" t="s">
        <v>1351</v>
      </c>
      <c r="E1865">
        <v>34.4</v>
      </c>
      <c r="F1865">
        <v>65.600000000000009</v>
      </c>
      <c r="G1865">
        <v>0</v>
      </c>
    </row>
    <row r="1866" spans="1:7" x14ac:dyDescent="0.2">
      <c r="A1866">
        <v>3033</v>
      </c>
      <c r="B1866" s="1">
        <v>37051</v>
      </c>
      <c r="C1866" t="s">
        <v>1848</v>
      </c>
      <c r="D1866" t="s">
        <v>39</v>
      </c>
      <c r="E1866">
        <v>0</v>
      </c>
      <c r="F1866">
        <v>40.400000000000013</v>
      </c>
      <c r="G1866">
        <v>59.599999999999987</v>
      </c>
    </row>
    <row r="1867" spans="1:7" x14ac:dyDescent="0.2">
      <c r="A1867">
        <v>11856</v>
      </c>
      <c r="B1867" s="1">
        <v>37051</v>
      </c>
      <c r="C1867" t="s">
        <v>1849</v>
      </c>
      <c r="D1867" t="s">
        <v>39</v>
      </c>
      <c r="E1867">
        <v>0</v>
      </c>
      <c r="F1867">
        <v>100</v>
      </c>
      <c r="G1867">
        <v>0</v>
      </c>
    </row>
    <row r="1868" spans="1:7" x14ac:dyDescent="0.2">
      <c r="A1868">
        <v>2044</v>
      </c>
      <c r="B1868" s="1">
        <v>37052</v>
      </c>
      <c r="C1868" t="s">
        <v>1850</v>
      </c>
      <c r="D1868" t="s">
        <v>27</v>
      </c>
      <c r="E1868">
        <v>23.1</v>
      </c>
      <c r="F1868">
        <v>76.900000000000006</v>
      </c>
      <c r="G1868">
        <v>0</v>
      </c>
    </row>
    <row r="1869" spans="1:7" x14ac:dyDescent="0.2">
      <c r="A1869">
        <v>525</v>
      </c>
      <c r="B1869" s="1">
        <v>37053</v>
      </c>
      <c r="C1869" t="s">
        <v>1851</v>
      </c>
      <c r="D1869" t="s">
        <v>27</v>
      </c>
      <c r="E1869">
        <v>0</v>
      </c>
      <c r="F1869">
        <v>100</v>
      </c>
      <c r="G1869">
        <v>0</v>
      </c>
    </row>
    <row r="1870" spans="1:7" x14ac:dyDescent="0.2">
      <c r="A1870">
        <v>3953</v>
      </c>
      <c r="B1870" s="1">
        <v>37053</v>
      </c>
      <c r="C1870" t="s">
        <v>1852</v>
      </c>
      <c r="D1870" t="s">
        <v>27</v>
      </c>
      <c r="E1870">
        <v>0</v>
      </c>
      <c r="F1870">
        <v>100</v>
      </c>
      <c r="G1870">
        <v>0</v>
      </c>
    </row>
    <row r="1871" spans="1:7" x14ac:dyDescent="0.2">
      <c r="A1871">
        <v>3389</v>
      </c>
      <c r="B1871" s="1">
        <v>37054</v>
      </c>
      <c r="C1871" t="s">
        <v>28</v>
      </c>
      <c r="D1871" t="s">
        <v>29</v>
      </c>
      <c r="E1871">
        <v>0</v>
      </c>
      <c r="F1871">
        <v>100</v>
      </c>
      <c r="G1871">
        <v>0</v>
      </c>
    </row>
    <row r="1872" spans="1:7" x14ac:dyDescent="0.2">
      <c r="A1872">
        <v>6113</v>
      </c>
      <c r="B1872" s="1">
        <v>37054</v>
      </c>
      <c r="C1872" t="s">
        <v>1853</v>
      </c>
      <c r="D1872" t="s">
        <v>34</v>
      </c>
      <c r="E1872">
        <v>0</v>
      </c>
      <c r="F1872">
        <v>100</v>
      </c>
      <c r="G1872">
        <v>0</v>
      </c>
    </row>
    <row r="1873" spans="1:7" x14ac:dyDescent="0.2">
      <c r="A1873">
        <v>2581</v>
      </c>
      <c r="B1873" s="1">
        <v>37055</v>
      </c>
      <c r="C1873" t="s">
        <v>1854</v>
      </c>
      <c r="D1873" t="s">
        <v>27</v>
      </c>
      <c r="E1873">
        <v>35.4</v>
      </c>
      <c r="F1873">
        <v>41.7</v>
      </c>
      <c r="G1873">
        <v>22.9</v>
      </c>
    </row>
    <row r="1874" spans="1:7" x14ac:dyDescent="0.2">
      <c r="A1874">
        <v>14962</v>
      </c>
      <c r="B1874" s="1">
        <v>37055</v>
      </c>
      <c r="C1874" t="s">
        <v>1855</v>
      </c>
      <c r="D1874" t="s">
        <v>190</v>
      </c>
      <c r="E1874">
        <v>30.6</v>
      </c>
      <c r="F1874">
        <v>69.399999999999991</v>
      </c>
      <c r="G1874">
        <v>0</v>
      </c>
    </row>
    <row r="1875" spans="1:7" x14ac:dyDescent="0.2">
      <c r="A1875">
        <v>12412</v>
      </c>
      <c r="B1875" s="1">
        <v>37056</v>
      </c>
      <c r="C1875" t="s">
        <v>1856</v>
      </c>
      <c r="D1875" t="s">
        <v>34</v>
      </c>
      <c r="E1875">
        <v>27.4</v>
      </c>
      <c r="F1875">
        <v>28.3</v>
      </c>
      <c r="G1875">
        <v>44.3</v>
      </c>
    </row>
    <row r="1876" spans="1:7" x14ac:dyDescent="0.2">
      <c r="A1876">
        <v>13641</v>
      </c>
      <c r="B1876" s="1">
        <v>37056</v>
      </c>
      <c r="C1876" t="s">
        <v>1857</v>
      </c>
      <c r="D1876" t="s">
        <v>27</v>
      </c>
      <c r="E1876">
        <v>0</v>
      </c>
      <c r="F1876">
        <v>100</v>
      </c>
      <c r="G1876">
        <v>0</v>
      </c>
    </row>
    <row r="1877" spans="1:7" x14ac:dyDescent="0.2">
      <c r="A1877">
        <v>9397</v>
      </c>
      <c r="B1877" s="1">
        <v>37057</v>
      </c>
      <c r="C1877" t="s">
        <v>1858</v>
      </c>
      <c r="D1877" t="s">
        <v>27</v>
      </c>
      <c r="E1877">
        <v>0</v>
      </c>
      <c r="F1877">
        <v>64.5</v>
      </c>
      <c r="G1877">
        <v>35.5</v>
      </c>
    </row>
    <row r="1878" spans="1:7" x14ac:dyDescent="0.2">
      <c r="A1878">
        <v>17265</v>
      </c>
      <c r="B1878" s="1">
        <v>37057</v>
      </c>
      <c r="C1878" t="s">
        <v>1859</v>
      </c>
      <c r="D1878" t="s">
        <v>108</v>
      </c>
      <c r="E1878">
        <v>0</v>
      </c>
      <c r="F1878">
        <v>100</v>
      </c>
      <c r="G1878">
        <v>0</v>
      </c>
    </row>
    <row r="1879" spans="1:7" x14ac:dyDescent="0.2">
      <c r="A1879">
        <v>7427</v>
      </c>
      <c r="B1879" s="1">
        <v>37058</v>
      </c>
      <c r="C1879" t="s">
        <v>1860</v>
      </c>
      <c r="D1879" t="s">
        <v>27</v>
      </c>
      <c r="E1879">
        <v>0</v>
      </c>
      <c r="F1879">
        <v>100</v>
      </c>
      <c r="G1879">
        <v>0</v>
      </c>
    </row>
    <row r="1880" spans="1:7" x14ac:dyDescent="0.2">
      <c r="A1880">
        <v>12339</v>
      </c>
      <c r="B1880" s="1">
        <v>37058</v>
      </c>
      <c r="C1880" t="s">
        <v>1861</v>
      </c>
      <c r="D1880" t="s">
        <v>1351</v>
      </c>
      <c r="E1880">
        <v>0</v>
      </c>
      <c r="F1880">
        <v>100</v>
      </c>
      <c r="G1880">
        <v>0</v>
      </c>
    </row>
    <row r="1881" spans="1:7" x14ac:dyDescent="0.2">
      <c r="A1881">
        <v>1758</v>
      </c>
      <c r="B1881" s="1">
        <v>37059</v>
      </c>
      <c r="C1881" t="s">
        <v>1862</v>
      </c>
      <c r="D1881" t="s">
        <v>6</v>
      </c>
      <c r="E1881">
        <v>0</v>
      </c>
      <c r="F1881">
        <v>100</v>
      </c>
      <c r="G1881">
        <v>0</v>
      </c>
    </row>
    <row r="1882" spans="1:7" x14ac:dyDescent="0.2">
      <c r="A1882">
        <v>13898</v>
      </c>
      <c r="B1882" s="1">
        <v>37059</v>
      </c>
      <c r="C1882" t="s">
        <v>1863</v>
      </c>
      <c r="D1882" t="s">
        <v>39</v>
      </c>
      <c r="E1882">
        <v>0</v>
      </c>
      <c r="F1882">
        <v>56.599999999999987</v>
      </c>
      <c r="G1882">
        <v>43.4</v>
      </c>
    </row>
    <row r="1883" spans="1:7" x14ac:dyDescent="0.2">
      <c r="A1883">
        <v>14639</v>
      </c>
      <c r="B1883" s="1">
        <v>37059</v>
      </c>
      <c r="C1883" t="s">
        <v>1864</v>
      </c>
      <c r="D1883" t="s">
        <v>10</v>
      </c>
      <c r="E1883">
        <v>0</v>
      </c>
      <c r="F1883">
        <v>75.900000000000006</v>
      </c>
      <c r="G1883">
        <v>24.1</v>
      </c>
    </row>
    <row r="1884" spans="1:7" x14ac:dyDescent="0.2">
      <c r="A1884">
        <v>18964</v>
      </c>
      <c r="B1884" s="1">
        <v>37059</v>
      </c>
      <c r="C1884" t="s">
        <v>1865</v>
      </c>
      <c r="D1884" t="s">
        <v>877</v>
      </c>
      <c r="E1884">
        <v>0</v>
      </c>
      <c r="F1884">
        <v>40.400000000000013</v>
      </c>
      <c r="G1884">
        <v>59.599999999999987</v>
      </c>
    </row>
    <row r="1885" spans="1:7" x14ac:dyDescent="0.2">
      <c r="A1885">
        <v>1174</v>
      </c>
      <c r="B1885" s="1">
        <v>37060</v>
      </c>
      <c r="C1885" t="s">
        <v>1866</v>
      </c>
      <c r="D1885" t="s">
        <v>4</v>
      </c>
      <c r="E1885">
        <v>0</v>
      </c>
      <c r="F1885">
        <v>100</v>
      </c>
      <c r="G1885">
        <v>0</v>
      </c>
    </row>
    <row r="1886" spans="1:7" x14ac:dyDescent="0.2">
      <c r="A1886">
        <v>9757</v>
      </c>
      <c r="B1886" s="1">
        <v>37061</v>
      </c>
      <c r="C1886" t="s">
        <v>1867</v>
      </c>
      <c r="D1886" t="s">
        <v>10</v>
      </c>
      <c r="E1886">
        <v>45.9</v>
      </c>
      <c r="F1886">
        <v>54.1</v>
      </c>
      <c r="G1886">
        <v>0</v>
      </c>
    </row>
    <row r="1887" spans="1:7" x14ac:dyDescent="0.2">
      <c r="A1887">
        <v>1311</v>
      </c>
      <c r="B1887" s="1">
        <v>37062</v>
      </c>
      <c r="C1887" t="s">
        <v>1868</v>
      </c>
      <c r="D1887" t="s">
        <v>1279</v>
      </c>
      <c r="E1887">
        <v>0</v>
      </c>
      <c r="F1887">
        <v>100</v>
      </c>
      <c r="G1887">
        <v>0</v>
      </c>
    </row>
    <row r="1888" spans="1:7" x14ac:dyDescent="0.2">
      <c r="A1888">
        <v>4400</v>
      </c>
      <c r="B1888" s="1">
        <v>37062</v>
      </c>
      <c r="C1888" t="s">
        <v>1869</v>
      </c>
      <c r="D1888" t="s">
        <v>39</v>
      </c>
      <c r="E1888">
        <v>0</v>
      </c>
      <c r="F1888">
        <v>100</v>
      </c>
      <c r="G1888">
        <v>0</v>
      </c>
    </row>
    <row r="1889" spans="1:7" x14ac:dyDescent="0.2">
      <c r="A1889">
        <v>5140</v>
      </c>
      <c r="B1889" s="1">
        <v>37062</v>
      </c>
      <c r="C1889" t="s">
        <v>1870</v>
      </c>
      <c r="D1889" t="s">
        <v>4</v>
      </c>
      <c r="E1889">
        <v>0</v>
      </c>
      <c r="F1889">
        <v>60.6</v>
      </c>
      <c r="G1889">
        <v>39.4</v>
      </c>
    </row>
    <row r="1890" spans="1:7" x14ac:dyDescent="0.2">
      <c r="A1890">
        <v>16087</v>
      </c>
      <c r="B1890" s="1">
        <v>37063</v>
      </c>
      <c r="C1890" t="s">
        <v>1871</v>
      </c>
      <c r="D1890" t="s">
        <v>39</v>
      </c>
      <c r="E1890">
        <v>47.4</v>
      </c>
      <c r="F1890">
        <v>52.6</v>
      </c>
      <c r="G1890">
        <v>0</v>
      </c>
    </row>
    <row r="1891" spans="1:7" x14ac:dyDescent="0.2">
      <c r="A1891">
        <v>17113</v>
      </c>
      <c r="B1891" s="1">
        <v>37063</v>
      </c>
      <c r="C1891" t="s">
        <v>1872</v>
      </c>
      <c r="D1891" t="s">
        <v>27</v>
      </c>
      <c r="E1891">
        <v>28.9</v>
      </c>
      <c r="F1891">
        <v>39.5</v>
      </c>
      <c r="G1891">
        <v>31.6</v>
      </c>
    </row>
    <row r="1892" spans="1:7" x14ac:dyDescent="0.2">
      <c r="A1892">
        <v>17843</v>
      </c>
      <c r="B1892" s="1">
        <v>37063</v>
      </c>
      <c r="C1892" t="s">
        <v>1873</v>
      </c>
      <c r="D1892" t="s">
        <v>27</v>
      </c>
      <c r="E1892">
        <v>36.200000000000003</v>
      </c>
      <c r="F1892">
        <v>63.8</v>
      </c>
      <c r="G1892">
        <v>0</v>
      </c>
    </row>
    <row r="1893" spans="1:7" x14ac:dyDescent="0.2">
      <c r="A1893">
        <v>5332</v>
      </c>
      <c r="B1893" s="1">
        <v>37064</v>
      </c>
      <c r="C1893" t="s">
        <v>1874</v>
      </c>
      <c r="D1893" t="s">
        <v>27</v>
      </c>
      <c r="E1893">
        <v>0</v>
      </c>
      <c r="F1893">
        <v>100</v>
      </c>
      <c r="G1893">
        <v>0</v>
      </c>
    </row>
    <row r="1894" spans="1:7" x14ac:dyDescent="0.2">
      <c r="A1894">
        <v>6296</v>
      </c>
      <c r="B1894" s="1">
        <v>37064</v>
      </c>
      <c r="C1894" t="s">
        <v>1875</v>
      </c>
      <c r="D1894" t="s">
        <v>31</v>
      </c>
      <c r="E1894">
        <v>0</v>
      </c>
      <c r="F1894">
        <v>56.8</v>
      </c>
      <c r="G1894">
        <v>43.2</v>
      </c>
    </row>
    <row r="1895" spans="1:7" x14ac:dyDescent="0.2">
      <c r="A1895">
        <v>7399</v>
      </c>
      <c r="B1895" s="1">
        <v>37064</v>
      </c>
      <c r="C1895" t="s">
        <v>1876</v>
      </c>
      <c r="D1895" t="s">
        <v>108</v>
      </c>
      <c r="E1895">
        <v>25.6</v>
      </c>
      <c r="F1895">
        <v>46.5</v>
      </c>
      <c r="G1895">
        <v>27.9</v>
      </c>
    </row>
    <row r="1896" spans="1:7" x14ac:dyDescent="0.2">
      <c r="A1896">
        <v>12716</v>
      </c>
      <c r="B1896" s="1">
        <v>37064</v>
      </c>
      <c r="C1896" t="s">
        <v>1877</v>
      </c>
      <c r="D1896" t="s">
        <v>16</v>
      </c>
      <c r="E1896">
        <v>0</v>
      </c>
      <c r="F1896">
        <v>61.9</v>
      </c>
      <c r="G1896">
        <v>38.1</v>
      </c>
    </row>
    <row r="1897" spans="1:7" x14ac:dyDescent="0.2">
      <c r="A1897">
        <v>15462</v>
      </c>
      <c r="B1897" s="1">
        <v>37065</v>
      </c>
      <c r="C1897" t="s">
        <v>1878</v>
      </c>
      <c r="D1897" t="s">
        <v>10</v>
      </c>
      <c r="E1897">
        <v>0</v>
      </c>
      <c r="F1897">
        <v>100</v>
      </c>
      <c r="G1897">
        <v>0</v>
      </c>
    </row>
    <row r="1898" spans="1:7" x14ac:dyDescent="0.2">
      <c r="A1898">
        <v>15656</v>
      </c>
      <c r="B1898" s="1">
        <v>37066</v>
      </c>
      <c r="C1898" t="s">
        <v>1879</v>
      </c>
      <c r="D1898" t="s">
        <v>877</v>
      </c>
      <c r="E1898">
        <v>0</v>
      </c>
      <c r="F1898">
        <v>57.099999999999987</v>
      </c>
      <c r="G1898">
        <v>42.9</v>
      </c>
    </row>
    <row r="1899" spans="1:7" x14ac:dyDescent="0.2">
      <c r="A1899">
        <v>872</v>
      </c>
      <c r="B1899" s="1">
        <v>37067</v>
      </c>
      <c r="C1899" t="s">
        <v>1880</v>
      </c>
      <c r="D1899" t="s">
        <v>8</v>
      </c>
      <c r="E1899">
        <v>0</v>
      </c>
      <c r="F1899">
        <v>30.3</v>
      </c>
      <c r="G1899">
        <v>69.699999999999989</v>
      </c>
    </row>
    <row r="1900" spans="1:7" x14ac:dyDescent="0.2">
      <c r="A1900">
        <v>4364</v>
      </c>
      <c r="B1900" s="1">
        <v>37068</v>
      </c>
      <c r="C1900" t="s">
        <v>1881</v>
      </c>
      <c r="D1900" t="s">
        <v>39</v>
      </c>
      <c r="E1900">
        <v>0</v>
      </c>
      <c r="F1900">
        <v>100</v>
      </c>
      <c r="G1900">
        <v>0</v>
      </c>
    </row>
    <row r="1901" spans="1:7" x14ac:dyDescent="0.2">
      <c r="A1901">
        <v>4944</v>
      </c>
      <c r="B1901" s="1">
        <v>37069</v>
      </c>
      <c r="C1901" t="s">
        <v>1882</v>
      </c>
      <c r="D1901" t="s">
        <v>4</v>
      </c>
      <c r="E1901">
        <v>0</v>
      </c>
      <c r="F1901">
        <v>100</v>
      </c>
      <c r="G1901">
        <v>0</v>
      </c>
    </row>
    <row r="1902" spans="1:7" x14ac:dyDescent="0.2">
      <c r="A1902">
        <v>14392</v>
      </c>
      <c r="B1902" s="1">
        <v>37069</v>
      </c>
      <c r="C1902" t="s">
        <v>1883</v>
      </c>
      <c r="D1902" t="s">
        <v>56</v>
      </c>
      <c r="E1902">
        <v>0</v>
      </c>
      <c r="F1902">
        <v>82</v>
      </c>
      <c r="G1902">
        <v>18</v>
      </c>
    </row>
    <row r="1903" spans="1:7" x14ac:dyDescent="0.2">
      <c r="A1903">
        <v>16388</v>
      </c>
      <c r="B1903" s="1">
        <v>37070</v>
      </c>
      <c r="C1903" t="s">
        <v>1884</v>
      </c>
      <c r="D1903" t="s">
        <v>27</v>
      </c>
      <c r="E1903">
        <v>0</v>
      </c>
      <c r="F1903">
        <v>100</v>
      </c>
      <c r="G1903">
        <v>0</v>
      </c>
    </row>
    <row r="1904" spans="1:7" x14ac:dyDescent="0.2">
      <c r="A1904">
        <v>1826</v>
      </c>
      <c r="B1904" s="1">
        <v>37071</v>
      </c>
      <c r="C1904" t="s">
        <v>1885</v>
      </c>
      <c r="D1904" t="s">
        <v>6</v>
      </c>
      <c r="E1904">
        <v>0</v>
      </c>
      <c r="F1904">
        <v>100</v>
      </c>
      <c r="G1904">
        <v>0</v>
      </c>
    </row>
    <row r="1905" spans="1:7" x14ac:dyDescent="0.2">
      <c r="A1905">
        <v>8460</v>
      </c>
      <c r="B1905" s="1">
        <v>37071</v>
      </c>
      <c r="C1905" t="s">
        <v>1886</v>
      </c>
      <c r="D1905" t="s">
        <v>10</v>
      </c>
      <c r="E1905">
        <v>0</v>
      </c>
      <c r="F1905">
        <v>100</v>
      </c>
      <c r="G1905">
        <v>0</v>
      </c>
    </row>
    <row r="1906" spans="1:7" x14ac:dyDescent="0.2">
      <c r="A1906">
        <v>6912</v>
      </c>
      <c r="B1906" s="1">
        <v>37072</v>
      </c>
      <c r="C1906" t="s">
        <v>1887</v>
      </c>
      <c r="D1906" t="s">
        <v>838</v>
      </c>
      <c r="E1906">
        <v>0</v>
      </c>
      <c r="F1906">
        <v>100</v>
      </c>
      <c r="G1906">
        <v>0</v>
      </c>
    </row>
    <row r="1907" spans="1:7" x14ac:dyDescent="0.2">
      <c r="A1907">
        <v>6943</v>
      </c>
      <c r="B1907" s="1">
        <v>37072</v>
      </c>
      <c r="C1907" t="s">
        <v>1888</v>
      </c>
      <c r="D1907" t="s">
        <v>877</v>
      </c>
      <c r="E1907">
        <v>0</v>
      </c>
      <c r="F1907">
        <v>69.399999999999991</v>
      </c>
      <c r="G1907">
        <v>30.6</v>
      </c>
    </row>
    <row r="1908" spans="1:7" x14ac:dyDescent="0.2">
      <c r="A1908">
        <v>7235</v>
      </c>
      <c r="B1908" s="1">
        <v>37072</v>
      </c>
      <c r="C1908" t="s">
        <v>1889</v>
      </c>
      <c r="D1908" t="s">
        <v>1351</v>
      </c>
      <c r="E1908">
        <v>41.2</v>
      </c>
      <c r="F1908">
        <v>58.8</v>
      </c>
      <c r="G1908">
        <v>0</v>
      </c>
    </row>
    <row r="1909" spans="1:7" x14ac:dyDescent="0.2">
      <c r="A1909">
        <v>147</v>
      </c>
      <c r="B1909" s="1">
        <v>37073</v>
      </c>
      <c r="C1909" t="s">
        <v>1890</v>
      </c>
      <c r="D1909" t="s">
        <v>56</v>
      </c>
      <c r="E1909">
        <v>0</v>
      </c>
      <c r="F1909">
        <v>100</v>
      </c>
      <c r="G1909">
        <v>0</v>
      </c>
    </row>
    <row r="1910" spans="1:7" x14ac:dyDescent="0.2">
      <c r="A1910">
        <v>6195</v>
      </c>
      <c r="B1910" s="1">
        <v>37073</v>
      </c>
      <c r="C1910" t="s">
        <v>1891</v>
      </c>
      <c r="D1910" t="s">
        <v>34</v>
      </c>
      <c r="E1910">
        <v>44.4</v>
      </c>
      <c r="F1910">
        <v>55.600000000000009</v>
      </c>
      <c r="G1910">
        <v>0</v>
      </c>
    </row>
    <row r="1911" spans="1:7" x14ac:dyDescent="0.2">
      <c r="A1911">
        <v>15533</v>
      </c>
      <c r="B1911" s="1">
        <v>37073</v>
      </c>
      <c r="C1911" t="s">
        <v>1892</v>
      </c>
      <c r="D1911" t="s">
        <v>4</v>
      </c>
      <c r="E1911">
        <v>0</v>
      </c>
      <c r="F1911">
        <v>49.4</v>
      </c>
      <c r="G1911">
        <v>50.6</v>
      </c>
    </row>
    <row r="1912" spans="1:7" x14ac:dyDescent="0.2">
      <c r="A1912">
        <v>8750</v>
      </c>
      <c r="B1912" s="1">
        <v>37074</v>
      </c>
      <c r="C1912" t="s">
        <v>1893</v>
      </c>
      <c r="D1912" t="s">
        <v>4</v>
      </c>
      <c r="E1912">
        <v>0</v>
      </c>
      <c r="F1912">
        <v>100</v>
      </c>
      <c r="G1912">
        <v>0</v>
      </c>
    </row>
    <row r="1913" spans="1:7" x14ac:dyDescent="0.2">
      <c r="A1913">
        <v>16489</v>
      </c>
      <c r="B1913" s="1">
        <v>37074</v>
      </c>
      <c r="C1913" t="s">
        <v>1894</v>
      </c>
      <c r="D1913" t="s">
        <v>27</v>
      </c>
      <c r="E1913">
        <v>38.5</v>
      </c>
      <c r="F1913">
        <v>61.5</v>
      </c>
      <c r="G1913">
        <v>0</v>
      </c>
    </row>
    <row r="1914" spans="1:7" x14ac:dyDescent="0.2">
      <c r="A1914">
        <v>16687</v>
      </c>
      <c r="B1914" s="1">
        <v>37074</v>
      </c>
      <c r="C1914" t="s">
        <v>1895</v>
      </c>
      <c r="D1914" t="s">
        <v>27</v>
      </c>
      <c r="E1914">
        <v>0</v>
      </c>
      <c r="F1914">
        <v>51.9</v>
      </c>
      <c r="G1914">
        <v>48.1</v>
      </c>
    </row>
    <row r="1915" spans="1:7" x14ac:dyDescent="0.2">
      <c r="A1915">
        <v>18622</v>
      </c>
      <c r="B1915" s="1">
        <v>37074</v>
      </c>
      <c r="C1915" t="s">
        <v>1896</v>
      </c>
      <c r="D1915" t="s">
        <v>10</v>
      </c>
      <c r="E1915">
        <v>0</v>
      </c>
      <c r="F1915">
        <v>100</v>
      </c>
      <c r="G1915">
        <v>0</v>
      </c>
    </row>
    <row r="1916" spans="1:7" x14ac:dyDescent="0.2">
      <c r="A1916">
        <v>10637</v>
      </c>
      <c r="B1916" s="1">
        <v>37075</v>
      </c>
      <c r="C1916" t="s">
        <v>1897</v>
      </c>
      <c r="D1916" t="s">
        <v>108</v>
      </c>
      <c r="E1916">
        <v>0</v>
      </c>
      <c r="F1916">
        <v>100</v>
      </c>
      <c r="G1916">
        <v>0</v>
      </c>
    </row>
    <row r="1917" spans="1:7" x14ac:dyDescent="0.2">
      <c r="A1917">
        <v>10737</v>
      </c>
      <c r="B1917" s="1">
        <v>37075</v>
      </c>
      <c r="C1917" t="s">
        <v>1898</v>
      </c>
      <c r="D1917" t="s">
        <v>39</v>
      </c>
      <c r="E1917">
        <v>48.6</v>
      </c>
      <c r="F1917">
        <v>28.6</v>
      </c>
      <c r="G1917">
        <v>22.9</v>
      </c>
    </row>
    <row r="1918" spans="1:7" x14ac:dyDescent="0.2">
      <c r="A1918">
        <v>18030</v>
      </c>
      <c r="B1918" s="1">
        <v>37075</v>
      </c>
      <c r="C1918" t="s">
        <v>1899</v>
      </c>
      <c r="D1918" t="s">
        <v>27</v>
      </c>
      <c r="E1918">
        <v>43.4</v>
      </c>
      <c r="F1918">
        <v>56.599999999999987</v>
      </c>
      <c r="G1918">
        <v>0</v>
      </c>
    </row>
    <row r="1919" spans="1:7" x14ac:dyDescent="0.2">
      <c r="A1919">
        <v>14145</v>
      </c>
      <c r="B1919" s="1">
        <v>37076</v>
      </c>
      <c r="C1919" t="s">
        <v>1900</v>
      </c>
      <c r="D1919" t="s">
        <v>235</v>
      </c>
      <c r="E1919">
        <v>0</v>
      </c>
      <c r="F1919">
        <v>100</v>
      </c>
      <c r="G1919">
        <v>0</v>
      </c>
    </row>
    <row r="1920" spans="1:7" x14ac:dyDescent="0.2">
      <c r="A1920">
        <v>17051</v>
      </c>
      <c r="B1920" s="1">
        <v>37076</v>
      </c>
      <c r="C1920" t="s">
        <v>1901</v>
      </c>
      <c r="D1920" t="s">
        <v>31</v>
      </c>
      <c r="E1920">
        <v>0</v>
      </c>
      <c r="F1920">
        <v>100</v>
      </c>
      <c r="G1920">
        <v>0</v>
      </c>
    </row>
    <row r="1921" spans="1:7" x14ac:dyDescent="0.2">
      <c r="A1921">
        <v>1834</v>
      </c>
      <c r="B1921" s="1">
        <v>37077</v>
      </c>
      <c r="C1921" t="s">
        <v>1902</v>
      </c>
      <c r="D1921" t="s">
        <v>190</v>
      </c>
      <c r="E1921">
        <v>0</v>
      </c>
      <c r="F1921">
        <v>100</v>
      </c>
      <c r="G1921">
        <v>0</v>
      </c>
    </row>
    <row r="1922" spans="1:7" x14ac:dyDescent="0.2">
      <c r="A1922">
        <v>2102</v>
      </c>
      <c r="B1922" s="1">
        <v>37077</v>
      </c>
      <c r="C1922" t="s">
        <v>1903</v>
      </c>
      <c r="D1922" t="s">
        <v>1279</v>
      </c>
      <c r="E1922">
        <v>0</v>
      </c>
      <c r="F1922">
        <v>100</v>
      </c>
      <c r="G1922">
        <v>0</v>
      </c>
    </row>
    <row r="1923" spans="1:7" x14ac:dyDescent="0.2">
      <c r="A1923">
        <v>4669</v>
      </c>
      <c r="B1923" s="1">
        <v>37077</v>
      </c>
      <c r="C1923" t="s">
        <v>1904</v>
      </c>
      <c r="D1923" t="s">
        <v>31</v>
      </c>
      <c r="E1923">
        <v>0</v>
      </c>
      <c r="F1923">
        <v>100</v>
      </c>
      <c r="G1923">
        <v>0</v>
      </c>
    </row>
    <row r="1924" spans="1:7" x14ac:dyDescent="0.2">
      <c r="A1924">
        <v>7513</v>
      </c>
      <c r="B1924" s="1">
        <v>37078</v>
      </c>
      <c r="C1924" t="s">
        <v>1905</v>
      </c>
      <c r="D1924" t="s">
        <v>108</v>
      </c>
      <c r="E1924">
        <v>29.9</v>
      </c>
      <c r="F1924">
        <v>46.9</v>
      </c>
      <c r="G1924">
        <v>23.2</v>
      </c>
    </row>
    <row r="1925" spans="1:7" x14ac:dyDescent="0.2">
      <c r="A1925">
        <v>18904</v>
      </c>
      <c r="B1925" s="1">
        <v>37078</v>
      </c>
      <c r="C1925" t="s">
        <v>1906</v>
      </c>
      <c r="D1925" t="s">
        <v>27</v>
      </c>
      <c r="E1925">
        <v>0</v>
      </c>
      <c r="F1925">
        <v>100</v>
      </c>
      <c r="G1925">
        <v>0</v>
      </c>
    </row>
    <row r="1926" spans="1:7" x14ac:dyDescent="0.2">
      <c r="A1926">
        <v>110</v>
      </c>
      <c r="B1926" s="1">
        <v>37080</v>
      </c>
      <c r="C1926" t="s">
        <v>1907</v>
      </c>
      <c r="D1926" t="s">
        <v>21</v>
      </c>
      <c r="E1926">
        <v>0</v>
      </c>
      <c r="F1926">
        <v>42</v>
      </c>
      <c r="G1926">
        <v>57.999999999999993</v>
      </c>
    </row>
    <row r="1927" spans="1:7" x14ac:dyDescent="0.2">
      <c r="A1927">
        <v>4613</v>
      </c>
      <c r="B1927" s="1">
        <v>37080</v>
      </c>
      <c r="C1927" t="s">
        <v>1908</v>
      </c>
      <c r="D1927" t="s">
        <v>836</v>
      </c>
      <c r="E1927">
        <v>0</v>
      </c>
      <c r="F1927">
        <v>100</v>
      </c>
      <c r="G1927">
        <v>0</v>
      </c>
    </row>
    <row r="1928" spans="1:7" x14ac:dyDescent="0.2">
      <c r="A1928">
        <v>14373</v>
      </c>
      <c r="B1928" s="1">
        <v>37081</v>
      </c>
      <c r="C1928" t="s">
        <v>1909</v>
      </c>
      <c r="D1928" t="s">
        <v>6</v>
      </c>
      <c r="E1928">
        <v>0</v>
      </c>
      <c r="F1928">
        <v>100</v>
      </c>
      <c r="G1928">
        <v>0</v>
      </c>
    </row>
    <row r="1929" spans="1:7" x14ac:dyDescent="0.2">
      <c r="A1929">
        <v>15872</v>
      </c>
      <c r="B1929" s="1">
        <v>37081</v>
      </c>
      <c r="C1929" t="s">
        <v>1910</v>
      </c>
      <c r="D1929" t="s">
        <v>1279</v>
      </c>
      <c r="E1929">
        <v>28.6</v>
      </c>
      <c r="F1929">
        <v>71.399999999999991</v>
      </c>
      <c r="G1929">
        <v>0</v>
      </c>
    </row>
    <row r="1930" spans="1:7" x14ac:dyDescent="0.2">
      <c r="A1930">
        <v>13620</v>
      </c>
      <c r="B1930" s="1">
        <v>37082</v>
      </c>
      <c r="C1930" t="s">
        <v>1911</v>
      </c>
      <c r="D1930" t="s">
        <v>6</v>
      </c>
      <c r="E1930">
        <v>33.299999999999997</v>
      </c>
      <c r="F1930">
        <v>38.5</v>
      </c>
      <c r="G1930">
        <v>28.2</v>
      </c>
    </row>
    <row r="1931" spans="1:7" x14ac:dyDescent="0.2">
      <c r="A1931">
        <v>14682</v>
      </c>
      <c r="B1931" s="1">
        <v>37082</v>
      </c>
      <c r="C1931" t="s">
        <v>1912</v>
      </c>
      <c r="D1931" t="s">
        <v>27</v>
      </c>
      <c r="E1931">
        <v>0</v>
      </c>
      <c r="F1931">
        <v>100</v>
      </c>
      <c r="G1931">
        <v>0</v>
      </c>
    </row>
    <row r="1932" spans="1:7" x14ac:dyDescent="0.2">
      <c r="A1932">
        <v>16408</v>
      </c>
      <c r="B1932" s="1">
        <v>37082</v>
      </c>
      <c r="C1932" t="s">
        <v>1913</v>
      </c>
      <c r="D1932" t="s">
        <v>10</v>
      </c>
      <c r="E1932">
        <v>25.9</v>
      </c>
      <c r="F1932">
        <v>74.099999999999994</v>
      </c>
      <c r="G1932">
        <v>0</v>
      </c>
    </row>
    <row r="1933" spans="1:7" x14ac:dyDescent="0.2">
      <c r="A1933">
        <v>7580</v>
      </c>
      <c r="B1933" s="1">
        <v>37083</v>
      </c>
      <c r="C1933" t="s">
        <v>1914</v>
      </c>
      <c r="D1933" t="s">
        <v>27</v>
      </c>
      <c r="E1933">
        <v>51.6</v>
      </c>
      <c r="F1933">
        <v>48.4</v>
      </c>
      <c r="G1933">
        <v>0</v>
      </c>
    </row>
    <row r="1934" spans="1:7" x14ac:dyDescent="0.2">
      <c r="A1934">
        <v>10466</v>
      </c>
      <c r="B1934" s="1">
        <v>37083</v>
      </c>
      <c r="C1934" t="s">
        <v>1915</v>
      </c>
      <c r="D1934" t="s">
        <v>10</v>
      </c>
      <c r="E1934">
        <v>0</v>
      </c>
      <c r="F1934">
        <v>100</v>
      </c>
      <c r="G1934">
        <v>0</v>
      </c>
    </row>
    <row r="1935" spans="1:7" x14ac:dyDescent="0.2">
      <c r="A1935">
        <v>9438</v>
      </c>
      <c r="B1935" s="1">
        <v>37084</v>
      </c>
      <c r="C1935" t="s">
        <v>1916</v>
      </c>
      <c r="D1935" t="s">
        <v>31</v>
      </c>
      <c r="E1935">
        <v>37.5</v>
      </c>
      <c r="F1935">
        <v>62.5</v>
      </c>
      <c r="G1935">
        <v>0</v>
      </c>
    </row>
    <row r="1936" spans="1:7" x14ac:dyDescent="0.2">
      <c r="A1936">
        <v>17670</v>
      </c>
      <c r="B1936" s="1">
        <v>37084</v>
      </c>
      <c r="C1936" t="s">
        <v>28</v>
      </c>
      <c r="D1936" t="s">
        <v>29</v>
      </c>
      <c r="E1936">
        <v>0</v>
      </c>
      <c r="F1936">
        <v>100</v>
      </c>
      <c r="G1936">
        <v>0</v>
      </c>
    </row>
    <row r="1937" spans="1:7" x14ac:dyDescent="0.2">
      <c r="A1937">
        <v>18089</v>
      </c>
      <c r="B1937" s="1">
        <v>37084</v>
      </c>
      <c r="C1937" t="s">
        <v>1917</v>
      </c>
      <c r="D1937" t="s">
        <v>10</v>
      </c>
      <c r="E1937">
        <v>33.299999999999997</v>
      </c>
      <c r="F1937">
        <v>66.7</v>
      </c>
      <c r="G1937">
        <v>0</v>
      </c>
    </row>
    <row r="1938" spans="1:7" x14ac:dyDescent="0.2">
      <c r="A1938">
        <v>14000</v>
      </c>
      <c r="B1938" s="1">
        <v>37086</v>
      </c>
      <c r="C1938" t="s">
        <v>1918</v>
      </c>
      <c r="D1938" t="s">
        <v>39</v>
      </c>
      <c r="E1938">
        <v>0</v>
      </c>
      <c r="F1938">
        <v>100</v>
      </c>
      <c r="G1938">
        <v>0</v>
      </c>
    </row>
    <row r="1939" spans="1:7" x14ac:dyDescent="0.2">
      <c r="A1939">
        <v>10192</v>
      </c>
      <c r="B1939" s="1">
        <v>37087</v>
      </c>
      <c r="C1939" t="s">
        <v>1919</v>
      </c>
      <c r="D1939" t="s">
        <v>31</v>
      </c>
      <c r="E1939">
        <v>0</v>
      </c>
      <c r="F1939">
        <v>100</v>
      </c>
      <c r="G1939">
        <v>0</v>
      </c>
    </row>
    <row r="1940" spans="1:7" x14ac:dyDescent="0.2">
      <c r="A1940">
        <v>16106</v>
      </c>
      <c r="B1940" s="1">
        <v>37087</v>
      </c>
      <c r="C1940" t="s">
        <v>1920</v>
      </c>
      <c r="D1940" t="s">
        <v>1351</v>
      </c>
      <c r="E1940">
        <v>0</v>
      </c>
      <c r="F1940">
        <v>64.5</v>
      </c>
      <c r="G1940">
        <v>35.5</v>
      </c>
    </row>
    <row r="1941" spans="1:7" x14ac:dyDescent="0.2">
      <c r="A1941">
        <v>3924</v>
      </c>
      <c r="B1941" s="1">
        <v>37088</v>
      </c>
      <c r="C1941" t="s">
        <v>28</v>
      </c>
      <c r="D1941" t="s">
        <v>29</v>
      </c>
      <c r="E1941">
        <v>0</v>
      </c>
      <c r="F1941">
        <v>100</v>
      </c>
      <c r="G1941">
        <v>0</v>
      </c>
    </row>
    <row r="1942" spans="1:7" x14ac:dyDescent="0.2">
      <c r="A1942">
        <v>18217</v>
      </c>
      <c r="B1942" s="1">
        <v>37088</v>
      </c>
      <c r="C1942" t="s">
        <v>1921</v>
      </c>
      <c r="D1942" t="s">
        <v>31</v>
      </c>
      <c r="E1942">
        <v>0</v>
      </c>
      <c r="F1942">
        <v>69</v>
      </c>
      <c r="G1942">
        <v>31</v>
      </c>
    </row>
    <row r="1943" spans="1:7" x14ac:dyDescent="0.2">
      <c r="A1943">
        <v>12030</v>
      </c>
      <c r="B1943" s="1">
        <v>37089</v>
      </c>
      <c r="C1943" t="s">
        <v>1922</v>
      </c>
      <c r="D1943" t="s">
        <v>39</v>
      </c>
      <c r="E1943">
        <v>0</v>
      </c>
      <c r="F1943">
        <v>100</v>
      </c>
      <c r="G1943">
        <v>0</v>
      </c>
    </row>
    <row r="1944" spans="1:7" x14ac:dyDescent="0.2">
      <c r="A1944">
        <v>13777</v>
      </c>
      <c r="B1944" s="1">
        <v>37089</v>
      </c>
      <c r="C1944" t="s">
        <v>1923</v>
      </c>
      <c r="D1944" t="s">
        <v>27</v>
      </c>
      <c r="E1944">
        <v>49.2</v>
      </c>
      <c r="F1944">
        <v>50.8</v>
      </c>
      <c r="G1944">
        <v>0</v>
      </c>
    </row>
    <row r="1945" spans="1:7" x14ac:dyDescent="0.2">
      <c r="A1945">
        <v>15159</v>
      </c>
      <c r="B1945" s="1">
        <v>37089</v>
      </c>
      <c r="C1945" t="s">
        <v>1924</v>
      </c>
      <c r="D1945" t="s">
        <v>4</v>
      </c>
      <c r="E1945">
        <v>0</v>
      </c>
      <c r="F1945">
        <v>100</v>
      </c>
      <c r="G1945">
        <v>0</v>
      </c>
    </row>
    <row r="1946" spans="1:7" x14ac:dyDescent="0.2">
      <c r="A1946">
        <v>5629</v>
      </c>
      <c r="B1946" s="1">
        <v>37090</v>
      </c>
      <c r="C1946" t="s">
        <v>1925</v>
      </c>
      <c r="D1946" t="s">
        <v>21</v>
      </c>
      <c r="E1946">
        <v>38.799999999999997</v>
      </c>
      <c r="F1946">
        <v>61.2</v>
      </c>
      <c r="G1946">
        <v>0</v>
      </c>
    </row>
    <row r="1947" spans="1:7" x14ac:dyDescent="0.2">
      <c r="A1947">
        <v>5972</v>
      </c>
      <c r="B1947" s="1">
        <v>37090</v>
      </c>
      <c r="C1947" t="s">
        <v>1926</v>
      </c>
      <c r="D1947" t="s">
        <v>16</v>
      </c>
      <c r="E1947">
        <v>0</v>
      </c>
      <c r="F1947">
        <v>100</v>
      </c>
      <c r="G1947">
        <v>0</v>
      </c>
    </row>
    <row r="1948" spans="1:7" x14ac:dyDescent="0.2">
      <c r="A1948">
        <v>9419</v>
      </c>
      <c r="B1948" s="1">
        <v>37090</v>
      </c>
      <c r="C1948" t="s">
        <v>1927</v>
      </c>
      <c r="D1948" t="s">
        <v>27</v>
      </c>
      <c r="E1948">
        <v>38.1</v>
      </c>
      <c r="F1948">
        <v>61.9</v>
      </c>
      <c r="G1948">
        <v>0</v>
      </c>
    </row>
    <row r="1949" spans="1:7" x14ac:dyDescent="0.2">
      <c r="A1949">
        <v>17332</v>
      </c>
      <c r="B1949" s="1">
        <v>37090</v>
      </c>
      <c r="C1949" t="s">
        <v>1928</v>
      </c>
      <c r="D1949" t="s">
        <v>10</v>
      </c>
      <c r="E1949">
        <v>0</v>
      </c>
      <c r="F1949">
        <v>100</v>
      </c>
      <c r="G1949">
        <v>0</v>
      </c>
    </row>
    <row r="1950" spans="1:7" x14ac:dyDescent="0.2">
      <c r="A1950">
        <v>2453</v>
      </c>
      <c r="B1950" s="1">
        <v>37091</v>
      </c>
      <c r="C1950" t="s">
        <v>1929</v>
      </c>
      <c r="D1950" t="s">
        <v>31</v>
      </c>
      <c r="E1950">
        <v>0</v>
      </c>
      <c r="F1950">
        <v>58.8</v>
      </c>
      <c r="G1950">
        <v>41.2</v>
      </c>
    </row>
    <row r="1951" spans="1:7" x14ac:dyDescent="0.2">
      <c r="A1951">
        <v>4850</v>
      </c>
      <c r="B1951" s="1">
        <v>37091</v>
      </c>
      <c r="C1951" t="s">
        <v>1930</v>
      </c>
      <c r="D1951" t="s">
        <v>10</v>
      </c>
      <c r="E1951">
        <v>0</v>
      </c>
      <c r="F1951">
        <v>100</v>
      </c>
      <c r="G1951">
        <v>0</v>
      </c>
    </row>
    <row r="1952" spans="1:7" x14ac:dyDescent="0.2">
      <c r="A1952">
        <v>3493</v>
      </c>
      <c r="B1952" s="1">
        <v>37092</v>
      </c>
      <c r="C1952" t="s">
        <v>1931</v>
      </c>
      <c r="D1952" t="s">
        <v>73</v>
      </c>
      <c r="E1952">
        <v>0</v>
      </c>
      <c r="F1952">
        <v>76.900000000000006</v>
      </c>
      <c r="G1952">
        <v>23.1</v>
      </c>
    </row>
    <row r="1953" spans="1:7" x14ac:dyDescent="0.2">
      <c r="A1953">
        <v>15412</v>
      </c>
      <c r="B1953" s="1">
        <v>37092</v>
      </c>
      <c r="C1953" t="s">
        <v>1932</v>
      </c>
      <c r="D1953" t="s">
        <v>39</v>
      </c>
      <c r="E1953">
        <v>47.4</v>
      </c>
      <c r="F1953">
        <v>52.6</v>
      </c>
      <c r="G1953">
        <v>0</v>
      </c>
    </row>
    <row r="1954" spans="1:7" x14ac:dyDescent="0.2">
      <c r="A1954">
        <v>17081</v>
      </c>
      <c r="B1954" s="1">
        <v>37092</v>
      </c>
      <c r="C1954" t="s">
        <v>1933</v>
      </c>
      <c r="D1954" t="s">
        <v>34</v>
      </c>
      <c r="E1954">
        <v>23.1</v>
      </c>
      <c r="F1954">
        <v>76.900000000000006</v>
      </c>
      <c r="G1954">
        <v>0</v>
      </c>
    </row>
    <row r="1955" spans="1:7" x14ac:dyDescent="0.2">
      <c r="A1955">
        <v>11600</v>
      </c>
      <c r="B1955" s="1">
        <v>37093</v>
      </c>
      <c r="C1955" t="s">
        <v>1934</v>
      </c>
      <c r="D1955" t="s">
        <v>39</v>
      </c>
      <c r="E1955">
        <v>0</v>
      </c>
      <c r="F1955">
        <v>100</v>
      </c>
      <c r="G1955">
        <v>0</v>
      </c>
    </row>
    <row r="1956" spans="1:7" x14ac:dyDescent="0.2">
      <c r="A1956">
        <v>5411</v>
      </c>
      <c r="B1956" s="1">
        <v>37094</v>
      </c>
      <c r="C1956" t="s">
        <v>1935</v>
      </c>
      <c r="D1956" t="s">
        <v>10</v>
      </c>
      <c r="E1956">
        <v>45.9</v>
      </c>
      <c r="F1956">
        <v>54.1</v>
      </c>
      <c r="G1956">
        <v>0</v>
      </c>
    </row>
    <row r="1957" spans="1:7" x14ac:dyDescent="0.2">
      <c r="A1957">
        <v>17568</v>
      </c>
      <c r="B1957" s="1">
        <v>37094</v>
      </c>
      <c r="C1957" t="s">
        <v>1936</v>
      </c>
      <c r="D1957" t="s">
        <v>1937</v>
      </c>
      <c r="E1957">
        <v>0</v>
      </c>
      <c r="F1957">
        <v>100</v>
      </c>
      <c r="G1957">
        <v>0</v>
      </c>
    </row>
    <row r="1958" spans="1:7" x14ac:dyDescent="0.2">
      <c r="A1958">
        <v>9189</v>
      </c>
      <c r="B1958" s="1">
        <v>37095</v>
      </c>
      <c r="C1958" t="s">
        <v>1938</v>
      </c>
      <c r="D1958" t="s">
        <v>4</v>
      </c>
      <c r="E1958">
        <v>0</v>
      </c>
      <c r="F1958">
        <v>100</v>
      </c>
      <c r="G1958">
        <v>0</v>
      </c>
    </row>
    <row r="1959" spans="1:7" x14ac:dyDescent="0.2">
      <c r="A1959">
        <v>11938</v>
      </c>
      <c r="B1959" s="1">
        <v>37095</v>
      </c>
      <c r="C1959" t="s">
        <v>1939</v>
      </c>
      <c r="D1959" t="s">
        <v>108</v>
      </c>
      <c r="E1959">
        <v>0</v>
      </c>
      <c r="F1959">
        <v>44</v>
      </c>
      <c r="G1959">
        <v>56.000000000000007</v>
      </c>
    </row>
    <row r="1960" spans="1:7" x14ac:dyDescent="0.2">
      <c r="A1960">
        <v>17705</v>
      </c>
      <c r="B1960" s="1">
        <v>37095</v>
      </c>
      <c r="C1960" t="s">
        <v>1940</v>
      </c>
      <c r="D1960" t="s">
        <v>4</v>
      </c>
      <c r="E1960">
        <v>0</v>
      </c>
      <c r="F1960">
        <v>100</v>
      </c>
      <c r="G1960">
        <v>0</v>
      </c>
    </row>
    <row r="1961" spans="1:7" x14ac:dyDescent="0.2">
      <c r="A1961">
        <v>16796</v>
      </c>
      <c r="B1961" s="1">
        <v>37096</v>
      </c>
      <c r="C1961" t="s">
        <v>1941</v>
      </c>
      <c r="D1961" t="s">
        <v>1279</v>
      </c>
      <c r="E1961">
        <v>0</v>
      </c>
      <c r="F1961">
        <v>100</v>
      </c>
      <c r="G1961">
        <v>0</v>
      </c>
    </row>
    <row r="1962" spans="1:7" x14ac:dyDescent="0.2">
      <c r="A1962">
        <v>801</v>
      </c>
      <c r="B1962" s="1">
        <v>37097</v>
      </c>
      <c r="C1962" t="s">
        <v>1942</v>
      </c>
      <c r="D1962" t="s">
        <v>21</v>
      </c>
      <c r="E1962">
        <v>0</v>
      </c>
      <c r="F1962">
        <v>47.099999999999987</v>
      </c>
      <c r="G1962">
        <v>52.900000000000013</v>
      </c>
    </row>
    <row r="1963" spans="1:7" x14ac:dyDescent="0.2">
      <c r="A1963">
        <v>6999</v>
      </c>
      <c r="B1963" s="1">
        <v>37097</v>
      </c>
      <c r="C1963" t="s">
        <v>1943</v>
      </c>
      <c r="D1963" t="s">
        <v>108</v>
      </c>
      <c r="E1963">
        <v>31</v>
      </c>
      <c r="F1963">
        <v>69</v>
      </c>
      <c r="G1963">
        <v>0</v>
      </c>
    </row>
    <row r="1964" spans="1:7" x14ac:dyDescent="0.2">
      <c r="A1964">
        <v>10991</v>
      </c>
      <c r="B1964" s="1">
        <v>37098</v>
      </c>
      <c r="C1964" t="s">
        <v>1944</v>
      </c>
      <c r="D1964" t="s">
        <v>235</v>
      </c>
      <c r="E1964">
        <v>47.4</v>
      </c>
      <c r="F1964">
        <v>52.6</v>
      </c>
      <c r="G1964">
        <v>0</v>
      </c>
    </row>
    <row r="1965" spans="1:7" x14ac:dyDescent="0.2">
      <c r="A1965">
        <v>11329</v>
      </c>
      <c r="B1965" s="1">
        <v>37098</v>
      </c>
      <c r="C1965" t="s">
        <v>1945</v>
      </c>
      <c r="D1965" t="s">
        <v>34</v>
      </c>
      <c r="E1965">
        <v>0</v>
      </c>
      <c r="F1965">
        <v>74.099999999999994</v>
      </c>
      <c r="G1965">
        <v>25.9</v>
      </c>
    </row>
    <row r="1966" spans="1:7" x14ac:dyDescent="0.2">
      <c r="A1966">
        <v>4724</v>
      </c>
      <c r="B1966" s="1">
        <v>37099</v>
      </c>
      <c r="C1966" t="s">
        <v>28</v>
      </c>
      <c r="D1966" t="s">
        <v>29</v>
      </c>
      <c r="E1966">
        <v>0</v>
      </c>
      <c r="F1966">
        <v>100</v>
      </c>
      <c r="G1966">
        <v>0</v>
      </c>
    </row>
    <row r="1967" spans="1:7" x14ac:dyDescent="0.2">
      <c r="A1967">
        <v>5352</v>
      </c>
      <c r="B1967" s="1">
        <v>37099</v>
      </c>
      <c r="C1967" t="s">
        <v>1946</v>
      </c>
      <c r="D1967" t="s">
        <v>108</v>
      </c>
      <c r="E1967">
        <v>0</v>
      </c>
      <c r="F1967">
        <v>100</v>
      </c>
      <c r="G1967">
        <v>0</v>
      </c>
    </row>
    <row r="1968" spans="1:7" x14ac:dyDescent="0.2">
      <c r="A1968">
        <v>13805</v>
      </c>
      <c r="B1968" s="1">
        <v>37100</v>
      </c>
      <c r="C1968" t="s">
        <v>1947</v>
      </c>
      <c r="D1968" t="s">
        <v>6</v>
      </c>
      <c r="E1968">
        <v>0</v>
      </c>
      <c r="F1968">
        <v>70.399999999999991</v>
      </c>
      <c r="G1968">
        <v>29.6</v>
      </c>
    </row>
    <row r="1969" spans="1:7" x14ac:dyDescent="0.2">
      <c r="A1969">
        <v>7730</v>
      </c>
      <c r="B1969" s="1">
        <v>37101</v>
      </c>
      <c r="C1969" t="s">
        <v>1948</v>
      </c>
      <c r="D1969" t="s">
        <v>10</v>
      </c>
      <c r="E1969">
        <v>0</v>
      </c>
      <c r="F1969">
        <v>66.7</v>
      </c>
      <c r="G1969">
        <v>33.299999999999997</v>
      </c>
    </row>
    <row r="1970" spans="1:7" x14ac:dyDescent="0.2">
      <c r="A1970">
        <v>13250</v>
      </c>
      <c r="B1970" s="1">
        <v>37101</v>
      </c>
      <c r="C1970" t="s">
        <v>1949</v>
      </c>
      <c r="D1970" t="s">
        <v>31</v>
      </c>
      <c r="E1970">
        <v>0</v>
      </c>
      <c r="F1970">
        <v>100</v>
      </c>
      <c r="G1970">
        <v>0</v>
      </c>
    </row>
    <row r="1971" spans="1:7" x14ac:dyDescent="0.2">
      <c r="A1971">
        <v>16556</v>
      </c>
      <c r="B1971" s="1">
        <v>37101</v>
      </c>
      <c r="C1971" t="s">
        <v>1950</v>
      </c>
      <c r="D1971" t="s">
        <v>834</v>
      </c>
      <c r="E1971">
        <v>0</v>
      </c>
      <c r="F1971">
        <v>100</v>
      </c>
      <c r="G1971">
        <v>0</v>
      </c>
    </row>
    <row r="1972" spans="1:7" x14ac:dyDescent="0.2">
      <c r="A1972">
        <v>2027</v>
      </c>
      <c r="B1972" s="1">
        <v>37102</v>
      </c>
      <c r="C1972" t="s">
        <v>1951</v>
      </c>
      <c r="D1972" t="s">
        <v>39</v>
      </c>
      <c r="E1972">
        <v>33.700000000000003</v>
      </c>
      <c r="F1972">
        <v>43.5</v>
      </c>
      <c r="G1972">
        <v>22.8</v>
      </c>
    </row>
    <row r="1973" spans="1:7" x14ac:dyDescent="0.2">
      <c r="A1973">
        <v>2769</v>
      </c>
      <c r="B1973" s="1">
        <v>37102</v>
      </c>
      <c r="C1973" t="s">
        <v>1952</v>
      </c>
      <c r="D1973" t="s">
        <v>39</v>
      </c>
      <c r="E1973">
        <v>0</v>
      </c>
      <c r="F1973">
        <v>61.1</v>
      </c>
      <c r="G1973">
        <v>38.9</v>
      </c>
    </row>
    <row r="1974" spans="1:7" x14ac:dyDescent="0.2">
      <c r="A1974">
        <v>3590</v>
      </c>
      <c r="B1974" s="1">
        <v>37102</v>
      </c>
      <c r="C1974" t="s">
        <v>1953</v>
      </c>
      <c r="D1974" t="s">
        <v>24</v>
      </c>
      <c r="E1974">
        <v>0</v>
      </c>
      <c r="F1974">
        <v>100</v>
      </c>
      <c r="G1974">
        <v>0</v>
      </c>
    </row>
    <row r="1975" spans="1:7" x14ac:dyDescent="0.2">
      <c r="A1975">
        <v>2204</v>
      </c>
      <c r="B1975" s="1">
        <v>37103</v>
      </c>
      <c r="C1975" t="s">
        <v>1954</v>
      </c>
      <c r="D1975" t="s">
        <v>39</v>
      </c>
      <c r="E1975">
        <v>0</v>
      </c>
      <c r="F1975">
        <v>100</v>
      </c>
      <c r="G1975">
        <v>0</v>
      </c>
    </row>
    <row r="1976" spans="1:7" x14ac:dyDescent="0.2">
      <c r="A1976">
        <v>8421</v>
      </c>
      <c r="B1976" s="1">
        <v>37103</v>
      </c>
      <c r="C1976" t="s">
        <v>1955</v>
      </c>
      <c r="D1976" t="s">
        <v>27</v>
      </c>
      <c r="E1976">
        <v>0</v>
      </c>
      <c r="F1976">
        <v>46.5</v>
      </c>
      <c r="G1976">
        <v>53.5</v>
      </c>
    </row>
    <row r="1977" spans="1:7" x14ac:dyDescent="0.2">
      <c r="A1977">
        <v>1712</v>
      </c>
      <c r="B1977" s="1">
        <v>37104</v>
      </c>
      <c r="C1977" t="s">
        <v>1956</v>
      </c>
      <c r="D1977" t="s">
        <v>31</v>
      </c>
      <c r="E1977">
        <v>0</v>
      </c>
      <c r="F1977">
        <v>100</v>
      </c>
      <c r="G1977">
        <v>0</v>
      </c>
    </row>
    <row r="1978" spans="1:7" x14ac:dyDescent="0.2">
      <c r="A1978">
        <v>9060</v>
      </c>
      <c r="B1978" s="1">
        <v>37104</v>
      </c>
      <c r="C1978" t="s">
        <v>1957</v>
      </c>
      <c r="D1978" t="s">
        <v>235</v>
      </c>
      <c r="E1978">
        <v>0</v>
      </c>
      <c r="F1978">
        <v>100</v>
      </c>
      <c r="G1978">
        <v>0</v>
      </c>
    </row>
    <row r="1979" spans="1:7" x14ac:dyDescent="0.2">
      <c r="A1979">
        <v>11832</v>
      </c>
      <c r="B1979" s="1">
        <v>37104</v>
      </c>
      <c r="C1979" t="s">
        <v>1958</v>
      </c>
      <c r="D1979" t="s">
        <v>10</v>
      </c>
      <c r="E1979">
        <v>0</v>
      </c>
      <c r="F1979">
        <v>100</v>
      </c>
      <c r="G1979">
        <v>0</v>
      </c>
    </row>
    <row r="1980" spans="1:7" x14ac:dyDescent="0.2">
      <c r="A1980">
        <v>859</v>
      </c>
      <c r="B1980" s="1">
        <v>37105</v>
      </c>
      <c r="C1980" t="s">
        <v>1959</v>
      </c>
      <c r="D1980" t="s">
        <v>31</v>
      </c>
      <c r="E1980">
        <v>0</v>
      </c>
      <c r="F1980">
        <v>100</v>
      </c>
      <c r="G1980">
        <v>0</v>
      </c>
    </row>
    <row r="1981" spans="1:7" x14ac:dyDescent="0.2">
      <c r="A1981">
        <v>4971</v>
      </c>
      <c r="B1981" s="1">
        <v>37105</v>
      </c>
      <c r="C1981" t="s">
        <v>1960</v>
      </c>
      <c r="D1981" t="s">
        <v>27</v>
      </c>
      <c r="E1981">
        <v>0</v>
      </c>
      <c r="F1981">
        <v>74.099999999999994</v>
      </c>
      <c r="G1981">
        <v>25.9</v>
      </c>
    </row>
    <row r="1982" spans="1:7" x14ac:dyDescent="0.2">
      <c r="A1982">
        <v>10554</v>
      </c>
      <c r="B1982" s="1">
        <v>37106</v>
      </c>
      <c r="C1982" t="s">
        <v>1961</v>
      </c>
      <c r="D1982" t="s">
        <v>4</v>
      </c>
      <c r="E1982">
        <v>58.8</v>
      </c>
      <c r="F1982">
        <v>41.2</v>
      </c>
      <c r="G1982">
        <v>0</v>
      </c>
    </row>
    <row r="1983" spans="1:7" x14ac:dyDescent="0.2">
      <c r="A1983">
        <v>14104</v>
      </c>
      <c r="B1983" s="1">
        <v>37106</v>
      </c>
      <c r="C1983" t="s">
        <v>1962</v>
      </c>
      <c r="D1983" t="s">
        <v>27</v>
      </c>
      <c r="E1983">
        <v>0</v>
      </c>
      <c r="F1983">
        <v>71.399999999999991</v>
      </c>
      <c r="G1983">
        <v>28.6</v>
      </c>
    </row>
    <row r="1984" spans="1:7" x14ac:dyDescent="0.2">
      <c r="A1984">
        <v>16870</v>
      </c>
      <c r="B1984" s="1">
        <v>37106</v>
      </c>
      <c r="C1984" t="s">
        <v>1963</v>
      </c>
      <c r="D1984" t="s">
        <v>4</v>
      </c>
      <c r="E1984">
        <v>0</v>
      </c>
      <c r="F1984">
        <v>63.5</v>
      </c>
      <c r="G1984">
        <v>36.5</v>
      </c>
    </row>
    <row r="1985" spans="1:7" x14ac:dyDescent="0.2">
      <c r="A1985">
        <v>6518</v>
      </c>
      <c r="B1985" s="1">
        <v>37107</v>
      </c>
      <c r="C1985" t="s">
        <v>1964</v>
      </c>
      <c r="D1985" t="s">
        <v>6</v>
      </c>
      <c r="E1985">
        <v>0</v>
      </c>
      <c r="F1985">
        <v>100</v>
      </c>
      <c r="G1985">
        <v>0</v>
      </c>
    </row>
    <row r="1986" spans="1:7" x14ac:dyDescent="0.2">
      <c r="A1986">
        <v>16721</v>
      </c>
      <c r="B1986" s="1">
        <v>37107</v>
      </c>
      <c r="C1986" t="s">
        <v>1965</v>
      </c>
      <c r="D1986" t="s">
        <v>47</v>
      </c>
      <c r="E1986">
        <v>27.3</v>
      </c>
      <c r="F1986">
        <v>72.7</v>
      </c>
      <c r="G1986">
        <v>0</v>
      </c>
    </row>
    <row r="1987" spans="1:7" x14ac:dyDescent="0.2">
      <c r="A1987">
        <v>17798</v>
      </c>
      <c r="B1987" s="1">
        <v>37107</v>
      </c>
      <c r="C1987" t="s">
        <v>1966</v>
      </c>
      <c r="D1987" t="s">
        <v>21</v>
      </c>
      <c r="E1987">
        <v>0</v>
      </c>
      <c r="F1987">
        <v>100</v>
      </c>
      <c r="G1987">
        <v>0</v>
      </c>
    </row>
    <row r="1988" spans="1:7" x14ac:dyDescent="0.2">
      <c r="A1988">
        <v>17896</v>
      </c>
      <c r="B1988" s="1">
        <v>37107</v>
      </c>
      <c r="C1988" t="s">
        <v>1967</v>
      </c>
      <c r="D1988" t="s">
        <v>6</v>
      </c>
      <c r="E1988">
        <v>20</v>
      </c>
      <c r="F1988">
        <v>80</v>
      </c>
      <c r="G1988">
        <v>0</v>
      </c>
    </row>
    <row r="1989" spans="1:7" x14ac:dyDescent="0.2">
      <c r="A1989">
        <v>2876</v>
      </c>
      <c r="B1989" s="1">
        <v>37108</v>
      </c>
      <c r="C1989" t="s">
        <v>1968</v>
      </c>
      <c r="D1989" t="s">
        <v>836</v>
      </c>
      <c r="E1989">
        <v>0</v>
      </c>
      <c r="F1989">
        <v>70.399999999999991</v>
      </c>
      <c r="G1989">
        <v>29.6</v>
      </c>
    </row>
    <row r="1990" spans="1:7" x14ac:dyDescent="0.2">
      <c r="A1990">
        <v>3959</v>
      </c>
      <c r="B1990" s="1">
        <v>37109</v>
      </c>
      <c r="C1990" t="s">
        <v>1969</v>
      </c>
      <c r="D1990" t="s">
        <v>39</v>
      </c>
      <c r="E1990">
        <v>30.6</v>
      </c>
      <c r="F1990">
        <v>69.399999999999991</v>
      </c>
      <c r="G1990">
        <v>0</v>
      </c>
    </row>
    <row r="1991" spans="1:7" x14ac:dyDescent="0.2">
      <c r="A1991">
        <v>12071</v>
      </c>
      <c r="B1991" s="1">
        <v>37109</v>
      </c>
      <c r="C1991" t="s">
        <v>1970</v>
      </c>
      <c r="D1991" t="s">
        <v>31</v>
      </c>
      <c r="E1991">
        <v>0</v>
      </c>
      <c r="F1991">
        <v>56.2</v>
      </c>
      <c r="G1991">
        <v>43.8</v>
      </c>
    </row>
    <row r="1992" spans="1:7" x14ac:dyDescent="0.2">
      <c r="A1992">
        <v>13583</v>
      </c>
      <c r="B1992" s="1">
        <v>37109</v>
      </c>
      <c r="C1992" t="s">
        <v>1971</v>
      </c>
      <c r="D1992" t="s">
        <v>229</v>
      </c>
      <c r="E1992">
        <v>0</v>
      </c>
      <c r="F1992">
        <v>100</v>
      </c>
      <c r="G1992">
        <v>0</v>
      </c>
    </row>
    <row r="1993" spans="1:7" x14ac:dyDescent="0.2">
      <c r="A1993">
        <v>5317</v>
      </c>
      <c r="B1993" s="1">
        <v>37110</v>
      </c>
      <c r="C1993" t="s">
        <v>1972</v>
      </c>
      <c r="D1993" t="s">
        <v>31</v>
      </c>
      <c r="E1993">
        <v>0</v>
      </c>
      <c r="F1993">
        <v>100</v>
      </c>
      <c r="G1993">
        <v>0</v>
      </c>
    </row>
    <row r="1994" spans="1:7" x14ac:dyDescent="0.2">
      <c r="A1994">
        <v>13017</v>
      </c>
      <c r="B1994" s="1">
        <v>37110</v>
      </c>
      <c r="C1994" t="s">
        <v>1973</v>
      </c>
      <c r="D1994" t="s">
        <v>16</v>
      </c>
      <c r="E1994">
        <v>26.6</v>
      </c>
      <c r="F1994">
        <v>73.400000000000006</v>
      </c>
      <c r="G1994">
        <v>0</v>
      </c>
    </row>
    <row r="1995" spans="1:7" x14ac:dyDescent="0.2">
      <c r="A1995">
        <v>15184</v>
      </c>
      <c r="B1995" s="1">
        <v>37110</v>
      </c>
      <c r="C1995" t="s">
        <v>1974</v>
      </c>
      <c r="D1995" t="s">
        <v>10</v>
      </c>
      <c r="E1995">
        <v>0</v>
      </c>
      <c r="F1995">
        <v>100</v>
      </c>
      <c r="G1995">
        <v>0</v>
      </c>
    </row>
    <row r="1996" spans="1:7" x14ac:dyDescent="0.2">
      <c r="A1996">
        <v>18494</v>
      </c>
      <c r="B1996" s="1">
        <v>37110</v>
      </c>
      <c r="C1996" t="s">
        <v>1975</v>
      </c>
      <c r="D1996" t="s">
        <v>73</v>
      </c>
      <c r="E1996">
        <v>40.299999999999997</v>
      </c>
      <c r="F1996">
        <v>59.7</v>
      </c>
      <c r="G1996">
        <v>0</v>
      </c>
    </row>
    <row r="1997" spans="1:7" x14ac:dyDescent="0.2">
      <c r="A1997">
        <v>2159</v>
      </c>
      <c r="B1997" s="1">
        <v>37111</v>
      </c>
      <c r="C1997" t="s">
        <v>1976</v>
      </c>
      <c r="D1997" t="s">
        <v>4</v>
      </c>
      <c r="E1997">
        <v>32.6</v>
      </c>
      <c r="F1997">
        <v>67.400000000000006</v>
      </c>
      <c r="G1997">
        <v>0</v>
      </c>
    </row>
    <row r="1998" spans="1:7" x14ac:dyDescent="0.2">
      <c r="A1998">
        <v>5034</v>
      </c>
      <c r="B1998" s="1">
        <v>37111</v>
      </c>
      <c r="C1998" t="s">
        <v>1977</v>
      </c>
      <c r="D1998" t="s">
        <v>4</v>
      </c>
      <c r="E1998">
        <v>42</v>
      </c>
      <c r="F1998">
        <v>57.999999999999993</v>
      </c>
      <c r="G1998">
        <v>0</v>
      </c>
    </row>
    <row r="1999" spans="1:7" x14ac:dyDescent="0.2">
      <c r="A1999">
        <v>6736</v>
      </c>
      <c r="B1999" s="1">
        <v>37111</v>
      </c>
      <c r="C1999" t="s">
        <v>1978</v>
      </c>
      <c r="D1999" t="s">
        <v>16</v>
      </c>
      <c r="E1999">
        <v>0</v>
      </c>
      <c r="F1999">
        <v>60.2</v>
      </c>
      <c r="G1999">
        <v>39.799999999999997</v>
      </c>
    </row>
    <row r="2000" spans="1:7" x14ac:dyDescent="0.2">
      <c r="A2000">
        <v>11660</v>
      </c>
      <c r="B2000" s="1">
        <v>37112</v>
      </c>
      <c r="C2000" t="s">
        <v>1979</v>
      </c>
      <c r="D2000" t="s">
        <v>27</v>
      </c>
      <c r="E2000">
        <v>28.4</v>
      </c>
      <c r="F2000">
        <v>40.5</v>
      </c>
      <c r="G2000">
        <v>31.1</v>
      </c>
    </row>
    <row r="2001" spans="1:7" x14ac:dyDescent="0.2">
      <c r="A2001">
        <v>10742</v>
      </c>
      <c r="B2001" s="1">
        <v>37113</v>
      </c>
      <c r="C2001" t="s">
        <v>1980</v>
      </c>
      <c r="D2001" t="s">
        <v>27</v>
      </c>
      <c r="E2001">
        <v>0</v>
      </c>
      <c r="F2001">
        <v>100</v>
      </c>
      <c r="G2001">
        <v>0</v>
      </c>
    </row>
    <row r="2002" spans="1:7" x14ac:dyDescent="0.2">
      <c r="A2002">
        <v>6183</v>
      </c>
      <c r="B2002" s="1">
        <v>37114</v>
      </c>
      <c r="C2002" t="s">
        <v>1981</v>
      </c>
      <c r="D2002" t="s">
        <v>47</v>
      </c>
      <c r="E2002">
        <v>0</v>
      </c>
      <c r="F2002">
        <v>100</v>
      </c>
      <c r="G2002">
        <v>0</v>
      </c>
    </row>
    <row r="2003" spans="1:7" x14ac:dyDescent="0.2">
      <c r="A2003">
        <v>4683</v>
      </c>
      <c r="B2003" s="1">
        <v>37115</v>
      </c>
      <c r="C2003" t="s">
        <v>1982</v>
      </c>
      <c r="D2003" t="s">
        <v>4</v>
      </c>
      <c r="E2003">
        <v>34.599999999999987</v>
      </c>
      <c r="F2003">
        <v>38.5</v>
      </c>
      <c r="G2003">
        <v>26.9</v>
      </c>
    </row>
    <row r="2004" spans="1:7" x14ac:dyDescent="0.2">
      <c r="A2004">
        <v>11762</v>
      </c>
      <c r="B2004" s="1">
        <v>37115</v>
      </c>
      <c r="C2004" t="s">
        <v>1983</v>
      </c>
      <c r="D2004" t="s">
        <v>34</v>
      </c>
      <c r="E2004">
        <v>20.5</v>
      </c>
      <c r="F2004">
        <v>79.5</v>
      </c>
      <c r="G2004">
        <v>0</v>
      </c>
    </row>
    <row r="2005" spans="1:7" x14ac:dyDescent="0.2">
      <c r="A2005">
        <v>13504</v>
      </c>
      <c r="B2005" s="1">
        <v>37115</v>
      </c>
      <c r="C2005" t="s">
        <v>1984</v>
      </c>
      <c r="D2005" t="s">
        <v>834</v>
      </c>
      <c r="E2005">
        <v>0</v>
      </c>
      <c r="F2005">
        <v>56.599999999999987</v>
      </c>
      <c r="G2005">
        <v>43.4</v>
      </c>
    </row>
    <row r="2006" spans="1:7" x14ac:dyDescent="0.2">
      <c r="A2006">
        <v>17378</v>
      </c>
      <c r="B2006" s="1">
        <v>37116</v>
      </c>
      <c r="C2006" t="s">
        <v>1985</v>
      </c>
      <c r="D2006" t="s">
        <v>39</v>
      </c>
      <c r="E2006">
        <v>0</v>
      </c>
      <c r="F2006">
        <v>100</v>
      </c>
      <c r="G2006">
        <v>0</v>
      </c>
    </row>
    <row r="2007" spans="1:7" x14ac:dyDescent="0.2">
      <c r="A2007">
        <v>18105</v>
      </c>
      <c r="B2007" s="1">
        <v>37116</v>
      </c>
      <c r="C2007" t="s">
        <v>1986</v>
      </c>
      <c r="D2007" t="s">
        <v>235</v>
      </c>
      <c r="E2007">
        <v>31.5</v>
      </c>
      <c r="F2007">
        <v>68.5</v>
      </c>
      <c r="G2007">
        <v>0</v>
      </c>
    </row>
    <row r="2008" spans="1:7" x14ac:dyDescent="0.2">
      <c r="A2008">
        <v>3998</v>
      </c>
      <c r="B2008" s="1">
        <v>37117</v>
      </c>
      <c r="C2008" t="s">
        <v>1987</v>
      </c>
      <c r="D2008" t="s">
        <v>6</v>
      </c>
      <c r="E2008">
        <v>34.4</v>
      </c>
      <c r="F2008">
        <v>65.600000000000009</v>
      </c>
      <c r="G2008">
        <v>0</v>
      </c>
    </row>
    <row r="2009" spans="1:7" x14ac:dyDescent="0.2">
      <c r="A2009">
        <v>6751</v>
      </c>
      <c r="B2009" s="1">
        <v>37117</v>
      </c>
      <c r="C2009" t="s">
        <v>1988</v>
      </c>
      <c r="D2009" t="s">
        <v>31</v>
      </c>
      <c r="E2009">
        <v>0</v>
      </c>
      <c r="F2009">
        <v>100</v>
      </c>
      <c r="G2009">
        <v>0</v>
      </c>
    </row>
    <row r="2010" spans="1:7" x14ac:dyDescent="0.2">
      <c r="A2010">
        <v>1678</v>
      </c>
      <c r="B2010" s="1">
        <v>37118</v>
      </c>
      <c r="C2010" t="s">
        <v>1989</v>
      </c>
      <c r="D2010" t="s">
        <v>34</v>
      </c>
      <c r="E2010">
        <v>0</v>
      </c>
      <c r="F2010">
        <v>100</v>
      </c>
      <c r="G2010">
        <v>0</v>
      </c>
    </row>
    <row r="2011" spans="1:7" x14ac:dyDescent="0.2">
      <c r="A2011">
        <v>10855</v>
      </c>
      <c r="B2011" s="1">
        <v>37118</v>
      </c>
      <c r="C2011" t="s">
        <v>1990</v>
      </c>
      <c r="D2011" t="s">
        <v>31</v>
      </c>
      <c r="E2011">
        <v>0</v>
      </c>
      <c r="F2011">
        <v>100</v>
      </c>
      <c r="G2011">
        <v>0</v>
      </c>
    </row>
    <row r="2012" spans="1:7" x14ac:dyDescent="0.2">
      <c r="A2012">
        <v>8187</v>
      </c>
      <c r="B2012" s="1">
        <v>37119</v>
      </c>
      <c r="C2012" t="s">
        <v>1991</v>
      </c>
      <c r="D2012" t="s">
        <v>47</v>
      </c>
      <c r="E2012">
        <v>0</v>
      </c>
      <c r="F2012">
        <v>100</v>
      </c>
      <c r="G2012">
        <v>0</v>
      </c>
    </row>
    <row r="2013" spans="1:7" x14ac:dyDescent="0.2">
      <c r="A2013">
        <v>16264</v>
      </c>
      <c r="B2013" s="1">
        <v>37119</v>
      </c>
      <c r="C2013" t="s">
        <v>1992</v>
      </c>
      <c r="D2013" t="s">
        <v>190</v>
      </c>
      <c r="E2013">
        <v>0</v>
      </c>
      <c r="F2013">
        <v>100</v>
      </c>
      <c r="G2013">
        <v>0</v>
      </c>
    </row>
    <row r="2014" spans="1:7" x14ac:dyDescent="0.2">
      <c r="A2014">
        <v>5245</v>
      </c>
      <c r="B2014" s="1">
        <v>37120</v>
      </c>
      <c r="C2014" t="s">
        <v>1993</v>
      </c>
      <c r="D2014" t="s">
        <v>24</v>
      </c>
      <c r="E2014">
        <v>0</v>
      </c>
      <c r="F2014">
        <v>100</v>
      </c>
      <c r="G2014">
        <v>0</v>
      </c>
    </row>
    <row r="2015" spans="1:7" x14ac:dyDescent="0.2">
      <c r="A2015">
        <v>3686</v>
      </c>
      <c r="B2015" s="1">
        <v>37121</v>
      </c>
      <c r="C2015" t="s">
        <v>1994</v>
      </c>
      <c r="D2015" t="s">
        <v>39</v>
      </c>
      <c r="E2015">
        <v>0</v>
      </c>
      <c r="F2015">
        <v>100</v>
      </c>
      <c r="G2015">
        <v>0</v>
      </c>
    </row>
    <row r="2016" spans="1:7" x14ac:dyDescent="0.2">
      <c r="A2016">
        <v>7528</v>
      </c>
      <c r="B2016" s="1">
        <v>37121</v>
      </c>
      <c r="C2016" t="s">
        <v>1995</v>
      </c>
      <c r="D2016" t="s">
        <v>47</v>
      </c>
      <c r="E2016">
        <v>43.1</v>
      </c>
      <c r="F2016">
        <v>56.899999999999991</v>
      </c>
      <c r="G2016">
        <v>0</v>
      </c>
    </row>
    <row r="2017" spans="1:7" x14ac:dyDescent="0.2">
      <c r="A2017">
        <v>5337</v>
      </c>
      <c r="B2017" s="1">
        <v>37122</v>
      </c>
      <c r="C2017" t="s">
        <v>1996</v>
      </c>
      <c r="D2017" t="s">
        <v>4</v>
      </c>
      <c r="E2017">
        <v>0</v>
      </c>
      <c r="F2017">
        <v>100</v>
      </c>
      <c r="G2017">
        <v>0</v>
      </c>
    </row>
    <row r="2018" spans="1:7" x14ac:dyDescent="0.2">
      <c r="A2018">
        <v>10076</v>
      </c>
      <c r="B2018" s="1">
        <v>37122</v>
      </c>
      <c r="C2018" t="s">
        <v>1997</v>
      </c>
      <c r="D2018" t="s">
        <v>1351</v>
      </c>
      <c r="E2018">
        <v>47.4</v>
      </c>
      <c r="F2018">
        <v>52.6</v>
      </c>
      <c r="G2018">
        <v>0</v>
      </c>
    </row>
    <row r="2019" spans="1:7" x14ac:dyDescent="0.2">
      <c r="A2019">
        <v>15985</v>
      </c>
      <c r="B2019" s="1">
        <v>37122</v>
      </c>
      <c r="C2019" t="s">
        <v>1998</v>
      </c>
      <c r="D2019" t="s">
        <v>834</v>
      </c>
      <c r="E2019">
        <v>0</v>
      </c>
      <c r="F2019">
        <v>100</v>
      </c>
      <c r="G2019">
        <v>0</v>
      </c>
    </row>
    <row r="2020" spans="1:7" x14ac:dyDescent="0.2">
      <c r="A2020">
        <v>2506</v>
      </c>
      <c r="B2020" s="1">
        <v>37123</v>
      </c>
      <c r="C2020" t="s">
        <v>1999</v>
      </c>
      <c r="D2020" t="s">
        <v>4</v>
      </c>
      <c r="E2020">
        <v>0</v>
      </c>
      <c r="F2020">
        <v>100</v>
      </c>
      <c r="G2020">
        <v>0</v>
      </c>
    </row>
    <row r="2021" spans="1:7" x14ac:dyDescent="0.2">
      <c r="A2021">
        <v>3996</v>
      </c>
      <c r="B2021" s="1">
        <v>37123</v>
      </c>
      <c r="C2021" t="s">
        <v>2000</v>
      </c>
      <c r="D2021" t="s">
        <v>73</v>
      </c>
      <c r="E2021">
        <v>13.5</v>
      </c>
      <c r="F2021">
        <v>86.5</v>
      </c>
      <c r="G2021">
        <v>0</v>
      </c>
    </row>
    <row r="2022" spans="1:7" x14ac:dyDescent="0.2">
      <c r="A2022">
        <v>7508</v>
      </c>
      <c r="B2022" s="1">
        <v>37124</v>
      </c>
      <c r="C2022" t="s">
        <v>2001</v>
      </c>
      <c r="D2022" t="s">
        <v>108</v>
      </c>
      <c r="E2022">
        <v>0</v>
      </c>
      <c r="F2022">
        <v>53.8</v>
      </c>
      <c r="G2022">
        <v>46.2</v>
      </c>
    </row>
    <row r="2023" spans="1:7" x14ac:dyDescent="0.2">
      <c r="A2023">
        <v>14322</v>
      </c>
      <c r="B2023" s="1">
        <v>37124</v>
      </c>
      <c r="C2023" t="s">
        <v>2002</v>
      </c>
      <c r="D2023" t="s">
        <v>73</v>
      </c>
      <c r="E2023">
        <v>0</v>
      </c>
      <c r="F2023">
        <v>100</v>
      </c>
      <c r="G2023">
        <v>0</v>
      </c>
    </row>
    <row r="2024" spans="1:7" x14ac:dyDescent="0.2">
      <c r="A2024">
        <v>15852</v>
      </c>
      <c r="B2024" s="1">
        <v>37124</v>
      </c>
      <c r="C2024" t="s">
        <v>2003</v>
      </c>
      <c r="D2024" t="s">
        <v>56</v>
      </c>
      <c r="E2024">
        <v>0</v>
      </c>
      <c r="F2024">
        <v>100</v>
      </c>
      <c r="G2024">
        <v>0</v>
      </c>
    </row>
    <row r="2025" spans="1:7" x14ac:dyDescent="0.2">
      <c r="A2025">
        <v>3367</v>
      </c>
      <c r="B2025" s="1">
        <v>37125</v>
      </c>
      <c r="C2025" t="s">
        <v>2004</v>
      </c>
      <c r="D2025" t="s">
        <v>108</v>
      </c>
      <c r="E2025">
        <v>0</v>
      </c>
      <c r="F2025">
        <v>59.7</v>
      </c>
      <c r="G2025">
        <v>40.299999999999997</v>
      </c>
    </row>
    <row r="2026" spans="1:7" x14ac:dyDescent="0.2">
      <c r="A2026">
        <v>12556</v>
      </c>
      <c r="B2026" s="1">
        <v>37125</v>
      </c>
      <c r="C2026" t="s">
        <v>2005</v>
      </c>
      <c r="D2026" t="s">
        <v>47</v>
      </c>
      <c r="E2026">
        <v>24.6</v>
      </c>
      <c r="F2026">
        <v>57.4</v>
      </c>
      <c r="G2026">
        <v>18</v>
      </c>
    </row>
    <row r="2027" spans="1:7" x14ac:dyDescent="0.2">
      <c r="A2027">
        <v>18360</v>
      </c>
      <c r="B2027" s="1">
        <v>37125</v>
      </c>
      <c r="C2027" t="s">
        <v>2006</v>
      </c>
      <c r="D2027" t="s">
        <v>21</v>
      </c>
      <c r="E2027">
        <v>0</v>
      </c>
      <c r="F2027">
        <v>69</v>
      </c>
      <c r="G2027">
        <v>31</v>
      </c>
    </row>
    <row r="2028" spans="1:7" x14ac:dyDescent="0.2">
      <c r="A2028">
        <v>536</v>
      </c>
      <c r="B2028" s="1">
        <v>37126</v>
      </c>
      <c r="C2028" t="s">
        <v>2007</v>
      </c>
      <c r="D2028" t="s">
        <v>108</v>
      </c>
      <c r="E2028">
        <v>38.700000000000003</v>
      </c>
      <c r="F2028">
        <v>28.3</v>
      </c>
      <c r="G2028">
        <v>33</v>
      </c>
    </row>
    <row r="2029" spans="1:7" x14ac:dyDescent="0.2">
      <c r="A2029">
        <v>17052</v>
      </c>
      <c r="B2029" s="1">
        <v>37126</v>
      </c>
      <c r="C2029" t="s">
        <v>2008</v>
      </c>
      <c r="D2029" t="s">
        <v>24</v>
      </c>
      <c r="E2029">
        <v>0</v>
      </c>
      <c r="F2029">
        <v>100</v>
      </c>
      <c r="G2029">
        <v>0</v>
      </c>
    </row>
    <row r="2030" spans="1:7" x14ac:dyDescent="0.2">
      <c r="A2030">
        <v>18825</v>
      </c>
      <c r="B2030" s="1">
        <v>37126</v>
      </c>
      <c r="C2030" t="s">
        <v>2009</v>
      </c>
      <c r="D2030" t="s">
        <v>34</v>
      </c>
      <c r="E2030">
        <v>32.299999999999997</v>
      </c>
      <c r="F2030">
        <v>43</v>
      </c>
      <c r="G2030">
        <v>24.7</v>
      </c>
    </row>
    <row r="2031" spans="1:7" x14ac:dyDescent="0.2">
      <c r="A2031">
        <v>1046</v>
      </c>
      <c r="B2031" s="1">
        <v>37127</v>
      </c>
      <c r="C2031" t="s">
        <v>2010</v>
      </c>
      <c r="D2031" t="s">
        <v>190</v>
      </c>
      <c r="E2031">
        <v>0</v>
      </c>
      <c r="F2031">
        <v>100</v>
      </c>
      <c r="G2031">
        <v>0</v>
      </c>
    </row>
    <row r="2032" spans="1:7" x14ac:dyDescent="0.2">
      <c r="A2032">
        <v>1842</v>
      </c>
      <c r="B2032" s="1">
        <v>37127</v>
      </c>
      <c r="C2032" t="s">
        <v>2011</v>
      </c>
      <c r="D2032" t="s">
        <v>10</v>
      </c>
      <c r="E2032">
        <v>0</v>
      </c>
      <c r="F2032">
        <v>65.600000000000009</v>
      </c>
      <c r="G2032">
        <v>34.4</v>
      </c>
    </row>
    <row r="2033" spans="1:7" x14ac:dyDescent="0.2">
      <c r="A2033">
        <v>4997</v>
      </c>
      <c r="B2033" s="1">
        <v>37127</v>
      </c>
      <c r="C2033" t="s">
        <v>2012</v>
      </c>
      <c r="D2033" t="s">
        <v>27</v>
      </c>
      <c r="E2033">
        <v>0</v>
      </c>
      <c r="F2033">
        <v>100</v>
      </c>
      <c r="G2033">
        <v>0</v>
      </c>
    </row>
    <row r="2034" spans="1:7" x14ac:dyDescent="0.2">
      <c r="A2034">
        <v>4503</v>
      </c>
      <c r="B2034" s="1">
        <v>37128</v>
      </c>
      <c r="C2034" t="s">
        <v>2013</v>
      </c>
      <c r="D2034" t="s">
        <v>6</v>
      </c>
      <c r="E2034">
        <v>0</v>
      </c>
      <c r="F2034">
        <v>74.099999999999994</v>
      </c>
      <c r="G2034">
        <v>25.9</v>
      </c>
    </row>
    <row r="2035" spans="1:7" x14ac:dyDescent="0.2">
      <c r="A2035">
        <v>6336</v>
      </c>
      <c r="B2035" s="1">
        <v>37128</v>
      </c>
      <c r="C2035" t="s">
        <v>2014</v>
      </c>
      <c r="D2035" t="s">
        <v>47</v>
      </c>
      <c r="E2035">
        <v>0</v>
      </c>
      <c r="F2035">
        <v>100</v>
      </c>
      <c r="G2035">
        <v>0</v>
      </c>
    </row>
    <row r="2036" spans="1:7" x14ac:dyDescent="0.2">
      <c r="A2036">
        <v>7784</v>
      </c>
      <c r="B2036" s="1">
        <v>37129</v>
      </c>
      <c r="C2036" t="s">
        <v>2015</v>
      </c>
      <c r="D2036" t="s">
        <v>4</v>
      </c>
      <c r="E2036">
        <v>0</v>
      </c>
      <c r="F2036">
        <v>100</v>
      </c>
      <c r="G2036">
        <v>0</v>
      </c>
    </row>
    <row r="2037" spans="1:7" x14ac:dyDescent="0.2">
      <c r="A2037">
        <v>10496</v>
      </c>
      <c r="B2037" s="1">
        <v>37129</v>
      </c>
      <c r="C2037" t="s">
        <v>2016</v>
      </c>
      <c r="D2037" t="s">
        <v>4</v>
      </c>
      <c r="E2037">
        <v>0</v>
      </c>
      <c r="F2037">
        <v>100</v>
      </c>
      <c r="G2037">
        <v>0</v>
      </c>
    </row>
    <row r="2038" spans="1:7" x14ac:dyDescent="0.2">
      <c r="A2038">
        <v>10981</v>
      </c>
      <c r="B2038" s="1">
        <v>37129</v>
      </c>
      <c r="C2038" t="s">
        <v>2017</v>
      </c>
      <c r="D2038" t="s">
        <v>10</v>
      </c>
      <c r="E2038">
        <v>0</v>
      </c>
      <c r="F2038">
        <v>55.600000000000009</v>
      </c>
      <c r="G2038">
        <v>44.4</v>
      </c>
    </row>
    <row r="2039" spans="1:7" x14ac:dyDescent="0.2">
      <c r="A2039">
        <v>16629</v>
      </c>
      <c r="B2039" s="1">
        <v>37129</v>
      </c>
      <c r="C2039" t="s">
        <v>2018</v>
      </c>
      <c r="D2039" t="s">
        <v>838</v>
      </c>
      <c r="E2039">
        <v>0</v>
      </c>
      <c r="F2039">
        <v>100</v>
      </c>
      <c r="G2039">
        <v>0</v>
      </c>
    </row>
    <row r="2040" spans="1:7" x14ac:dyDescent="0.2">
      <c r="A2040">
        <v>4514</v>
      </c>
      <c r="B2040" s="1">
        <v>37130</v>
      </c>
      <c r="C2040" t="s">
        <v>2019</v>
      </c>
      <c r="D2040" t="s">
        <v>4</v>
      </c>
      <c r="E2040">
        <v>0</v>
      </c>
      <c r="F2040">
        <v>100</v>
      </c>
      <c r="G2040">
        <v>0</v>
      </c>
    </row>
    <row r="2041" spans="1:7" x14ac:dyDescent="0.2">
      <c r="A2041">
        <v>2379</v>
      </c>
      <c r="B2041" s="1">
        <v>37131</v>
      </c>
      <c r="C2041" t="s">
        <v>2020</v>
      </c>
      <c r="D2041" t="s">
        <v>27</v>
      </c>
      <c r="E2041">
        <v>0</v>
      </c>
      <c r="F2041">
        <v>71.399999999999991</v>
      </c>
      <c r="G2041">
        <v>28.6</v>
      </c>
    </row>
    <row r="2042" spans="1:7" x14ac:dyDescent="0.2">
      <c r="A2042">
        <v>9818</v>
      </c>
      <c r="B2042" s="1">
        <v>37132</v>
      </c>
      <c r="C2042" t="s">
        <v>2021</v>
      </c>
      <c r="D2042" t="s">
        <v>4</v>
      </c>
      <c r="E2042">
        <v>0</v>
      </c>
      <c r="F2042">
        <v>100</v>
      </c>
      <c r="G2042">
        <v>0</v>
      </c>
    </row>
    <row r="2043" spans="1:7" x14ac:dyDescent="0.2">
      <c r="A2043">
        <v>17679</v>
      </c>
      <c r="B2043" s="1">
        <v>37132</v>
      </c>
      <c r="C2043" t="s">
        <v>2022</v>
      </c>
      <c r="D2043" t="s">
        <v>24</v>
      </c>
      <c r="E2043">
        <v>29.7</v>
      </c>
      <c r="F2043">
        <v>70.3</v>
      </c>
      <c r="G2043">
        <v>0</v>
      </c>
    </row>
    <row r="2044" spans="1:7" x14ac:dyDescent="0.2">
      <c r="A2044">
        <v>7934</v>
      </c>
      <c r="B2044" s="1">
        <v>37133</v>
      </c>
      <c r="C2044" t="s">
        <v>2023</v>
      </c>
      <c r="D2044" t="s">
        <v>27</v>
      </c>
      <c r="E2044">
        <v>0</v>
      </c>
      <c r="F2044">
        <v>100</v>
      </c>
      <c r="G2044">
        <v>0</v>
      </c>
    </row>
    <row r="2045" spans="1:7" x14ac:dyDescent="0.2">
      <c r="A2045">
        <v>10402</v>
      </c>
      <c r="B2045" s="1">
        <v>37133</v>
      </c>
      <c r="C2045" t="s">
        <v>2024</v>
      </c>
      <c r="D2045" t="s">
        <v>27</v>
      </c>
      <c r="E2045">
        <v>0</v>
      </c>
      <c r="F2045">
        <v>74.099999999999994</v>
      </c>
      <c r="G2045">
        <v>25.9</v>
      </c>
    </row>
    <row r="2046" spans="1:7" x14ac:dyDescent="0.2">
      <c r="A2046">
        <v>15405</v>
      </c>
      <c r="B2046" s="1">
        <v>37133</v>
      </c>
      <c r="C2046" t="s">
        <v>2025</v>
      </c>
      <c r="D2046" t="s">
        <v>56</v>
      </c>
      <c r="E2046">
        <v>0</v>
      </c>
      <c r="F2046">
        <v>100</v>
      </c>
      <c r="G2046">
        <v>0</v>
      </c>
    </row>
    <row r="2047" spans="1:7" x14ac:dyDescent="0.2">
      <c r="A2047">
        <v>15788</v>
      </c>
      <c r="B2047" s="1">
        <v>37133</v>
      </c>
      <c r="C2047" t="s">
        <v>2026</v>
      </c>
      <c r="D2047" t="s">
        <v>27</v>
      </c>
      <c r="E2047">
        <v>0</v>
      </c>
      <c r="F2047">
        <v>76.900000000000006</v>
      </c>
      <c r="G2047">
        <v>23.1</v>
      </c>
    </row>
    <row r="2048" spans="1:7" x14ac:dyDescent="0.2">
      <c r="A2048">
        <v>17385</v>
      </c>
      <c r="B2048" s="1">
        <v>37134</v>
      </c>
      <c r="C2048" t="s">
        <v>2027</v>
      </c>
      <c r="D2048" t="s">
        <v>39</v>
      </c>
      <c r="E2048">
        <v>0</v>
      </c>
      <c r="F2048">
        <v>100</v>
      </c>
      <c r="G2048">
        <v>0</v>
      </c>
    </row>
    <row r="2049" spans="1:7" x14ac:dyDescent="0.2">
      <c r="A2049">
        <v>2037</v>
      </c>
      <c r="B2049" s="1">
        <v>37135</v>
      </c>
      <c r="C2049" t="s">
        <v>2028</v>
      </c>
      <c r="D2049" t="s">
        <v>6</v>
      </c>
      <c r="E2049">
        <v>31</v>
      </c>
      <c r="F2049">
        <v>69</v>
      </c>
      <c r="G2049">
        <v>0</v>
      </c>
    </row>
    <row r="2050" spans="1:7" x14ac:dyDescent="0.2">
      <c r="A2050">
        <v>2070</v>
      </c>
      <c r="B2050" s="1">
        <v>37135</v>
      </c>
      <c r="C2050" t="s">
        <v>2029</v>
      </c>
      <c r="D2050" t="s">
        <v>39</v>
      </c>
      <c r="E2050">
        <v>0</v>
      </c>
      <c r="F2050">
        <v>100</v>
      </c>
      <c r="G2050">
        <v>0</v>
      </c>
    </row>
    <row r="2051" spans="1:7" x14ac:dyDescent="0.2">
      <c r="A2051">
        <v>1787</v>
      </c>
      <c r="B2051" s="1">
        <v>37136</v>
      </c>
      <c r="C2051" t="s">
        <v>2030</v>
      </c>
      <c r="D2051" t="s">
        <v>836</v>
      </c>
      <c r="E2051">
        <v>36.700000000000003</v>
      </c>
      <c r="F2051">
        <v>63.3</v>
      </c>
      <c r="G2051">
        <v>0</v>
      </c>
    </row>
    <row r="2052" spans="1:7" x14ac:dyDescent="0.2">
      <c r="A2052">
        <v>14929</v>
      </c>
      <c r="B2052" s="1">
        <v>37137</v>
      </c>
      <c r="C2052" t="s">
        <v>2031</v>
      </c>
      <c r="D2052" t="s">
        <v>252</v>
      </c>
      <c r="E2052">
        <v>42.5</v>
      </c>
      <c r="F2052">
        <v>57.499999999999993</v>
      </c>
      <c r="G2052">
        <v>0</v>
      </c>
    </row>
    <row r="2053" spans="1:7" x14ac:dyDescent="0.2">
      <c r="A2053">
        <v>17118</v>
      </c>
      <c r="B2053" s="1">
        <v>37137</v>
      </c>
      <c r="C2053" t="s">
        <v>2032</v>
      </c>
      <c r="D2053" t="s">
        <v>21</v>
      </c>
      <c r="E2053">
        <v>0</v>
      </c>
      <c r="F2053">
        <v>52.6</v>
      </c>
      <c r="G2053">
        <v>47.4</v>
      </c>
    </row>
    <row r="2054" spans="1:7" x14ac:dyDescent="0.2">
      <c r="A2054">
        <v>17900</v>
      </c>
      <c r="B2054" s="1">
        <v>37137</v>
      </c>
      <c r="C2054" t="s">
        <v>2033</v>
      </c>
      <c r="D2054" t="s">
        <v>27</v>
      </c>
      <c r="E2054">
        <v>0</v>
      </c>
      <c r="F2054">
        <v>100</v>
      </c>
      <c r="G2054">
        <v>0</v>
      </c>
    </row>
    <row r="2055" spans="1:7" x14ac:dyDescent="0.2">
      <c r="A2055">
        <v>8322</v>
      </c>
      <c r="B2055" s="1">
        <v>37138</v>
      </c>
      <c r="C2055" t="s">
        <v>2034</v>
      </c>
      <c r="D2055" t="s">
        <v>27</v>
      </c>
      <c r="E2055">
        <v>0</v>
      </c>
      <c r="F2055">
        <v>100</v>
      </c>
      <c r="G2055">
        <v>0</v>
      </c>
    </row>
    <row r="2056" spans="1:7" x14ac:dyDescent="0.2">
      <c r="A2056">
        <v>10156</v>
      </c>
      <c r="B2056" s="1">
        <v>37138</v>
      </c>
      <c r="C2056" t="s">
        <v>2035</v>
      </c>
      <c r="D2056" t="s">
        <v>31</v>
      </c>
      <c r="E2056">
        <v>0</v>
      </c>
      <c r="F2056">
        <v>100</v>
      </c>
      <c r="G2056">
        <v>0</v>
      </c>
    </row>
    <row r="2057" spans="1:7" x14ac:dyDescent="0.2">
      <c r="A2057">
        <v>18462</v>
      </c>
      <c r="B2057" s="1">
        <v>37138</v>
      </c>
      <c r="C2057" t="s">
        <v>2036</v>
      </c>
      <c r="D2057" t="s">
        <v>27</v>
      </c>
      <c r="E2057">
        <v>35.799999999999997</v>
      </c>
      <c r="F2057">
        <v>37</v>
      </c>
      <c r="G2057">
        <v>27.2</v>
      </c>
    </row>
    <row r="2058" spans="1:7" x14ac:dyDescent="0.2">
      <c r="A2058">
        <v>17948</v>
      </c>
      <c r="B2058" s="1">
        <v>37139</v>
      </c>
      <c r="C2058" t="s">
        <v>2037</v>
      </c>
      <c r="D2058" t="s">
        <v>39</v>
      </c>
      <c r="E2058">
        <v>0</v>
      </c>
      <c r="F2058">
        <v>100</v>
      </c>
      <c r="G2058">
        <v>0</v>
      </c>
    </row>
    <row r="2059" spans="1:7" x14ac:dyDescent="0.2">
      <c r="A2059">
        <v>18982</v>
      </c>
      <c r="B2059" s="1">
        <v>37139</v>
      </c>
      <c r="C2059" t="s">
        <v>2038</v>
      </c>
      <c r="D2059" t="s">
        <v>73</v>
      </c>
      <c r="E2059">
        <v>0</v>
      </c>
      <c r="F2059">
        <v>100</v>
      </c>
      <c r="G2059">
        <v>0</v>
      </c>
    </row>
    <row r="2060" spans="1:7" x14ac:dyDescent="0.2">
      <c r="A2060">
        <v>19045</v>
      </c>
      <c r="B2060" s="1">
        <v>37139</v>
      </c>
      <c r="C2060" t="s">
        <v>2039</v>
      </c>
      <c r="D2060" t="s">
        <v>56</v>
      </c>
      <c r="E2060">
        <v>0</v>
      </c>
      <c r="F2060">
        <v>100</v>
      </c>
      <c r="G2060">
        <v>0</v>
      </c>
    </row>
    <row r="2061" spans="1:7" x14ac:dyDescent="0.2">
      <c r="A2061">
        <v>6298</v>
      </c>
      <c r="B2061" s="1">
        <v>37141</v>
      </c>
      <c r="C2061" t="s">
        <v>28</v>
      </c>
      <c r="D2061" t="s">
        <v>29</v>
      </c>
      <c r="E2061">
        <v>0</v>
      </c>
      <c r="F2061">
        <v>100</v>
      </c>
      <c r="G2061">
        <v>0</v>
      </c>
    </row>
    <row r="2062" spans="1:7" x14ac:dyDescent="0.2">
      <c r="A2062">
        <v>10733</v>
      </c>
      <c r="B2062" s="1">
        <v>37141</v>
      </c>
      <c r="C2062" t="s">
        <v>2040</v>
      </c>
      <c r="D2062" t="s">
        <v>4</v>
      </c>
      <c r="E2062">
        <v>0</v>
      </c>
      <c r="F2062">
        <v>100</v>
      </c>
      <c r="G2062">
        <v>0</v>
      </c>
    </row>
    <row r="2063" spans="1:7" x14ac:dyDescent="0.2">
      <c r="A2063">
        <v>14508</v>
      </c>
      <c r="B2063" s="1">
        <v>37142</v>
      </c>
      <c r="C2063" t="s">
        <v>2041</v>
      </c>
      <c r="D2063" t="s">
        <v>47</v>
      </c>
      <c r="E2063">
        <v>20.7</v>
      </c>
      <c r="F2063">
        <v>79.3</v>
      </c>
      <c r="G2063">
        <v>0</v>
      </c>
    </row>
    <row r="2064" spans="1:7" x14ac:dyDescent="0.2">
      <c r="A2064">
        <v>14890</v>
      </c>
      <c r="B2064" s="1">
        <v>37142</v>
      </c>
      <c r="C2064" t="s">
        <v>2042</v>
      </c>
      <c r="D2064" t="s">
        <v>27</v>
      </c>
      <c r="E2064">
        <v>0</v>
      </c>
      <c r="F2064">
        <v>100</v>
      </c>
      <c r="G2064">
        <v>0</v>
      </c>
    </row>
    <row r="2065" spans="1:7" x14ac:dyDescent="0.2">
      <c r="A2065">
        <v>2092</v>
      </c>
      <c r="B2065" s="1">
        <v>37143</v>
      </c>
      <c r="C2065" t="s">
        <v>2043</v>
      </c>
      <c r="D2065" t="s">
        <v>838</v>
      </c>
      <c r="E2065">
        <v>0</v>
      </c>
      <c r="F2065">
        <v>100</v>
      </c>
      <c r="G2065">
        <v>0</v>
      </c>
    </row>
    <row r="2066" spans="1:7" x14ac:dyDescent="0.2">
      <c r="A2066">
        <v>2112</v>
      </c>
      <c r="B2066" s="1">
        <v>37143</v>
      </c>
      <c r="C2066" t="s">
        <v>2044</v>
      </c>
      <c r="D2066" t="s">
        <v>235</v>
      </c>
      <c r="E2066">
        <v>38.1</v>
      </c>
      <c r="F2066">
        <v>61.9</v>
      </c>
      <c r="G2066">
        <v>0</v>
      </c>
    </row>
    <row r="2067" spans="1:7" x14ac:dyDescent="0.2">
      <c r="A2067">
        <v>4608</v>
      </c>
      <c r="B2067" s="1">
        <v>37143</v>
      </c>
      <c r="C2067" t="s">
        <v>2045</v>
      </c>
      <c r="D2067" t="s">
        <v>836</v>
      </c>
      <c r="E2067">
        <v>0</v>
      </c>
      <c r="F2067">
        <v>61</v>
      </c>
      <c r="G2067">
        <v>39</v>
      </c>
    </row>
    <row r="2068" spans="1:7" x14ac:dyDescent="0.2">
      <c r="A2068">
        <v>2008</v>
      </c>
      <c r="B2068" s="1">
        <v>37144</v>
      </c>
      <c r="C2068" t="s">
        <v>2046</v>
      </c>
      <c r="D2068" t="s">
        <v>16</v>
      </c>
      <c r="E2068">
        <v>16.8</v>
      </c>
      <c r="F2068">
        <v>36.5</v>
      </c>
      <c r="G2068">
        <v>46.7</v>
      </c>
    </row>
    <row r="2069" spans="1:7" x14ac:dyDescent="0.2">
      <c r="A2069">
        <v>8429</v>
      </c>
      <c r="B2069" s="1">
        <v>37144</v>
      </c>
      <c r="C2069" t="s">
        <v>2047</v>
      </c>
      <c r="D2069" t="s">
        <v>108</v>
      </c>
      <c r="E2069">
        <v>0</v>
      </c>
      <c r="F2069">
        <v>100</v>
      </c>
      <c r="G2069">
        <v>0</v>
      </c>
    </row>
    <row r="2070" spans="1:7" x14ac:dyDescent="0.2">
      <c r="A2070">
        <v>6582</v>
      </c>
      <c r="B2070" s="1">
        <v>37145</v>
      </c>
      <c r="C2070" t="s">
        <v>2048</v>
      </c>
      <c r="D2070" t="s">
        <v>6</v>
      </c>
      <c r="E2070">
        <v>0</v>
      </c>
      <c r="F2070">
        <v>100</v>
      </c>
      <c r="G2070">
        <v>0</v>
      </c>
    </row>
    <row r="2071" spans="1:7" x14ac:dyDescent="0.2">
      <c r="A2071">
        <v>11545</v>
      </c>
      <c r="B2071" s="1">
        <v>37145</v>
      </c>
      <c r="C2071" t="s">
        <v>2049</v>
      </c>
      <c r="D2071" t="s">
        <v>6</v>
      </c>
      <c r="E2071">
        <v>37.700000000000003</v>
      </c>
      <c r="F2071">
        <v>29</v>
      </c>
      <c r="G2071">
        <v>33.299999999999997</v>
      </c>
    </row>
    <row r="2072" spans="1:7" x14ac:dyDescent="0.2">
      <c r="A2072">
        <v>12215</v>
      </c>
      <c r="B2072" s="1">
        <v>37146</v>
      </c>
      <c r="C2072" t="s">
        <v>2050</v>
      </c>
      <c r="D2072" t="s">
        <v>6</v>
      </c>
      <c r="E2072">
        <v>0</v>
      </c>
      <c r="F2072">
        <v>53.2</v>
      </c>
      <c r="G2072">
        <v>46.8</v>
      </c>
    </row>
    <row r="2073" spans="1:7" x14ac:dyDescent="0.2">
      <c r="A2073">
        <v>16393</v>
      </c>
      <c r="B2073" s="1">
        <v>37146</v>
      </c>
      <c r="C2073" t="s">
        <v>2051</v>
      </c>
      <c r="D2073" t="s">
        <v>6</v>
      </c>
      <c r="E2073">
        <v>0</v>
      </c>
      <c r="F2073">
        <v>38.5</v>
      </c>
      <c r="G2073">
        <v>61.5</v>
      </c>
    </row>
    <row r="2074" spans="1:7" x14ac:dyDescent="0.2">
      <c r="A2074">
        <v>16740</v>
      </c>
      <c r="B2074" s="1">
        <v>37146</v>
      </c>
      <c r="C2074" t="s">
        <v>2052</v>
      </c>
      <c r="D2074" t="s">
        <v>6</v>
      </c>
      <c r="E2074">
        <v>0</v>
      </c>
      <c r="F2074">
        <v>65.2</v>
      </c>
      <c r="G2074">
        <v>34.799999999999997</v>
      </c>
    </row>
    <row r="2075" spans="1:7" x14ac:dyDescent="0.2">
      <c r="A2075">
        <v>9217</v>
      </c>
      <c r="B2075" s="1">
        <v>37147</v>
      </c>
      <c r="C2075" t="s">
        <v>2053</v>
      </c>
      <c r="D2075" t="s">
        <v>6</v>
      </c>
      <c r="E2075">
        <v>0</v>
      </c>
      <c r="F2075">
        <v>64.900000000000006</v>
      </c>
      <c r="G2075">
        <v>35.099999999999987</v>
      </c>
    </row>
    <row r="2076" spans="1:7" x14ac:dyDescent="0.2">
      <c r="A2076">
        <v>17771</v>
      </c>
      <c r="B2076" s="1">
        <v>37147</v>
      </c>
      <c r="C2076" t="s">
        <v>2054</v>
      </c>
      <c r="D2076" t="s">
        <v>27</v>
      </c>
      <c r="E2076">
        <v>0</v>
      </c>
      <c r="F2076">
        <v>48.4</v>
      </c>
      <c r="G2076">
        <v>51.6</v>
      </c>
    </row>
    <row r="2077" spans="1:7" x14ac:dyDescent="0.2">
      <c r="A2077">
        <v>361</v>
      </c>
      <c r="B2077" s="1">
        <v>37148</v>
      </c>
      <c r="C2077" t="s">
        <v>2055</v>
      </c>
      <c r="D2077" t="s">
        <v>6</v>
      </c>
      <c r="E2077">
        <v>0</v>
      </c>
      <c r="F2077">
        <v>71.399999999999991</v>
      </c>
      <c r="G2077">
        <v>28.6</v>
      </c>
    </row>
    <row r="2078" spans="1:7" x14ac:dyDescent="0.2">
      <c r="A2078">
        <v>15634</v>
      </c>
      <c r="B2078" s="1">
        <v>37148</v>
      </c>
      <c r="C2078" t="s">
        <v>2056</v>
      </c>
      <c r="D2078" t="s">
        <v>27</v>
      </c>
      <c r="E2078">
        <v>0</v>
      </c>
      <c r="F2078">
        <v>100</v>
      </c>
      <c r="G2078">
        <v>0</v>
      </c>
    </row>
    <row r="2079" spans="1:7" x14ac:dyDescent="0.2">
      <c r="A2079">
        <v>943</v>
      </c>
      <c r="B2079" s="1">
        <v>37149</v>
      </c>
      <c r="C2079" t="s">
        <v>2057</v>
      </c>
      <c r="D2079" t="s">
        <v>39</v>
      </c>
      <c r="E2079">
        <v>0</v>
      </c>
      <c r="F2079">
        <v>100</v>
      </c>
      <c r="G2079">
        <v>0</v>
      </c>
    </row>
    <row r="2080" spans="1:7" x14ac:dyDescent="0.2">
      <c r="A2080">
        <v>13891</v>
      </c>
      <c r="B2080" s="1">
        <v>37149</v>
      </c>
      <c r="C2080" t="s">
        <v>2058</v>
      </c>
      <c r="D2080" t="s">
        <v>6</v>
      </c>
      <c r="E2080">
        <v>0</v>
      </c>
      <c r="F2080">
        <v>100</v>
      </c>
      <c r="G2080">
        <v>0</v>
      </c>
    </row>
    <row r="2081" spans="1:7" x14ac:dyDescent="0.2">
      <c r="A2081">
        <v>9174</v>
      </c>
      <c r="B2081" s="1">
        <v>37150</v>
      </c>
      <c r="C2081" t="s">
        <v>2059</v>
      </c>
      <c r="D2081" t="s">
        <v>834</v>
      </c>
      <c r="E2081">
        <v>0</v>
      </c>
      <c r="F2081">
        <v>100</v>
      </c>
      <c r="G2081">
        <v>0</v>
      </c>
    </row>
    <row r="2082" spans="1:7" x14ac:dyDescent="0.2">
      <c r="A2082">
        <v>10012</v>
      </c>
      <c r="B2082" s="1">
        <v>37150</v>
      </c>
      <c r="C2082" t="s">
        <v>2060</v>
      </c>
      <c r="D2082" t="s">
        <v>27</v>
      </c>
      <c r="E2082">
        <v>0</v>
      </c>
      <c r="F2082">
        <v>57.999999999999993</v>
      </c>
      <c r="G2082">
        <v>42</v>
      </c>
    </row>
    <row r="2083" spans="1:7" x14ac:dyDescent="0.2">
      <c r="A2083">
        <v>10093</v>
      </c>
      <c r="B2083" s="1">
        <v>37150</v>
      </c>
      <c r="C2083" t="s">
        <v>2061</v>
      </c>
      <c r="D2083" t="s">
        <v>39</v>
      </c>
      <c r="E2083">
        <v>0</v>
      </c>
      <c r="F2083">
        <v>100</v>
      </c>
      <c r="G2083">
        <v>0</v>
      </c>
    </row>
    <row r="2084" spans="1:7" x14ac:dyDescent="0.2">
      <c r="A2084">
        <v>18129</v>
      </c>
      <c r="B2084" s="1">
        <v>37150</v>
      </c>
      <c r="C2084" t="s">
        <v>2062</v>
      </c>
      <c r="D2084" t="s">
        <v>27</v>
      </c>
      <c r="E2084">
        <v>0</v>
      </c>
      <c r="F2084">
        <v>100</v>
      </c>
      <c r="G2084">
        <v>0</v>
      </c>
    </row>
    <row r="2085" spans="1:7" x14ac:dyDescent="0.2">
      <c r="A2085">
        <v>69</v>
      </c>
      <c r="B2085" s="1">
        <v>37151</v>
      </c>
      <c r="C2085" t="s">
        <v>2063</v>
      </c>
      <c r="D2085" t="s">
        <v>10</v>
      </c>
      <c r="E2085">
        <v>0</v>
      </c>
      <c r="F2085">
        <v>68.5</v>
      </c>
      <c r="G2085">
        <v>31.5</v>
      </c>
    </row>
    <row r="2086" spans="1:7" x14ac:dyDescent="0.2">
      <c r="A2086">
        <v>1543</v>
      </c>
      <c r="B2086" s="1">
        <v>37151</v>
      </c>
      <c r="C2086" t="s">
        <v>2064</v>
      </c>
      <c r="D2086" t="s">
        <v>27</v>
      </c>
      <c r="E2086">
        <v>36.5</v>
      </c>
      <c r="F2086">
        <v>63.5</v>
      </c>
      <c r="G2086">
        <v>0</v>
      </c>
    </row>
    <row r="2087" spans="1:7" x14ac:dyDescent="0.2">
      <c r="A2087">
        <v>5577</v>
      </c>
      <c r="B2087" s="1">
        <v>37151</v>
      </c>
      <c r="C2087" t="s">
        <v>2065</v>
      </c>
      <c r="D2087" t="s">
        <v>10</v>
      </c>
      <c r="E2087">
        <v>0</v>
      </c>
      <c r="F2087">
        <v>73.2</v>
      </c>
      <c r="G2087">
        <v>26.8</v>
      </c>
    </row>
    <row r="2088" spans="1:7" x14ac:dyDescent="0.2">
      <c r="A2088">
        <v>1432</v>
      </c>
      <c r="B2088" s="1">
        <v>37152</v>
      </c>
      <c r="C2088" t="s">
        <v>2066</v>
      </c>
      <c r="D2088" t="s">
        <v>80</v>
      </c>
      <c r="E2088">
        <v>24.7</v>
      </c>
      <c r="F2088">
        <v>44.9</v>
      </c>
      <c r="G2088">
        <v>30.3</v>
      </c>
    </row>
    <row r="2089" spans="1:7" x14ac:dyDescent="0.2">
      <c r="A2089">
        <v>1973</v>
      </c>
      <c r="B2089" s="1">
        <v>37152</v>
      </c>
      <c r="C2089" t="s">
        <v>2067</v>
      </c>
      <c r="D2089" t="s">
        <v>27</v>
      </c>
      <c r="E2089">
        <v>0</v>
      </c>
      <c r="F2089">
        <v>67.800000000000011</v>
      </c>
      <c r="G2089">
        <v>32.200000000000003</v>
      </c>
    </row>
    <row r="2090" spans="1:7" x14ac:dyDescent="0.2">
      <c r="A2090">
        <v>12304</v>
      </c>
      <c r="B2090" s="1">
        <v>37152</v>
      </c>
      <c r="C2090" t="s">
        <v>2068</v>
      </c>
      <c r="D2090" t="s">
        <v>985</v>
      </c>
      <c r="E2090">
        <v>0</v>
      </c>
      <c r="F2090">
        <v>76.099999999999994</v>
      </c>
      <c r="G2090">
        <v>23.9</v>
      </c>
    </row>
    <row r="2091" spans="1:7" x14ac:dyDescent="0.2">
      <c r="A2091">
        <v>18262</v>
      </c>
      <c r="B2091" s="1">
        <v>37152</v>
      </c>
      <c r="C2091" t="s">
        <v>2069</v>
      </c>
      <c r="D2091" t="s">
        <v>1351</v>
      </c>
      <c r="E2091">
        <v>0</v>
      </c>
      <c r="F2091">
        <v>100</v>
      </c>
      <c r="G2091">
        <v>0</v>
      </c>
    </row>
    <row r="2092" spans="1:7" x14ac:dyDescent="0.2">
      <c r="A2092">
        <v>10342</v>
      </c>
      <c r="B2092" s="1">
        <v>37153</v>
      </c>
      <c r="C2092" t="s">
        <v>2070</v>
      </c>
      <c r="D2092" t="s">
        <v>56</v>
      </c>
      <c r="E2092">
        <v>0</v>
      </c>
      <c r="F2092">
        <v>100</v>
      </c>
      <c r="G2092">
        <v>0</v>
      </c>
    </row>
    <row r="2093" spans="1:7" x14ac:dyDescent="0.2">
      <c r="A2093">
        <v>12903</v>
      </c>
      <c r="B2093" s="1">
        <v>37153</v>
      </c>
      <c r="C2093" t="s">
        <v>2071</v>
      </c>
      <c r="D2093" t="s">
        <v>39</v>
      </c>
      <c r="E2093">
        <v>0</v>
      </c>
      <c r="F2093">
        <v>100</v>
      </c>
      <c r="G2093">
        <v>0</v>
      </c>
    </row>
    <row r="2094" spans="1:7" x14ac:dyDescent="0.2">
      <c r="A2094">
        <v>14207</v>
      </c>
      <c r="B2094" s="1">
        <v>37153</v>
      </c>
      <c r="C2094" t="s">
        <v>2072</v>
      </c>
      <c r="D2094" t="s">
        <v>6</v>
      </c>
      <c r="E2094">
        <v>0</v>
      </c>
      <c r="F2094">
        <v>100</v>
      </c>
      <c r="G2094">
        <v>0</v>
      </c>
    </row>
    <row r="2095" spans="1:7" x14ac:dyDescent="0.2">
      <c r="A2095">
        <v>10504</v>
      </c>
      <c r="B2095" s="1">
        <v>37154</v>
      </c>
      <c r="C2095" t="s">
        <v>2073</v>
      </c>
      <c r="D2095" t="s">
        <v>27</v>
      </c>
      <c r="E2095">
        <v>45.5</v>
      </c>
      <c r="F2095">
        <v>54.500000000000007</v>
      </c>
      <c r="G2095">
        <v>0</v>
      </c>
    </row>
    <row r="2096" spans="1:7" x14ac:dyDescent="0.2">
      <c r="A2096">
        <v>10569</v>
      </c>
      <c r="B2096" s="1">
        <v>37154</v>
      </c>
      <c r="C2096" t="s">
        <v>2074</v>
      </c>
      <c r="D2096" t="s">
        <v>39</v>
      </c>
      <c r="E2096">
        <v>0</v>
      </c>
      <c r="F2096">
        <v>100</v>
      </c>
      <c r="G2096">
        <v>0</v>
      </c>
    </row>
    <row r="2097" spans="1:7" x14ac:dyDescent="0.2">
      <c r="A2097">
        <v>12572</v>
      </c>
      <c r="B2097" s="1">
        <v>37154</v>
      </c>
      <c r="C2097" t="s">
        <v>2075</v>
      </c>
      <c r="D2097" t="s">
        <v>27</v>
      </c>
      <c r="E2097">
        <v>0</v>
      </c>
      <c r="F2097">
        <v>100</v>
      </c>
      <c r="G2097">
        <v>0</v>
      </c>
    </row>
    <row r="2098" spans="1:7" x14ac:dyDescent="0.2">
      <c r="A2098">
        <v>6008</v>
      </c>
      <c r="B2098" s="1">
        <v>37155</v>
      </c>
      <c r="C2098" t="s">
        <v>2076</v>
      </c>
      <c r="D2098" t="s">
        <v>6</v>
      </c>
      <c r="E2098">
        <v>57.599999999999987</v>
      </c>
      <c r="F2098">
        <v>20.2</v>
      </c>
      <c r="G2098">
        <v>22.2</v>
      </c>
    </row>
    <row r="2099" spans="1:7" x14ac:dyDescent="0.2">
      <c r="A2099">
        <v>7114</v>
      </c>
      <c r="B2099" s="1">
        <v>37155</v>
      </c>
      <c r="C2099" t="s">
        <v>2077</v>
      </c>
      <c r="D2099" t="s">
        <v>27</v>
      </c>
      <c r="E2099">
        <v>0</v>
      </c>
      <c r="F2099">
        <v>100</v>
      </c>
      <c r="G2099">
        <v>0</v>
      </c>
    </row>
    <row r="2100" spans="1:7" x14ac:dyDescent="0.2">
      <c r="A2100">
        <v>10978</v>
      </c>
      <c r="B2100" s="1">
        <v>37155</v>
      </c>
      <c r="C2100" t="s">
        <v>2078</v>
      </c>
      <c r="D2100" t="s">
        <v>73</v>
      </c>
      <c r="E2100">
        <v>0</v>
      </c>
      <c r="F2100">
        <v>74.8</v>
      </c>
      <c r="G2100">
        <v>25.2</v>
      </c>
    </row>
    <row r="2101" spans="1:7" x14ac:dyDescent="0.2">
      <c r="A2101">
        <v>8069</v>
      </c>
      <c r="B2101" s="1">
        <v>37156</v>
      </c>
      <c r="C2101" t="s">
        <v>2079</v>
      </c>
      <c r="D2101" t="s">
        <v>47</v>
      </c>
      <c r="E2101">
        <v>0</v>
      </c>
      <c r="F2101">
        <v>54.7</v>
      </c>
      <c r="G2101">
        <v>45.3</v>
      </c>
    </row>
    <row r="2102" spans="1:7" x14ac:dyDescent="0.2">
      <c r="A2102">
        <v>8075</v>
      </c>
      <c r="B2102" s="1">
        <v>37156</v>
      </c>
      <c r="C2102" t="s">
        <v>2080</v>
      </c>
      <c r="D2102" t="s">
        <v>47</v>
      </c>
      <c r="E2102">
        <v>31.9</v>
      </c>
      <c r="F2102">
        <v>42</v>
      </c>
      <c r="G2102">
        <v>26.1</v>
      </c>
    </row>
    <row r="2103" spans="1:7" x14ac:dyDescent="0.2">
      <c r="A2103">
        <v>16387</v>
      </c>
      <c r="B2103" s="1">
        <v>37157</v>
      </c>
      <c r="C2103" t="s">
        <v>2081</v>
      </c>
      <c r="D2103" t="s">
        <v>1351</v>
      </c>
      <c r="E2103">
        <v>0</v>
      </c>
      <c r="F2103">
        <v>100</v>
      </c>
      <c r="G2103">
        <v>0</v>
      </c>
    </row>
    <row r="2104" spans="1:7" x14ac:dyDescent="0.2">
      <c r="A2104">
        <v>5895</v>
      </c>
      <c r="B2104" s="1">
        <v>37158</v>
      </c>
      <c r="C2104" t="s">
        <v>2082</v>
      </c>
      <c r="D2104" t="s">
        <v>39</v>
      </c>
      <c r="E2104">
        <v>0</v>
      </c>
      <c r="F2104">
        <v>100</v>
      </c>
      <c r="G2104">
        <v>0</v>
      </c>
    </row>
    <row r="2105" spans="1:7" x14ac:dyDescent="0.2">
      <c r="A2105">
        <v>16169</v>
      </c>
      <c r="B2105" s="1">
        <v>37158</v>
      </c>
      <c r="C2105" t="s">
        <v>2083</v>
      </c>
      <c r="D2105" t="s">
        <v>31</v>
      </c>
      <c r="E2105">
        <v>0</v>
      </c>
      <c r="F2105">
        <v>100</v>
      </c>
      <c r="G2105">
        <v>0</v>
      </c>
    </row>
    <row r="2106" spans="1:7" x14ac:dyDescent="0.2">
      <c r="A2106">
        <v>13066</v>
      </c>
      <c r="B2106" s="1">
        <v>37159</v>
      </c>
      <c r="C2106" t="s">
        <v>2084</v>
      </c>
      <c r="D2106" t="s">
        <v>31</v>
      </c>
      <c r="E2106">
        <v>0</v>
      </c>
      <c r="F2106">
        <v>100</v>
      </c>
      <c r="G2106">
        <v>0</v>
      </c>
    </row>
    <row r="2107" spans="1:7" x14ac:dyDescent="0.2">
      <c r="A2107">
        <v>13807</v>
      </c>
      <c r="B2107" s="1">
        <v>37159</v>
      </c>
      <c r="C2107" t="s">
        <v>2085</v>
      </c>
      <c r="D2107" t="s">
        <v>10</v>
      </c>
      <c r="E2107">
        <v>0</v>
      </c>
      <c r="F2107">
        <v>100</v>
      </c>
      <c r="G2107">
        <v>0</v>
      </c>
    </row>
    <row r="2108" spans="1:7" x14ac:dyDescent="0.2">
      <c r="A2108">
        <v>15515</v>
      </c>
      <c r="B2108" s="1">
        <v>37159</v>
      </c>
      <c r="C2108" t="s">
        <v>2086</v>
      </c>
      <c r="D2108" t="s">
        <v>190</v>
      </c>
      <c r="E2108">
        <v>0</v>
      </c>
      <c r="F2108">
        <v>100</v>
      </c>
      <c r="G2108">
        <v>0</v>
      </c>
    </row>
    <row r="2109" spans="1:7" x14ac:dyDescent="0.2">
      <c r="A2109">
        <v>16091</v>
      </c>
      <c r="B2109" s="1">
        <v>37159</v>
      </c>
      <c r="C2109" t="s">
        <v>2087</v>
      </c>
      <c r="D2109" t="s">
        <v>27</v>
      </c>
      <c r="E2109">
        <v>0</v>
      </c>
      <c r="F2109">
        <v>68.2</v>
      </c>
      <c r="G2109">
        <v>31.8</v>
      </c>
    </row>
    <row r="2110" spans="1:7" x14ac:dyDescent="0.2">
      <c r="A2110">
        <v>247</v>
      </c>
      <c r="B2110" s="1">
        <v>37160</v>
      </c>
      <c r="C2110" t="s">
        <v>2088</v>
      </c>
      <c r="D2110" t="s">
        <v>27</v>
      </c>
      <c r="E2110">
        <v>0</v>
      </c>
      <c r="F2110">
        <v>68.5</v>
      </c>
      <c r="G2110">
        <v>31.5</v>
      </c>
    </row>
    <row r="2111" spans="1:7" x14ac:dyDescent="0.2">
      <c r="A2111">
        <v>472</v>
      </c>
      <c r="B2111" s="1">
        <v>37162</v>
      </c>
      <c r="C2111" t="s">
        <v>2089</v>
      </c>
      <c r="D2111" t="s">
        <v>27</v>
      </c>
      <c r="E2111">
        <v>0</v>
      </c>
      <c r="F2111">
        <v>100</v>
      </c>
      <c r="G2111">
        <v>0</v>
      </c>
    </row>
    <row r="2112" spans="1:7" x14ac:dyDescent="0.2">
      <c r="A2112">
        <v>11148</v>
      </c>
      <c r="B2112" s="1">
        <v>37162</v>
      </c>
      <c r="C2112" t="s">
        <v>2090</v>
      </c>
      <c r="D2112" t="s">
        <v>10</v>
      </c>
      <c r="E2112">
        <v>0</v>
      </c>
      <c r="F2112">
        <v>100</v>
      </c>
      <c r="G2112">
        <v>0</v>
      </c>
    </row>
    <row r="2113" spans="1:7" x14ac:dyDescent="0.2">
      <c r="A2113">
        <v>11793</v>
      </c>
      <c r="B2113" s="1">
        <v>37162</v>
      </c>
      <c r="C2113" t="s">
        <v>2091</v>
      </c>
      <c r="D2113" t="s">
        <v>27</v>
      </c>
      <c r="E2113">
        <v>0</v>
      </c>
      <c r="F2113">
        <v>56.599999999999987</v>
      </c>
      <c r="G2113">
        <v>43.4</v>
      </c>
    </row>
    <row r="2114" spans="1:7" x14ac:dyDescent="0.2">
      <c r="A2114">
        <v>5394</v>
      </c>
      <c r="B2114" s="1">
        <v>37163</v>
      </c>
      <c r="C2114" t="s">
        <v>2092</v>
      </c>
      <c r="D2114" t="s">
        <v>47</v>
      </c>
      <c r="E2114">
        <v>0</v>
      </c>
      <c r="F2114">
        <v>65.2</v>
      </c>
      <c r="G2114">
        <v>34.799999999999997</v>
      </c>
    </row>
    <row r="2115" spans="1:7" x14ac:dyDescent="0.2">
      <c r="A2115">
        <v>14072</v>
      </c>
      <c r="B2115" s="1">
        <v>37163</v>
      </c>
      <c r="C2115" t="s">
        <v>2093</v>
      </c>
      <c r="D2115" t="s">
        <v>1279</v>
      </c>
      <c r="E2115">
        <v>0</v>
      </c>
      <c r="F2115">
        <v>100</v>
      </c>
      <c r="G2115">
        <v>0</v>
      </c>
    </row>
    <row r="2116" spans="1:7" x14ac:dyDescent="0.2">
      <c r="A2116">
        <v>15972</v>
      </c>
      <c r="B2116" s="1">
        <v>37163</v>
      </c>
      <c r="C2116" t="s">
        <v>2094</v>
      </c>
      <c r="D2116" t="s">
        <v>1351</v>
      </c>
      <c r="E2116">
        <v>86.8</v>
      </c>
      <c r="F2116">
        <v>13.2</v>
      </c>
      <c r="G2116">
        <v>0</v>
      </c>
    </row>
    <row r="2117" spans="1:7" x14ac:dyDescent="0.2">
      <c r="A2117">
        <v>5684</v>
      </c>
      <c r="B2117" s="1">
        <v>37164</v>
      </c>
      <c r="C2117" t="s">
        <v>2095</v>
      </c>
      <c r="D2117" t="s">
        <v>836</v>
      </c>
      <c r="E2117">
        <v>0</v>
      </c>
      <c r="F2117">
        <v>76.900000000000006</v>
      </c>
      <c r="G2117">
        <v>23.1</v>
      </c>
    </row>
    <row r="2118" spans="1:7" x14ac:dyDescent="0.2">
      <c r="A2118">
        <v>17228</v>
      </c>
      <c r="B2118" s="1">
        <v>37164</v>
      </c>
      <c r="C2118" t="s">
        <v>2096</v>
      </c>
      <c r="D2118" t="s">
        <v>27</v>
      </c>
      <c r="E2118">
        <v>0</v>
      </c>
      <c r="F2118">
        <v>100</v>
      </c>
      <c r="G2118">
        <v>0</v>
      </c>
    </row>
    <row r="2119" spans="1:7" x14ac:dyDescent="0.2">
      <c r="A2119">
        <v>3923</v>
      </c>
      <c r="B2119" s="1">
        <v>37165</v>
      </c>
      <c r="C2119" t="s">
        <v>2097</v>
      </c>
      <c r="D2119" t="s">
        <v>27</v>
      </c>
      <c r="E2119">
        <v>0</v>
      </c>
      <c r="F2119">
        <v>62.5</v>
      </c>
      <c r="G2119">
        <v>37.5</v>
      </c>
    </row>
    <row r="2120" spans="1:7" x14ac:dyDescent="0.2">
      <c r="A2120">
        <v>10352</v>
      </c>
      <c r="B2120" s="1">
        <v>37165</v>
      </c>
      <c r="C2120" t="s">
        <v>2098</v>
      </c>
      <c r="D2120" t="s">
        <v>27</v>
      </c>
      <c r="E2120">
        <v>0</v>
      </c>
      <c r="F2120">
        <v>100</v>
      </c>
      <c r="G2120">
        <v>0</v>
      </c>
    </row>
    <row r="2121" spans="1:7" x14ac:dyDescent="0.2">
      <c r="A2121">
        <v>9941</v>
      </c>
      <c r="B2121" s="1">
        <v>37166</v>
      </c>
      <c r="C2121" t="s">
        <v>2099</v>
      </c>
      <c r="D2121" t="s">
        <v>1279</v>
      </c>
      <c r="E2121">
        <v>0</v>
      </c>
      <c r="F2121">
        <v>100</v>
      </c>
      <c r="G2121">
        <v>0</v>
      </c>
    </row>
    <row r="2122" spans="1:7" x14ac:dyDescent="0.2">
      <c r="A2122">
        <v>13623</v>
      </c>
      <c r="B2122" s="1">
        <v>37167</v>
      </c>
      <c r="C2122" t="s">
        <v>2100</v>
      </c>
      <c r="D2122" t="s">
        <v>190</v>
      </c>
      <c r="E2122">
        <v>0</v>
      </c>
      <c r="F2122">
        <v>74.099999999999994</v>
      </c>
      <c r="G2122">
        <v>25.9</v>
      </c>
    </row>
    <row r="2123" spans="1:7" x14ac:dyDescent="0.2">
      <c r="A2123">
        <v>7577</v>
      </c>
      <c r="B2123" s="1">
        <v>37168</v>
      </c>
      <c r="C2123" t="s">
        <v>2101</v>
      </c>
      <c r="D2123" t="s">
        <v>4</v>
      </c>
      <c r="E2123">
        <v>0</v>
      </c>
      <c r="F2123">
        <v>100</v>
      </c>
      <c r="G2123">
        <v>0</v>
      </c>
    </row>
    <row r="2124" spans="1:7" x14ac:dyDescent="0.2">
      <c r="A2124">
        <v>17152</v>
      </c>
      <c r="B2124" s="1">
        <v>37168</v>
      </c>
      <c r="C2124" t="s">
        <v>2102</v>
      </c>
      <c r="D2124" t="s">
        <v>10</v>
      </c>
      <c r="E2124">
        <v>0</v>
      </c>
      <c r="F2124">
        <v>17.100000000000001</v>
      </c>
      <c r="G2124">
        <v>82.899999999999991</v>
      </c>
    </row>
    <row r="2125" spans="1:7" x14ac:dyDescent="0.2">
      <c r="A2125">
        <v>5171</v>
      </c>
      <c r="B2125" s="1">
        <v>37169</v>
      </c>
      <c r="C2125" t="s">
        <v>2103</v>
      </c>
      <c r="D2125" t="s">
        <v>108</v>
      </c>
      <c r="E2125">
        <v>25.2</v>
      </c>
      <c r="F2125">
        <v>62.9</v>
      </c>
      <c r="G2125">
        <v>11.9</v>
      </c>
    </row>
    <row r="2126" spans="1:7" x14ac:dyDescent="0.2">
      <c r="A2126">
        <v>16035</v>
      </c>
      <c r="B2126" s="1">
        <v>37170</v>
      </c>
      <c r="C2126" t="s">
        <v>2104</v>
      </c>
      <c r="D2126" t="s">
        <v>47</v>
      </c>
      <c r="E2126">
        <v>0</v>
      </c>
      <c r="F2126">
        <v>100</v>
      </c>
      <c r="G2126">
        <v>0</v>
      </c>
    </row>
    <row r="2127" spans="1:7" x14ac:dyDescent="0.2">
      <c r="A2127">
        <v>17937</v>
      </c>
      <c r="B2127" s="1">
        <v>37170</v>
      </c>
      <c r="C2127" t="s">
        <v>2105</v>
      </c>
      <c r="D2127" t="s">
        <v>39</v>
      </c>
      <c r="E2127">
        <v>0</v>
      </c>
      <c r="F2127">
        <v>72.3</v>
      </c>
      <c r="G2127">
        <v>27.7</v>
      </c>
    </row>
    <row r="2128" spans="1:7" x14ac:dyDescent="0.2">
      <c r="A2128">
        <v>17950</v>
      </c>
      <c r="B2128" s="1">
        <v>37170</v>
      </c>
      <c r="C2128" t="s">
        <v>2106</v>
      </c>
      <c r="D2128" t="s">
        <v>39</v>
      </c>
      <c r="E2128">
        <v>0</v>
      </c>
      <c r="F2128">
        <v>100</v>
      </c>
      <c r="G2128">
        <v>0</v>
      </c>
    </row>
    <row r="2129" spans="1:7" x14ac:dyDescent="0.2">
      <c r="A2129">
        <v>1211</v>
      </c>
      <c r="B2129" s="1">
        <v>37171</v>
      </c>
      <c r="C2129" t="s">
        <v>2107</v>
      </c>
      <c r="D2129" t="s">
        <v>836</v>
      </c>
      <c r="E2129">
        <v>26.5</v>
      </c>
      <c r="F2129">
        <v>48.2</v>
      </c>
      <c r="G2129">
        <v>25.3</v>
      </c>
    </row>
    <row r="2130" spans="1:7" x14ac:dyDescent="0.2">
      <c r="A2130">
        <v>12714</v>
      </c>
      <c r="B2130" s="1">
        <v>37171</v>
      </c>
      <c r="C2130" t="s">
        <v>2108</v>
      </c>
      <c r="D2130" t="s">
        <v>6</v>
      </c>
      <c r="E2130">
        <v>0</v>
      </c>
      <c r="F2130">
        <v>100</v>
      </c>
      <c r="G2130">
        <v>0</v>
      </c>
    </row>
    <row r="2131" spans="1:7" x14ac:dyDescent="0.2">
      <c r="A2131">
        <v>17025</v>
      </c>
      <c r="B2131" s="1">
        <v>37171</v>
      </c>
      <c r="C2131" t="s">
        <v>2109</v>
      </c>
      <c r="D2131" t="s">
        <v>834</v>
      </c>
      <c r="E2131">
        <v>0</v>
      </c>
      <c r="F2131">
        <v>100</v>
      </c>
      <c r="G2131">
        <v>0</v>
      </c>
    </row>
    <row r="2132" spans="1:7" x14ac:dyDescent="0.2">
      <c r="A2132">
        <v>2958</v>
      </c>
      <c r="B2132" s="1">
        <v>37172</v>
      </c>
      <c r="C2132" t="s">
        <v>2110</v>
      </c>
      <c r="D2132" t="s">
        <v>24</v>
      </c>
      <c r="E2132">
        <v>0</v>
      </c>
      <c r="F2132">
        <v>100</v>
      </c>
      <c r="G2132">
        <v>0</v>
      </c>
    </row>
    <row r="2133" spans="1:7" x14ac:dyDescent="0.2">
      <c r="A2133">
        <v>3120</v>
      </c>
      <c r="B2133" s="1">
        <v>37172</v>
      </c>
      <c r="C2133" t="s">
        <v>2111</v>
      </c>
      <c r="D2133" t="s">
        <v>4</v>
      </c>
      <c r="E2133">
        <v>42</v>
      </c>
      <c r="F2133">
        <v>57.999999999999993</v>
      </c>
      <c r="G2133">
        <v>0</v>
      </c>
    </row>
    <row r="2134" spans="1:7" x14ac:dyDescent="0.2">
      <c r="A2134">
        <v>6412</v>
      </c>
      <c r="B2134" s="1">
        <v>37172</v>
      </c>
      <c r="C2134" t="s">
        <v>28</v>
      </c>
      <c r="D2134" t="s">
        <v>29</v>
      </c>
      <c r="E2134">
        <v>0</v>
      </c>
      <c r="F2134">
        <v>100</v>
      </c>
      <c r="G2134">
        <v>0</v>
      </c>
    </row>
    <row r="2135" spans="1:7" x14ac:dyDescent="0.2">
      <c r="A2135">
        <v>8929</v>
      </c>
      <c r="B2135" s="1">
        <v>37173</v>
      </c>
      <c r="C2135" t="s">
        <v>2112</v>
      </c>
      <c r="D2135" t="s">
        <v>10</v>
      </c>
      <c r="E2135">
        <v>45.3</v>
      </c>
      <c r="F2135">
        <v>31.2</v>
      </c>
      <c r="G2135">
        <v>23.4</v>
      </c>
    </row>
    <row r="2136" spans="1:7" x14ac:dyDescent="0.2">
      <c r="A2136">
        <v>15248</v>
      </c>
      <c r="B2136" s="1">
        <v>37173</v>
      </c>
      <c r="C2136" t="s">
        <v>2113</v>
      </c>
      <c r="D2136" t="s">
        <v>190</v>
      </c>
      <c r="E2136">
        <v>0</v>
      </c>
      <c r="F2136">
        <v>100</v>
      </c>
      <c r="G2136">
        <v>0</v>
      </c>
    </row>
    <row r="2137" spans="1:7" x14ac:dyDescent="0.2">
      <c r="A2137">
        <v>15830</v>
      </c>
      <c r="B2137" s="1">
        <v>37173</v>
      </c>
      <c r="C2137" t="s">
        <v>2114</v>
      </c>
      <c r="D2137" t="s">
        <v>10</v>
      </c>
      <c r="E2137">
        <v>0</v>
      </c>
      <c r="F2137">
        <v>100</v>
      </c>
      <c r="G2137">
        <v>0</v>
      </c>
    </row>
    <row r="2138" spans="1:7" x14ac:dyDescent="0.2">
      <c r="A2138">
        <v>505</v>
      </c>
      <c r="B2138" s="1">
        <v>37174</v>
      </c>
      <c r="C2138" t="s">
        <v>2115</v>
      </c>
      <c r="D2138" t="s">
        <v>4</v>
      </c>
      <c r="E2138">
        <v>0</v>
      </c>
      <c r="F2138">
        <v>100</v>
      </c>
      <c r="G2138">
        <v>0</v>
      </c>
    </row>
    <row r="2139" spans="1:7" x14ac:dyDescent="0.2">
      <c r="A2139">
        <v>13329</v>
      </c>
      <c r="B2139" s="1">
        <v>37174</v>
      </c>
      <c r="C2139" t="s">
        <v>2116</v>
      </c>
      <c r="D2139" t="s">
        <v>80</v>
      </c>
      <c r="E2139">
        <v>0</v>
      </c>
      <c r="F2139">
        <v>62.5</v>
      </c>
      <c r="G2139">
        <v>37.5</v>
      </c>
    </row>
    <row r="2140" spans="1:7" x14ac:dyDescent="0.2">
      <c r="A2140">
        <v>13502</v>
      </c>
      <c r="B2140" s="1">
        <v>37174</v>
      </c>
      <c r="C2140" t="s">
        <v>2117</v>
      </c>
      <c r="D2140" t="s">
        <v>34</v>
      </c>
      <c r="E2140">
        <v>0</v>
      </c>
      <c r="F2140">
        <v>64.5</v>
      </c>
      <c r="G2140">
        <v>35.5</v>
      </c>
    </row>
    <row r="2141" spans="1:7" x14ac:dyDescent="0.2">
      <c r="A2141">
        <v>5161</v>
      </c>
      <c r="B2141" s="1">
        <v>37175</v>
      </c>
      <c r="C2141" t="s">
        <v>2118</v>
      </c>
      <c r="D2141" t="s">
        <v>39</v>
      </c>
      <c r="E2141">
        <v>0</v>
      </c>
      <c r="F2141">
        <v>100</v>
      </c>
      <c r="G2141">
        <v>0</v>
      </c>
    </row>
    <row r="2142" spans="1:7" x14ac:dyDescent="0.2">
      <c r="A2142">
        <v>17440</v>
      </c>
      <c r="B2142" s="1">
        <v>37175</v>
      </c>
      <c r="C2142" t="s">
        <v>2119</v>
      </c>
      <c r="D2142" t="s">
        <v>27</v>
      </c>
      <c r="E2142">
        <v>0</v>
      </c>
      <c r="F2142">
        <v>56.599999999999987</v>
      </c>
      <c r="G2142">
        <v>43.4</v>
      </c>
    </row>
    <row r="2143" spans="1:7" x14ac:dyDescent="0.2">
      <c r="A2143">
        <v>9672</v>
      </c>
      <c r="B2143" s="1">
        <v>37176</v>
      </c>
      <c r="C2143" t="s">
        <v>2120</v>
      </c>
      <c r="D2143" t="s">
        <v>34</v>
      </c>
      <c r="E2143">
        <v>40.299999999999997</v>
      </c>
      <c r="F2143">
        <v>59.7</v>
      </c>
      <c r="G2143">
        <v>0</v>
      </c>
    </row>
    <row r="2144" spans="1:7" x14ac:dyDescent="0.2">
      <c r="A2144">
        <v>12627</v>
      </c>
      <c r="B2144" s="1">
        <v>37176</v>
      </c>
      <c r="C2144" t="s">
        <v>2121</v>
      </c>
      <c r="D2144" t="s">
        <v>27</v>
      </c>
      <c r="E2144">
        <v>0</v>
      </c>
      <c r="F2144">
        <v>100</v>
      </c>
      <c r="G2144">
        <v>0</v>
      </c>
    </row>
    <row r="2145" spans="1:7" x14ac:dyDescent="0.2">
      <c r="A2145">
        <v>1407</v>
      </c>
      <c r="B2145" s="1">
        <v>37177</v>
      </c>
      <c r="C2145" t="s">
        <v>2122</v>
      </c>
      <c r="D2145" t="s">
        <v>27</v>
      </c>
      <c r="E2145">
        <v>0</v>
      </c>
      <c r="F2145">
        <v>100</v>
      </c>
      <c r="G2145">
        <v>0</v>
      </c>
    </row>
    <row r="2146" spans="1:7" x14ac:dyDescent="0.2">
      <c r="A2146">
        <v>1698</v>
      </c>
      <c r="B2146" s="1">
        <v>37177</v>
      </c>
      <c r="C2146" t="s">
        <v>2123</v>
      </c>
      <c r="D2146" t="s">
        <v>24</v>
      </c>
      <c r="E2146">
        <v>0</v>
      </c>
      <c r="F2146">
        <v>70.899999999999991</v>
      </c>
      <c r="G2146">
        <v>29.1</v>
      </c>
    </row>
    <row r="2147" spans="1:7" x14ac:dyDescent="0.2">
      <c r="A2147">
        <v>11421</v>
      </c>
      <c r="B2147" s="1">
        <v>37177</v>
      </c>
      <c r="C2147" t="s">
        <v>2124</v>
      </c>
      <c r="D2147" t="s">
        <v>1351</v>
      </c>
      <c r="E2147">
        <v>0</v>
      </c>
      <c r="F2147">
        <v>66.400000000000006</v>
      </c>
      <c r="G2147">
        <v>33.6</v>
      </c>
    </row>
    <row r="2148" spans="1:7" x14ac:dyDescent="0.2">
      <c r="A2148">
        <v>9053</v>
      </c>
      <c r="B2148" s="1">
        <v>37178</v>
      </c>
      <c r="C2148" t="s">
        <v>2125</v>
      </c>
      <c r="D2148" t="s">
        <v>836</v>
      </c>
      <c r="E2148">
        <v>36.700000000000003</v>
      </c>
      <c r="F2148">
        <v>63.3</v>
      </c>
      <c r="G2148">
        <v>0</v>
      </c>
    </row>
    <row r="2149" spans="1:7" x14ac:dyDescent="0.2">
      <c r="A2149">
        <v>6992</v>
      </c>
      <c r="B2149" s="1">
        <v>37179</v>
      </c>
      <c r="C2149" t="s">
        <v>2126</v>
      </c>
      <c r="D2149" t="s">
        <v>56</v>
      </c>
      <c r="E2149">
        <v>0</v>
      </c>
      <c r="F2149">
        <v>100</v>
      </c>
      <c r="G2149">
        <v>0</v>
      </c>
    </row>
    <row r="2150" spans="1:7" x14ac:dyDescent="0.2">
      <c r="A2150">
        <v>9509</v>
      </c>
      <c r="B2150" s="1">
        <v>37179</v>
      </c>
      <c r="C2150" t="s">
        <v>2127</v>
      </c>
      <c r="D2150" t="s">
        <v>31</v>
      </c>
      <c r="E2150">
        <v>0</v>
      </c>
      <c r="F2150">
        <v>100</v>
      </c>
      <c r="G2150">
        <v>0</v>
      </c>
    </row>
    <row r="2151" spans="1:7" x14ac:dyDescent="0.2">
      <c r="A2151">
        <v>11870</v>
      </c>
      <c r="B2151" s="1">
        <v>37179</v>
      </c>
      <c r="C2151" t="s">
        <v>2128</v>
      </c>
      <c r="D2151" t="s">
        <v>10</v>
      </c>
      <c r="E2151">
        <v>0</v>
      </c>
      <c r="F2151">
        <v>65.600000000000009</v>
      </c>
      <c r="G2151">
        <v>34.4</v>
      </c>
    </row>
    <row r="2152" spans="1:7" x14ac:dyDescent="0.2">
      <c r="A2152">
        <v>14834</v>
      </c>
      <c r="B2152" s="1">
        <v>37180</v>
      </c>
      <c r="C2152" t="s">
        <v>2129</v>
      </c>
      <c r="D2152" t="s">
        <v>27</v>
      </c>
      <c r="E2152">
        <v>43.7</v>
      </c>
      <c r="F2152">
        <v>56.3</v>
      </c>
      <c r="G2152">
        <v>0</v>
      </c>
    </row>
    <row r="2153" spans="1:7" x14ac:dyDescent="0.2">
      <c r="A2153">
        <v>16581</v>
      </c>
      <c r="B2153" s="1">
        <v>37180</v>
      </c>
      <c r="C2153" t="s">
        <v>2130</v>
      </c>
      <c r="D2153" t="s">
        <v>1351</v>
      </c>
      <c r="E2153">
        <v>0</v>
      </c>
      <c r="F2153">
        <v>100</v>
      </c>
      <c r="G2153">
        <v>0</v>
      </c>
    </row>
    <row r="2154" spans="1:7" x14ac:dyDescent="0.2">
      <c r="A2154">
        <v>12960</v>
      </c>
      <c r="B2154" s="1">
        <v>37181</v>
      </c>
      <c r="C2154" t="s">
        <v>2113</v>
      </c>
      <c r="D2154" t="s">
        <v>190</v>
      </c>
      <c r="E2154">
        <v>0</v>
      </c>
      <c r="F2154">
        <v>100</v>
      </c>
      <c r="G2154">
        <v>0</v>
      </c>
    </row>
    <row r="2155" spans="1:7" x14ac:dyDescent="0.2">
      <c r="A2155">
        <v>14917</v>
      </c>
      <c r="B2155" s="1">
        <v>37181</v>
      </c>
      <c r="C2155" t="s">
        <v>2131</v>
      </c>
      <c r="D2155" t="s">
        <v>27</v>
      </c>
      <c r="E2155">
        <v>0</v>
      </c>
      <c r="F2155">
        <v>100</v>
      </c>
      <c r="G2155">
        <v>0</v>
      </c>
    </row>
    <row r="2156" spans="1:7" x14ac:dyDescent="0.2">
      <c r="A2156">
        <v>1708</v>
      </c>
      <c r="B2156" s="1">
        <v>37183</v>
      </c>
      <c r="C2156" t="s">
        <v>2132</v>
      </c>
      <c r="D2156" t="s">
        <v>10</v>
      </c>
      <c r="E2156">
        <v>54.500000000000007</v>
      </c>
      <c r="F2156">
        <v>45.5</v>
      </c>
      <c r="G2156">
        <v>0</v>
      </c>
    </row>
    <row r="2157" spans="1:7" x14ac:dyDescent="0.2">
      <c r="A2157">
        <v>3238</v>
      </c>
      <c r="B2157" s="1">
        <v>37183</v>
      </c>
      <c r="C2157" t="s">
        <v>2133</v>
      </c>
      <c r="D2157" t="s">
        <v>73</v>
      </c>
      <c r="E2157">
        <v>0</v>
      </c>
      <c r="F2157">
        <v>69</v>
      </c>
      <c r="G2157">
        <v>31</v>
      </c>
    </row>
    <row r="2158" spans="1:7" x14ac:dyDescent="0.2">
      <c r="A2158">
        <v>8628</v>
      </c>
      <c r="B2158" s="1">
        <v>37183</v>
      </c>
      <c r="C2158" t="s">
        <v>2134</v>
      </c>
      <c r="D2158" t="s">
        <v>27</v>
      </c>
      <c r="E2158">
        <v>36.700000000000003</v>
      </c>
      <c r="F2158">
        <v>63.3</v>
      </c>
      <c r="G2158">
        <v>0</v>
      </c>
    </row>
    <row r="2159" spans="1:7" x14ac:dyDescent="0.2">
      <c r="A2159">
        <v>3577</v>
      </c>
      <c r="B2159" s="1">
        <v>37184</v>
      </c>
      <c r="C2159" t="s">
        <v>2135</v>
      </c>
      <c r="D2159" t="s">
        <v>27</v>
      </c>
      <c r="E2159">
        <v>0</v>
      </c>
      <c r="F2159">
        <v>100</v>
      </c>
      <c r="G2159">
        <v>0</v>
      </c>
    </row>
    <row r="2160" spans="1:7" x14ac:dyDescent="0.2">
      <c r="A2160">
        <v>18390</v>
      </c>
      <c r="B2160" s="1">
        <v>37184</v>
      </c>
      <c r="C2160" t="s">
        <v>2136</v>
      </c>
      <c r="D2160" t="s">
        <v>34</v>
      </c>
      <c r="E2160">
        <v>0</v>
      </c>
      <c r="F2160">
        <v>100</v>
      </c>
      <c r="G2160">
        <v>0</v>
      </c>
    </row>
    <row r="2161" spans="1:7" x14ac:dyDescent="0.2">
      <c r="A2161">
        <v>833</v>
      </c>
      <c r="B2161" s="1">
        <v>37185</v>
      </c>
      <c r="C2161" t="s">
        <v>2137</v>
      </c>
      <c r="D2161" t="s">
        <v>877</v>
      </c>
      <c r="E2161">
        <v>0</v>
      </c>
      <c r="F2161">
        <v>55.600000000000009</v>
      </c>
      <c r="G2161">
        <v>44.4</v>
      </c>
    </row>
    <row r="2162" spans="1:7" x14ac:dyDescent="0.2">
      <c r="A2162">
        <v>5728</v>
      </c>
      <c r="B2162" s="1">
        <v>37185</v>
      </c>
      <c r="C2162" t="s">
        <v>2138</v>
      </c>
      <c r="D2162" t="s">
        <v>4</v>
      </c>
      <c r="E2162">
        <v>0</v>
      </c>
      <c r="F2162">
        <v>100</v>
      </c>
      <c r="G2162">
        <v>0</v>
      </c>
    </row>
    <row r="2163" spans="1:7" x14ac:dyDescent="0.2">
      <c r="A2163">
        <v>7483</v>
      </c>
      <c r="B2163" s="1">
        <v>37185</v>
      </c>
      <c r="C2163" t="s">
        <v>2139</v>
      </c>
      <c r="D2163" t="s">
        <v>21</v>
      </c>
      <c r="E2163">
        <v>0</v>
      </c>
      <c r="F2163">
        <v>100</v>
      </c>
      <c r="G2163">
        <v>0</v>
      </c>
    </row>
    <row r="2164" spans="1:7" x14ac:dyDescent="0.2">
      <c r="A2164">
        <v>7925</v>
      </c>
      <c r="B2164" s="1">
        <v>37185</v>
      </c>
      <c r="C2164" t="s">
        <v>2140</v>
      </c>
      <c r="D2164" t="s">
        <v>834</v>
      </c>
      <c r="E2164">
        <v>20</v>
      </c>
      <c r="F2164">
        <v>47.599999999999987</v>
      </c>
      <c r="G2164">
        <v>32.4</v>
      </c>
    </row>
    <row r="2165" spans="1:7" x14ac:dyDescent="0.2">
      <c r="A2165">
        <v>5578</v>
      </c>
      <c r="B2165" s="1">
        <v>37186</v>
      </c>
      <c r="C2165" t="s">
        <v>2141</v>
      </c>
      <c r="D2165" t="s">
        <v>39</v>
      </c>
      <c r="E2165">
        <v>0</v>
      </c>
      <c r="F2165">
        <v>64.5</v>
      </c>
      <c r="G2165">
        <v>35.5</v>
      </c>
    </row>
    <row r="2166" spans="1:7" x14ac:dyDescent="0.2">
      <c r="A2166">
        <v>6611</v>
      </c>
      <c r="B2166" s="1">
        <v>37186</v>
      </c>
      <c r="C2166" t="s">
        <v>2142</v>
      </c>
      <c r="D2166" t="s">
        <v>56</v>
      </c>
      <c r="E2166">
        <v>0</v>
      </c>
      <c r="F2166">
        <v>100</v>
      </c>
      <c r="G2166">
        <v>0</v>
      </c>
    </row>
    <row r="2167" spans="1:7" x14ac:dyDescent="0.2">
      <c r="A2167">
        <v>6856</v>
      </c>
      <c r="B2167" s="1">
        <v>37186</v>
      </c>
      <c r="C2167" t="s">
        <v>2143</v>
      </c>
      <c r="D2167" t="s">
        <v>39</v>
      </c>
      <c r="E2167">
        <v>0</v>
      </c>
      <c r="F2167">
        <v>100</v>
      </c>
      <c r="G2167">
        <v>0</v>
      </c>
    </row>
    <row r="2168" spans="1:7" x14ac:dyDescent="0.2">
      <c r="A2168">
        <v>1788</v>
      </c>
      <c r="B2168" s="1">
        <v>37187</v>
      </c>
      <c r="C2168" t="s">
        <v>2144</v>
      </c>
      <c r="D2168" t="s">
        <v>6</v>
      </c>
      <c r="E2168">
        <v>0</v>
      </c>
      <c r="F2168">
        <v>100</v>
      </c>
      <c r="G2168">
        <v>0</v>
      </c>
    </row>
    <row r="2169" spans="1:7" x14ac:dyDescent="0.2">
      <c r="A2169">
        <v>5478</v>
      </c>
      <c r="B2169" s="1">
        <v>37187</v>
      </c>
      <c r="C2169" t="s">
        <v>2145</v>
      </c>
      <c r="D2169" t="s">
        <v>27</v>
      </c>
      <c r="E2169">
        <v>0</v>
      </c>
      <c r="F2169">
        <v>100</v>
      </c>
      <c r="G2169">
        <v>0</v>
      </c>
    </row>
    <row r="2170" spans="1:7" x14ac:dyDescent="0.2">
      <c r="A2170">
        <v>8034</v>
      </c>
      <c r="B2170" s="1">
        <v>37187</v>
      </c>
      <c r="C2170" t="s">
        <v>2146</v>
      </c>
      <c r="D2170" t="s">
        <v>27</v>
      </c>
      <c r="E2170">
        <v>32.6</v>
      </c>
      <c r="F2170">
        <v>67.400000000000006</v>
      </c>
      <c r="G2170">
        <v>0</v>
      </c>
    </row>
    <row r="2171" spans="1:7" x14ac:dyDescent="0.2">
      <c r="A2171">
        <v>16634</v>
      </c>
      <c r="B2171" s="1">
        <v>37188</v>
      </c>
      <c r="C2171" t="s">
        <v>2147</v>
      </c>
      <c r="D2171" t="s">
        <v>73</v>
      </c>
      <c r="E2171">
        <v>0</v>
      </c>
      <c r="F2171">
        <v>70.599999999999994</v>
      </c>
      <c r="G2171">
        <v>29.4</v>
      </c>
    </row>
    <row r="2172" spans="1:7" x14ac:dyDescent="0.2">
      <c r="A2172">
        <v>9221</v>
      </c>
      <c r="B2172" s="1">
        <v>37189</v>
      </c>
      <c r="C2172" t="s">
        <v>2148</v>
      </c>
      <c r="D2172" t="s">
        <v>1279</v>
      </c>
      <c r="E2172">
        <v>0</v>
      </c>
      <c r="F2172">
        <v>100</v>
      </c>
      <c r="G2172">
        <v>0</v>
      </c>
    </row>
    <row r="2173" spans="1:7" x14ac:dyDescent="0.2">
      <c r="A2173">
        <v>5404</v>
      </c>
      <c r="B2173" s="1">
        <v>37190</v>
      </c>
      <c r="C2173" t="s">
        <v>2149</v>
      </c>
      <c r="D2173" t="s">
        <v>39</v>
      </c>
      <c r="E2173">
        <v>0</v>
      </c>
      <c r="F2173">
        <v>57.7</v>
      </c>
      <c r="G2173">
        <v>42.3</v>
      </c>
    </row>
    <row r="2174" spans="1:7" x14ac:dyDescent="0.2">
      <c r="A2174">
        <v>6748</v>
      </c>
      <c r="B2174" s="1">
        <v>37190</v>
      </c>
      <c r="C2174" t="s">
        <v>2150</v>
      </c>
      <c r="D2174" t="s">
        <v>39</v>
      </c>
      <c r="E2174">
        <v>0</v>
      </c>
      <c r="F2174">
        <v>100</v>
      </c>
      <c r="G2174">
        <v>0</v>
      </c>
    </row>
    <row r="2175" spans="1:7" x14ac:dyDescent="0.2">
      <c r="A2175">
        <v>17579</v>
      </c>
      <c r="B2175" s="1">
        <v>37190</v>
      </c>
      <c r="C2175" t="s">
        <v>2151</v>
      </c>
      <c r="D2175" t="s">
        <v>1279</v>
      </c>
      <c r="E2175">
        <v>0</v>
      </c>
      <c r="F2175">
        <v>100</v>
      </c>
      <c r="G2175">
        <v>0</v>
      </c>
    </row>
    <row r="2176" spans="1:7" x14ac:dyDescent="0.2">
      <c r="A2176">
        <v>3845</v>
      </c>
      <c r="B2176" s="1">
        <v>37192</v>
      </c>
      <c r="C2176" t="s">
        <v>2152</v>
      </c>
      <c r="D2176" t="s">
        <v>4</v>
      </c>
      <c r="E2176">
        <v>0</v>
      </c>
      <c r="F2176">
        <v>100</v>
      </c>
      <c r="G2176">
        <v>0</v>
      </c>
    </row>
    <row r="2177" spans="1:7" x14ac:dyDescent="0.2">
      <c r="A2177">
        <v>12474</v>
      </c>
      <c r="B2177" s="1">
        <v>37192</v>
      </c>
      <c r="C2177" t="s">
        <v>2153</v>
      </c>
      <c r="D2177" t="s">
        <v>56</v>
      </c>
      <c r="E2177">
        <v>0</v>
      </c>
      <c r="F2177">
        <v>100</v>
      </c>
      <c r="G2177">
        <v>0</v>
      </c>
    </row>
    <row r="2178" spans="1:7" x14ac:dyDescent="0.2">
      <c r="A2178">
        <v>14732</v>
      </c>
      <c r="B2178" s="1">
        <v>37192</v>
      </c>
      <c r="C2178" t="s">
        <v>2154</v>
      </c>
      <c r="D2178" t="s">
        <v>39</v>
      </c>
      <c r="E2178">
        <v>0</v>
      </c>
      <c r="F2178">
        <v>100</v>
      </c>
      <c r="G2178">
        <v>0</v>
      </c>
    </row>
    <row r="2179" spans="1:7" x14ac:dyDescent="0.2">
      <c r="A2179">
        <v>1011</v>
      </c>
      <c r="B2179" s="1">
        <v>37194</v>
      </c>
      <c r="C2179" t="s">
        <v>2155</v>
      </c>
      <c r="D2179" t="s">
        <v>27</v>
      </c>
      <c r="E2179">
        <v>0</v>
      </c>
      <c r="F2179">
        <v>100</v>
      </c>
      <c r="G2179">
        <v>0</v>
      </c>
    </row>
    <row r="2180" spans="1:7" x14ac:dyDescent="0.2">
      <c r="A2180">
        <v>7533</v>
      </c>
      <c r="B2180" s="1">
        <v>37194</v>
      </c>
      <c r="C2180" t="s">
        <v>2156</v>
      </c>
      <c r="D2180" t="s">
        <v>27</v>
      </c>
      <c r="E2180">
        <v>49.2</v>
      </c>
      <c r="F2180">
        <v>50.8</v>
      </c>
      <c r="G2180">
        <v>0</v>
      </c>
    </row>
    <row r="2181" spans="1:7" x14ac:dyDescent="0.2">
      <c r="A2181">
        <v>15333</v>
      </c>
      <c r="B2181" s="1">
        <v>37194</v>
      </c>
      <c r="C2181" t="s">
        <v>2157</v>
      </c>
      <c r="D2181" t="s">
        <v>73</v>
      </c>
      <c r="E2181">
        <v>39.200000000000003</v>
      </c>
      <c r="F2181">
        <v>38.5</v>
      </c>
      <c r="G2181">
        <v>22.3</v>
      </c>
    </row>
    <row r="2182" spans="1:7" x14ac:dyDescent="0.2">
      <c r="A2182">
        <v>16723</v>
      </c>
      <c r="B2182" s="1">
        <v>37194</v>
      </c>
      <c r="C2182" t="s">
        <v>2158</v>
      </c>
      <c r="D2182" t="s">
        <v>24</v>
      </c>
      <c r="E2182">
        <v>56.8</v>
      </c>
      <c r="F2182">
        <v>43.2</v>
      </c>
      <c r="G2182">
        <v>0</v>
      </c>
    </row>
    <row r="2183" spans="1:7" x14ac:dyDescent="0.2">
      <c r="A2183">
        <v>3281</v>
      </c>
      <c r="B2183" s="1">
        <v>37195</v>
      </c>
      <c r="C2183" t="s">
        <v>2159</v>
      </c>
      <c r="D2183" t="s">
        <v>1279</v>
      </c>
      <c r="E2183">
        <v>0</v>
      </c>
      <c r="F2183">
        <v>100</v>
      </c>
      <c r="G2183">
        <v>0</v>
      </c>
    </row>
    <row r="2184" spans="1:7" x14ac:dyDescent="0.2">
      <c r="A2184">
        <v>4734</v>
      </c>
      <c r="B2184" s="1">
        <v>37195</v>
      </c>
      <c r="C2184" t="s">
        <v>2160</v>
      </c>
      <c r="D2184" t="s">
        <v>4</v>
      </c>
      <c r="E2184">
        <v>0</v>
      </c>
      <c r="F2184">
        <v>100</v>
      </c>
      <c r="G2184">
        <v>0</v>
      </c>
    </row>
    <row r="2185" spans="1:7" x14ac:dyDescent="0.2">
      <c r="A2185">
        <v>11873</v>
      </c>
      <c r="B2185" s="1">
        <v>37195</v>
      </c>
      <c r="C2185" t="s">
        <v>2161</v>
      </c>
      <c r="D2185" t="s">
        <v>31</v>
      </c>
      <c r="E2185">
        <v>34.200000000000003</v>
      </c>
      <c r="F2185">
        <v>65.8</v>
      </c>
      <c r="G2185">
        <v>0</v>
      </c>
    </row>
    <row r="2186" spans="1:7" x14ac:dyDescent="0.2">
      <c r="A2186">
        <v>3507</v>
      </c>
      <c r="B2186" s="1">
        <v>37196</v>
      </c>
      <c r="C2186" t="s">
        <v>2162</v>
      </c>
      <c r="D2186" t="s">
        <v>34</v>
      </c>
      <c r="E2186">
        <v>0</v>
      </c>
      <c r="F2186">
        <v>68.5</v>
      </c>
      <c r="G2186">
        <v>31.5</v>
      </c>
    </row>
    <row r="2187" spans="1:7" x14ac:dyDescent="0.2">
      <c r="A2187">
        <v>4033</v>
      </c>
      <c r="B2187" s="1">
        <v>37196</v>
      </c>
      <c r="C2187" t="s">
        <v>2163</v>
      </c>
      <c r="D2187" t="s">
        <v>190</v>
      </c>
      <c r="E2187">
        <v>0</v>
      </c>
      <c r="F2187">
        <v>100</v>
      </c>
      <c r="G2187">
        <v>0</v>
      </c>
    </row>
    <row r="2188" spans="1:7" x14ac:dyDescent="0.2">
      <c r="A2188">
        <v>13997</v>
      </c>
      <c r="B2188" s="1">
        <v>37196</v>
      </c>
      <c r="C2188" t="s">
        <v>2164</v>
      </c>
      <c r="D2188" t="s">
        <v>73</v>
      </c>
      <c r="E2188">
        <v>0</v>
      </c>
      <c r="F2188">
        <v>60</v>
      </c>
      <c r="G2188">
        <v>40</v>
      </c>
    </row>
    <row r="2189" spans="1:7" x14ac:dyDescent="0.2">
      <c r="A2189">
        <v>8996</v>
      </c>
      <c r="B2189" s="1">
        <v>37197</v>
      </c>
      <c r="C2189" t="s">
        <v>2165</v>
      </c>
      <c r="D2189" t="s">
        <v>6</v>
      </c>
      <c r="E2189">
        <v>0</v>
      </c>
      <c r="F2189">
        <v>100</v>
      </c>
      <c r="G2189">
        <v>0</v>
      </c>
    </row>
    <row r="2190" spans="1:7" x14ac:dyDescent="0.2">
      <c r="A2190">
        <v>1515</v>
      </c>
      <c r="B2190" s="1">
        <v>37198</v>
      </c>
      <c r="C2190" t="s">
        <v>2166</v>
      </c>
      <c r="D2190" t="s">
        <v>47</v>
      </c>
      <c r="E2190">
        <v>0</v>
      </c>
      <c r="F2190">
        <v>100</v>
      </c>
      <c r="G2190">
        <v>0</v>
      </c>
    </row>
    <row r="2191" spans="1:7" x14ac:dyDescent="0.2">
      <c r="A2191">
        <v>4505</v>
      </c>
      <c r="B2191" s="1">
        <v>37198</v>
      </c>
      <c r="C2191" t="s">
        <v>2167</v>
      </c>
      <c r="D2191" t="s">
        <v>1351</v>
      </c>
      <c r="E2191">
        <v>0</v>
      </c>
      <c r="F2191">
        <v>100</v>
      </c>
      <c r="G2191">
        <v>0</v>
      </c>
    </row>
    <row r="2192" spans="1:7" x14ac:dyDescent="0.2">
      <c r="A2192">
        <v>6980</v>
      </c>
      <c r="B2192" s="1">
        <v>37198</v>
      </c>
      <c r="C2192" t="s">
        <v>2168</v>
      </c>
      <c r="D2192" t="s">
        <v>10</v>
      </c>
      <c r="E2192">
        <v>0</v>
      </c>
      <c r="F2192">
        <v>56.599999999999987</v>
      </c>
      <c r="G2192">
        <v>43.4</v>
      </c>
    </row>
    <row r="2193" spans="1:7" x14ac:dyDescent="0.2">
      <c r="A2193">
        <v>1435</v>
      </c>
      <c r="B2193" s="1">
        <v>37199</v>
      </c>
      <c r="C2193" t="s">
        <v>2169</v>
      </c>
      <c r="D2193" t="s">
        <v>16</v>
      </c>
      <c r="E2193">
        <v>27.8</v>
      </c>
      <c r="F2193">
        <v>72.2</v>
      </c>
      <c r="G2193">
        <v>0</v>
      </c>
    </row>
    <row r="2194" spans="1:7" x14ac:dyDescent="0.2">
      <c r="A2194">
        <v>17499</v>
      </c>
      <c r="B2194" s="1">
        <v>37200</v>
      </c>
      <c r="C2194" t="s">
        <v>2170</v>
      </c>
      <c r="D2194" t="s">
        <v>6</v>
      </c>
      <c r="E2194">
        <v>0</v>
      </c>
      <c r="F2194">
        <v>74.099999999999994</v>
      </c>
      <c r="G2194">
        <v>25.9</v>
      </c>
    </row>
    <row r="2195" spans="1:7" x14ac:dyDescent="0.2">
      <c r="A2195">
        <v>6229</v>
      </c>
      <c r="B2195" s="1">
        <v>37201</v>
      </c>
      <c r="C2195" t="s">
        <v>2171</v>
      </c>
      <c r="D2195" t="s">
        <v>27</v>
      </c>
      <c r="E2195">
        <v>0</v>
      </c>
      <c r="F2195">
        <v>63.5</v>
      </c>
      <c r="G2195">
        <v>36.5</v>
      </c>
    </row>
    <row r="2196" spans="1:7" x14ac:dyDescent="0.2">
      <c r="A2196">
        <v>7268</v>
      </c>
      <c r="B2196" s="1">
        <v>37201</v>
      </c>
      <c r="C2196" t="s">
        <v>2172</v>
      </c>
      <c r="D2196" t="s">
        <v>398</v>
      </c>
      <c r="E2196">
        <v>52.400000000000013</v>
      </c>
      <c r="F2196">
        <v>47.599999999999987</v>
      </c>
      <c r="G2196">
        <v>0</v>
      </c>
    </row>
    <row r="2197" spans="1:7" x14ac:dyDescent="0.2">
      <c r="A2197">
        <v>10502</v>
      </c>
      <c r="B2197" s="1">
        <v>37201</v>
      </c>
      <c r="C2197" t="s">
        <v>2173</v>
      </c>
      <c r="D2197" t="s">
        <v>80</v>
      </c>
      <c r="E2197">
        <v>0</v>
      </c>
      <c r="F2197">
        <v>100</v>
      </c>
      <c r="G2197">
        <v>0</v>
      </c>
    </row>
    <row r="2198" spans="1:7" x14ac:dyDescent="0.2">
      <c r="A2198">
        <v>17415</v>
      </c>
      <c r="B2198" s="1">
        <v>37201</v>
      </c>
      <c r="C2198" t="s">
        <v>2174</v>
      </c>
      <c r="D2198" t="s">
        <v>27</v>
      </c>
      <c r="E2198">
        <v>0</v>
      </c>
      <c r="F2198">
        <v>100</v>
      </c>
      <c r="G2198">
        <v>0</v>
      </c>
    </row>
    <row r="2199" spans="1:7" x14ac:dyDescent="0.2">
      <c r="A2199">
        <v>9972</v>
      </c>
      <c r="B2199" s="1">
        <v>37202</v>
      </c>
      <c r="C2199" t="s">
        <v>2175</v>
      </c>
      <c r="D2199" t="s">
        <v>10</v>
      </c>
      <c r="E2199">
        <v>0</v>
      </c>
      <c r="F2199">
        <v>63.5</v>
      </c>
      <c r="G2199">
        <v>36.5</v>
      </c>
    </row>
    <row r="2200" spans="1:7" x14ac:dyDescent="0.2">
      <c r="A2200">
        <v>15207</v>
      </c>
      <c r="B2200" s="1">
        <v>37202</v>
      </c>
      <c r="C2200" t="s">
        <v>2176</v>
      </c>
      <c r="D2200" t="s">
        <v>108</v>
      </c>
      <c r="E2200">
        <v>0</v>
      </c>
      <c r="F2200">
        <v>100</v>
      </c>
      <c r="G2200">
        <v>0</v>
      </c>
    </row>
    <row r="2201" spans="1:7" x14ac:dyDescent="0.2">
      <c r="A2201">
        <v>9172</v>
      </c>
      <c r="B2201" s="1">
        <v>37203</v>
      </c>
      <c r="C2201" t="s">
        <v>2177</v>
      </c>
      <c r="D2201" t="s">
        <v>27</v>
      </c>
      <c r="E2201">
        <v>0</v>
      </c>
      <c r="F2201">
        <v>100</v>
      </c>
      <c r="G2201">
        <v>0</v>
      </c>
    </row>
    <row r="2202" spans="1:7" x14ac:dyDescent="0.2">
      <c r="A2202">
        <v>15832</v>
      </c>
      <c r="B2202" s="1">
        <v>37203</v>
      </c>
      <c r="C2202" t="s">
        <v>2178</v>
      </c>
      <c r="D2202" t="s">
        <v>108</v>
      </c>
      <c r="E2202">
        <v>0</v>
      </c>
      <c r="F2202">
        <v>100</v>
      </c>
      <c r="G2202">
        <v>0</v>
      </c>
    </row>
    <row r="2203" spans="1:7" x14ac:dyDescent="0.2">
      <c r="A2203">
        <v>8278</v>
      </c>
      <c r="B2203" s="1">
        <v>37204</v>
      </c>
      <c r="C2203" t="s">
        <v>2179</v>
      </c>
      <c r="D2203" t="s">
        <v>47</v>
      </c>
      <c r="E2203">
        <v>0</v>
      </c>
      <c r="F2203">
        <v>100</v>
      </c>
      <c r="G2203">
        <v>0</v>
      </c>
    </row>
    <row r="2204" spans="1:7" x14ac:dyDescent="0.2">
      <c r="A2204">
        <v>9773</v>
      </c>
      <c r="B2204" s="1">
        <v>37204</v>
      </c>
      <c r="C2204" t="s">
        <v>2180</v>
      </c>
      <c r="D2204" t="s">
        <v>73</v>
      </c>
      <c r="E2204">
        <v>32</v>
      </c>
      <c r="F2204">
        <v>68</v>
      </c>
      <c r="G2204">
        <v>0</v>
      </c>
    </row>
    <row r="2205" spans="1:7" x14ac:dyDescent="0.2">
      <c r="A2205">
        <v>18070</v>
      </c>
      <c r="B2205" s="1">
        <v>37204</v>
      </c>
      <c r="C2205" t="s">
        <v>2181</v>
      </c>
      <c r="D2205" t="s">
        <v>27</v>
      </c>
      <c r="E2205">
        <v>0</v>
      </c>
      <c r="F2205">
        <v>100</v>
      </c>
      <c r="G2205">
        <v>0</v>
      </c>
    </row>
    <row r="2206" spans="1:7" x14ac:dyDescent="0.2">
      <c r="A2206">
        <v>8607</v>
      </c>
      <c r="B2206" s="1">
        <v>37205</v>
      </c>
      <c r="C2206" t="s">
        <v>2182</v>
      </c>
      <c r="D2206" t="s">
        <v>31</v>
      </c>
      <c r="E2206">
        <v>0</v>
      </c>
      <c r="F2206">
        <v>57.7</v>
      </c>
      <c r="G2206">
        <v>42.3</v>
      </c>
    </row>
    <row r="2207" spans="1:7" x14ac:dyDescent="0.2">
      <c r="A2207">
        <v>10612</v>
      </c>
      <c r="B2207" s="1">
        <v>37205</v>
      </c>
      <c r="C2207" t="s">
        <v>2183</v>
      </c>
      <c r="D2207" t="s">
        <v>1351</v>
      </c>
      <c r="E2207">
        <v>0</v>
      </c>
      <c r="F2207">
        <v>100</v>
      </c>
      <c r="G2207">
        <v>0</v>
      </c>
    </row>
    <row r="2208" spans="1:7" x14ac:dyDescent="0.2">
      <c r="A2208">
        <v>12486</v>
      </c>
      <c r="B2208" s="1">
        <v>37205</v>
      </c>
      <c r="C2208" t="s">
        <v>2184</v>
      </c>
      <c r="D2208" t="s">
        <v>21</v>
      </c>
      <c r="E2208">
        <v>0</v>
      </c>
      <c r="F2208">
        <v>70.399999999999991</v>
      </c>
      <c r="G2208">
        <v>29.6</v>
      </c>
    </row>
    <row r="2209" spans="1:7" x14ac:dyDescent="0.2">
      <c r="A2209">
        <v>7385</v>
      </c>
      <c r="B2209" s="1">
        <v>37206</v>
      </c>
      <c r="C2209" t="s">
        <v>2185</v>
      </c>
      <c r="D2209" t="s">
        <v>21</v>
      </c>
      <c r="E2209">
        <v>0</v>
      </c>
      <c r="F2209">
        <v>100</v>
      </c>
      <c r="G2209">
        <v>0</v>
      </c>
    </row>
    <row r="2210" spans="1:7" x14ac:dyDescent="0.2">
      <c r="A2210">
        <v>2543</v>
      </c>
      <c r="B2210" s="1">
        <v>37207</v>
      </c>
      <c r="C2210" t="s">
        <v>28</v>
      </c>
      <c r="D2210" t="s">
        <v>29</v>
      </c>
      <c r="E2210">
        <v>0</v>
      </c>
      <c r="F2210">
        <v>100</v>
      </c>
      <c r="G2210">
        <v>0</v>
      </c>
    </row>
    <row r="2211" spans="1:7" x14ac:dyDescent="0.2">
      <c r="A2211">
        <v>13566</v>
      </c>
      <c r="B2211" s="1">
        <v>37207</v>
      </c>
      <c r="C2211" t="s">
        <v>2186</v>
      </c>
      <c r="D2211" t="s">
        <v>56</v>
      </c>
      <c r="E2211">
        <v>0</v>
      </c>
      <c r="F2211">
        <v>100</v>
      </c>
      <c r="G2211">
        <v>0</v>
      </c>
    </row>
    <row r="2212" spans="1:7" x14ac:dyDescent="0.2">
      <c r="A2212">
        <v>15188</v>
      </c>
      <c r="B2212" s="1">
        <v>37207</v>
      </c>
      <c r="C2212" t="s">
        <v>2187</v>
      </c>
      <c r="D2212" t="s">
        <v>39</v>
      </c>
      <c r="E2212">
        <v>29.4</v>
      </c>
      <c r="F2212">
        <v>70.599999999999994</v>
      </c>
      <c r="G2212">
        <v>0</v>
      </c>
    </row>
    <row r="2213" spans="1:7" x14ac:dyDescent="0.2">
      <c r="A2213">
        <v>1734</v>
      </c>
      <c r="B2213" s="1">
        <v>37208</v>
      </c>
      <c r="C2213" t="s">
        <v>2188</v>
      </c>
      <c r="D2213" t="s">
        <v>190</v>
      </c>
      <c r="E2213">
        <v>0</v>
      </c>
      <c r="F2213">
        <v>64.900000000000006</v>
      </c>
      <c r="G2213">
        <v>35.099999999999987</v>
      </c>
    </row>
    <row r="2214" spans="1:7" x14ac:dyDescent="0.2">
      <c r="A2214">
        <v>5088</v>
      </c>
      <c r="B2214" s="1">
        <v>37209</v>
      </c>
      <c r="C2214" t="s">
        <v>2189</v>
      </c>
      <c r="D2214" t="s">
        <v>27</v>
      </c>
      <c r="E2214">
        <v>0</v>
      </c>
      <c r="F2214">
        <v>100</v>
      </c>
      <c r="G2214">
        <v>0</v>
      </c>
    </row>
    <row r="2215" spans="1:7" x14ac:dyDescent="0.2">
      <c r="A2215">
        <v>8435</v>
      </c>
      <c r="B2215" s="1">
        <v>37209</v>
      </c>
      <c r="C2215" t="s">
        <v>2190</v>
      </c>
      <c r="D2215" t="s">
        <v>27</v>
      </c>
      <c r="E2215">
        <v>0</v>
      </c>
      <c r="F2215">
        <v>70.399999999999991</v>
      </c>
      <c r="G2215">
        <v>29.6</v>
      </c>
    </row>
    <row r="2216" spans="1:7" x14ac:dyDescent="0.2">
      <c r="A2216">
        <v>14262</v>
      </c>
      <c r="B2216" s="1">
        <v>37209</v>
      </c>
      <c r="C2216" t="s">
        <v>2191</v>
      </c>
      <c r="D2216" t="s">
        <v>27</v>
      </c>
      <c r="E2216">
        <v>0</v>
      </c>
      <c r="F2216">
        <v>63.5</v>
      </c>
      <c r="G2216">
        <v>36.5</v>
      </c>
    </row>
    <row r="2217" spans="1:7" x14ac:dyDescent="0.2">
      <c r="A2217">
        <v>186</v>
      </c>
      <c r="B2217" s="1">
        <v>37210</v>
      </c>
      <c r="C2217" t="s">
        <v>2192</v>
      </c>
      <c r="D2217" t="s">
        <v>190</v>
      </c>
      <c r="E2217">
        <v>53.5</v>
      </c>
      <c r="F2217">
        <v>46.5</v>
      </c>
      <c r="G2217">
        <v>0</v>
      </c>
    </row>
    <row r="2218" spans="1:7" x14ac:dyDescent="0.2">
      <c r="A2218">
        <v>6830</v>
      </c>
      <c r="B2218" s="1">
        <v>37210</v>
      </c>
      <c r="C2218" t="s">
        <v>2193</v>
      </c>
      <c r="D2218" t="s">
        <v>10</v>
      </c>
      <c r="E2218">
        <v>22.6</v>
      </c>
      <c r="F2218">
        <v>53.8</v>
      </c>
      <c r="G2218">
        <v>23.7</v>
      </c>
    </row>
    <row r="2219" spans="1:7" x14ac:dyDescent="0.2">
      <c r="A2219">
        <v>6426</v>
      </c>
      <c r="B2219" s="1">
        <v>37211</v>
      </c>
      <c r="C2219" t="s">
        <v>2194</v>
      </c>
      <c r="D2219" t="s">
        <v>73</v>
      </c>
      <c r="E2219">
        <v>0</v>
      </c>
      <c r="F2219">
        <v>100</v>
      </c>
      <c r="G2219">
        <v>0</v>
      </c>
    </row>
    <row r="2220" spans="1:7" x14ac:dyDescent="0.2">
      <c r="A2220">
        <v>16206</v>
      </c>
      <c r="B2220" s="1">
        <v>37211</v>
      </c>
      <c r="C2220" t="s">
        <v>2195</v>
      </c>
      <c r="D2220" t="s">
        <v>1351</v>
      </c>
      <c r="E2220">
        <v>0</v>
      </c>
      <c r="F2220">
        <v>100</v>
      </c>
      <c r="G2220">
        <v>0</v>
      </c>
    </row>
    <row r="2221" spans="1:7" x14ac:dyDescent="0.2">
      <c r="A2221">
        <v>18601</v>
      </c>
      <c r="B2221" s="1">
        <v>37211</v>
      </c>
      <c r="C2221" t="s">
        <v>2196</v>
      </c>
      <c r="D2221" t="s">
        <v>190</v>
      </c>
      <c r="E2221">
        <v>35.9</v>
      </c>
      <c r="F2221">
        <v>64.099999999999994</v>
      </c>
      <c r="G2221">
        <v>0</v>
      </c>
    </row>
    <row r="2222" spans="1:7" x14ac:dyDescent="0.2">
      <c r="A2222">
        <v>2024</v>
      </c>
      <c r="B2222" s="1">
        <v>37212</v>
      </c>
      <c r="C2222" t="s">
        <v>2197</v>
      </c>
      <c r="D2222" t="s">
        <v>27</v>
      </c>
      <c r="E2222">
        <v>0</v>
      </c>
      <c r="F2222">
        <v>83.3</v>
      </c>
      <c r="G2222">
        <v>16.7</v>
      </c>
    </row>
    <row r="2223" spans="1:7" x14ac:dyDescent="0.2">
      <c r="A2223">
        <v>4058</v>
      </c>
      <c r="B2223" s="1">
        <v>37212</v>
      </c>
      <c r="C2223" t="s">
        <v>2198</v>
      </c>
      <c r="D2223" t="s">
        <v>1351</v>
      </c>
      <c r="E2223">
        <v>0</v>
      </c>
      <c r="F2223">
        <v>46.5</v>
      </c>
      <c r="G2223">
        <v>53.5</v>
      </c>
    </row>
    <row r="2224" spans="1:7" x14ac:dyDescent="0.2">
      <c r="A2224">
        <v>5538</v>
      </c>
      <c r="B2224" s="1">
        <v>37212</v>
      </c>
      <c r="C2224" t="s">
        <v>2199</v>
      </c>
      <c r="D2224" t="s">
        <v>47</v>
      </c>
      <c r="E2224">
        <v>24.7</v>
      </c>
      <c r="F2224">
        <v>75.3</v>
      </c>
      <c r="G2224">
        <v>0</v>
      </c>
    </row>
    <row r="2225" spans="1:7" x14ac:dyDescent="0.2">
      <c r="A2225">
        <v>13118</v>
      </c>
      <c r="B2225" s="1">
        <v>37212</v>
      </c>
      <c r="C2225" t="s">
        <v>2200</v>
      </c>
      <c r="D2225" t="s">
        <v>47</v>
      </c>
      <c r="E2225">
        <v>25.5</v>
      </c>
      <c r="F2225">
        <v>74.5</v>
      </c>
      <c r="G2225">
        <v>0</v>
      </c>
    </row>
    <row r="2226" spans="1:7" x14ac:dyDescent="0.2">
      <c r="A2226">
        <v>258</v>
      </c>
      <c r="B2226" s="1">
        <v>37213</v>
      </c>
      <c r="C2226" t="s">
        <v>2201</v>
      </c>
      <c r="D2226" t="s">
        <v>834</v>
      </c>
      <c r="E2226">
        <v>39.200000000000003</v>
      </c>
      <c r="F2226">
        <v>40.5</v>
      </c>
      <c r="G2226">
        <v>20.3</v>
      </c>
    </row>
    <row r="2227" spans="1:7" x14ac:dyDescent="0.2">
      <c r="A2227">
        <v>980</v>
      </c>
      <c r="B2227" s="1">
        <v>37213</v>
      </c>
      <c r="C2227" t="s">
        <v>2202</v>
      </c>
      <c r="D2227" t="s">
        <v>16</v>
      </c>
      <c r="E2227">
        <v>0</v>
      </c>
      <c r="F2227">
        <v>100</v>
      </c>
      <c r="G2227">
        <v>0</v>
      </c>
    </row>
    <row r="2228" spans="1:7" x14ac:dyDescent="0.2">
      <c r="A2228">
        <v>1993</v>
      </c>
      <c r="B2228" s="1">
        <v>37214</v>
      </c>
      <c r="C2228" t="s">
        <v>2203</v>
      </c>
      <c r="D2228" t="s">
        <v>27</v>
      </c>
      <c r="E2228">
        <v>34.1</v>
      </c>
      <c r="F2228">
        <v>65.900000000000006</v>
      </c>
      <c r="G2228">
        <v>0</v>
      </c>
    </row>
    <row r="2229" spans="1:7" x14ac:dyDescent="0.2">
      <c r="A2229">
        <v>13813</v>
      </c>
      <c r="B2229" s="1">
        <v>37214</v>
      </c>
      <c r="C2229" t="s">
        <v>2204</v>
      </c>
      <c r="D2229" t="s">
        <v>10</v>
      </c>
      <c r="E2229">
        <v>0</v>
      </c>
      <c r="F2229">
        <v>100</v>
      </c>
      <c r="G2229">
        <v>0</v>
      </c>
    </row>
    <row r="2230" spans="1:7" x14ac:dyDescent="0.2">
      <c r="A2230">
        <v>18324</v>
      </c>
      <c r="B2230" s="1">
        <v>37214</v>
      </c>
      <c r="C2230" t="s">
        <v>2205</v>
      </c>
      <c r="D2230" t="s">
        <v>27</v>
      </c>
      <c r="E2230">
        <v>0</v>
      </c>
      <c r="F2230">
        <v>100</v>
      </c>
      <c r="G2230">
        <v>0</v>
      </c>
    </row>
    <row r="2231" spans="1:7" x14ac:dyDescent="0.2">
      <c r="A2231">
        <v>77</v>
      </c>
      <c r="B2231" s="1">
        <v>37215</v>
      </c>
      <c r="C2231" t="s">
        <v>2206</v>
      </c>
      <c r="D2231" t="s">
        <v>27</v>
      </c>
      <c r="E2231">
        <v>0</v>
      </c>
      <c r="F2231">
        <v>100</v>
      </c>
      <c r="G2231">
        <v>0</v>
      </c>
    </row>
    <row r="2232" spans="1:7" x14ac:dyDescent="0.2">
      <c r="A2232">
        <v>3441</v>
      </c>
      <c r="B2232" s="1">
        <v>37215</v>
      </c>
      <c r="C2232" t="s">
        <v>2207</v>
      </c>
      <c r="D2232" t="s">
        <v>190</v>
      </c>
      <c r="E2232">
        <v>29.7</v>
      </c>
      <c r="F2232">
        <v>40.5</v>
      </c>
      <c r="G2232">
        <v>29.7</v>
      </c>
    </row>
    <row r="2233" spans="1:7" x14ac:dyDescent="0.2">
      <c r="A2233">
        <v>10689</v>
      </c>
      <c r="B2233" s="1">
        <v>37215</v>
      </c>
      <c r="C2233" t="s">
        <v>2208</v>
      </c>
      <c r="D2233" t="s">
        <v>34</v>
      </c>
      <c r="E2233">
        <v>0</v>
      </c>
      <c r="F2233">
        <v>100</v>
      </c>
      <c r="G2233">
        <v>0</v>
      </c>
    </row>
    <row r="2234" spans="1:7" x14ac:dyDescent="0.2">
      <c r="A2234">
        <v>13048</v>
      </c>
      <c r="B2234" s="1">
        <v>37215</v>
      </c>
      <c r="C2234" t="s">
        <v>2209</v>
      </c>
      <c r="D2234" t="s">
        <v>34</v>
      </c>
      <c r="E2234">
        <v>32.6</v>
      </c>
      <c r="F2234">
        <v>67.400000000000006</v>
      </c>
      <c r="G2234">
        <v>0</v>
      </c>
    </row>
    <row r="2235" spans="1:7" x14ac:dyDescent="0.2">
      <c r="A2235">
        <v>12090</v>
      </c>
      <c r="B2235" s="1">
        <v>37217</v>
      </c>
      <c r="C2235" t="s">
        <v>2210</v>
      </c>
      <c r="D2235" t="s">
        <v>39</v>
      </c>
      <c r="E2235">
        <v>0</v>
      </c>
      <c r="F2235">
        <v>100</v>
      </c>
      <c r="G2235">
        <v>0</v>
      </c>
    </row>
    <row r="2236" spans="1:7" x14ac:dyDescent="0.2">
      <c r="A2236">
        <v>14547</v>
      </c>
      <c r="B2236" s="1">
        <v>37217</v>
      </c>
      <c r="C2236" t="s">
        <v>2211</v>
      </c>
      <c r="D2236" t="s">
        <v>39</v>
      </c>
      <c r="E2236">
        <v>0</v>
      </c>
      <c r="F2236">
        <v>100</v>
      </c>
      <c r="G2236">
        <v>0</v>
      </c>
    </row>
    <row r="2237" spans="1:7" x14ac:dyDescent="0.2">
      <c r="A2237">
        <v>390</v>
      </c>
      <c r="B2237" s="1">
        <v>37219</v>
      </c>
      <c r="C2237" t="s">
        <v>2212</v>
      </c>
      <c r="D2237" t="s">
        <v>47</v>
      </c>
      <c r="E2237">
        <v>0</v>
      </c>
      <c r="F2237">
        <v>100</v>
      </c>
      <c r="G2237">
        <v>0</v>
      </c>
    </row>
    <row r="2238" spans="1:7" x14ac:dyDescent="0.2">
      <c r="A2238">
        <v>18898</v>
      </c>
      <c r="B2238" s="1">
        <v>37219</v>
      </c>
      <c r="C2238" t="s">
        <v>2213</v>
      </c>
      <c r="D2238" t="s">
        <v>47</v>
      </c>
      <c r="E2238">
        <v>24.7</v>
      </c>
      <c r="F2238">
        <v>75.3</v>
      </c>
      <c r="G2238">
        <v>0</v>
      </c>
    </row>
    <row r="2239" spans="1:7" x14ac:dyDescent="0.2">
      <c r="A2239">
        <v>4691</v>
      </c>
      <c r="B2239" s="1">
        <v>37220</v>
      </c>
      <c r="C2239" t="s">
        <v>2214</v>
      </c>
      <c r="D2239" t="s">
        <v>877</v>
      </c>
      <c r="E2239">
        <v>0</v>
      </c>
      <c r="F2239">
        <v>100</v>
      </c>
      <c r="G2239">
        <v>0</v>
      </c>
    </row>
    <row r="2240" spans="1:7" x14ac:dyDescent="0.2">
      <c r="A2240">
        <v>10266</v>
      </c>
      <c r="B2240" s="1">
        <v>37220</v>
      </c>
      <c r="C2240" t="s">
        <v>2215</v>
      </c>
      <c r="D2240" t="s">
        <v>16</v>
      </c>
      <c r="E2240">
        <v>0</v>
      </c>
      <c r="F2240">
        <v>100</v>
      </c>
      <c r="G2240">
        <v>0</v>
      </c>
    </row>
    <row r="2241" spans="1:7" x14ac:dyDescent="0.2">
      <c r="A2241">
        <v>17468</v>
      </c>
      <c r="B2241" s="1">
        <v>37220</v>
      </c>
      <c r="C2241" t="s">
        <v>2216</v>
      </c>
      <c r="D2241" t="s">
        <v>838</v>
      </c>
      <c r="E2241">
        <v>0</v>
      </c>
      <c r="F2241">
        <v>100</v>
      </c>
      <c r="G2241">
        <v>0</v>
      </c>
    </row>
    <row r="2242" spans="1:7" x14ac:dyDescent="0.2">
      <c r="A2242">
        <v>2226</v>
      </c>
      <c r="B2242" s="1">
        <v>37221</v>
      </c>
      <c r="C2242" t="s">
        <v>2217</v>
      </c>
      <c r="D2242" t="s">
        <v>80</v>
      </c>
      <c r="E2242">
        <v>40.299999999999997</v>
      </c>
      <c r="F2242">
        <v>59.7</v>
      </c>
      <c r="G2242">
        <v>0</v>
      </c>
    </row>
    <row r="2243" spans="1:7" x14ac:dyDescent="0.2">
      <c r="A2243">
        <v>8134</v>
      </c>
      <c r="B2243" s="1">
        <v>37221</v>
      </c>
      <c r="C2243" t="s">
        <v>2218</v>
      </c>
      <c r="D2243" t="s">
        <v>47</v>
      </c>
      <c r="E2243">
        <v>0</v>
      </c>
      <c r="F2243">
        <v>74.099999999999994</v>
      </c>
      <c r="G2243">
        <v>25.9</v>
      </c>
    </row>
    <row r="2244" spans="1:7" x14ac:dyDescent="0.2">
      <c r="A2244">
        <v>16491</v>
      </c>
      <c r="B2244" s="1">
        <v>37221</v>
      </c>
      <c r="C2244" t="s">
        <v>2219</v>
      </c>
      <c r="D2244" t="s">
        <v>108</v>
      </c>
      <c r="E2244">
        <v>36.200000000000003</v>
      </c>
      <c r="F2244">
        <v>63.8</v>
      </c>
      <c r="G2244">
        <v>0</v>
      </c>
    </row>
    <row r="2245" spans="1:7" x14ac:dyDescent="0.2">
      <c r="A2245">
        <v>2032</v>
      </c>
      <c r="B2245" s="1">
        <v>37222</v>
      </c>
      <c r="C2245" t="s">
        <v>2220</v>
      </c>
      <c r="D2245" t="s">
        <v>31</v>
      </c>
      <c r="E2245">
        <v>0</v>
      </c>
      <c r="F2245">
        <v>66.7</v>
      </c>
      <c r="G2245">
        <v>33.299999999999997</v>
      </c>
    </row>
    <row r="2246" spans="1:7" x14ac:dyDescent="0.2">
      <c r="A2246">
        <v>2401</v>
      </c>
      <c r="B2246" s="1">
        <v>37222</v>
      </c>
      <c r="C2246" t="s">
        <v>2221</v>
      </c>
      <c r="D2246" t="s">
        <v>10</v>
      </c>
      <c r="E2246">
        <v>56.499999999999993</v>
      </c>
      <c r="F2246">
        <v>43.5</v>
      </c>
      <c r="G2246">
        <v>0</v>
      </c>
    </row>
    <row r="2247" spans="1:7" x14ac:dyDescent="0.2">
      <c r="A2247">
        <v>9368</v>
      </c>
      <c r="B2247" s="1">
        <v>37222</v>
      </c>
      <c r="C2247" t="s">
        <v>2222</v>
      </c>
      <c r="D2247" t="s">
        <v>10</v>
      </c>
      <c r="E2247">
        <v>0</v>
      </c>
      <c r="F2247">
        <v>100</v>
      </c>
      <c r="G2247">
        <v>0</v>
      </c>
    </row>
    <row r="2248" spans="1:7" x14ac:dyDescent="0.2">
      <c r="A2248">
        <v>18895</v>
      </c>
      <c r="B2248" s="1">
        <v>37222</v>
      </c>
      <c r="C2248" t="s">
        <v>2223</v>
      </c>
      <c r="D2248" t="s">
        <v>27</v>
      </c>
      <c r="E2248">
        <v>0</v>
      </c>
      <c r="F2248">
        <v>66.900000000000006</v>
      </c>
      <c r="G2248">
        <v>33.1</v>
      </c>
    </row>
    <row r="2249" spans="1:7" x14ac:dyDescent="0.2">
      <c r="A2249">
        <v>4836</v>
      </c>
      <c r="B2249" s="1">
        <v>37223</v>
      </c>
      <c r="C2249" t="s">
        <v>2224</v>
      </c>
      <c r="D2249" t="s">
        <v>56</v>
      </c>
      <c r="E2249">
        <v>0</v>
      </c>
      <c r="F2249">
        <v>100</v>
      </c>
      <c r="G2249">
        <v>0</v>
      </c>
    </row>
    <row r="2250" spans="1:7" x14ac:dyDescent="0.2">
      <c r="A2250">
        <v>6568</v>
      </c>
      <c r="B2250" s="1">
        <v>37223</v>
      </c>
      <c r="C2250" t="s">
        <v>2225</v>
      </c>
      <c r="D2250" t="s">
        <v>47</v>
      </c>
      <c r="E2250">
        <v>0</v>
      </c>
      <c r="F2250">
        <v>49.6</v>
      </c>
      <c r="G2250">
        <v>50.4</v>
      </c>
    </row>
    <row r="2251" spans="1:7" x14ac:dyDescent="0.2">
      <c r="A2251">
        <v>8821</v>
      </c>
      <c r="B2251" s="1">
        <v>37223</v>
      </c>
      <c r="C2251" t="s">
        <v>2226</v>
      </c>
      <c r="D2251" t="s">
        <v>4</v>
      </c>
      <c r="E2251">
        <v>35.5</v>
      </c>
      <c r="F2251">
        <v>64.5</v>
      </c>
      <c r="G2251">
        <v>0</v>
      </c>
    </row>
    <row r="2252" spans="1:7" x14ac:dyDescent="0.2">
      <c r="A2252">
        <v>9704</v>
      </c>
      <c r="B2252" s="1">
        <v>37224</v>
      </c>
      <c r="C2252" t="s">
        <v>2227</v>
      </c>
      <c r="D2252" t="s">
        <v>10</v>
      </c>
      <c r="E2252">
        <v>0</v>
      </c>
      <c r="F2252">
        <v>74.099999999999994</v>
      </c>
      <c r="G2252">
        <v>25.9</v>
      </c>
    </row>
    <row r="2253" spans="1:7" x14ac:dyDescent="0.2">
      <c r="A2253">
        <v>18921</v>
      </c>
      <c r="B2253" s="1">
        <v>37224</v>
      </c>
      <c r="C2253" t="s">
        <v>2228</v>
      </c>
      <c r="D2253" t="s">
        <v>39</v>
      </c>
      <c r="E2253">
        <v>0</v>
      </c>
      <c r="F2253">
        <v>53.3</v>
      </c>
      <c r="G2253">
        <v>46.7</v>
      </c>
    </row>
    <row r="2254" spans="1:7" x14ac:dyDescent="0.2">
      <c r="A2254">
        <v>3181</v>
      </c>
      <c r="B2254" s="1">
        <v>37225</v>
      </c>
      <c r="C2254" t="s">
        <v>2229</v>
      </c>
      <c r="D2254" t="s">
        <v>80</v>
      </c>
      <c r="E2254">
        <v>0</v>
      </c>
      <c r="F2254">
        <v>48.2</v>
      </c>
      <c r="G2254">
        <v>51.8</v>
      </c>
    </row>
    <row r="2255" spans="1:7" x14ac:dyDescent="0.2">
      <c r="A2255">
        <v>7665</v>
      </c>
      <c r="B2255" s="1">
        <v>37225</v>
      </c>
      <c r="C2255" t="s">
        <v>2230</v>
      </c>
      <c r="D2255" t="s">
        <v>27</v>
      </c>
      <c r="E2255">
        <v>0</v>
      </c>
      <c r="F2255">
        <v>74.099999999999994</v>
      </c>
      <c r="G2255">
        <v>25.9</v>
      </c>
    </row>
    <row r="2256" spans="1:7" x14ac:dyDescent="0.2">
      <c r="A2256">
        <v>14707</v>
      </c>
      <c r="B2256" s="1">
        <v>37225</v>
      </c>
      <c r="C2256" t="s">
        <v>2231</v>
      </c>
      <c r="D2256" t="s">
        <v>190</v>
      </c>
      <c r="E2256">
        <v>0</v>
      </c>
      <c r="F2256">
        <v>100</v>
      </c>
      <c r="G2256">
        <v>0</v>
      </c>
    </row>
    <row r="2257" spans="1:7" x14ac:dyDescent="0.2">
      <c r="A2257">
        <v>67</v>
      </c>
      <c r="B2257" s="1">
        <v>37226</v>
      </c>
      <c r="C2257" t="s">
        <v>2232</v>
      </c>
      <c r="D2257" t="s">
        <v>27</v>
      </c>
      <c r="E2257">
        <v>38.299999999999997</v>
      </c>
      <c r="F2257">
        <v>61.7</v>
      </c>
      <c r="G2257">
        <v>0</v>
      </c>
    </row>
    <row r="2258" spans="1:7" x14ac:dyDescent="0.2">
      <c r="A2258">
        <v>3345</v>
      </c>
      <c r="B2258" s="1">
        <v>37226</v>
      </c>
      <c r="C2258" t="s">
        <v>2233</v>
      </c>
      <c r="D2258" t="s">
        <v>47</v>
      </c>
      <c r="E2258">
        <v>0</v>
      </c>
      <c r="F2258">
        <v>100</v>
      </c>
      <c r="G2258">
        <v>0</v>
      </c>
    </row>
    <row r="2259" spans="1:7" x14ac:dyDescent="0.2">
      <c r="A2259">
        <v>19204</v>
      </c>
      <c r="B2259" s="1">
        <v>37227</v>
      </c>
      <c r="C2259" t="s">
        <v>2234</v>
      </c>
      <c r="D2259" t="s">
        <v>836</v>
      </c>
      <c r="E2259">
        <v>38.299999999999997</v>
      </c>
      <c r="F2259">
        <v>61.7</v>
      </c>
      <c r="G2259">
        <v>0</v>
      </c>
    </row>
    <row r="2260" spans="1:7" x14ac:dyDescent="0.2">
      <c r="A2260">
        <v>12326</v>
      </c>
      <c r="B2260" s="1">
        <v>37228</v>
      </c>
      <c r="C2260" t="s">
        <v>2235</v>
      </c>
      <c r="D2260" t="s">
        <v>31</v>
      </c>
      <c r="E2260">
        <v>0</v>
      </c>
      <c r="F2260">
        <v>100</v>
      </c>
      <c r="G2260">
        <v>0</v>
      </c>
    </row>
    <row r="2261" spans="1:7" x14ac:dyDescent="0.2">
      <c r="A2261">
        <v>13918</v>
      </c>
      <c r="B2261" s="1">
        <v>37228</v>
      </c>
      <c r="C2261" t="s">
        <v>2236</v>
      </c>
      <c r="D2261" t="s">
        <v>27</v>
      </c>
      <c r="E2261">
        <v>0</v>
      </c>
      <c r="F2261">
        <v>100</v>
      </c>
      <c r="G2261">
        <v>0</v>
      </c>
    </row>
    <row r="2262" spans="1:7" x14ac:dyDescent="0.2">
      <c r="A2262">
        <v>15185</v>
      </c>
      <c r="B2262" s="1">
        <v>37228</v>
      </c>
      <c r="C2262" t="s">
        <v>2237</v>
      </c>
      <c r="D2262" t="s">
        <v>27</v>
      </c>
      <c r="E2262">
        <v>45.9</v>
      </c>
      <c r="F2262">
        <v>54.1</v>
      </c>
      <c r="G2262">
        <v>0</v>
      </c>
    </row>
    <row r="2263" spans="1:7" x14ac:dyDescent="0.2">
      <c r="A2263">
        <v>3889</v>
      </c>
      <c r="B2263" s="1">
        <v>37229</v>
      </c>
      <c r="C2263" t="s">
        <v>2238</v>
      </c>
      <c r="D2263" t="s">
        <v>31</v>
      </c>
      <c r="E2263">
        <v>0</v>
      </c>
      <c r="F2263">
        <v>72.5</v>
      </c>
      <c r="G2263">
        <v>27.5</v>
      </c>
    </row>
    <row r="2264" spans="1:7" x14ac:dyDescent="0.2">
      <c r="A2264">
        <v>12910</v>
      </c>
      <c r="B2264" s="1">
        <v>37229</v>
      </c>
      <c r="C2264" t="s">
        <v>2239</v>
      </c>
      <c r="D2264" t="s">
        <v>39</v>
      </c>
      <c r="E2264">
        <v>0</v>
      </c>
      <c r="F2264">
        <v>100</v>
      </c>
      <c r="G2264">
        <v>0</v>
      </c>
    </row>
    <row r="2265" spans="1:7" x14ac:dyDescent="0.2">
      <c r="A2265">
        <v>15778</v>
      </c>
      <c r="B2265" s="1">
        <v>37229</v>
      </c>
      <c r="C2265" t="s">
        <v>2240</v>
      </c>
      <c r="D2265" t="s">
        <v>47</v>
      </c>
      <c r="E2265">
        <v>79</v>
      </c>
      <c r="F2265">
        <v>21</v>
      </c>
      <c r="G2265">
        <v>0</v>
      </c>
    </row>
    <row r="2266" spans="1:7" x14ac:dyDescent="0.2">
      <c r="A2266">
        <v>831</v>
      </c>
      <c r="B2266" s="1">
        <v>37230</v>
      </c>
      <c r="C2266" t="s">
        <v>2241</v>
      </c>
      <c r="D2266" t="s">
        <v>21</v>
      </c>
      <c r="E2266">
        <v>0</v>
      </c>
      <c r="F2266">
        <v>100</v>
      </c>
      <c r="G2266">
        <v>0</v>
      </c>
    </row>
    <row r="2267" spans="1:7" x14ac:dyDescent="0.2">
      <c r="A2267">
        <v>11787</v>
      </c>
      <c r="B2267" s="1">
        <v>37230</v>
      </c>
      <c r="C2267" t="s">
        <v>2242</v>
      </c>
      <c r="D2267" t="s">
        <v>80</v>
      </c>
      <c r="E2267">
        <v>55.600000000000009</v>
      </c>
      <c r="F2267">
        <v>44.4</v>
      </c>
      <c r="G2267">
        <v>0</v>
      </c>
    </row>
    <row r="2268" spans="1:7" x14ac:dyDescent="0.2">
      <c r="A2268">
        <v>13102</v>
      </c>
      <c r="B2268" s="1">
        <v>37230</v>
      </c>
      <c r="C2268" t="s">
        <v>2243</v>
      </c>
      <c r="D2268" t="s">
        <v>24</v>
      </c>
      <c r="E2268">
        <v>41.4</v>
      </c>
      <c r="F2268">
        <v>58.599999999999987</v>
      </c>
      <c r="G2268">
        <v>0</v>
      </c>
    </row>
    <row r="2269" spans="1:7" x14ac:dyDescent="0.2">
      <c r="A2269">
        <v>14718</v>
      </c>
      <c r="B2269" s="1">
        <v>37230</v>
      </c>
      <c r="C2269" t="s">
        <v>2244</v>
      </c>
      <c r="D2269" t="s">
        <v>31</v>
      </c>
      <c r="E2269">
        <v>0</v>
      </c>
      <c r="F2269">
        <v>100</v>
      </c>
      <c r="G2269">
        <v>0</v>
      </c>
    </row>
    <row r="2270" spans="1:7" x14ac:dyDescent="0.2">
      <c r="A2270">
        <v>6070</v>
      </c>
      <c r="B2270" s="1">
        <v>37231</v>
      </c>
      <c r="C2270" t="s">
        <v>2245</v>
      </c>
      <c r="D2270" t="s">
        <v>80</v>
      </c>
      <c r="E2270">
        <v>0</v>
      </c>
      <c r="F2270">
        <v>100</v>
      </c>
      <c r="G2270">
        <v>0</v>
      </c>
    </row>
    <row r="2271" spans="1:7" x14ac:dyDescent="0.2">
      <c r="A2271">
        <v>6710</v>
      </c>
      <c r="B2271" s="1">
        <v>37231</v>
      </c>
      <c r="C2271" t="s">
        <v>2246</v>
      </c>
      <c r="D2271" t="s">
        <v>108</v>
      </c>
      <c r="E2271">
        <v>0</v>
      </c>
      <c r="F2271">
        <v>71.399999999999991</v>
      </c>
      <c r="G2271">
        <v>28.6</v>
      </c>
    </row>
    <row r="2272" spans="1:7" x14ac:dyDescent="0.2">
      <c r="A2272">
        <v>13177</v>
      </c>
      <c r="B2272" s="1">
        <v>37232</v>
      </c>
      <c r="C2272" t="s">
        <v>2247</v>
      </c>
      <c r="D2272" t="s">
        <v>27</v>
      </c>
      <c r="E2272">
        <v>0</v>
      </c>
      <c r="F2272">
        <v>100</v>
      </c>
      <c r="G2272">
        <v>0</v>
      </c>
    </row>
    <row r="2273" spans="1:7" x14ac:dyDescent="0.2">
      <c r="A2273">
        <v>15537</v>
      </c>
      <c r="B2273" s="1">
        <v>37232</v>
      </c>
      <c r="C2273" t="s">
        <v>2248</v>
      </c>
      <c r="D2273" t="s">
        <v>80</v>
      </c>
      <c r="E2273">
        <v>0</v>
      </c>
      <c r="F2273">
        <v>100</v>
      </c>
      <c r="G2273">
        <v>0</v>
      </c>
    </row>
    <row r="2274" spans="1:7" x14ac:dyDescent="0.2">
      <c r="A2274">
        <v>16415</v>
      </c>
      <c r="B2274" s="1">
        <v>37232</v>
      </c>
      <c r="C2274" t="s">
        <v>2249</v>
      </c>
      <c r="D2274" t="s">
        <v>39</v>
      </c>
      <c r="E2274">
        <v>28.6</v>
      </c>
      <c r="F2274">
        <v>71.399999999999991</v>
      </c>
      <c r="G2274">
        <v>0</v>
      </c>
    </row>
    <row r="2275" spans="1:7" x14ac:dyDescent="0.2">
      <c r="A2275">
        <v>7263</v>
      </c>
      <c r="B2275" s="1">
        <v>37233</v>
      </c>
      <c r="C2275" t="s">
        <v>2250</v>
      </c>
      <c r="D2275" t="s">
        <v>4</v>
      </c>
      <c r="E2275">
        <v>0</v>
      </c>
      <c r="F2275">
        <v>100</v>
      </c>
      <c r="G2275">
        <v>0</v>
      </c>
    </row>
    <row r="2276" spans="1:7" x14ac:dyDescent="0.2">
      <c r="A2276">
        <v>13318</v>
      </c>
      <c r="B2276" s="1">
        <v>37233</v>
      </c>
      <c r="C2276" t="s">
        <v>2251</v>
      </c>
      <c r="D2276" t="s">
        <v>47</v>
      </c>
      <c r="E2276">
        <v>56.000000000000007</v>
      </c>
      <c r="F2276">
        <v>44</v>
      </c>
      <c r="G2276">
        <v>0</v>
      </c>
    </row>
    <row r="2277" spans="1:7" x14ac:dyDescent="0.2">
      <c r="A2277">
        <v>6044</v>
      </c>
      <c r="B2277" s="1">
        <v>37234</v>
      </c>
      <c r="C2277" t="s">
        <v>2252</v>
      </c>
      <c r="D2277" t="s">
        <v>838</v>
      </c>
      <c r="E2277">
        <v>33.700000000000003</v>
      </c>
      <c r="F2277">
        <v>34.9</v>
      </c>
      <c r="G2277">
        <v>31.4</v>
      </c>
    </row>
    <row r="2278" spans="1:7" x14ac:dyDescent="0.2">
      <c r="A2278">
        <v>1896</v>
      </c>
      <c r="B2278" s="1">
        <v>37235</v>
      </c>
      <c r="C2278" t="s">
        <v>2253</v>
      </c>
      <c r="D2278" t="s">
        <v>4</v>
      </c>
      <c r="E2278">
        <v>0</v>
      </c>
      <c r="F2278">
        <v>100</v>
      </c>
      <c r="G2278">
        <v>0</v>
      </c>
    </row>
    <row r="2279" spans="1:7" x14ac:dyDescent="0.2">
      <c r="A2279">
        <v>16918</v>
      </c>
      <c r="B2279" s="1">
        <v>37235</v>
      </c>
      <c r="C2279" t="s">
        <v>28</v>
      </c>
      <c r="D2279" t="s">
        <v>29</v>
      </c>
      <c r="E2279">
        <v>0</v>
      </c>
      <c r="F2279">
        <v>100</v>
      </c>
      <c r="G2279">
        <v>0</v>
      </c>
    </row>
    <row r="2280" spans="1:7" x14ac:dyDescent="0.2">
      <c r="A2280">
        <v>2001</v>
      </c>
      <c r="B2280" s="1">
        <v>37236</v>
      </c>
      <c r="C2280" t="s">
        <v>2254</v>
      </c>
      <c r="D2280" t="s">
        <v>39</v>
      </c>
      <c r="E2280">
        <v>33.6</v>
      </c>
      <c r="F2280">
        <v>46.7</v>
      </c>
      <c r="G2280">
        <v>19.600000000000001</v>
      </c>
    </row>
    <row r="2281" spans="1:7" x14ac:dyDescent="0.2">
      <c r="A2281">
        <v>10260</v>
      </c>
      <c r="B2281" s="1">
        <v>37236</v>
      </c>
      <c r="C2281" t="s">
        <v>2255</v>
      </c>
      <c r="D2281" t="s">
        <v>27</v>
      </c>
      <c r="E2281">
        <v>0</v>
      </c>
      <c r="F2281">
        <v>100</v>
      </c>
      <c r="G2281">
        <v>0</v>
      </c>
    </row>
    <row r="2282" spans="1:7" x14ac:dyDescent="0.2">
      <c r="A2282">
        <v>4414</v>
      </c>
      <c r="B2282" s="1">
        <v>37237</v>
      </c>
      <c r="C2282" t="s">
        <v>2256</v>
      </c>
      <c r="D2282" t="s">
        <v>27</v>
      </c>
      <c r="E2282">
        <v>0</v>
      </c>
      <c r="F2282">
        <v>70.399999999999991</v>
      </c>
      <c r="G2282">
        <v>29.6</v>
      </c>
    </row>
    <row r="2283" spans="1:7" x14ac:dyDescent="0.2">
      <c r="A2283">
        <v>13434</v>
      </c>
      <c r="B2283" s="1">
        <v>37237</v>
      </c>
      <c r="C2283" t="s">
        <v>2257</v>
      </c>
      <c r="D2283" t="s">
        <v>4</v>
      </c>
      <c r="E2283">
        <v>0</v>
      </c>
      <c r="F2283">
        <v>56.3</v>
      </c>
      <c r="G2283">
        <v>43.7</v>
      </c>
    </row>
    <row r="2284" spans="1:7" x14ac:dyDescent="0.2">
      <c r="A2284">
        <v>4080</v>
      </c>
      <c r="B2284" s="1">
        <v>37238</v>
      </c>
      <c r="C2284" t="s">
        <v>2258</v>
      </c>
      <c r="D2284" t="s">
        <v>6</v>
      </c>
      <c r="E2284">
        <v>43.4</v>
      </c>
      <c r="F2284">
        <v>56.599999999999987</v>
      </c>
      <c r="G2284">
        <v>0</v>
      </c>
    </row>
    <row r="2285" spans="1:7" x14ac:dyDescent="0.2">
      <c r="A2285">
        <v>5589</v>
      </c>
      <c r="B2285" s="1">
        <v>37239</v>
      </c>
      <c r="C2285" t="s">
        <v>2259</v>
      </c>
      <c r="D2285" t="s">
        <v>10</v>
      </c>
      <c r="E2285">
        <v>33.299999999999997</v>
      </c>
      <c r="F2285">
        <v>66.7</v>
      </c>
      <c r="G2285">
        <v>0</v>
      </c>
    </row>
    <row r="2286" spans="1:7" x14ac:dyDescent="0.2">
      <c r="A2286">
        <v>6243</v>
      </c>
      <c r="B2286" s="1">
        <v>37239</v>
      </c>
      <c r="C2286" t="s">
        <v>2260</v>
      </c>
      <c r="D2286" t="s">
        <v>27</v>
      </c>
      <c r="E2286">
        <v>0</v>
      </c>
      <c r="F2286">
        <v>100</v>
      </c>
      <c r="G2286">
        <v>0</v>
      </c>
    </row>
    <row r="2287" spans="1:7" x14ac:dyDescent="0.2">
      <c r="A2287">
        <v>5702</v>
      </c>
      <c r="B2287" s="1">
        <v>37240</v>
      </c>
      <c r="C2287" t="s">
        <v>2261</v>
      </c>
      <c r="D2287" t="s">
        <v>4</v>
      </c>
      <c r="E2287">
        <v>0</v>
      </c>
      <c r="F2287">
        <v>100</v>
      </c>
      <c r="G2287">
        <v>0</v>
      </c>
    </row>
    <row r="2288" spans="1:7" x14ac:dyDescent="0.2">
      <c r="A2288">
        <v>11293</v>
      </c>
      <c r="B2288" s="1">
        <v>37240</v>
      </c>
      <c r="C2288" t="s">
        <v>2262</v>
      </c>
      <c r="D2288" t="s">
        <v>1351</v>
      </c>
      <c r="E2288">
        <v>0</v>
      </c>
      <c r="F2288">
        <v>100</v>
      </c>
      <c r="G2288">
        <v>0</v>
      </c>
    </row>
    <row r="2289" spans="1:7" x14ac:dyDescent="0.2">
      <c r="A2289">
        <v>8732</v>
      </c>
      <c r="B2289" s="1">
        <v>37241</v>
      </c>
      <c r="C2289" t="s">
        <v>2263</v>
      </c>
      <c r="D2289" t="s">
        <v>27</v>
      </c>
      <c r="E2289">
        <v>0</v>
      </c>
      <c r="F2289">
        <v>70.399999999999991</v>
      </c>
      <c r="G2289">
        <v>29.6</v>
      </c>
    </row>
    <row r="2290" spans="1:7" x14ac:dyDescent="0.2">
      <c r="A2290">
        <v>11558</v>
      </c>
      <c r="B2290" s="1">
        <v>37241</v>
      </c>
      <c r="C2290" t="s">
        <v>2264</v>
      </c>
      <c r="D2290" t="s">
        <v>56</v>
      </c>
      <c r="E2290">
        <v>0</v>
      </c>
      <c r="F2290">
        <v>100</v>
      </c>
      <c r="G2290">
        <v>0</v>
      </c>
    </row>
    <row r="2291" spans="1:7" x14ac:dyDescent="0.2">
      <c r="A2291">
        <v>12618</v>
      </c>
      <c r="B2291" s="1">
        <v>37241</v>
      </c>
      <c r="C2291" t="s">
        <v>2265</v>
      </c>
      <c r="D2291" t="s">
        <v>838</v>
      </c>
      <c r="E2291">
        <v>29.6</v>
      </c>
      <c r="F2291">
        <v>30.6</v>
      </c>
      <c r="G2291">
        <v>39.799999999999997</v>
      </c>
    </row>
    <row r="2292" spans="1:7" x14ac:dyDescent="0.2">
      <c r="A2292">
        <v>222</v>
      </c>
      <c r="B2292" s="1">
        <v>37242</v>
      </c>
      <c r="C2292" t="s">
        <v>2266</v>
      </c>
      <c r="D2292" t="s">
        <v>4</v>
      </c>
      <c r="E2292">
        <v>23.1</v>
      </c>
      <c r="F2292">
        <v>76.900000000000006</v>
      </c>
      <c r="G2292">
        <v>0</v>
      </c>
    </row>
    <row r="2293" spans="1:7" x14ac:dyDescent="0.2">
      <c r="A2293">
        <v>2425</v>
      </c>
      <c r="B2293" s="1">
        <v>37242</v>
      </c>
      <c r="C2293" t="s">
        <v>2267</v>
      </c>
      <c r="D2293" t="s">
        <v>39</v>
      </c>
      <c r="E2293">
        <v>0</v>
      </c>
      <c r="F2293">
        <v>100</v>
      </c>
      <c r="G2293">
        <v>0</v>
      </c>
    </row>
    <row r="2294" spans="1:7" x14ac:dyDescent="0.2">
      <c r="A2294">
        <v>3608</v>
      </c>
      <c r="B2294" s="1">
        <v>37242</v>
      </c>
      <c r="C2294" t="s">
        <v>2268</v>
      </c>
      <c r="D2294" t="s">
        <v>1351</v>
      </c>
      <c r="E2294">
        <v>0</v>
      </c>
      <c r="F2294">
        <v>50.6</v>
      </c>
      <c r="G2294">
        <v>49.4</v>
      </c>
    </row>
    <row r="2295" spans="1:7" x14ac:dyDescent="0.2">
      <c r="A2295">
        <v>14068</v>
      </c>
      <c r="B2295" s="1">
        <v>37242</v>
      </c>
      <c r="C2295" t="s">
        <v>2269</v>
      </c>
      <c r="D2295" t="s">
        <v>73</v>
      </c>
      <c r="E2295">
        <v>22.5</v>
      </c>
      <c r="F2295">
        <v>49</v>
      </c>
      <c r="G2295">
        <v>28.4</v>
      </c>
    </row>
    <row r="2296" spans="1:7" x14ac:dyDescent="0.2">
      <c r="A2296">
        <v>7566</v>
      </c>
      <c r="B2296" s="1">
        <v>37243</v>
      </c>
      <c r="C2296" t="s">
        <v>2270</v>
      </c>
      <c r="D2296" t="s">
        <v>1279</v>
      </c>
      <c r="E2296">
        <v>0</v>
      </c>
      <c r="F2296">
        <v>100</v>
      </c>
      <c r="G2296">
        <v>0</v>
      </c>
    </row>
    <row r="2297" spans="1:7" x14ac:dyDescent="0.2">
      <c r="A2297">
        <v>13469</v>
      </c>
      <c r="B2297" s="1">
        <v>37243</v>
      </c>
      <c r="C2297" t="s">
        <v>2271</v>
      </c>
      <c r="D2297" t="s">
        <v>24</v>
      </c>
      <c r="E2297">
        <v>0</v>
      </c>
      <c r="F2297">
        <v>100</v>
      </c>
      <c r="G2297">
        <v>0</v>
      </c>
    </row>
    <row r="2298" spans="1:7" x14ac:dyDescent="0.2">
      <c r="A2298">
        <v>282</v>
      </c>
      <c r="B2298" s="1">
        <v>37244</v>
      </c>
      <c r="C2298" t="s">
        <v>2272</v>
      </c>
      <c r="D2298" t="s">
        <v>4</v>
      </c>
      <c r="E2298">
        <v>34.200000000000003</v>
      </c>
      <c r="F2298">
        <v>65.8</v>
      </c>
      <c r="G2298">
        <v>0</v>
      </c>
    </row>
    <row r="2299" spans="1:7" x14ac:dyDescent="0.2">
      <c r="A2299">
        <v>1541</v>
      </c>
      <c r="B2299" s="1">
        <v>37244</v>
      </c>
      <c r="C2299" t="s">
        <v>2273</v>
      </c>
      <c r="D2299" t="s">
        <v>39</v>
      </c>
      <c r="E2299">
        <v>0</v>
      </c>
      <c r="F2299">
        <v>100</v>
      </c>
      <c r="G2299">
        <v>0</v>
      </c>
    </row>
    <row r="2300" spans="1:7" x14ac:dyDescent="0.2">
      <c r="A2300">
        <v>3023</v>
      </c>
      <c r="B2300" s="1">
        <v>37245</v>
      </c>
      <c r="C2300" t="s">
        <v>2274</v>
      </c>
      <c r="D2300" t="s">
        <v>27</v>
      </c>
      <c r="E2300">
        <v>0</v>
      </c>
      <c r="F2300">
        <v>100</v>
      </c>
      <c r="G2300">
        <v>0</v>
      </c>
    </row>
    <row r="2301" spans="1:7" x14ac:dyDescent="0.2">
      <c r="A2301">
        <v>11049</v>
      </c>
      <c r="B2301" s="1">
        <v>37245</v>
      </c>
      <c r="C2301" t="s">
        <v>2275</v>
      </c>
      <c r="D2301" t="s">
        <v>10</v>
      </c>
      <c r="E2301">
        <v>72.2</v>
      </c>
      <c r="F2301">
        <v>27.8</v>
      </c>
      <c r="G2301">
        <v>0</v>
      </c>
    </row>
    <row r="2302" spans="1:7" x14ac:dyDescent="0.2">
      <c r="A2302">
        <v>3442</v>
      </c>
      <c r="B2302" s="1">
        <v>37246</v>
      </c>
      <c r="C2302" t="s">
        <v>2276</v>
      </c>
      <c r="D2302" t="s">
        <v>27</v>
      </c>
      <c r="E2302">
        <v>0</v>
      </c>
      <c r="F2302">
        <v>62.5</v>
      </c>
      <c r="G2302">
        <v>37.5</v>
      </c>
    </row>
    <row r="2303" spans="1:7" x14ac:dyDescent="0.2">
      <c r="A2303">
        <v>2064</v>
      </c>
      <c r="B2303" s="1">
        <v>37247</v>
      </c>
      <c r="C2303" t="s">
        <v>2277</v>
      </c>
      <c r="D2303" t="s">
        <v>39</v>
      </c>
      <c r="E2303">
        <v>0</v>
      </c>
      <c r="F2303">
        <v>54.500000000000007</v>
      </c>
      <c r="G2303">
        <v>45.5</v>
      </c>
    </row>
    <row r="2304" spans="1:7" x14ac:dyDescent="0.2">
      <c r="A2304">
        <v>3579</v>
      </c>
      <c r="B2304" s="1">
        <v>37247</v>
      </c>
      <c r="C2304" t="s">
        <v>2278</v>
      </c>
      <c r="D2304" t="s">
        <v>24</v>
      </c>
      <c r="E2304">
        <v>37.5</v>
      </c>
      <c r="F2304">
        <v>62.5</v>
      </c>
      <c r="G2304">
        <v>0</v>
      </c>
    </row>
    <row r="2305" spans="1:7" x14ac:dyDescent="0.2">
      <c r="A2305">
        <v>5256</v>
      </c>
      <c r="B2305" s="1">
        <v>37247</v>
      </c>
      <c r="C2305" t="s">
        <v>2279</v>
      </c>
      <c r="D2305" t="s">
        <v>47</v>
      </c>
      <c r="E2305">
        <v>35.299999999999997</v>
      </c>
      <c r="F2305">
        <v>64.7</v>
      </c>
      <c r="G2305">
        <v>0</v>
      </c>
    </row>
    <row r="2306" spans="1:7" x14ac:dyDescent="0.2">
      <c r="A2306">
        <v>14437</v>
      </c>
      <c r="B2306" s="1">
        <v>37247</v>
      </c>
      <c r="C2306" t="s">
        <v>2280</v>
      </c>
      <c r="D2306" t="s">
        <v>31</v>
      </c>
      <c r="E2306">
        <v>40.299999999999997</v>
      </c>
      <c r="F2306">
        <v>59.7</v>
      </c>
      <c r="G2306">
        <v>0</v>
      </c>
    </row>
    <row r="2307" spans="1:7" x14ac:dyDescent="0.2">
      <c r="A2307">
        <v>7948</v>
      </c>
      <c r="B2307" s="1">
        <v>37248</v>
      </c>
      <c r="C2307" t="s">
        <v>2281</v>
      </c>
      <c r="D2307" t="s">
        <v>10</v>
      </c>
      <c r="E2307">
        <v>0</v>
      </c>
      <c r="F2307">
        <v>100</v>
      </c>
      <c r="G2307">
        <v>0</v>
      </c>
    </row>
    <row r="2308" spans="1:7" x14ac:dyDescent="0.2">
      <c r="A2308">
        <v>13032</v>
      </c>
      <c r="B2308" s="1">
        <v>37248</v>
      </c>
      <c r="C2308" t="s">
        <v>2282</v>
      </c>
      <c r="D2308" t="s">
        <v>836</v>
      </c>
      <c r="E2308">
        <v>31</v>
      </c>
      <c r="F2308">
        <v>69</v>
      </c>
      <c r="G2308">
        <v>0</v>
      </c>
    </row>
    <row r="2309" spans="1:7" x14ac:dyDescent="0.2">
      <c r="A2309">
        <v>16407</v>
      </c>
      <c r="B2309" s="1">
        <v>37249</v>
      </c>
      <c r="C2309" t="s">
        <v>2283</v>
      </c>
      <c r="D2309" t="s">
        <v>39</v>
      </c>
      <c r="E2309">
        <v>0</v>
      </c>
      <c r="F2309">
        <v>100</v>
      </c>
      <c r="G2309">
        <v>0</v>
      </c>
    </row>
    <row r="2310" spans="1:7" x14ac:dyDescent="0.2">
      <c r="A2310">
        <v>10420</v>
      </c>
      <c r="B2310" s="1">
        <v>37250</v>
      </c>
      <c r="C2310" t="s">
        <v>2284</v>
      </c>
      <c r="D2310" t="s">
        <v>47</v>
      </c>
      <c r="E2310">
        <v>0</v>
      </c>
      <c r="F2310">
        <v>50.4</v>
      </c>
      <c r="G2310">
        <v>49.6</v>
      </c>
    </row>
    <row r="2311" spans="1:7" x14ac:dyDescent="0.2">
      <c r="A2311">
        <v>10606</v>
      </c>
      <c r="B2311" s="1">
        <v>37250</v>
      </c>
      <c r="C2311" t="s">
        <v>2285</v>
      </c>
      <c r="D2311" t="s">
        <v>10</v>
      </c>
      <c r="E2311">
        <v>0</v>
      </c>
      <c r="F2311">
        <v>100</v>
      </c>
      <c r="G2311">
        <v>0</v>
      </c>
    </row>
    <row r="2312" spans="1:7" x14ac:dyDescent="0.2">
      <c r="A2312">
        <v>17424</v>
      </c>
      <c r="B2312" s="1">
        <v>37250</v>
      </c>
      <c r="C2312" t="s">
        <v>2286</v>
      </c>
      <c r="D2312" t="s">
        <v>73</v>
      </c>
      <c r="E2312">
        <v>18</v>
      </c>
      <c r="F2312">
        <v>60</v>
      </c>
      <c r="G2312">
        <v>22</v>
      </c>
    </row>
    <row r="2313" spans="1:7" x14ac:dyDescent="0.2">
      <c r="A2313">
        <v>5935</v>
      </c>
      <c r="B2313" s="1">
        <v>37251</v>
      </c>
      <c r="C2313" t="s">
        <v>2287</v>
      </c>
      <c r="D2313" t="s">
        <v>10</v>
      </c>
      <c r="E2313">
        <v>0</v>
      </c>
      <c r="F2313">
        <v>100</v>
      </c>
      <c r="G2313">
        <v>0</v>
      </c>
    </row>
    <row r="2314" spans="1:7" x14ac:dyDescent="0.2">
      <c r="A2314">
        <v>13796</v>
      </c>
      <c r="B2314" s="1">
        <v>37251</v>
      </c>
      <c r="C2314" t="s">
        <v>2288</v>
      </c>
      <c r="D2314" t="s">
        <v>6</v>
      </c>
      <c r="E2314">
        <v>40.299999999999997</v>
      </c>
      <c r="F2314">
        <v>59.7</v>
      </c>
      <c r="G2314">
        <v>0</v>
      </c>
    </row>
    <row r="2315" spans="1:7" x14ac:dyDescent="0.2">
      <c r="A2315">
        <v>2069</v>
      </c>
      <c r="B2315" s="1">
        <v>37252</v>
      </c>
      <c r="C2315" t="s">
        <v>2289</v>
      </c>
      <c r="D2315" t="s">
        <v>24</v>
      </c>
      <c r="E2315">
        <v>0</v>
      </c>
      <c r="F2315">
        <v>100</v>
      </c>
      <c r="G2315">
        <v>0</v>
      </c>
    </row>
    <row r="2316" spans="1:7" x14ac:dyDescent="0.2">
      <c r="A2316">
        <v>10998</v>
      </c>
      <c r="B2316" s="1">
        <v>37253</v>
      </c>
      <c r="C2316" t="s">
        <v>2290</v>
      </c>
      <c r="D2316" t="s">
        <v>56</v>
      </c>
      <c r="E2316">
        <v>0</v>
      </c>
      <c r="F2316">
        <v>100</v>
      </c>
      <c r="G2316">
        <v>0</v>
      </c>
    </row>
    <row r="2317" spans="1:7" x14ac:dyDescent="0.2">
      <c r="A2317">
        <v>13316</v>
      </c>
      <c r="B2317" s="1">
        <v>37253</v>
      </c>
      <c r="C2317" t="s">
        <v>2291</v>
      </c>
      <c r="D2317" t="s">
        <v>47</v>
      </c>
      <c r="E2317">
        <v>0</v>
      </c>
      <c r="F2317">
        <v>100</v>
      </c>
      <c r="G2317">
        <v>0</v>
      </c>
    </row>
    <row r="2318" spans="1:7" x14ac:dyDescent="0.2">
      <c r="A2318">
        <v>18191</v>
      </c>
      <c r="B2318" s="1">
        <v>37253</v>
      </c>
      <c r="C2318" t="s">
        <v>2292</v>
      </c>
      <c r="D2318" t="s">
        <v>27</v>
      </c>
      <c r="E2318">
        <v>0</v>
      </c>
      <c r="F2318">
        <v>100</v>
      </c>
      <c r="G2318">
        <v>0</v>
      </c>
    </row>
    <row r="2319" spans="1:7" x14ac:dyDescent="0.2">
      <c r="A2319">
        <v>476</v>
      </c>
      <c r="B2319" s="1">
        <v>37254</v>
      </c>
      <c r="C2319" t="s">
        <v>2293</v>
      </c>
      <c r="D2319" t="s">
        <v>1351</v>
      </c>
      <c r="E2319">
        <v>0</v>
      </c>
      <c r="F2319">
        <v>100</v>
      </c>
      <c r="G2319">
        <v>0</v>
      </c>
    </row>
    <row r="2320" spans="1:7" x14ac:dyDescent="0.2">
      <c r="A2320">
        <v>8301</v>
      </c>
      <c r="B2320" s="1">
        <v>37254</v>
      </c>
      <c r="C2320" t="s">
        <v>2294</v>
      </c>
      <c r="D2320" t="s">
        <v>39</v>
      </c>
      <c r="E2320">
        <v>23.1</v>
      </c>
      <c r="F2320">
        <v>76.900000000000006</v>
      </c>
      <c r="G2320">
        <v>0</v>
      </c>
    </row>
    <row r="2321" spans="1:7" x14ac:dyDescent="0.2">
      <c r="A2321">
        <v>14181</v>
      </c>
      <c r="B2321" s="1">
        <v>37254</v>
      </c>
      <c r="C2321" t="s">
        <v>2295</v>
      </c>
      <c r="D2321" t="s">
        <v>6</v>
      </c>
      <c r="E2321">
        <v>0</v>
      </c>
      <c r="F2321">
        <v>72.3</v>
      </c>
      <c r="G2321">
        <v>27.7</v>
      </c>
    </row>
    <row r="2322" spans="1:7" x14ac:dyDescent="0.2">
      <c r="A2322">
        <v>14435</v>
      </c>
      <c r="B2322" s="1">
        <v>37255</v>
      </c>
      <c r="C2322" t="s">
        <v>2296</v>
      </c>
      <c r="D2322" t="s">
        <v>4</v>
      </c>
      <c r="E2322">
        <v>0</v>
      </c>
      <c r="F2322">
        <v>100</v>
      </c>
      <c r="G2322">
        <v>0</v>
      </c>
    </row>
    <row r="2323" spans="1:7" x14ac:dyDescent="0.2">
      <c r="A2323">
        <v>16904</v>
      </c>
      <c r="B2323" s="1">
        <v>37255</v>
      </c>
      <c r="C2323" t="s">
        <v>2297</v>
      </c>
      <c r="D2323" t="s">
        <v>838</v>
      </c>
      <c r="E2323">
        <v>0</v>
      </c>
      <c r="F2323">
        <v>64.900000000000006</v>
      </c>
      <c r="G2323">
        <v>35.099999999999987</v>
      </c>
    </row>
    <row r="2324" spans="1:7" x14ac:dyDescent="0.2">
      <c r="A2324">
        <v>2544</v>
      </c>
      <c r="B2324" s="1">
        <v>37256</v>
      </c>
      <c r="C2324" t="s">
        <v>2298</v>
      </c>
      <c r="D2324" t="s">
        <v>6</v>
      </c>
      <c r="E2324">
        <v>57.099999999999987</v>
      </c>
      <c r="F2324">
        <v>42.9</v>
      </c>
      <c r="G2324">
        <v>0</v>
      </c>
    </row>
    <row r="2325" spans="1:7" x14ac:dyDescent="0.2">
      <c r="A2325">
        <v>17194</v>
      </c>
      <c r="B2325" s="1">
        <v>37256</v>
      </c>
      <c r="C2325" t="s">
        <v>2299</v>
      </c>
      <c r="D2325" t="s">
        <v>6</v>
      </c>
      <c r="E2325">
        <v>0</v>
      </c>
      <c r="F2325">
        <v>100</v>
      </c>
      <c r="G2325">
        <v>0</v>
      </c>
    </row>
    <row r="2326" spans="1:7" x14ac:dyDescent="0.2">
      <c r="A2326">
        <v>7931</v>
      </c>
      <c r="B2326" s="1">
        <v>37257</v>
      </c>
      <c r="C2326" t="s">
        <v>2300</v>
      </c>
      <c r="D2326" t="s">
        <v>27</v>
      </c>
      <c r="E2326">
        <v>0</v>
      </c>
      <c r="F2326">
        <v>100</v>
      </c>
      <c r="G2326">
        <v>0</v>
      </c>
    </row>
    <row r="2327" spans="1:7" x14ac:dyDescent="0.2">
      <c r="A2327">
        <v>14142</v>
      </c>
      <c r="B2327" s="1">
        <v>37257</v>
      </c>
      <c r="C2327" t="s">
        <v>2301</v>
      </c>
      <c r="D2327" t="s">
        <v>39</v>
      </c>
      <c r="E2327">
        <v>0</v>
      </c>
      <c r="F2327">
        <v>47.599999999999987</v>
      </c>
      <c r="G2327">
        <v>52.400000000000013</v>
      </c>
    </row>
    <row r="2328" spans="1:7" x14ac:dyDescent="0.2">
      <c r="A2328">
        <v>11472</v>
      </c>
      <c r="B2328" s="1">
        <v>37258</v>
      </c>
      <c r="C2328" t="s">
        <v>2302</v>
      </c>
      <c r="D2328" t="s">
        <v>39</v>
      </c>
      <c r="E2328">
        <v>0</v>
      </c>
      <c r="F2328">
        <v>100</v>
      </c>
      <c r="G2328">
        <v>0</v>
      </c>
    </row>
    <row r="2329" spans="1:7" x14ac:dyDescent="0.2">
      <c r="A2329">
        <v>13386</v>
      </c>
      <c r="B2329" s="1">
        <v>37258</v>
      </c>
      <c r="C2329" t="s">
        <v>2303</v>
      </c>
      <c r="D2329" t="s">
        <v>235</v>
      </c>
      <c r="E2329">
        <v>50.8</v>
      </c>
      <c r="F2329">
        <v>49.2</v>
      </c>
      <c r="G2329">
        <v>0</v>
      </c>
    </row>
    <row r="2330" spans="1:7" x14ac:dyDescent="0.2">
      <c r="A2330">
        <v>14061</v>
      </c>
      <c r="B2330" s="1">
        <v>37258</v>
      </c>
      <c r="C2330" t="s">
        <v>2304</v>
      </c>
      <c r="D2330" t="s">
        <v>108</v>
      </c>
      <c r="E2330">
        <v>44.9</v>
      </c>
      <c r="F2330">
        <v>55.1</v>
      </c>
      <c r="G2330">
        <v>0</v>
      </c>
    </row>
    <row r="2331" spans="1:7" x14ac:dyDescent="0.2">
      <c r="A2331">
        <v>9186</v>
      </c>
      <c r="B2331" s="1">
        <v>37259</v>
      </c>
      <c r="C2331" t="s">
        <v>2305</v>
      </c>
      <c r="D2331" t="s">
        <v>27</v>
      </c>
      <c r="E2331">
        <v>0</v>
      </c>
      <c r="F2331">
        <v>100</v>
      </c>
      <c r="G2331">
        <v>0</v>
      </c>
    </row>
    <row r="2332" spans="1:7" x14ac:dyDescent="0.2">
      <c r="A2332">
        <v>11023</v>
      </c>
      <c r="B2332" s="1">
        <v>37259</v>
      </c>
      <c r="C2332" t="s">
        <v>2306</v>
      </c>
      <c r="D2332" t="s">
        <v>27</v>
      </c>
      <c r="E2332">
        <v>0</v>
      </c>
      <c r="F2332">
        <v>65.2</v>
      </c>
      <c r="G2332">
        <v>34.799999999999997</v>
      </c>
    </row>
    <row r="2333" spans="1:7" x14ac:dyDescent="0.2">
      <c r="A2333">
        <v>1811</v>
      </c>
      <c r="B2333" s="1">
        <v>37260</v>
      </c>
      <c r="C2333" t="s">
        <v>2307</v>
      </c>
      <c r="D2333" t="s">
        <v>10</v>
      </c>
      <c r="E2333">
        <v>0</v>
      </c>
      <c r="F2333">
        <v>63.2</v>
      </c>
      <c r="G2333">
        <v>36.799999999999997</v>
      </c>
    </row>
    <row r="2334" spans="1:7" x14ac:dyDescent="0.2">
      <c r="A2334">
        <v>6484</v>
      </c>
      <c r="B2334" s="1">
        <v>37261</v>
      </c>
      <c r="C2334" t="s">
        <v>2308</v>
      </c>
      <c r="D2334" t="s">
        <v>47</v>
      </c>
      <c r="E2334">
        <v>0</v>
      </c>
      <c r="F2334">
        <v>79.7</v>
      </c>
      <c r="G2334">
        <v>20.3</v>
      </c>
    </row>
    <row r="2335" spans="1:7" x14ac:dyDescent="0.2">
      <c r="A2335">
        <v>17521</v>
      </c>
      <c r="B2335" s="1">
        <v>37261</v>
      </c>
      <c r="C2335" t="s">
        <v>2309</v>
      </c>
      <c r="D2335" t="s">
        <v>1279</v>
      </c>
      <c r="E2335">
        <v>0</v>
      </c>
      <c r="F2335">
        <v>100</v>
      </c>
      <c r="G2335">
        <v>0</v>
      </c>
    </row>
    <row r="2336" spans="1:7" x14ac:dyDescent="0.2">
      <c r="A2336">
        <v>1667</v>
      </c>
      <c r="B2336" s="1">
        <v>37262</v>
      </c>
      <c r="C2336" t="s">
        <v>2310</v>
      </c>
      <c r="D2336" t="s">
        <v>16</v>
      </c>
      <c r="E2336">
        <v>0</v>
      </c>
      <c r="F2336">
        <v>100</v>
      </c>
      <c r="G2336">
        <v>0</v>
      </c>
    </row>
    <row r="2337" spans="1:7" x14ac:dyDescent="0.2">
      <c r="A2337">
        <v>5600</v>
      </c>
      <c r="B2337" s="1">
        <v>37262</v>
      </c>
      <c r="C2337" t="s">
        <v>2311</v>
      </c>
      <c r="D2337" t="s">
        <v>10</v>
      </c>
      <c r="E2337">
        <v>0</v>
      </c>
      <c r="F2337">
        <v>100</v>
      </c>
      <c r="G2337">
        <v>0</v>
      </c>
    </row>
    <row r="2338" spans="1:7" x14ac:dyDescent="0.2">
      <c r="A2338">
        <v>8281</v>
      </c>
      <c r="B2338" s="1">
        <v>37262</v>
      </c>
      <c r="C2338" t="s">
        <v>2312</v>
      </c>
      <c r="D2338" t="s">
        <v>877</v>
      </c>
      <c r="E2338">
        <v>32.200000000000003</v>
      </c>
      <c r="F2338">
        <v>67.800000000000011</v>
      </c>
      <c r="G2338">
        <v>0</v>
      </c>
    </row>
    <row r="2339" spans="1:7" x14ac:dyDescent="0.2">
      <c r="A2339">
        <v>8423</v>
      </c>
      <c r="B2339" s="1">
        <v>37263</v>
      </c>
      <c r="C2339" t="s">
        <v>2313</v>
      </c>
      <c r="D2339" t="s">
        <v>16</v>
      </c>
      <c r="E2339">
        <v>41.2</v>
      </c>
      <c r="F2339">
        <v>58.8</v>
      </c>
      <c r="G2339">
        <v>0</v>
      </c>
    </row>
    <row r="2340" spans="1:7" x14ac:dyDescent="0.2">
      <c r="A2340">
        <v>10928</v>
      </c>
      <c r="B2340" s="1">
        <v>37263</v>
      </c>
      <c r="C2340" t="s">
        <v>2314</v>
      </c>
      <c r="D2340" t="s">
        <v>6</v>
      </c>
      <c r="E2340">
        <v>0</v>
      </c>
      <c r="F2340">
        <v>100</v>
      </c>
      <c r="G2340">
        <v>0</v>
      </c>
    </row>
    <row r="2341" spans="1:7" x14ac:dyDescent="0.2">
      <c r="A2341">
        <v>19106</v>
      </c>
      <c r="B2341" s="1">
        <v>37263</v>
      </c>
      <c r="C2341" t="s">
        <v>2315</v>
      </c>
      <c r="D2341" t="s">
        <v>39</v>
      </c>
      <c r="E2341">
        <v>0</v>
      </c>
      <c r="F2341">
        <v>100</v>
      </c>
      <c r="G2341">
        <v>0</v>
      </c>
    </row>
    <row r="2342" spans="1:7" x14ac:dyDescent="0.2">
      <c r="A2342">
        <v>248</v>
      </c>
      <c r="B2342" s="1">
        <v>37264</v>
      </c>
      <c r="C2342" t="s">
        <v>2316</v>
      </c>
      <c r="D2342" t="s">
        <v>4</v>
      </c>
      <c r="E2342">
        <v>0</v>
      </c>
      <c r="F2342">
        <v>100</v>
      </c>
      <c r="G2342">
        <v>0</v>
      </c>
    </row>
    <row r="2343" spans="1:7" x14ac:dyDescent="0.2">
      <c r="A2343">
        <v>3289</v>
      </c>
      <c r="B2343" s="1">
        <v>37264</v>
      </c>
      <c r="C2343" t="s">
        <v>2317</v>
      </c>
      <c r="D2343" t="s">
        <v>39</v>
      </c>
      <c r="E2343">
        <v>0</v>
      </c>
      <c r="F2343">
        <v>100</v>
      </c>
      <c r="G2343">
        <v>0</v>
      </c>
    </row>
    <row r="2344" spans="1:7" x14ac:dyDescent="0.2">
      <c r="A2344">
        <v>301</v>
      </c>
      <c r="B2344" s="1">
        <v>37265</v>
      </c>
      <c r="C2344" t="s">
        <v>2318</v>
      </c>
      <c r="D2344" t="s">
        <v>39</v>
      </c>
      <c r="E2344">
        <v>0</v>
      </c>
      <c r="F2344">
        <v>100</v>
      </c>
      <c r="G2344">
        <v>0</v>
      </c>
    </row>
    <row r="2345" spans="1:7" x14ac:dyDescent="0.2">
      <c r="A2345">
        <v>14075</v>
      </c>
      <c r="B2345" s="1">
        <v>37265</v>
      </c>
      <c r="C2345" t="s">
        <v>2319</v>
      </c>
      <c r="D2345" t="s">
        <v>10</v>
      </c>
      <c r="E2345">
        <v>0</v>
      </c>
      <c r="F2345">
        <v>100</v>
      </c>
      <c r="G2345">
        <v>0</v>
      </c>
    </row>
    <row r="2346" spans="1:7" x14ac:dyDescent="0.2">
      <c r="A2346">
        <v>15114</v>
      </c>
      <c r="B2346" s="1">
        <v>37265</v>
      </c>
      <c r="C2346" t="s">
        <v>2320</v>
      </c>
      <c r="D2346" t="s">
        <v>108</v>
      </c>
      <c r="E2346">
        <v>0</v>
      </c>
      <c r="F2346">
        <v>73.2</v>
      </c>
      <c r="G2346">
        <v>26.8</v>
      </c>
    </row>
    <row r="2347" spans="1:7" x14ac:dyDescent="0.2">
      <c r="A2347">
        <v>4385</v>
      </c>
      <c r="B2347" s="1">
        <v>37266</v>
      </c>
      <c r="C2347" t="s">
        <v>2321</v>
      </c>
      <c r="D2347" t="s">
        <v>6</v>
      </c>
      <c r="E2347">
        <v>45.9</v>
      </c>
      <c r="F2347">
        <v>54.1</v>
      </c>
      <c r="G2347">
        <v>0</v>
      </c>
    </row>
    <row r="2348" spans="1:7" x14ac:dyDescent="0.2">
      <c r="A2348">
        <v>4401</v>
      </c>
      <c r="B2348" s="1">
        <v>37266</v>
      </c>
      <c r="C2348" t="s">
        <v>2322</v>
      </c>
      <c r="D2348" t="s">
        <v>24</v>
      </c>
      <c r="E2348">
        <v>0</v>
      </c>
      <c r="F2348">
        <v>100</v>
      </c>
      <c r="G2348">
        <v>0</v>
      </c>
    </row>
    <row r="2349" spans="1:7" x14ac:dyDescent="0.2">
      <c r="A2349">
        <v>15693</v>
      </c>
      <c r="B2349" s="1">
        <v>37266</v>
      </c>
      <c r="C2349" t="s">
        <v>2323</v>
      </c>
      <c r="D2349" t="s">
        <v>27</v>
      </c>
      <c r="E2349">
        <v>0</v>
      </c>
      <c r="F2349">
        <v>100</v>
      </c>
      <c r="G2349">
        <v>0</v>
      </c>
    </row>
    <row r="2350" spans="1:7" x14ac:dyDescent="0.2">
      <c r="A2350">
        <v>6556</v>
      </c>
      <c r="B2350" s="1">
        <v>37267</v>
      </c>
      <c r="C2350" t="s">
        <v>2324</v>
      </c>
      <c r="D2350" t="s">
        <v>47</v>
      </c>
      <c r="E2350">
        <v>0</v>
      </c>
      <c r="F2350">
        <v>100</v>
      </c>
      <c r="G2350">
        <v>0</v>
      </c>
    </row>
    <row r="2351" spans="1:7" x14ac:dyDescent="0.2">
      <c r="A2351">
        <v>17273</v>
      </c>
      <c r="B2351" s="1">
        <v>37267</v>
      </c>
      <c r="C2351" t="s">
        <v>2325</v>
      </c>
      <c r="D2351" t="s">
        <v>27</v>
      </c>
      <c r="E2351">
        <v>30.9</v>
      </c>
      <c r="F2351">
        <v>31.9</v>
      </c>
      <c r="G2351">
        <v>37.200000000000003</v>
      </c>
    </row>
    <row r="2352" spans="1:7" x14ac:dyDescent="0.2">
      <c r="A2352">
        <v>2327</v>
      </c>
      <c r="B2352" s="1">
        <v>37268</v>
      </c>
      <c r="C2352" t="s">
        <v>2326</v>
      </c>
      <c r="D2352" t="s">
        <v>39</v>
      </c>
      <c r="E2352">
        <v>0</v>
      </c>
      <c r="F2352">
        <v>100</v>
      </c>
      <c r="G2352">
        <v>0</v>
      </c>
    </row>
    <row r="2353" spans="1:7" x14ac:dyDescent="0.2">
      <c r="A2353">
        <v>13269</v>
      </c>
      <c r="B2353" s="1">
        <v>37268</v>
      </c>
      <c r="C2353" t="s">
        <v>2327</v>
      </c>
      <c r="D2353" t="s">
        <v>47</v>
      </c>
      <c r="E2353">
        <v>15.7</v>
      </c>
      <c r="F2353">
        <v>84.3</v>
      </c>
      <c r="G2353">
        <v>0</v>
      </c>
    </row>
    <row r="2354" spans="1:7" x14ac:dyDescent="0.2">
      <c r="A2354">
        <v>2927</v>
      </c>
      <c r="B2354" s="1">
        <v>37269</v>
      </c>
      <c r="C2354" t="s">
        <v>2328</v>
      </c>
      <c r="D2354" t="s">
        <v>836</v>
      </c>
      <c r="E2354">
        <v>0</v>
      </c>
      <c r="F2354">
        <v>100</v>
      </c>
      <c r="G2354">
        <v>0</v>
      </c>
    </row>
    <row r="2355" spans="1:7" x14ac:dyDescent="0.2">
      <c r="A2355">
        <v>9489</v>
      </c>
      <c r="B2355" s="1">
        <v>37269</v>
      </c>
      <c r="C2355" t="s">
        <v>2329</v>
      </c>
      <c r="D2355" t="s">
        <v>27</v>
      </c>
      <c r="E2355">
        <v>37.5</v>
      </c>
      <c r="F2355">
        <v>62.5</v>
      </c>
      <c r="G2355">
        <v>0</v>
      </c>
    </row>
    <row r="2356" spans="1:7" x14ac:dyDescent="0.2">
      <c r="A2356">
        <v>11294</v>
      </c>
      <c r="B2356" s="1">
        <v>37269</v>
      </c>
      <c r="C2356" t="s">
        <v>2330</v>
      </c>
      <c r="D2356" t="s">
        <v>877</v>
      </c>
      <c r="E2356">
        <v>0</v>
      </c>
      <c r="F2356">
        <v>66.7</v>
      </c>
      <c r="G2356">
        <v>33.299999999999997</v>
      </c>
    </row>
    <row r="2357" spans="1:7" x14ac:dyDescent="0.2">
      <c r="A2357">
        <v>1405</v>
      </c>
      <c r="B2357" s="1">
        <v>37270</v>
      </c>
      <c r="C2357" t="s">
        <v>2331</v>
      </c>
      <c r="D2357" t="s">
        <v>27</v>
      </c>
      <c r="E2357">
        <v>0</v>
      </c>
      <c r="F2357">
        <v>100</v>
      </c>
      <c r="G2357">
        <v>0</v>
      </c>
    </row>
    <row r="2358" spans="1:7" x14ac:dyDescent="0.2">
      <c r="A2358">
        <v>6545</v>
      </c>
      <c r="B2358" s="1">
        <v>37270</v>
      </c>
      <c r="C2358" t="s">
        <v>2332</v>
      </c>
      <c r="D2358" t="s">
        <v>47</v>
      </c>
      <c r="E2358">
        <v>0</v>
      </c>
      <c r="F2358">
        <v>76.099999999999994</v>
      </c>
      <c r="G2358">
        <v>23.9</v>
      </c>
    </row>
    <row r="2359" spans="1:7" x14ac:dyDescent="0.2">
      <c r="A2359">
        <v>11502</v>
      </c>
      <c r="B2359" s="1">
        <v>37270</v>
      </c>
      <c r="C2359" t="s">
        <v>2333</v>
      </c>
      <c r="D2359" t="s">
        <v>31</v>
      </c>
      <c r="E2359">
        <v>0</v>
      </c>
      <c r="F2359">
        <v>100</v>
      </c>
      <c r="G2359">
        <v>0</v>
      </c>
    </row>
    <row r="2360" spans="1:7" x14ac:dyDescent="0.2">
      <c r="A2360">
        <v>1529</v>
      </c>
      <c r="B2360" s="1">
        <v>37271</v>
      </c>
      <c r="C2360" t="s">
        <v>2334</v>
      </c>
      <c r="D2360" t="s">
        <v>39</v>
      </c>
      <c r="E2360">
        <v>0</v>
      </c>
      <c r="F2360">
        <v>100</v>
      </c>
      <c r="G2360">
        <v>0</v>
      </c>
    </row>
    <row r="2361" spans="1:7" x14ac:dyDescent="0.2">
      <c r="A2361">
        <v>2800</v>
      </c>
      <c r="B2361" s="1">
        <v>37271</v>
      </c>
      <c r="C2361" t="s">
        <v>2335</v>
      </c>
      <c r="D2361" t="s">
        <v>27</v>
      </c>
      <c r="E2361">
        <v>0</v>
      </c>
      <c r="F2361">
        <v>46.5</v>
      </c>
      <c r="G2361">
        <v>53.5</v>
      </c>
    </row>
    <row r="2362" spans="1:7" x14ac:dyDescent="0.2">
      <c r="A2362">
        <v>7291</v>
      </c>
      <c r="B2362" s="1">
        <v>37271</v>
      </c>
      <c r="C2362" t="s">
        <v>2336</v>
      </c>
      <c r="D2362" t="s">
        <v>10</v>
      </c>
      <c r="E2362">
        <v>0</v>
      </c>
      <c r="F2362">
        <v>100</v>
      </c>
      <c r="G2362">
        <v>0</v>
      </c>
    </row>
    <row r="2363" spans="1:7" x14ac:dyDescent="0.2">
      <c r="A2363">
        <v>19181</v>
      </c>
      <c r="B2363" s="1">
        <v>37271</v>
      </c>
      <c r="C2363" t="s">
        <v>2337</v>
      </c>
      <c r="D2363" t="s">
        <v>24</v>
      </c>
      <c r="E2363">
        <v>25.2</v>
      </c>
      <c r="F2363">
        <v>74.8</v>
      </c>
      <c r="G2363">
        <v>0</v>
      </c>
    </row>
    <row r="2364" spans="1:7" x14ac:dyDescent="0.2">
      <c r="A2364">
        <v>3012</v>
      </c>
      <c r="B2364" s="1">
        <v>37272</v>
      </c>
      <c r="C2364" t="s">
        <v>2338</v>
      </c>
      <c r="D2364" t="s">
        <v>27</v>
      </c>
      <c r="E2364">
        <v>29.6</v>
      </c>
      <c r="F2364">
        <v>70.399999999999991</v>
      </c>
      <c r="G2364">
        <v>0</v>
      </c>
    </row>
    <row r="2365" spans="1:7" x14ac:dyDescent="0.2">
      <c r="A2365">
        <v>12350</v>
      </c>
      <c r="B2365" s="1">
        <v>37273</v>
      </c>
      <c r="C2365" t="s">
        <v>2339</v>
      </c>
      <c r="D2365" t="s">
        <v>10</v>
      </c>
      <c r="E2365">
        <v>0</v>
      </c>
      <c r="F2365">
        <v>68.5</v>
      </c>
      <c r="G2365">
        <v>31.5</v>
      </c>
    </row>
    <row r="2366" spans="1:7" x14ac:dyDescent="0.2">
      <c r="A2366">
        <v>410</v>
      </c>
      <c r="B2366" s="1">
        <v>37274</v>
      </c>
      <c r="C2366" t="s">
        <v>2340</v>
      </c>
      <c r="D2366" t="s">
        <v>10</v>
      </c>
      <c r="E2366">
        <v>0</v>
      </c>
      <c r="F2366">
        <v>100</v>
      </c>
      <c r="G2366">
        <v>0</v>
      </c>
    </row>
    <row r="2367" spans="1:7" x14ac:dyDescent="0.2">
      <c r="A2367">
        <v>8183</v>
      </c>
      <c r="B2367" s="1">
        <v>37274</v>
      </c>
      <c r="C2367" t="s">
        <v>2341</v>
      </c>
      <c r="D2367" t="s">
        <v>10</v>
      </c>
      <c r="E2367">
        <v>0</v>
      </c>
      <c r="F2367">
        <v>100</v>
      </c>
      <c r="G2367">
        <v>0</v>
      </c>
    </row>
    <row r="2368" spans="1:7" x14ac:dyDescent="0.2">
      <c r="A2368">
        <v>19111</v>
      </c>
      <c r="B2368" s="1">
        <v>37274</v>
      </c>
      <c r="C2368" t="s">
        <v>2342</v>
      </c>
      <c r="D2368" t="s">
        <v>31</v>
      </c>
      <c r="E2368">
        <v>0</v>
      </c>
      <c r="F2368">
        <v>100</v>
      </c>
      <c r="G2368">
        <v>0</v>
      </c>
    </row>
    <row r="2369" spans="1:7" x14ac:dyDescent="0.2">
      <c r="A2369">
        <v>1955</v>
      </c>
      <c r="B2369" s="1">
        <v>37275</v>
      </c>
      <c r="C2369" t="s">
        <v>2343</v>
      </c>
      <c r="D2369" t="s">
        <v>47</v>
      </c>
      <c r="E2369">
        <v>12.1</v>
      </c>
      <c r="F2369">
        <v>87.9</v>
      </c>
      <c r="G2369">
        <v>0</v>
      </c>
    </row>
    <row r="2370" spans="1:7" x14ac:dyDescent="0.2">
      <c r="A2370">
        <v>9687</v>
      </c>
      <c r="B2370" s="1">
        <v>37275</v>
      </c>
      <c r="C2370" t="s">
        <v>2344</v>
      </c>
      <c r="D2370" t="s">
        <v>39</v>
      </c>
      <c r="E2370">
        <v>0</v>
      </c>
      <c r="F2370">
        <v>100</v>
      </c>
      <c r="G2370">
        <v>0</v>
      </c>
    </row>
    <row r="2371" spans="1:7" x14ac:dyDescent="0.2">
      <c r="A2371">
        <v>10580</v>
      </c>
      <c r="B2371" s="1">
        <v>37276</v>
      </c>
      <c r="C2371" t="s">
        <v>2345</v>
      </c>
      <c r="D2371" t="s">
        <v>10</v>
      </c>
      <c r="E2371">
        <v>0</v>
      </c>
      <c r="F2371">
        <v>100</v>
      </c>
      <c r="G2371">
        <v>0</v>
      </c>
    </row>
    <row r="2372" spans="1:7" x14ac:dyDescent="0.2">
      <c r="A2372">
        <v>16994</v>
      </c>
      <c r="B2372" s="1">
        <v>37276</v>
      </c>
      <c r="C2372" t="s">
        <v>2346</v>
      </c>
      <c r="D2372" t="s">
        <v>838</v>
      </c>
      <c r="E2372">
        <v>0</v>
      </c>
      <c r="F2372">
        <v>100</v>
      </c>
      <c r="G2372">
        <v>0</v>
      </c>
    </row>
    <row r="2373" spans="1:7" x14ac:dyDescent="0.2">
      <c r="A2373">
        <v>3631</v>
      </c>
      <c r="B2373" s="1">
        <v>37277</v>
      </c>
      <c r="C2373" t="s">
        <v>2347</v>
      </c>
      <c r="D2373" t="s">
        <v>27</v>
      </c>
      <c r="E2373">
        <v>0</v>
      </c>
      <c r="F2373">
        <v>100</v>
      </c>
      <c r="G2373">
        <v>0</v>
      </c>
    </row>
    <row r="2374" spans="1:7" x14ac:dyDescent="0.2">
      <c r="A2374">
        <v>16566</v>
      </c>
      <c r="B2374" s="1">
        <v>37277</v>
      </c>
      <c r="C2374" t="s">
        <v>2348</v>
      </c>
      <c r="D2374" t="s">
        <v>4</v>
      </c>
      <c r="E2374">
        <v>0</v>
      </c>
      <c r="F2374">
        <v>100</v>
      </c>
      <c r="G2374">
        <v>0</v>
      </c>
    </row>
    <row r="2375" spans="1:7" x14ac:dyDescent="0.2">
      <c r="A2375">
        <v>18041</v>
      </c>
      <c r="B2375" s="1">
        <v>37278</v>
      </c>
      <c r="C2375" t="s">
        <v>2349</v>
      </c>
      <c r="D2375" t="s">
        <v>6</v>
      </c>
      <c r="E2375">
        <v>0</v>
      </c>
      <c r="F2375">
        <v>54.8</v>
      </c>
      <c r="G2375">
        <v>45.2</v>
      </c>
    </row>
    <row r="2376" spans="1:7" x14ac:dyDescent="0.2">
      <c r="A2376">
        <v>2783</v>
      </c>
      <c r="B2376" s="1">
        <v>37280</v>
      </c>
      <c r="C2376" t="s">
        <v>2350</v>
      </c>
      <c r="D2376" t="s">
        <v>24</v>
      </c>
      <c r="E2376">
        <v>0</v>
      </c>
      <c r="F2376">
        <v>100</v>
      </c>
      <c r="G2376">
        <v>0</v>
      </c>
    </row>
    <row r="2377" spans="1:7" x14ac:dyDescent="0.2">
      <c r="A2377">
        <v>17167</v>
      </c>
      <c r="B2377" s="1">
        <v>37280</v>
      </c>
      <c r="C2377" t="s">
        <v>2351</v>
      </c>
      <c r="D2377" t="s">
        <v>27</v>
      </c>
      <c r="E2377">
        <v>42.3</v>
      </c>
      <c r="F2377">
        <v>57.7</v>
      </c>
      <c r="G2377">
        <v>0</v>
      </c>
    </row>
    <row r="2378" spans="1:7" x14ac:dyDescent="0.2">
      <c r="A2378">
        <v>17402</v>
      </c>
      <c r="B2378" s="1">
        <v>37280</v>
      </c>
      <c r="C2378" t="s">
        <v>2352</v>
      </c>
      <c r="D2378" t="s">
        <v>108</v>
      </c>
      <c r="E2378">
        <v>38.5</v>
      </c>
      <c r="F2378">
        <v>61.5</v>
      </c>
      <c r="G2378">
        <v>0</v>
      </c>
    </row>
    <row r="2379" spans="1:7" x14ac:dyDescent="0.2">
      <c r="A2379">
        <v>461</v>
      </c>
      <c r="B2379" s="1">
        <v>37281</v>
      </c>
      <c r="C2379" t="s">
        <v>2353</v>
      </c>
      <c r="D2379" t="s">
        <v>34</v>
      </c>
      <c r="E2379">
        <v>36.700000000000003</v>
      </c>
      <c r="F2379">
        <v>63.3</v>
      </c>
      <c r="G2379">
        <v>0</v>
      </c>
    </row>
    <row r="2380" spans="1:7" x14ac:dyDescent="0.2">
      <c r="A2380">
        <v>1312</v>
      </c>
      <c r="B2380" s="1">
        <v>37281</v>
      </c>
      <c r="C2380" t="s">
        <v>2354</v>
      </c>
      <c r="D2380" t="s">
        <v>24</v>
      </c>
      <c r="E2380">
        <v>0</v>
      </c>
      <c r="F2380">
        <v>72.899999999999991</v>
      </c>
      <c r="G2380">
        <v>27.1</v>
      </c>
    </row>
    <row r="2381" spans="1:7" x14ac:dyDescent="0.2">
      <c r="A2381">
        <v>18848</v>
      </c>
      <c r="B2381" s="1">
        <v>37281</v>
      </c>
      <c r="C2381" t="s">
        <v>2355</v>
      </c>
      <c r="D2381" t="s">
        <v>27</v>
      </c>
      <c r="E2381">
        <v>0</v>
      </c>
      <c r="F2381">
        <v>63.5</v>
      </c>
      <c r="G2381">
        <v>36.5</v>
      </c>
    </row>
    <row r="2382" spans="1:7" x14ac:dyDescent="0.2">
      <c r="A2382">
        <v>1453</v>
      </c>
      <c r="B2382" s="1">
        <v>37282</v>
      </c>
      <c r="C2382" t="s">
        <v>2356</v>
      </c>
      <c r="D2382" t="s">
        <v>47</v>
      </c>
      <c r="E2382">
        <v>41.2</v>
      </c>
      <c r="F2382">
        <v>58.8</v>
      </c>
      <c r="G2382">
        <v>0</v>
      </c>
    </row>
    <row r="2383" spans="1:7" x14ac:dyDescent="0.2">
      <c r="A2383">
        <v>4909</v>
      </c>
      <c r="B2383" s="1">
        <v>37282</v>
      </c>
      <c r="C2383" t="s">
        <v>2357</v>
      </c>
      <c r="D2383" t="s">
        <v>47</v>
      </c>
      <c r="E2383">
        <v>0</v>
      </c>
      <c r="F2383">
        <v>64.5</v>
      </c>
      <c r="G2383">
        <v>35.5</v>
      </c>
    </row>
    <row r="2384" spans="1:7" x14ac:dyDescent="0.2">
      <c r="A2384">
        <v>12742</v>
      </c>
      <c r="B2384" s="1">
        <v>37282</v>
      </c>
      <c r="C2384" t="s">
        <v>2358</v>
      </c>
      <c r="D2384" t="s">
        <v>1351</v>
      </c>
      <c r="E2384">
        <v>0</v>
      </c>
      <c r="F2384">
        <v>14.5</v>
      </c>
      <c r="G2384">
        <v>85.5</v>
      </c>
    </row>
    <row r="2385" spans="1:7" x14ac:dyDescent="0.2">
      <c r="A2385">
        <v>9627</v>
      </c>
      <c r="B2385" s="1">
        <v>37283</v>
      </c>
      <c r="C2385" t="s">
        <v>2359</v>
      </c>
      <c r="D2385" t="s">
        <v>877</v>
      </c>
      <c r="E2385">
        <v>0</v>
      </c>
      <c r="F2385">
        <v>100</v>
      </c>
      <c r="G2385">
        <v>0</v>
      </c>
    </row>
    <row r="2386" spans="1:7" x14ac:dyDescent="0.2">
      <c r="A2386">
        <v>5826</v>
      </c>
      <c r="B2386" s="1">
        <v>37284</v>
      </c>
      <c r="C2386" t="s">
        <v>2360</v>
      </c>
      <c r="D2386" t="s">
        <v>1279</v>
      </c>
      <c r="E2386">
        <v>43.4</v>
      </c>
      <c r="F2386">
        <v>56.599999999999987</v>
      </c>
      <c r="G2386">
        <v>0</v>
      </c>
    </row>
    <row r="2387" spans="1:7" x14ac:dyDescent="0.2">
      <c r="A2387">
        <v>8060</v>
      </c>
      <c r="B2387" s="1">
        <v>37284</v>
      </c>
      <c r="C2387" t="s">
        <v>2361</v>
      </c>
      <c r="D2387" t="s">
        <v>1279</v>
      </c>
      <c r="E2387">
        <v>0</v>
      </c>
      <c r="F2387">
        <v>100</v>
      </c>
      <c r="G2387">
        <v>0</v>
      </c>
    </row>
    <row r="2388" spans="1:7" x14ac:dyDescent="0.2">
      <c r="A2388">
        <v>15146</v>
      </c>
      <c r="B2388" s="1">
        <v>37284</v>
      </c>
      <c r="C2388" t="s">
        <v>2362</v>
      </c>
      <c r="D2388" t="s">
        <v>2363</v>
      </c>
      <c r="E2388">
        <v>0</v>
      </c>
      <c r="F2388">
        <v>63.5</v>
      </c>
      <c r="G2388">
        <v>36.5</v>
      </c>
    </row>
    <row r="2389" spans="1:7" x14ac:dyDescent="0.2">
      <c r="A2389">
        <v>12734</v>
      </c>
      <c r="B2389" s="1">
        <v>37285</v>
      </c>
      <c r="C2389" t="s">
        <v>2364</v>
      </c>
      <c r="D2389" t="s">
        <v>1279</v>
      </c>
      <c r="E2389">
        <v>0</v>
      </c>
      <c r="F2389">
        <v>100</v>
      </c>
      <c r="G2389">
        <v>0</v>
      </c>
    </row>
    <row r="2390" spans="1:7" x14ac:dyDescent="0.2">
      <c r="A2390">
        <v>14880</v>
      </c>
      <c r="B2390" s="1">
        <v>37285</v>
      </c>
      <c r="C2390" t="s">
        <v>2365</v>
      </c>
      <c r="D2390" t="s">
        <v>47</v>
      </c>
      <c r="E2390">
        <v>0</v>
      </c>
      <c r="F2390">
        <v>35.299999999999997</v>
      </c>
      <c r="G2390">
        <v>64.7</v>
      </c>
    </row>
    <row r="2391" spans="1:7" x14ac:dyDescent="0.2">
      <c r="A2391">
        <v>15286</v>
      </c>
      <c r="B2391" s="1">
        <v>37285</v>
      </c>
      <c r="C2391" t="s">
        <v>2366</v>
      </c>
      <c r="D2391" t="s">
        <v>1279</v>
      </c>
      <c r="E2391">
        <v>0</v>
      </c>
      <c r="F2391">
        <v>100</v>
      </c>
      <c r="G2391">
        <v>0</v>
      </c>
    </row>
    <row r="2392" spans="1:7" x14ac:dyDescent="0.2">
      <c r="A2392">
        <v>56</v>
      </c>
      <c r="B2392" s="1">
        <v>37286</v>
      </c>
      <c r="C2392" t="s">
        <v>2367</v>
      </c>
      <c r="D2392" t="s">
        <v>1279</v>
      </c>
      <c r="E2392">
        <v>0</v>
      </c>
      <c r="F2392">
        <v>100</v>
      </c>
      <c r="G2392">
        <v>0</v>
      </c>
    </row>
    <row r="2393" spans="1:7" x14ac:dyDescent="0.2">
      <c r="A2393">
        <v>1402</v>
      </c>
      <c r="B2393" s="1">
        <v>37286</v>
      </c>
      <c r="C2393" t="s">
        <v>2368</v>
      </c>
      <c r="D2393" t="s">
        <v>108</v>
      </c>
      <c r="E2393">
        <v>46.7</v>
      </c>
      <c r="F2393">
        <v>53.3</v>
      </c>
      <c r="G2393">
        <v>0</v>
      </c>
    </row>
    <row r="2394" spans="1:7" x14ac:dyDescent="0.2">
      <c r="A2394">
        <v>11186</v>
      </c>
      <c r="B2394" s="1">
        <v>37286</v>
      </c>
      <c r="C2394" t="s">
        <v>2369</v>
      </c>
      <c r="D2394" t="s">
        <v>1279</v>
      </c>
      <c r="E2394">
        <v>43.4</v>
      </c>
      <c r="F2394">
        <v>56.599999999999987</v>
      </c>
      <c r="G2394">
        <v>0</v>
      </c>
    </row>
    <row r="2395" spans="1:7" x14ac:dyDescent="0.2">
      <c r="A2395">
        <v>17342</v>
      </c>
      <c r="B2395" s="1">
        <v>37287</v>
      </c>
      <c r="C2395" t="s">
        <v>2370</v>
      </c>
      <c r="D2395" t="s">
        <v>47</v>
      </c>
      <c r="E2395">
        <v>0</v>
      </c>
      <c r="F2395">
        <v>100</v>
      </c>
      <c r="G2395">
        <v>0</v>
      </c>
    </row>
    <row r="2396" spans="1:7" x14ac:dyDescent="0.2">
      <c r="A2396">
        <v>517</v>
      </c>
      <c r="B2396" s="1">
        <v>37288</v>
      </c>
      <c r="C2396" t="s">
        <v>2371</v>
      </c>
      <c r="D2396" t="s">
        <v>2372</v>
      </c>
      <c r="E2396">
        <v>0</v>
      </c>
      <c r="F2396">
        <v>100</v>
      </c>
      <c r="G2396">
        <v>0</v>
      </c>
    </row>
    <row r="2397" spans="1:7" x14ac:dyDescent="0.2">
      <c r="A2397">
        <v>18228</v>
      </c>
      <c r="B2397" s="1">
        <v>37288</v>
      </c>
      <c r="C2397" t="s">
        <v>2373</v>
      </c>
      <c r="D2397" t="s">
        <v>47</v>
      </c>
      <c r="E2397">
        <v>0</v>
      </c>
      <c r="F2397">
        <v>64.5</v>
      </c>
      <c r="G2397">
        <v>35.5</v>
      </c>
    </row>
    <row r="2398" spans="1:7" x14ac:dyDescent="0.2">
      <c r="A2398">
        <v>6971</v>
      </c>
      <c r="B2398" s="1">
        <v>37289</v>
      </c>
      <c r="C2398" t="s">
        <v>2374</v>
      </c>
      <c r="D2398" t="s">
        <v>877</v>
      </c>
      <c r="E2398">
        <v>0</v>
      </c>
      <c r="F2398">
        <v>100</v>
      </c>
      <c r="G2398">
        <v>0</v>
      </c>
    </row>
    <row r="2399" spans="1:7" x14ac:dyDescent="0.2">
      <c r="A2399">
        <v>19049</v>
      </c>
      <c r="B2399" s="1">
        <v>37289</v>
      </c>
      <c r="C2399" t="s">
        <v>2375</v>
      </c>
      <c r="D2399" t="s">
        <v>836</v>
      </c>
      <c r="E2399">
        <v>34.200000000000003</v>
      </c>
      <c r="F2399">
        <v>65.8</v>
      </c>
      <c r="G2399">
        <v>0</v>
      </c>
    </row>
    <row r="2400" spans="1:7" x14ac:dyDescent="0.2">
      <c r="A2400">
        <v>923</v>
      </c>
      <c r="B2400" s="1">
        <v>37290</v>
      </c>
      <c r="C2400" t="s">
        <v>2376</v>
      </c>
      <c r="D2400" t="s">
        <v>235</v>
      </c>
      <c r="E2400">
        <v>0</v>
      </c>
      <c r="F2400">
        <v>100</v>
      </c>
      <c r="G2400">
        <v>0</v>
      </c>
    </row>
    <row r="2401" spans="1:7" x14ac:dyDescent="0.2">
      <c r="A2401">
        <v>3079</v>
      </c>
      <c r="B2401" s="1">
        <v>37290</v>
      </c>
      <c r="C2401" t="s">
        <v>2377</v>
      </c>
      <c r="D2401" t="s">
        <v>34</v>
      </c>
      <c r="E2401">
        <v>0</v>
      </c>
      <c r="F2401">
        <v>100</v>
      </c>
      <c r="G2401">
        <v>0</v>
      </c>
    </row>
    <row r="2402" spans="1:7" x14ac:dyDescent="0.2">
      <c r="A2402">
        <v>16232</v>
      </c>
      <c r="B2402" s="1">
        <v>37290</v>
      </c>
      <c r="C2402" t="s">
        <v>2378</v>
      </c>
      <c r="D2402" t="s">
        <v>16</v>
      </c>
      <c r="E2402">
        <v>28</v>
      </c>
      <c r="F2402">
        <v>7.6</v>
      </c>
      <c r="G2402">
        <v>64.400000000000006</v>
      </c>
    </row>
    <row r="2403" spans="1:7" x14ac:dyDescent="0.2">
      <c r="A2403">
        <v>15916</v>
      </c>
      <c r="B2403" s="1">
        <v>37291</v>
      </c>
      <c r="C2403" t="s">
        <v>2379</v>
      </c>
      <c r="D2403" t="s">
        <v>47</v>
      </c>
      <c r="E2403">
        <v>0</v>
      </c>
      <c r="F2403">
        <v>73.2</v>
      </c>
      <c r="G2403">
        <v>26.8</v>
      </c>
    </row>
    <row r="2404" spans="1:7" x14ac:dyDescent="0.2">
      <c r="A2404">
        <v>10206</v>
      </c>
      <c r="B2404" s="1">
        <v>37292</v>
      </c>
      <c r="C2404" t="s">
        <v>2380</v>
      </c>
      <c r="D2404" t="s">
        <v>2381</v>
      </c>
      <c r="E2404">
        <v>0</v>
      </c>
      <c r="F2404">
        <v>57.999999999999993</v>
      </c>
      <c r="G2404">
        <v>42</v>
      </c>
    </row>
    <row r="2405" spans="1:7" x14ac:dyDescent="0.2">
      <c r="A2405">
        <v>16457</v>
      </c>
      <c r="B2405" s="1">
        <v>37292</v>
      </c>
      <c r="C2405" t="s">
        <v>2382</v>
      </c>
      <c r="D2405" t="s">
        <v>2383</v>
      </c>
      <c r="E2405">
        <v>0</v>
      </c>
      <c r="F2405">
        <v>67.600000000000009</v>
      </c>
      <c r="G2405">
        <v>32.4</v>
      </c>
    </row>
    <row r="2406" spans="1:7" x14ac:dyDescent="0.2">
      <c r="A2406">
        <v>13433</v>
      </c>
      <c r="B2406" s="1">
        <v>37293</v>
      </c>
      <c r="C2406" t="s">
        <v>2384</v>
      </c>
      <c r="D2406" t="s">
        <v>108</v>
      </c>
      <c r="E2406">
        <v>0</v>
      </c>
      <c r="F2406">
        <v>66.600000000000009</v>
      </c>
      <c r="G2406">
        <v>33.4</v>
      </c>
    </row>
    <row r="2407" spans="1:7" x14ac:dyDescent="0.2">
      <c r="A2407">
        <v>7557</v>
      </c>
      <c r="B2407" s="1">
        <v>37294</v>
      </c>
      <c r="C2407" t="s">
        <v>2385</v>
      </c>
      <c r="D2407" t="s">
        <v>2363</v>
      </c>
      <c r="E2407">
        <v>0</v>
      </c>
      <c r="F2407">
        <v>100</v>
      </c>
      <c r="G2407">
        <v>0</v>
      </c>
    </row>
    <row r="2408" spans="1:7" x14ac:dyDescent="0.2">
      <c r="A2408">
        <v>14696</v>
      </c>
      <c r="B2408" s="1">
        <v>37294</v>
      </c>
      <c r="C2408" t="s">
        <v>2386</v>
      </c>
      <c r="D2408" t="s">
        <v>2381</v>
      </c>
      <c r="E2408">
        <v>0</v>
      </c>
      <c r="F2408">
        <v>100</v>
      </c>
      <c r="G2408">
        <v>0</v>
      </c>
    </row>
    <row r="2409" spans="1:7" x14ac:dyDescent="0.2">
      <c r="A2409">
        <v>2638</v>
      </c>
      <c r="B2409" s="1">
        <v>37295</v>
      </c>
      <c r="C2409" t="s">
        <v>2387</v>
      </c>
      <c r="D2409" t="s">
        <v>2383</v>
      </c>
      <c r="E2409">
        <v>0</v>
      </c>
      <c r="F2409">
        <v>51.9</v>
      </c>
      <c r="G2409">
        <v>48.1</v>
      </c>
    </row>
    <row r="2410" spans="1:7" x14ac:dyDescent="0.2">
      <c r="A2410">
        <v>4124</v>
      </c>
      <c r="B2410" s="1">
        <v>37295</v>
      </c>
      <c r="C2410" t="s">
        <v>2388</v>
      </c>
      <c r="D2410" t="s">
        <v>2372</v>
      </c>
      <c r="E2410">
        <v>0</v>
      </c>
      <c r="F2410">
        <v>100</v>
      </c>
      <c r="G2410">
        <v>0</v>
      </c>
    </row>
    <row r="2411" spans="1:7" x14ac:dyDescent="0.2">
      <c r="A2411">
        <v>715</v>
      </c>
      <c r="B2411" s="1">
        <v>37296</v>
      </c>
      <c r="C2411" t="s">
        <v>2389</v>
      </c>
      <c r="D2411" t="s">
        <v>877</v>
      </c>
      <c r="E2411">
        <v>0</v>
      </c>
      <c r="F2411">
        <v>100</v>
      </c>
      <c r="G2411">
        <v>0</v>
      </c>
    </row>
    <row r="2412" spans="1:7" x14ac:dyDescent="0.2">
      <c r="A2412">
        <v>15367</v>
      </c>
      <c r="B2412" s="1">
        <v>37296</v>
      </c>
      <c r="C2412" t="s">
        <v>2390</v>
      </c>
      <c r="D2412" t="s">
        <v>836</v>
      </c>
      <c r="E2412">
        <v>0</v>
      </c>
      <c r="F2412">
        <v>100</v>
      </c>
      <c r="G2412">
        <v>0</v>
      </c>
    </row>
    <row r="2413" spans="1:7" x14ac:dyDescent="0.2">
      <c r="A2413">
        <v>18629</v>
      </c>
      <c r="B2413" s="1">
        <v>37296</v>
      </c>
      <c r="C2413" t="s">
        <v>2391</v>
      </c>
      <c r="D2413" t="s">
        <v>838</v>
      </c>
      <c r="E2413">
        <v>0</v>
      </c>
      <c r="F2413">
        <v>45.5</v>
      </c>
      <c r="G2413">
        <v>54.500000000000007</v>
      </c>
    </row>
    <row r="2414" spans="1:7" x14ac:dyDescent="0.2">
      <c r="A2414">
        <v>1343</v>
      </c>
      <c r="B2414" s="1">
        <v>37297</v>
      </c>
      <c r="C2414" t="s">
        <v>2392</v>
      </c>
      <c r="D2414" t="s">
        <v>73</v>
      </c>
      <c r="E2414">
        <v>0</v>
      </c>
      <c r="F2414">
        <v>100</v>
      </c>
      <c r="G2414">
        <v>0</v>
      </c>
    </row>
    <row r="2415" spans="1:7" x14ac:dyDescent="0.2">
      <c r="A2415">
        <v>3743</v>
      </c>
      <c r="B2415" s="1">
        <v>37297</v>
      </c>
      <c r="C2415" t="s">
        <v>2393</v>
      </c>
      <c r="D2415" t="s">
        <v>56</v>
      </c>
      <c r="E2415">
        <v>0</v>
      </c>
      <c r="F2415">
        <v>100</v>
      </c>
      <c r="G2415">
        <v>0</v>
      </c>
    </row>
    <row r="2416" spans="1:7" x14ac:dyDescent="0.2">
      <c r="A2416">
        <v>5356</v>
      </c>
      <c r="B2416" s="1">
        <v>37297</v>
      </c>
      <c r="C2416" t="s">
        <v>2394</v>
      </c>
      <c r="D2416" t="s">
        <v>16</v>
      </c>
      <c r="E2416">
        <v>0</v>
      </c>
      <c r="F2416">
        <v>100</v>
      </c>
      <c r="G2416">
        <v>0</v>
      </c>
    </row>
    <row r="2417" spans="1:7" x14ac:dyDescent="0.2">
      <c r="A2417">
        <v>14578</v>
      </c>
      <c r="B2417" s="1">
        <v>37297</v>
      </c>
      <c r="C2417" t="s">
        <v>2395</v>
      </c>
      <c r="D2417" t="s">
        <v>80</v>
      </c>
      <c r="E2417">
        <v>26.7</v>
      </c>
      <c r="F2417">
        <v>44.4</v>
      </c>
      <c r="G2417">
        <v>28.9</v>
      </c>
    </row>
    <row r="2418" spans="1:7" x14ac:dyDescent="0.2">
      <c r="A2418">
        <v>13780</v>
      </c>
      <c r="B2418" s="1">
        <v>37298</v>
      </c>
      <c r="C2418" t="s">
        <v>2396</v>
      </c>
      <c r="D2418" t="s">
        <v>1279</v>
      </c>
      <c r="E2418">
        <v>0</v>
      </c>
      <c r="F2418">
        <v>100</v>
      </c>
      <c r="G2418">
        <v>0</v>
      </c>
    </row>
    <row r="2419" spans="1:7" x14ac:dyDescent="0.2">
      <c r="A2419">
        <v>660</v>
      </c>
      <c r="B2419" s="1">
        <v>37299</v>
      </c>
      <c r="C2419" t="s">
        <v>2397</v>
      </c>
      <c r="D2419" t="s">
        <v>2398</v>
      </c>
      <c r="E2419">
        <v>0</v>
      </c>
      <c r="F2419">
        <v>100</v>
      </c>
      <c r="G2419">
        <v>0</v>
      </c>
    </row>
    <row r="2420" spans="1:7" x14ac:dyDescent="0.2">
      <c r="A2420">
        <v>1689</v>
      </c>
      <c r="B2420" s="1">
        <v>37300</v>
      </c>
      <c r="C2420" t="s">
        <v>2399</v>
      </c>
      <c r="D2420" t="s">
        <v>6</v>
      </c>
      <c r="E2420">
        <v>36.700000000000003</v>
      </c>
      <c r="F2420">
        <v>63.3</v>
      </c>
      <c r="G2420">
        <v>0</v>
      </c>
    </row>
    <row r="2421" spans="1:7" x14ac:dyDescent="0.2">
      <c r="A2421">
        <v>3380</v>
      </c>
      <c r="B2421" s="1">
        <v>37300</v>
      </c>
      <c r="C2421" t="s">
        <v>2400</v>
      </c>
      <c r="D2421" t="s">
        <v>6</v>
      </c>
      <c r="E2421">
        <v>0</v>
      </c>
      <c r="F2421">
        <v>100</v>
      </c>
      <c r="G2421">
        <v>0</v>
      </c>
    </row>
    <row r="2422" spans="1:7" x14ac:dyDescent="0.2">
      <c r="A2422">
        <v>14807</v>
      </c>
      <c r="B2422" s="1">
        <v>37300</v>
      </c>
      <c r="C2422" t="s">
        <v>2401</v>
      </c>
      <c r="D2422" t="s">
        <v>6</v>
      </c>
      <c r="E2422">
        <v>49.2</v>
      </c>
      <c r="F2422">
        <v>50.8</v>
      </c>
      <c r="G2422">
        <v>0</v>
      </c>
    </row>
    <row r="2423" spans="1:7" x14ac:dyDescent="0.2">
      <c r="A2423">
        <v>1321</v>
      </c>
      <c r="B2423" s="1">
        <v>37301</v>
      </c>
      <c r="C2423" t="s">
        <v>2402</v>
      </c>
      <c r="D2423" t="s">
        <v>6</v>
      </c>
      <c r="E2423">
        <v>0</v>
      </c>
      <c r="F2423">
        <v>100</v>
      </c>
      <c r="G2423">
        <v>0</v>
      </c>
    </row>
    <row r="2424" spans="1:7" x14ac:dyDescent="0.2">
      <c r="A2424">
        <v>7987</v>
      </c>
      <c r="B2424" s="1">
        <v>37301</v>
      </c>
      <c r="C2424" t="s">
        <v>2403</v>
      </c>
      <c r="D2424" t="s">
        <v>16</v>
      </c>
      <c r="E2424">
        <v>0</v>
      </c>
      <c r="F2424">
        <v>100</v>
      </c>
      <c r="G2424">
        <v>0</v>
      </c>
    </row>
    <row r="2425" spans="1:7" x14ac:dyDescent="0.2">
      <c r="A2425">
        <v>10825</v>
      </c>
      <c r="B2425" s="1">
        <v>37301</v>
      </c>
      <c r="C2425" t="s">
        <v>2404</v>
      </c>
      <c r="D2425" t="s">
        <v>6</v>
      </c>
      <c r="E2425">
        <v>0</v>
      </c>
      <c r="F2425">
        <v>100</v>
      </c>
      <c r="G2425">
        <v>0</v>
      </c>
    </row>
    <row r="2426" spans="1:7" x14ac:dyDescent="0.2">
      <c r="A2426">
        <v>16741</v>
      </c>
      <c r="B2426" s="1">
        <v>37301</v>
      </c>
      <c r="C2426" t="s">
        <v>2405</v>
      </c>
      <c r="D2426" t="s">
        <v>6</v>
      </c>
      <c r="E2426">
        <v>0</v>
      </c>
      <c r="F2426">
        <v>63.5</v>
      </c>
      <c r="G2426">
        <v>36.5</v>
      </c>
    </row>
    <row r="2427" spans="1:7" x14ac:dyDescent="0.2">
      <c r="A2427">
        <v>14847</v>
      </c>
      <c r="B2427" s="1">
        <v>37302</v>
      </c>
      <c r="C2427" t="s">
        <v>2406</v>
      </c>
      <c r="D2427" t="s">
        <v>6</v>
      </c>
      <c r="E2427">
        <v>0</v>
      </c>
      <c r="F2427">
        <v>68.5</v>
      </c>
      <c r="G2427">
        <v>31.5</v>
      </c>
    </row>
    <row r="2428" spans="1:7" x14ac:dyDescent="0.2">
      <c r="A2428">
        <v>14922</v>
      </c>
      <c r="B2428" s="1">
        <v>37302</v>
      </c>
      <c r="C2428" t="s">
        <v>2407</v>
      </c>
      <c r="D2428" t="s">
        <v>6</v>
      </c>
      <c r="E2428">
        <v>0</v>
      </c>
      <c r="F2428">
        <v>100</v>
      </c>
      <c r="G2428">
        <v>0</v>
      </c>
    </row>
    <row r="2429" spans="1:7" x14ac:dyDescent="0.2">
      <c r="A2429">
        <v>6388</v>
      </c>
      <c r="B2429" s="1">
        <v>37303</v>
      </c>
      <c r="C2429" t="s">
        <v>2408</v>
      </c>
      <c r="D2429" t="s">
        <v>6</v>
      </c>
      <c r="E2429">
        <v>35.5</v>
      </c>
      <c r="F2429">
        <v>64.5</v>
      </c>
      <c r="G2429">
        <v>0</v>
      </c>
    </row>
    <row r="2430" spans="1:7" x14ac:dyDescent="0.2">
      <c r="A2430">
        <v>8084</v>
      </c>
      <c r="B2430" s="1">
        <v>37303</v>
      </c>
      <c r="C2430" t="s">
        <v>2409</v>
      </c>
      <c r="D2430" t="s">
        <v>836</v>
      </c>
      <c r="E2430">
        <v>0</v>
      </c>
      <c r="F2430">
        <v>100</v>
      </c>
      <c r="G2430">
        <v>0</v>
      </c>
    </row>
    <row r="2431" spans="1:7" x14ac:dyDescent="0.2">
      <c r="A2431">
        <v>8734</v>
      </c>
      <c r="B2431" s="1">
        <v>37303</v>
      </c>
      <c r="C2431" t="s">
        <v>2410</v>
      </c>
      <c r="D2431" t="s">
        <v>6</v>
      </c>
      <c r="E2431">
        <v>34.5</v>
      </c>
      <c r="F2431">
        <v>35.700000000000003</v>
      </c>
      <c r="G2431">
        <v>29.8</v>
      </c>
    </row>
    <row r="2432" spans="1:7" x14ac:dyDescent="0.2">
      <c r="A2432">
        <v>9949</v>
      </c>
      <c r="B2432" s="1">
        <v>37303</v>
      </c>
      <c r="C2432" t="s">
        <v>2411</v>
      </c>
      <c r="D2432" t="s">
        <v>838</v>
      </c>
      <c r="E2432">
        <v>56.499999999999993</v>
      </c>
      <c r="F2432">
        <v>11.8</v>
      </c>
      <c r="G2432">
        <v>31.8</v>
      </c>
    </row>
    <row r="2433" spans="1:7" x14ac:dyDescent="0.2">
      <c r="A2433">
        <v>10953</v>
      </c>
      <c r="B2433" s="1">
        <v>37304</v>
      </c>
      <c r="C2433" t="s">
        <v>2412</v>
      </c>
      <c r="D2433" t="s">
        <v>6</v>
      </c>
      <c r="E2433">
        <v>29.7</v>
      </c>
      <c r="F2433">
        <v>70.3</v>
      </c>
      <c r="G2433">
        <v>0</v>
      </c>
    </row>
    <row r="2434" spans="1:7" x14ac:dyDescent="0.2">
      <c r="A2434">
        <v>14685</v>
      </c>
      <c r="B2434" s="1">
        <v>37304</v>
      </c>
      <c r="C2434" t="s">
        <v>2413</v>
      </c>
      <c r="D2434" t="s">
        <v>6</v>
      </c>
      <c r="E2434">
        <v>0</v>
      </c>
      <c r="F2434">
        <v>56.599999999999987</v>
      </c>
      <c r="G2434">
        <v>43.4</v>
      </c>
    </row>
    <row r="2435" spans="1:7" x14ac:dyDescent="0.2">
      <c r="A2435">
        <v>3044</v>
      </c>
      <c r="B2435" s="1">
        <v>37305</v>
      </c>
      <c r="C2435" t="s">
        <v>2414</v>
      </c>
      <c r="D2435" t="s">
        <v>108</v>
      </c>
      <c r="E2435">
        <v>0</v>
      </c>
      <c r="F2435">
        <v>100</v>
      </c>
      <c r="G2435">
        <v>0</v>
      </c>
    </row>
    <row r="2436" spans="1:7" x14ac:dyDescent="0.2">
      <c r="A2436">
        <v>10337</v>
      </c>
      <c r="B2436" s="1">
        <v>37305</v>
      </c>
      <c r="C2436" t="s">
        <v>2415</v>
      </c>
      <c r="D2436" t="s">
        <v>6</v>
      </c>
      <c r="E2436">
        <v>0</v>
      </c>
      <c r="F2436">
        <v>57.999999999999993</v>
      </c>
      <c r="G2436">
        <v>42</v>
      </c>
    </row>
    <row r="2437" spans="1:7" x14ac:dyDescent="0.2">
      <c r="A2437">
        <v>17293</v>
      </c>
      <c r="B2437" s="1">
        <v>37305</v>
      </c>
      <c r="C2437" t="s">
        <v>2113</v>
      </c>
      <c r="D2437" t="s">
        <v>2372</v>
      </c>
      <c r="E2437">
        <v>0</v>
      </c>
      <c r="F2437">
        <v>100</v>
      </c>
      <c r="G2437">
        <v>0</v>
      </c>
    </row>
    <row r="2438" spans="1:7" x14ac:dyDescent="0.2">
      <c r="A2438">
        <v>10410</v>
      </c>
      <c r="B2438" s="1">
        <v>37306</v>
      </c>
      <c r="C2438" t="s">
        <v>2416</v>
      </c>
      <c r="D2438" t="s">
        <v>1279</v>
      </c>
      <c r="E2438">
        <v>0</v>
      </c>
      <c r="F2438">
        <v>100</v>
      </c>
      <c r="G2438">
        <v>0</v>
      </c>
    </row>
    <row r="2439" spans="1:7" x14ac:dyDescent="0.2">
      <c r="A2439">
        <v>12328</v>
      </c>
      <c r="B2439" s="1">
        <v>37306</v>
      </c>
      <c r="C2439" t="s">
        <v>2417</v>
      </c>
      <c r="D2439" t="s">
        <v>2383</v>
      </c>
      <c r="E2439">
        <v>31</v>
      </c>
      <c r="F2439">
        <v>69</v>
      </c>
      <c r="G2439">
        <v>0</v>
      </c>
    </row>
    <row r="2440" spans="1:7" x14ac:dyDescent="0.2">
      <c r="A2440">
        <v>14239</v>
      </c>
      <c r="B2440" s="1">
        <v>37306</v>
      </c>
      <c r="C2440" t="s">
        <v>2418</v>
      </c>
      <c r="D2440" t="s">
        <v>80</v>
      </c>
      <c r="E2440">
        <v>0</v>
      </c>
      <c r="F2440">
        <v>100</v>
      </c>
      <c r="G2440">
        <v>0</v>
      </c>
    </row>
    <row r="2441" spans="1:7" x14ac:dyDescent="0.2">
      <c r="A2441">
        <v>9406</v>
      </c>
      <c r="B2441" s="1">
        <v>37307</v>
      </c>
      <c r="C2441" t="s">
        <v>2419</v>
      </c>
      <c r="D2441" t="s">
        <v>6</v>
      </c>
      <c r="E2441">
        <v>0</v>
      </c>
      <c r="F2441">
        <v>100</v>
      </c>
      <c r="G2441">
        <v>0</v>
      </c>
    </row>
    <row r="2442" spans="1:7" x14ac:dyDescent="0.2">
      <c r="A2442">
        <v>14756</v>
      </c>
      <c r="B2442" s="1">
        <v>37307</v>
      </c>
      <c r="C2442" t="s">
        <v>2420</v>
      </c>
      <c r="D2442" t="s">
        <v>24</v>
      </c>
      <c r="E2442">
        <v>0</v>
      </c>
      <c r="F2442">
        <v>100</v>
      </c>
      <c r="G2442">
        <v>0</v>
      </c>
    </row>
    <row r="2443" spans="1:7" x14ac:dyDescent="0.2">
      <c r="A2443">
        <v>17190</v>
      </c>
      <c r="B2443" s="1">
        <v>37307</v>
      </c>
      <c r="C2443" t="s">
        <v>2421</v>
      </c>
      <c r="D2443" t="s">
        <v>6</v>
      </c>
      <c r="E2443">
        <v>0</v>
      </c>
      <c r="F2443">
        <v>100</v>
      </c>
      <c r="G2443">
        <v>0</v>
      </c>
    </row>
    <row r="2444" spans="1:7" x14ac:dyDescent="0.2">
      <c r="A2444">
        <v>18273</v>
      </c>
      <c r="B2444" s="1">
        <v>37307</v>
      </c>
      <c r="C2444" t="s">
        <v>2422</v>
      </c>
      <c r="D2444" t="s">
        <v>80</v>
      </c>
      <c r="E2444">
        <v>0</v>
      </c>
      <c r="F2444">
        <v>100</v>
      </c>
      <c r="G2444">
        <v>0</v>
      </c>
    </row>
    <row r="2445" spans="1:7" x14ac:dyDescent="0.2">
      <c r="A2445">
        <v>2812</v>
      </c>
      <c r="B2445" s="1">
        <v>37308</v>
      </c>
      <c r="C2445" t="s">
        <v>2423</v>
      </c>
      <c r="D2445" t="s">
        <v>6</v>
      </c>
      <c r="E2445">
        <v>0</v>
      </c>
      <c r="F2445">
        <v>100</v>
      </c>
      <c r="G2445">
        <v>0</v>
      </c>
    </row>
    <row r="2446" spans="1:7" x14ac:dyDescent="0.2">
      <c r="A2446">
        <v>8146</v>
      </c>
      <c r="B2446" s="1">
        <v>37309</v>
      </c>
      <c r="C2446" t="s">
        <v>2424</v>
      </c>
      <c r="D2446" t="s">
        <v>985</v>
      </c>
      <c r="E2446">
        <v>0</v>
      </c>
      <c r="F2446">
        <v>100</v>
      </c>
      <c r="G2446">
        <v>0</v>
      </c>
    </row>
    <row r="2447" spans="1:7" x14ac:dyDescent="0.2">
      <c r="A2447">
        <v>8400</v>
      </c>
      <c r="B2447" s="1">
        <v>37309</v>
      </c>
      <c r="C2447" t="s">
        <v>2425</v>
      </c>
      <c r="D2447" t="s">
        <v>6</v>
      </c>
      <c r="E2447">
        <v>0</v>
      </c>
      <c r="F2447">
        <v>100</v>
      </c>
      <c r="G2447">
        <v>0</v>
      </c>
    </row>
    <row r="2448" spans="1:7" x14ac:dyDescent="0.2">
      <c r="A2448">
        <v>9166</v>
      </c>
      <c r="B2448" s="1">
        <v>37309</v>
      </c>
      <c r="C2448" t="s">
        <v>2426</v>
      </c>
      <c r="D2448" t="s">
        <v>6</v>
      </c>
      <c r="E2448">
        <v>0</v>
      </c>
      <c r="F2448">
        <v>100</v>
      </c>
      <c r="G2448">
        <v>0</v>
      </c>
    </row>
    <row r="2449" spans="1:7" x14ac:dyDescent="0.2">
      <c r="A2449">
        <v>12465</v>
      </c>
      <c r="B2449" s="1">
        <v>37310</v>
      </c>
      <c r="C2449" t="s">
        <v>2427</v>
      </c>
      <c r="D2449" t="s">
        <v>6</v>
      </c>
      <c r="E2449">
        <v>0</v>
      </c>
      <c r="F2449">
        <v>70.199999999999989</v>
      </c>
      <c r="G2449">
        <v>29.8</v>
      </c>
    </row>
    <row r="2450" spans="1:7" x14ac:dyDescent="0.2">
      <c r="A2450">
        <v>13072</v>
      </c>
      <c r="B2450" s="1">
        <v>37310</v>
      </c>
      <c r="C2450" t="s">
        <v>2428</v>
      </c>
      <c r="D2450" t="s">
        <v>34</v>
      </c>
      <c r="E2450">
        <v>0</v>
      </c>
      <c r="F2450">
        <v>100</v>
      </c>
      <c r="G2450">
        <v>0</v>
      </c>
    </row>
    <row r="2451" spans="1:7" x14ac:dyDescent="0.2">
      <c r="A2451">
        <v>14802</v>
      </c>
      <c r="B2451" s="1">
        <v>37310</v>
      </c>
      <c r="C2451" t="s">
        <v>2429</v>
      </c>
      <c r="D2451" t="s">
        <v>1351</v>
      </c>
      <c r="E2451">
        <v>0</v>
      </c>
      <c r="F2451">
        <v>100</v>
      </c>
      <c r="G2451">
        <v>0</v>
      </c>
    </row>
    <row r="2452" spans="1:7" x14ac:dyDescent="0.2">
      <c r="A2452">
        <v>6938</v>
      </c>
      <c r="B2452" s="1">
        <v>37311</v>
      </c>
      <c r="C2452" t="s">
        <v>2430</v>
      </c>
      <c r="D2452" t="s">
        <v>6</v>
      </c>
      <c r="E2452">
        <v>0</v>
      </c>
      <c r="F2452">
        <v>63.5</v>
      </c>
      <c r="G2452">
        <v>36.5</v>
      </c>
    </row>
    <row r="2453" spans="1:7" x14ac:dyDescent="0.2">
      <c r="A2453">
        <v>15692</v>
      </c>
      <c r="B2453" s="1">
        <v>37311</v>
      </c>
      <c r="C2453" t="s">
        <v>2431</v>
      </c>
      <c r="D2453" t="s">
        <v>6</v>
      </c>
      <c r="E2453">
        <v>60.5</v>
      </c>
      <c r="F2453">
        <v>39.5</v>
      </c>
      <c r="G2453">
        <v>0</v>
      </c>
    </row>
    <row r="2454" spans="1:7" x14ac:dyDescent="0.2">
      <c r="A2454">
        <v>1184</v>
      </c>
      <c r="B2454" s="1">
        <v>37312</v>
      </c>
      <c r="C2454" t="s">
        <v>2432</v>
      </c>
      <c r="D2454" t="s">
        <v>1279</v>
      </c>
      <c r="E2454">
        <v>0</v>
      </c>
      <c r="F2454">
        <v>100</v>
      </c>
      <c r="G2454">
        <v>0</v>
      </c>
    </row>
    <row r="2455" spans="1:7" x14ac:dyDescent="0.2">
      <c r="A2455">
        <v>6470</v>
      </c>
      <c r="B2455" s="1">
        <v>37312</v>
      </c>
      <c r="C2455" t="s">
        <v>2433</v>
      </c>
      <c r="D2455" t="s">
        <v>6</v>
      </c>
      <c r="E2455">
        <v>33.299999999999997</v>
      </c>
      <c r="F2455">
        <v>66.7</v>
      </c>
      <c r="G2455">
        <v>0</v>
      </c>
    </row>
    <row r="2456" spans="1:7" x14ac:dyDescent="0.2">
      <c r="A2456">
        <v>12687</v>
      </c>
      <c r="B2456" s="1">
        <v>37312</v>
      </c>
      <c r="C2456" t="s">
        <v>2434</v>
      </c>
      <c r="D2456" t="s">
        <v>6</v>
      </c>
      <c r="E2456">
        <v>0</v>
      </c>
      <c r="F2456">
        <v>100</v>
      </c>
      <c r="G2456">
        <v>0</v>
      </c>
    </row>
    <row r="2457" spans="1:7" x14ac:dyDescent="0.2">
      <c r="A2457">
        <v>14540</v>
      </c>
      <c r="B2457" s="1">
        <v>37313</v>
      </c>
      <c r="C2457" t="s">
        <v>2435</v>
      </c>
      <c r="D2457" t="s">
        <v>6</v>
      </c>
      <c r="E2457">
        <v>0</v>
      </c>
      <c r="F2457">
        <v>30.3</v>
      </c>
      <c r="G2457">
        <v>69.699999999999989</v>
      </c>
    </row>
    <row r="2458" spans="1:7" x14ac:dyDescent="0.2">
      <c r="A2458">
        <v>17796</v>
      </c>
      <c r="B2458" s="1">
        <v>37313</v>
      </c>
      <c r="C2458" t="s">
        <v>2436</v>
      </c>
      <c r="D2458" t="s">
        <v>2363</v>
      </c>
      <c r="E2458">
        <v>0</v>
      </c>
      <c r="F2458">
        <v>100</v>
      </c>
      <c r="G2458">
        <v>0</v>
      </c>
    </row>
    <row r="2459" spans="1:7" x14ac:dyDescent="0.2">
      <c r="A2459">
        <v>18684</v>
      </c>
      <c r="B2459" s="1">
        <v>37313</v>
      </c>
      <c r="C2459" t="s">
        <v>2437</v>
      </c>
      <c r="D2459" t="s">
        <v>24</v>
      </c>
      <c r="E2459">
        <v>37.5</v>
      </c>
      <c r="F2459">
        <v>62.5</v>
      </c>
      <c r="G2459">
        <v>0</v>
      </c>
    </row>
    <row r="2460" spans="1:7" x14ac:dyDescent="0.2">
      <c r="A2460">
        <v>11035</v>
      </c>
      <c r="B2460" s="1">
        <v>37314</v>
      </c>
      <c r="C2460" t="s">
        <v>2438</v>
      </c>
      <c r="D2460" t="s">
        <v>6</v>
      </c>
      <c r="E2460">
        <v>0</v>
      </c>
      <c r="F2460">
        <v>100</v>
      </c>
      <c r="G2460">
        <v>0</v>
      </c>
    </row>
    <row r="2461" spans="1:7" x14ac:dyDescent="0.2">
      <c r="A2461">
        <v>17024</v>
      </c>
      <c r="B2461" s="1">
        <v>37314</v>
      </c>
      <c r="C2461" t="s">
        <v>2439</v>
      </c>
      <c r="D2461" t="s">
        <v>29</v>
      </c>
      <c r="E2461">
        <v>0</v>
      </c>
      <c r="F2461">
        <v>100</v>
      </c>
      <c r="G2461">
        <v>0</v>
      </c>
    </row>
    <row r="2462" spans="1:7" x14ac:dyDescent="0.2">
      <c r="A2462">
        <v>68</v>
      </c>
      <c r="B2462" s="1">
        <v>37315</v>
      </c>
      <c r="C2462" t="s">
        <v>2440</v>
      </c>
      <c r="D2462" t="s">
        <v>80</v>
      </c>
      <c r="E2462">
        <v>0</v>
      </c>
      <c r="F2462">
        <v>44.2</v>
      </c>
      <c r="G2462">
        <v>55.8</v>
      </c>
    </row>
    <row r="2463" spans="1:7" x14ac:dyDescent="0.2">
      <c r="A2463">
        <v>5055</v>
      </c>
      <c r="B2463" s="1">
        <v>37315</v>
      </c>
      <c r="C2463" t="s">
        <v>2441</v>
      </c>
      <c r="D2463" t="s">
        <v>1279</v>
      </c>
      <c r="E2463">
        <v>43.4</v>
      </c>
      <c r="F2463">
        <v>56.599999999999987</v>
      </c>
      <c r="G2463">
        <v>0</v>
      </c>
    </row>
    <row r="2464" spans="1:7" x14ac:dyDescent="0.2">
      <c r="A2464">
        <v>14077</v>
      </c>
      <c r="B2464" s="1">
        <v>37315</v>
      </c>
      <c r="C2464" t="s">
        <v>2442</v>
      </c>
      <c r="D2464" t="s">
        <v>6</v>
      </c>
      <c r="E2464">
        <v>0</v>
      </c>
      <c r="F2464">
        <v>100</v>
      </c>
      <c r="G2464">
        <v>0</v>
      </c>
    </row>
    <row r="2465" spans="1:7" x14ac:dyDescent="0.2">
      <c r="A2465">
        <v>3943</v>
      </c>
      <c r="B2465" s="1">
        <v>37316</v>
      </c>
      <c r="C2465" t="s">
        <v>2443</v>
      </c>
      <c r="D2465" t="s">
        <v>2381</v>
      </c>
      <c r="E2465">
        <v>35.5</v>
      </c>
      <c r="F2465">
        <v>64.5</v>
      </c>
      <c r="G2465">
        <v>0</v>
      </c>
    </row>
    <row r="2466" spans="1:7" x14ac:dyDescent="0.2">
      <c r="A2466">
        <v>14488</v>
      </c>
      <c r="B2466" s="1">
        <v>37316</v>
      </c>
      <c r="C2466" t="s">
        <v>2444</v>
      </c>
      <c r="D2466" t="s">
        <v>6</v>
      </c>
      <c r="E2466">
        <v>0</v>
      </c>
      <c r="F2466">
        <v>100</v>
      </c>
      <c r="G2466">
        <v>0</v>
      </c>
    </row>
    <row r="2467" spans="1:7" x14ac:dyDescent="0.2">
      <c r="A2467">
        <v>14649</v>
      </c>
      <c r="B2467" s="1">
        <v>37316</v>
      </c>
      <c r="C2467" t="s">
        <v>2445</v>
      </c>
      <c r="D2467" t="s">
        <v>2372</v>
      </c>
      <c r="E2467">
        <v>28.6</v>
      </c>
      <c r="F2467">
        <v>71.399999999999991</v>
      </c>
      <c r="G2467">
        <v>0</v>
      </c>
    </row>
    <row r="2468" spans="1:7" x14ac:dyDescent="0.2">
      <c r="A2468">
        <v>1987</v>
      </c>
      <c r="B2468" s="1">
        <v>37317</v>
      </c>
      <c r="C2468" t="s">
        <v>2446</v>
      </c>
      <c r="D2468" t="s">
        <v>6</v>
      </c>
      <c r="E2468">
        <v>0</v>
      </c>
      <c r="F2468">
        <v>100</v>
      </c>
      <c r="G2468">
        <v>0</v>
      </c>
    </row>
    <row r="2469" spans="1:7" x14ac:dyDescent="0.2">
      <c r="A2469">
        <v>2158</v>
      </c>
      <c r="B2469" s="1">
        <v>37317</v>
      </c>
      <c r="C2469" t="s">
        <v>2447</v>
      </c>
      <c r="D2469" t="s">
        <v>6</v>
      </c>
      <c r="E2469">
        <v>0</v>
      </c>
      <c r="F2469">
        <v>25.6</v>
      </c>
      <c r="G2469">
        <v>74.400000000000006</v>
      </c>
    </row>
    <row r="2470" spans="1:7" x14ac:dyDescent="0.2">
      <c r="A2470">
        <v>12265</v>
      </c>
      <c r="B2470" s="1">
        <v>37317</v>
      </c>
      <c r="C2470" t="s">
        <v>2448</v>
      </c>
      <c r="D2470" t="s">
        <v>6</v>
      </c>
      <c r="E2470">
        <v>0</v>
      </c>
      <c r="F2470">
        <v>100</v>
      </c>
      <c r="G2470">
        <v>0</v>
      </c>
    </row>
    <row r="2471" spans="1:7" x14ac:dyDescent="0.2">
      <c r="A2471">
        <v>17502</v>
      </c>
      <c r="B2471" s="1">
        <v>37317</v>
      </c>
      <c r="C2471" t="s">
        <v>2449</v>
      </c>
      <c r="D2471" t="s">
        <v>6</v>
      </c>
      <c r="E2471">
        <v>0</v>
      </c>
      <c r="F2471">
        <v>100</v>
      </c>
      <c r="G2471">
        <v>0</v>
      </c>
    </row>
    <row r="2472" spans="1:7" x14ac:dyDescent="0.2">
      <c r="A2472">
        <v>3031</v>
      </c>
      <c r="B2472" s="1">
        <v>37318</v>
      </c>
      <c r="C2472" t="s">
        <v>2450</v>
      </c>
      <c r="D2472" t="s">
        <v>6</v>
      </c>
      <c r="E2472">
        <v>0</v>
      </c>
      <c r="F2472">
        <v>100</v>
      </c>
      <c r="G2472">
        <v>0</v>
      </c>
    </row>
    <row r="2473" spans="1:7" x14ac:dyDescent="0.2">
      <c r="A2473">
        <v>7727</v>
      </c>
      <c r="B2473" s="1">
        <v>37318</v>
      </c>
      <c r="C2473" t="s">
        <v>2451</v>
      </c>
      <c r="D2473" t="s">
        <v>6</v>
      </c>
      <c r="E2473">
        <v>26.7</v>
      </c>
      <c r="F2473">
        <v>46.5</v>
      </c>
      <c r="G2473">
        <v>26.7</v>
      </c>
    </row>
    <row r="2474" spans="1:7" x14ac:dyDescent="0.2">
      <c r="A2474">
        <v>12209</v>
      </c>
      <c r="B2474" s="1">
        <v>37318</v>
      </c>
      <c r="C2474" t="s">
        <v>2452</v>
      </c>
      <c r="D2474" t="s">
        <v>1351</v>
      </c>
      <c r="E2474">
        <v>0</v>
      </c>
      <c r="F2474">
        <v>100</v>
      </c>
      <c r="G2474">
        <v>0</v>
      </c>
    </row>
    <row r="2475" spans="1:7" x14ac:dyDescent="0.2">
      <c r="A2475">
        <v>15353</v>
      </c>
      <c r="B2475" s="1">
        <v>37318</v>
      </c>
      <c r="C2475" t="s">
        <v>2453</v>
      </c>
      <c r="D2475" t="s">
        <v>6</v>
      </c>
      <c r="E2475">
        <v>0</v>
      </c>
      <c r="F2475">
        <v>50</v>
      </c>
      <c r="G2475">
        <v>50</v>
      </c>
    </row>
    <row r="2476" spans="1:7" x14ac:dyDescent="0.2">
      <c r="A2476">
        <v>38</v>
      </c>
      <c r="B2476" s="1">
        <v>37319</v>
      </c>
      <c r="C2476" t="s">
        <v>2454</v>
      </c>
      <c r="D2476" t="s">
        <v>6</v>
      </c>
      <c r="E2476">
        <v>0</v>
      </c>
      <c r="F2476">
        <v>100</v>
      </c>
      <c r="G2476">
        <v>0</v>
      </c>
    </row>
    <row r="2477" spans="1:7" x14ac:dyDescent="0.2">
      <c r="A2477">
        <v>13639</v>
      </c>
      <c r="B2477" s="1">
        <v>37319</v>
      </c>
      <c r="C2477" t="s">
        <v>2455</v>
      </c>
      <c r="D2477" t="s">
        <v>1279</v>
      </c>
      <c r="E2477">
        <v>0</v>
      </c>
      <c r="F2477">
        <v>100</v>
      </c>
      <c r="G2477">
        <v>0</v>
      </c>
    </row>
    <row r="2478" spans="1:7" x14ac:dyDescent="0.2">
      <c r="A2478">
        <v>16034</v>
      </c>
      <c r="B2478" s="1">
        <v>37319</v>
      </c>
      <c r="C2478" t="s">
        <v>2456</v>
      </c>
      <c r="D2478" t="s">
        <v>56</v>
      </c>
      <c r="E2478">
        <v>45.2</v>
      </c>
      <c r="F2478">
        <v>54.8</v>
      </c>
      <c r="G2478">
        <v>0</v>
      </c>
    </row>
    <row r="2479" spans="1:7" x14ac:dyDescent="0.2">
      <c r="A2479">
        <v>9460</v>
      </c>
      <c r="B2479" s="1">
        <v>37320</v>
      </c>
      <c r="C2479" t="s">
        <v>2457</v>
      </c>
      <c r="D2479" t="s">
        <v>2363</v>
      </c>
      <c r="E2479">
        <v>0</v>
      </c>
      <c r="F2479">
        <v>100</v>
      </c>
      <c r="G2479">
        <v>0</v>
      </c>
    </row>
    <row r="2480" spans="1:7" x14ac:dyDescent="0.2">
      <c r="A2480">
        <v>18168</v>
      </c>
      <c r="B2480" s="1">
        <v>37320</v>
      </c>
      <c r="C2480" t="s">
        <v>2458</v>
      </c>
      <c r="D2480" t="s">
        <v>1279</v>
      </c>
      <c r="E2480">
        <v>0</v>
      </c>
      <c r="F2480">
        <v>100</v>
      </c>
      <c r="G2480">
        <v>0</v>
      </c>
    </row>
    <row r="2481" spans="1:7" x14ac:dyDescent="0.2">
      <c r="A2481">
        <v>18897</v>
      </c>
      <c r="B2481" s="1">
        <v>37320</v>
      </c>
      <c r="C2481" t="s">
        <v>2459</v>
      </c>
      <c r="D2481" t="s">
        <v>2381</v>
      </c>
      <c r="E2481">
        <v>0</v>
      </c>
      <c r="F2481">
        <v>100</v>
      </c>
      <c r="G2481">
        <v>0</v>
      </c>
    </row>
    <row r="2482" spans="1:7" x14ac:dyDescent="0.2">
      <c r="A2482">
        <v>1444</v>
      </c>
      <c r="B2482" s="1">
        <v>37321</v>
      </c>
      <c r="C2482" t="s">
        <v>2460</v>
      </c>
      <c r="D2482" t="s">
        <v>6</v>
      </c>
      <c r="E2482">
        <v>0</v>
      </c>
      <c r="F2482">
        <v>100</v>
      </c>
      <c r="G2482">
        <v>0</v>
      </c>
    </row>
    <row r="2483" spans="1:7" x14ac:dyDescent="0.2">
      <c r="A2483">
        <v>2352</v>
      </c>
      <c r="B2483" s="1">
        <v>37321</v>
      </c>
      <c r="C2483" t="s">
        <v>2461</v>
      </c>
      <c r="D2483" t="s">
        <v>34</v>
      </c>
      <c r="E2483">
        <v>0</v>
      </c>
      <c r="F2483">
        <v>72.3</v>
      </c>
      <c r="G2483">
        <v>27.7</v>
      </c>
    </row>
    <row r="2484" spans="1:7" x14ac:dyDescent="0.2">
      <c r="A2484">
        <v>6145</v>
      </c>
      <c r="B2484" s="1">
        <v>37321</v>
      </c>
      <c r="C2484" t="s">
        <v>2462</v>
      </c>
      <c r="D2484" t="s">
        <v>34</v>
      </c>
      <c r="E2484">
        <v>0</v>
      </c>
      <c r="F2484">
        <v>100</v>
      </c>
      <c r="G2484">
        <v>0</v>
      </c>
    </row>
    <row r="2485" spans="1:7" x14ac:dyDescent="0.2">
      <c r="A2485">
        <v>14812</v>
      </c>
      <c r="B2485" s="1">
        <v>37321</v>
      </c>
      <c r="C2485" t="s">
        <v>2463</v>
      </c>
      <c r="D2485" t="s">
        <v>6</v>
      </c>
      <c r="E2485">
        <v>0</v>
      </c>
      <c r="F2485">
        <v>57.999999999999993</v>
      </c>
      <c r="G2485">
        <v>42</v>
      </c>
    </row>
    <row r="2486" spans="1:7" x14ac:dyDescent="0.2">
      <c r="A2486">
        <v>1086</v>
      </c>
      <c r="B2486" s="1">
        <v>37322</v>
      </c>
      <c r="C2486" t="s">
        <v>2464</v>
      </c>
      <c r="D2486" t="s">
        <v>2383</v>
      </c>
      <c r="E2486">
        <v>0</v>
      </c>
      <c r="F2486">
        <v>100</v>
      </c>
      <c r="G2486">
        <v>0</v>
      </c>
    </row>
    <row r="2487" spans="1:7" x14ac:dyDescent="0.2">
      <c r="A2487">
        <v>5761</v>
      </c>
      <c r="B2487" s="1">
        <v>37322</v>
      </c>
      <c r="C2487" t="s">
        <v>2465</v>
      </c>
      <c r="D2487" t="s">
        <v>34</v>
      </c>
      <c r="E2487">
        <v>43.8</v>
      </c>
      <c r="F2487">
        <v>56.2</v>
      </c>
      <c r="G2487">
        <v>0</v>
      </c>
    </row>
    <row r="2488" spans="1:7" x14ac:dyDescent="0.2">
      <c r="A2488">
        <v>16783</v>
      </c>
      <c r="B2488" s="1">
        <v>37322</v>
      </c>
      <c r="C2488" t="s">
        <v>2466</v>
      </c>
      <c r="D2488" t="s">
        <v>6</v>
      </c>
      <c r="E2488">
        <v>25.4</v>
      </c>
      <c r="F2488">
        <v>74.599999999999994</v>
      </c>
      <c r="G2488">
        <v>0</v>
      </c>
    </row>
    <row r="2489" spans="1:7" x14ac:dyDescent="0.2">
      <c r="A2489">
        <v>4260</v>
      </c>
      <c r="B2489" s="1">
        <v>37323</v>
      </c>
      <c r="C2489" t="s">
        <v>2467</v>
      </c>
      <c r="D2489" t="s">
        <v>6</v>
      </c>
      <c r="E2489">
        <v>0</v>
      </c>
      <c r="F2489">
        <v>63.5</v>
      </c>
      <c r="G2489">
        <v>36.5</v>
      </c>
    </row>
    <row r="2490" spans="1:7" x14ac:dyDescent="0.2">
      <c r="A2490">
        <v>4418</v>
      </c>
      <c r="B2490" s="1">
        <v>37323</v>
      </c>
      <c r="C2490" t="s">
        <v>2468</v>
      </c>
      <c r="D2490" t="s">
        <v>6</v>
      </c>
      <c r="E2490">
        <v>0</v>
      </c>
      <c r="F2490">
        <v>100</v>
      </c>
      <c r="G2490">
        <v>0</v>
      </c>
    </row>
    <row r="2491" spans="1:7" x14ac:dyDescent="0.2">
      <c r="A2491">
        <v>5446</v>
      </c>
      <c r="B2491" s="1">
        <v>37323</v>
      </c>
      <c r="C2491" t="s">
        <v>2469</v>
      </c>
      <c r="D2491" t="s">
        <v>6</v>
      </c>
      <c r="E2491">
        <v>0</v>
      </c>
      <c r="F2491">
        <v>100</v>
      </c>
      <c r="G2491">
        <v>0</v>
      </c>
    </row>
    <row r="2492" spans="1:7" x14ac:dyDescent="0.2">
      <c r="A2492">
        <v>10347</v>
      </c>
      <c r="B2492" s="1">
        <v>37323</v>
      </c>
      <c r="C2492" t="s">
        <v>2470</v>
      </c>
      <c r="D2492" t="s">
        <v>2381</v>
      </c>
      <c r="E2492">
        <v>0</v>
      </c>
      <c r="F2492">
        <v>100</v>
      </c>
      <c r="G2492">
        <v>0</v>
      </c>
    </row>
    <row r="2493" spans="1:7" x14ac:dyDescent="0.2">
      <c r="A2493">
        <v>268</v>
      </c>
      <c r="B2493" s="1">
        <v>37324</v>
      </c>
      <c r="C2493" t="s">
        <v>2471</v>
      </c>
      <c r="D2493" t="s">
        <v>2363</v>
      </c>
      <c r="E2493">
        <v>0</v>
      </c>
      <c r="F2493">
        <v>73.5</v>
      </c>
      <c r="G2493">
        <v>26.5</v>
      </c>
    </row>
    <row r="2494" spans="1:7" x14ac:dyDescent="0.2">
      <c r="A2494">
        <v>8432</v>
      </c>
      <c r="B2494" s="1">
        <v>37324</v>
      </c>
      <c r="C2494" t="s">
        <v>2472</v>
      </c>
      <c r="D2494" t="s">
        <v>6</v>
      </c>
      <c r="E2494">
        <v>0</v>
      </c>
      <c r="F2494">
        <v>100</v>
      </c>
      <c r="G2494">
        <v>0</v>
      </c>
    </row>
    <row r="2495" spans="1:7" x14ac:dyDescent="0.2">
      <c r="A2495">
        <v>10103</v>
      </c>
      <c r="B2495" s="1">
        <v>37324</v>
      </c>
      <c r="C2495" t="s">
        <v>2473</v>
      </c>
      <c r="D2495" t="s">
        <v>6</v>
      </c>
      <c r="E2495">
        <v>0</v>
      </c>
      <c r="F2495">
        <v>58.8</v>
      </c>
      <c r="G2495">
        <v>41.2</v>
      </c>
    </row>
    <row r="2496" spans="1:7" x14ac:dyDescent="0.2">
      <c r="A2496">
        <v>17770</v>
      </c>
      <c r="B2496" s="1">
        <v>37324</v>
      </c>
      <c r="C2496" t="s">
        <v>2474</v>
      </c>
      <c r="D2496" t="s">
        <v>6</v>
      </c>
      <c r="E2496">
        <v>0</v>
      </c>
      <c r="F2496">
        <v>100</v>
      </c>
      <c r="G2496">
        <v>0</v>
      </c>
    </row>
    <row r="2497" spans="1:7" x14ac:dyDescent="0.2">
      <c r="A2497">
        <v>6344</v>
      </c>
      <c r="B2497" s="1">
        <v>37325</v>
      </c>
      <c r="C2497" t="s">
        <v>2475</v>
      </c>
      <c r="D2497" t="s">
        <v>16</v>
      </c>
      <c r="E2497">
        <v>0</v>
      </c>
      <c r="F2497">
        <v>100</v>
      </c>
      <c r="G2497">
        <v>0</v>
      </c>
    </row>
    <row r="2498" spans="1:7" x14ac:dyDescent="0.2">
      <c r="A2498">
        <v>9526</v>
      </c>
      <c r="B2498" s="1">
        <v>37325</v>
      </c>
      <c r="C2498" t="s">
        <v>2476</v>
      </c>
      <c r="D2498" t="s">
        <v>6</v>
      </c>
      <c r="E2498">
        <v>0</v>
      </c>
      <c r="F2498">
        <v>100</v>
      </c>
      <c r="G2498">
        <v>0</v>
      </c>
    </row>
    <row r="2499" spans="1:7" x14ac:dyDescent="0.2">
      <c r="A2499">
        <v>13735</v>
      </c>
      <c r="B2499" s="1">
        <v>37325</v>
      </c>
      <c r="C2499" t="s">
        <v>2477</v>
      </c>
      <c r="D2499" t="s">
        <v>6</v>
      </c>
      <c r="E2499">
        <v>0</v>
      </c>
      <c r="F2499">
        <v>61.2</v>
      </c>
      <c r="G2499">
        <v>38.799999999999997</v>
      </c>
    </row>
    <row r="2500" spans="1:7" x14ac:dyDescent="0.2">
      <c r="A2500">
        <v>6281</v>
      </c>
      <c r="B2500" s="1">
        <v>37326</v>
      </c>
      <c r="C2500" t="s">
        <v>2478</v>
      </c>
      <c r="D2500" t="s">
        <v>16</v>
      </c>
      <c r="E2500">
        <v>0</v>
      </c>
      <c r="F2500">
        <v>100</v>
      </c>
      <c r="G2500">
        <v>0</v>
      </c>
    </row>
    <row r="2501" spans="1:7" x14ac:dyDescent="0.2">
      <c r="A2501">
        <v>16699</v>
      </c>
      <c r="B2501" s="1">
        <v>37326</v>
      </c>
      <c r="C2501" t="s">
        <v>2479</v>
      </c>
      <c r="D2501" t="s">
        <v>6</v>
      </c>
      <c r="E2501">
        <v>0</v>
      </c>
      <c r="F2501">
        <v>100</v>
      </c>
      <c r="G2501">
        <v>0</v>
      </c>
    </row>
    <row r="2502" spans="1:7" x14ac:dyDescent="0.2">
      <c r="A2502">
        <v>17640</v>
      </c>
      <c r="B2502" s="1">
        <v>37326</v>
      </c>
      <c r="C2502" t="s">
        <v>2480</v>
      </c>
      <c r="D2502" t="s">
        <v>6</v>
      </c>
      <c r="E2502">
        <v>0</v>
      </c>
      <c r="F2502">
        <v>51.7</v>
      </c>
      <c r="G2502">
        <v>48.3</v>
      </c>
    </row>
    <row r="2503" spans="1:7" x14ac:dyDescent="0.2">
      <c r="A2503">
        <v>18454</v>
      </c>
      <c r="B2503" s="1">
        <v>37326</v>
      </c>
      <c r="C2503" t="s">
        <v>2481</v>
      </c>
      <c r="D2503" t="s">
        <v>6</v>
      </c>
      <c r="E2503">
        <v>35.099999999999987</v>
      </c>
      <c r="F2503">
        <v>64.900000000000006</v>
      </c>
      <c r="G2503">
        <v>0</v>
      </c>
    </row>
    <row r="2504" spans="1:7" x14ac:dyDescent="0.2">
      <c r="A2504">
        <v>62</v>
      </c>
      <c r="B2504" s="1">
        <v>37327</v>
      </c>
      <c r="C2504" t="s">
        <v>2482</v>
      </c>
      <c r="D2504" t="s">
        <v>6</v>
      </c>
      <c r="E2504">
        <v>27.3</v>
      </c>
      <c r="F2504">
        <v>72.7</v>
      </c>
      <c r="G2504">
        <v>0</v>
      </c>
    </row>
    <row r="2505" spans="1:7" x14ac:dyDescent="0.2">
      <c r="A2505">
        <v>8915</v>
      </c>
      <c r="B2505" s="1">
        <v>37327</v>
      </c>
      <c r="C2505" t="s">
        <v>2483</v>
      </c>
      <c r="D2505" t="s">
        <v>1279</v>
      </c>
      <c r="E2505">
        <v>44.4</v>
      </c>
      <c r="F2505">
        <v>55.600000000000009</v>
      </c>
      <c r="G2505">
        <v>0</v>
      </c>
    </row>
    <row r="2506" spans="1:7" x14ac:dyDescent="0.2">
      <c r="A2506">
        <v>9443</v>
      </c>
      <c r="B2506" s="1">
        <v>37327</v>
      </c>
      <c r="C2506" t="s">
        <v>2484</v>
      </c>
      <c r="D2506" t="s">
        <v>1279</v>
      </c>
      <c r="E2506">
        <v>43.4</v>
      </c>
      <c r="F2506">
        <v>56.599999999999987</v>
      </c>
      <c r="G2506">
        <v>0</v>
      </c>
    </row>
    <row r="2507" spans="1:7" x14ac:dyDescent="0.2">
      <c r="A2507">
        <v>11260</v>
      </c>
      <c r="B2507" s="1">
        <v>37327</v>
      </c>
      <c r="C2507" t="s">
        <v>2485</v>
      </c>
      <c r="D2507" t="s">
        <v>6</v>
      </c>
      <c r="E2507">
        <v>0</v>
      </c>
      <c r="F2507">
        <v>100</v>
      </c>
      <c r="G2507">
        <v>0</v>
      </c>
    </row>
    <row r="2508" spans="1:7" x14ac:dyDescent="0.2">
      <c r="A2508">
        <v>13850</v>
      </c>
      <c r="B2508" s="1">
        <v>37328</v>
      </c>
      <c r="C2508" t="s">
        <v>2486</v>
      </c>
      <c r="D2508" t="s">
        <v>6</v>
      </c>
      <c r="E2508">
        <v>0</v>
      </c>
      <c r="F2508">
        <v>100</v>
      </c>
      <c r="G2508">
        <v>0</v>
      </c>
    </row>
    <row r="2509" spans="1:7" x14ac:dyDescent="0.2">
      <c r="A2509">
        <v>16308</v>
      </c>
      <c r="B2509" s="1">
        <v>37328</v>
      </c>
      <c r="C2509" t="s">
        <v>2487</v>
      </c>
      <c r="D2509" t="s">
        <v>6</v>
      </c>
      <c r="E2509">
        <v>0</v>
      </c>
      <c r="F2509">
        <v>100</v>
      </c>
      <c r="G2509">
        <v>0</v>
      </c>
    </row>
    <row r="2510" spans="1:7" x14ac:dyDescent="0.2">
      <c r="A2510">
        <v>16781</v>
      </c>
      <c r="B2510" s="1">
        <v>37328</v>
      </c>
      <c r="C2510" t="s">
        <v>2488</v>
      </c>
      <c r="D2510" t="s">
        <v>2372</v>
      </c>
      <c r="E2510">
        <v>0</v>
      </c>
      <c r="F2510">
        <v>57.7</v>
      </c>
      <c r="G2510">
        <v>42.3</v>
      </c>
    </row>
    <row r="2511" spans="1:7" x14ac:dyDescent="0.2">
      <c r="A2511">
        <v>2274</v>
      </c>
      <c r="B2511" s="1">
        <v>37329</v>
      </c>
      <c r="C2511" t="s">
        <v>2489</v>
      </c>
      <c r="D2511" t="s">
        <v>1279</v>
      </c>
      <c r="E2511">
        <v>0</v>
      </c>
      <c r="F2511">
        <v>100</v>
      </c>
      <c r="G2511">
        <v>0</v>
      </c>
    </row>
    <row r="2512" spans="1:7" x14ac:dyDescent="0.2">
      <c r="A2512">
        <v>8076</v>
      </c>
      <c r="B2512" s="1">
        <v>37329</v>
      </c>
      <c r="C2512" t="s">
        <v>2490</v>
      </c>
      <c r="D2512" t="s">
        <v>6</v>
      </c>
      <c r="E2512">
        <v>0</v>
      </c>
      <c r="F2512">
        <v>100</v>
      </c>
      <c r="G2512">
        <v>0</v>
      </c>
    </row>
    <row r="2513" spans="1:7" x14ac:dyDescent="0.2">
      <c r="A2513">
        <v>9058</v>
      </c>
      <c r="B2513" s="1">
        <v>37329</v>
      </c>
      <c r="C2513" t="s">
        <v>2491</v>
      </c>
      <c r="D2513" t="s">
        <v>47</v>
      </c>
      <c r="E2513">
        <v>0</v>
      </c>
      <c r="F2513">
        <v>100</v>
      </c>
      <c r="G2513">
        <v>0</v>
      </c>
    </row>
    <row r="2514" spans="1:7" x14ac:dyDescent="0.2">
      <c r="A2514">
        <v>10996</v>
      </c>
      <c r="B2514" s="1">
        <v>37329</v>
      </c>
      <c r="C2514" t="s">
        <v>2492</v>
      </c>
      <c r="D2514" t="s">
        <v>2383</v>
      </c>
      <c r="E2514">
        <v>0</v>
      </c>
      <c r="F2514">
        <v>59.7</v>
      </c>
      <c r="G2514">
        <v>40.299999999999997</v>
      </c>
    </row>
    <row r="2515" spans="1:7" x14ac:dyDescent="0.2">
      <c r="A2515">
        <v>15679</v>
      </c>
      <c r="B2515" s="1">
        <v>37330</v>
      </c>
      <c r="C2515" t="s">
        <v>2493</v>
      </c>
      <c r="D2515" t="s">
        <v>985</v>
      </c>
      <c r="E2515">
        <v>31.5</v>
      </c>
      <c r="F2515">
        <v>68.5</v>
      </c>
      <c r="G2515">
        <v>0</v>
      </c>
    </row>
    <row r="2516" spans="1:7" x14ac:dyDescent="0.2">
      <c r="A2516">
        <v>16577</v>
      </c>
      <c r="B2516" s="1">
        <v>37330</v>
      </c>
      <c r="C2516" t="s">
        <v>2494</v>
      </c>
      <c r="D2516" t="s">
        <v>47</v>
      </c>
      <c r="E2516">
        <v>0</v>
      </c>
      <c r="F2516">
        <v>100</v>
      </c>
      <c r="G2516">
        <v>0</v>
      </c>
    </row>
    <row r="2517" spans="1:7" x14ac:dyDescent="0.2">
      <c r="A2517">
        <v>2451</v>
      </c>
      <c r="B2517" s="1">
        <v>37331</v>
      </c>
      <c r="C2517" t="s">
        <v>2495</v>
      </c>
      <c r="D2517" t="s">
        <v>1351</v>
      </c>
      <c r="E2517">
        <v>0</v>
      </c>
      <c r="F2517">
        <v>100</v>
      </c>
      <c r="G2517">
        <v>0</v>
      </c>
    </row>
    <row r="2518" spans="1:7" x14ac:dyDescent="0.2">
      <c r="A2518">
        <v>6164</v>
      </c>
      <c r="B2518" s="1">
        <v>37331</v>
      </c>
      <c r="C2518" t="s">
        <v>2496</v>
      </c>
      <c r="D2518" t="s">
        <v>6</v>
      </c>
      <c r="E2518">
        <v>31</v>
      </c>
      <c r="F2518">
        <v>69</v>
      </c>
      <c r="G2518">
        <v>0</v>
      </c>
    </row>
    <row r="2519" spans="1:7" x14ac:dyDescent="0.2">
      <c r="A2519">
        <v>11699</v>
      </c>
      <c r="B2519" s="1">
        <v>37331</v>
      </c>
      <c r="C2519" t="s">
        <v>2497</v>
      </c>
      <c r="D2519" t="s">
        <v>6</v>
      </c>
      <c r="E2519">
        <v>0</v>
      </c>
      <c r="F2519">
        <v>100</v>
      </c>
      <c r="G2519">
        <v>0</v>
      </c>
    </row>
    <row r="2520" spans="1:7" x14ac:dyDescent="0.2">
      <c r="A2520">
        <v>11844</v>
      </c>
      <c r="B2520" s="1">
        <v>37331</v>
      </c>
      <c r="C2520" t="s">
        <v>2498</v>
      </c>
      <c r="D2520" t="s">
        <v>235</v>
      </c>
      <c r="E2520">
        <v>0</v>
      </c>
      <c r="F2520">
        <v>100</v>
      </c>
      <c r="G2520">
        <v>0</v>
      </c>
    </row>
    <row r="2521" spans="1:7" x14ac:dyDescent="0.2">
      <c r="A2521">
        <v>8110</v>
      </c>
      <c r="B2521" s="1">
        <v>37332</v>
      </c>
      <c r="C2521" t="s">
        <v>2499</v>
      </c>
      <c r="D2521" t="s">
        <v>6</v>
      </c>
      <c r="E2521">
        <v>0</v>
      </c>
      <c r="F2521">
        <v>100</v>
      </c>
      <c r="G2521">
        <v>0</v>
      </c>
    </row>
    <row r="2522" spans="1:7" x14ac:dyDescent="0.2">
      <c r="A2522">
        <v>8540</v>
      </c>
      <c r="B2522" s="1">
        <v>37332</v>
      </c>
      <c r="C2522" t="s">
        <v>2500</v>
      </c>
      <c r="D2522" t="s">
        <v>838</v>
      </c>
      <c r="E2522">
        <v>0</v>
      </c>
      <c r="F2522">
        <v>100</v>
      </c>
      <c r="G2522">
        <v>0</v>
      </c>
    </row>
    <row r="2523" spans="1:7" x14ac:dyDescent="0.2">
      <c r="A2523">
        <v>17634</v>
      </c>
      <c r="B2523" s="1">
        <v>37332</v>
      </c>
      <c r="C2523" t="s">
        <v>2501</v>
      </c>
      <c r="D2523" t="s">
        <v>73</v>
      </c>
      <c r="E2523">
        <v>34.200000000000003</v>
      </c>
      <c r="F2523">
        <v>65.8</v>
      </c>
      <c r="G2523">
        <v>0</v>
      </c>
    </row>
    <row r="2524" spans="1:7" x14ac:dyDescent="0.2">
      <c r="A2524">
        <v>4789</v>
      </c>
      <c r="B2524" s="1">
        <v>37333</v>
      </c>
      <c r="C2524" t="s">
        <v>2502</v>
      </c>
      <c r="D2524" t="s">
        <v>2363</v>
      </c>
      <c r="E2524">
        <v>0</v>
      </c>
      <c r="F2524">
        <v>100</v>
      </c>
      <c r="G2524">
        <v>0</v>
      </c>
    </row>
    <row r="2525" spans="1:7" x14ac:dyDescent="0.2">
      <c r="A2525">
        <v>8300</v>
      </c>
      <c r="B2525" s="1">
        <v>37333</v>
      </c>
      <c r="C2525" t="s">
        <v>2503</v>
      </c>
      <c r="D2525" t="s">
        <v>24</v>
      </c>
      <c r="E2525">
        <v>0</v>
      </c>
      <c r="F2525">
        <v>100</v>
      </c>
      <c r="G2525">
        <v>0</v>
      </c>
    </row>
    <row r="2526" spans="1:7" x14ac:dyDescent="0.2">
      <c r="A2526">
        <v>12177</v>
      </c>
      <c r="B2526" s="1">
        <v>37333</v>
      </c>
      <c r="C2526" t="s">
        <v>2504</v>
      </c>
      <c r="D2526" t="s">
        <v>1279</v>
      </c>
      <c r="E2526">
        <v>0</v>
      </c>
      <c r="F2526">
        <v>100</v>
      </c>
      <c r="G2526">
        <v>0</v>
      </c>
    </row>
    <row r="2527" spans="1:7" x14ac:dyDescent="0.2">
      <c r="A2527">
        <v>12699</v>
      </c>
      <c r="B2527" s="1">
        <v>37333</v>
      </c>
      <c r="C2527" t="s">
        <v>2505</v>
      </c>
      <c r="D2527" t="s">
        <v>73</v>
      </c>
      <c r="E2527">
        <v>37.5</v>
      </c>
      <c r="F2527">
        <v>62.5</v>
      </c>
      <c r="G2527">
        <v>0</v>
      </c>
    </row>
    <row r="2528" spans="1:7" x14ac:dyDescent="0.2">
      <c r="A2528">
        <v>12292</v>
      </c>
      <c r="B2528" s="1">
        <v>37334</v>
      </c>
      <c r="C2528" t="s">
        <v>2506</v>
      </c>
      <c r="D2528" t="s">
        <v>6</v>
      </c>
      <c r="E2528">
        <v>0</v>
      </c>
      <c r="F2528">
        <v>100</v>
      </c>
      <c r="G2528">
        <v>0</v>
      </c>
    </row>
    <row r="2529" spans="1:7" x14ac:dyDescent="0.2">
      <c r="A2529">
        <v>13172</v>
      </c>
      <c r="B2529" s="1">
        <v>37334</v>
      </c>
      <c r="C2529" t="s">
        <v>2507</v>
      </c>
      <c r="D2529" t="s">
        <v>1279</v>
      </c>
      <c r="E2529">
        <v>0</v>
      </c>
      <c r="F2529">
        <v>100</v>
      </c>
      <c r="G2529">
        <v>0</v>
      </c>
    </row>
    <row r="2530" spans="1:7" x14ac:dyDescent="0.2">
      <c r="A2530">
        <v>17336</v>
      </c>
      <c r="B2530" s="1">
        <v>37334</v>
      </c>
      <c r="C2530" t="s">
        <v>2508</v>
      </c>
      <c r="D2530" t="s">
        <v>80</v>
      </c>
      <c r="E2530">
        <v>0</v>
      </c>
      <c r="F2530">
        <v>100</v>
      </c>
      <c r="G2530">
        <v>0</v>
      </c>
    </row>
    <row r="2531" spans="1:7" x14ac:dyDescent="0.2">
      <c r="A2531">
        <v>18401</v>
      </c>
      <c r="B2531" s="1">
        <v>37334</v>
      </c>
      <c r="C2531" t="s">
        <v>2509</v>
      </c>
      <c r="D2531" t="s">
        <v>6</v>
      </c>
      <c r="E2531">
        <v>0</v>
      </c>
      <c r="F2531">
        <v>78.100000000000009</v>
      </c>
      <c r="G2531">
        <v>21.9</v>
      </c>
    </row>
    <row r="2532" spans="1:7" x14ac:dyDescent="0.2">
      <c r="A2532">
        <v>11741</v>
      </c>
      <c r="B2532" s="1">
        <v>37335</v>
      </c>
      <c r="C2532" t="s">
        <v>2510</v>
      </c>
      <c r="D2532" t="s">
        <v>2372</v>
      </c>
      <c r="E2532">
        <v>0</v>
      </c>
      <c r="F2532">
        <v>100</v>
      </c>
      <c r="G2532">
        <v>0</v>
      </c>
    </row>
    <row r="2533" spans="1:7" x14ac:dyDescent="0.2">
      <c r="A2533">
        <v>12641</v>
      </c>
      <c r="B2533" s="1">
        <v>37335</v>
      </c>
      <c r="C2533" t="s">
        <v>2511</v>
      </c>
      <c r="D2533" t="s">
        <v>6</v>
      </c>
      <c r="E2533">
        <v>36.700000000000003</v>
      </c>
      <c r="F2533">
        <v>33.299999999999997</v>
      </c>
      <c r="G2533">
        <v>30</v>
      </c>
    </row>
    <row r="2534" spans="1:7" x14ac:dyDescent="0.2">
      <c r="A2534">
        <v>9997</v>
      </c>
      <c r="B2534" s="1">
        <v>37336</v>
      </c>
      <c r="C2534" t="s">
        <v>2512</v>
      </c>
      <c r="D2534" t="s">
        <v>47</v>
      </c>
      <c r="E2534">
        <v>0</v>
      </c>
      <c r="F2534">
        <v>64.099999999999994</v>
      </c>
      <c r="G2534">
        <v>35.9</v>
      </c>
    </row>
    <row r="2535" spans="1:7" x14ac:dyDescent="0.2">
      <c r="A2535">
        <v>12490</v>
      </c>
      <c r="B2535" s="1">
        <v>37336</v>
      </c>
      <c r="C2535" t="s">
        <v>2513</v>
      </c>
      <c r="D2535" t="s">
        <v>6</v>
      </c>
      <c r="E2535">
        <v>0</v>
      </c>
      <c r="F2535">
        <v>100</v>
      </c>
      <c r="G2535">
        <v>0</v>
      </c>
    </row>
    <row r="2536" spans="1:7" x14ac:dyDescent="0.2">
      <c r="A2536">
        <v>13190</v>
      </c>
      <c r="B2536" s="1">
        <v>37336</v>
      </c>
      <c r="C2536" t="s">
        <v>2514</v>
      </c>
      <c r="D2536" t="s">
        <v>2372</v>
      </c>
      <c r="E2536">
        <v>0</v>
      </c>
      <c r="F2536">
        <v>64.5</v>
      </c>
      <c r="G2536">
        <v>35.5</v>
      </c>
    </row>
    <row r="2537" spans="1:7" x14ac:dyDescent="0.2">
      <c r="A2537">
        <v>18542</v>
      </c>
      <c r="B2537" s="1">
        <v>37336</v>
      </c>
      <c r="C2537" t="s">
        <v>2515</v>
      </c>
      <c r="D2537" t="s">
        <v>6</v>
      </c>
      <c r="E2537">
        <v>0</v>
      </c>
      <c r="F2537">
        <v>100</v>
      </c>
      <c r="G2537">
        <v>0</v>
      </c>
    </row>
    <row r="2538" spans="1:7" x14ac:dyDescent="0.2">
      <c r="A2538">
        <v>354</v>
      </c>
      <c r="B2538" s="1">
        <v>37337</v>
      </c>
      <c r="C2538" t="s">
        <v>2516</v>
      </c>
      <c r="D2538" t="s">
        <v>2383</v>
      </c>
      <c r="E2538">
        <v>0</v>
      </c>
      <c r="F2538">
        <v>100</v>
      </c>
      <c r="G2538">
        <v>0</v>
      </c>
    </row>
    <row r="2539" spans="1:7" x14ac:dyDescent="0.2">
      <c r="A2539">
        <v>5960</v>
      </c>
      <c r="B2539" s="1">
        <v>37337</v>
      </c>
      <c r="C2539" t="s">
        <v>2517</v>
      </c>
      <c r="D2539" t="s">
        <v>2363</v>
      </c>
      <c r="E2539">
        <v>0</v>
      </c>
      <c r="F2539">
        <v>68.5</v>
      </c>
      <c r="G2539">
        <v>31.5</v>
      </c>
    </row>
    <row r="2540" spans="1:7" x14ac:dyDescent="0.2">
      <c r="A2540">
        <v>8399</v>
      </c>
      <c r="B2540" s="1">
        <v>37337</v>
      </c>
      <c r="C2540" t="s">
        <v>2518</v>
      </c>
      <c r="D2540" t="s">
        <v>47</v>
      </c>
      <c r="E2540">
        <v>0</v>
      </c>
      <c r="F2540">
        <v>100</v>
      </c>
      <c r="G2540">
        <v>0</v>
      </c>
    </row>
    <row r="2541" spans="1:7" x14ac:dyDescent="0.2">
      <c r="A2541">
        <v>18477</v>
      </c>
      <c r="B2541" s="1">
        <v>37337</v>
      </c>
      <c r="C2541" t="s">
        <v>2519</v>
      </c>
      <c r="D2541" t="s">
        <v>6</v>
      </c>
      <c r="E2541">
        <v>0</v>
      </c>
      <c r="F2541">
        <v>100</v>
      </c>
      <c r="G2541">
        <v>0</v>
      </c>
    </row>
    <row r="2542" spans="1:7" x14ac:dyDescent="0.2">
      <c r="A2542">
        <v>14041</v>
      </c>
      <c r="B2542" s="1">
        <v>37338</v>
      </c>
      <c r="C2542" t="s">
        <v>2520</v>
      </c>
      <c r="D2542" t="s">
        <v>6</v>
      </c>
      <c r="E2542">
        <v>0</v>
      </c>
      <c r="F2542">
        <v>100</v>
      </c>
      <c r="G2542">
        <v>0</v>
      </c>
    </row>
    <row r="2543" spans="1:7" x14ac:dyDescent="0.2">
      <c r="A2543">
        <v>15682</v>
      </c>
      <c r="B2543" s="1">
        <v>37338</v>
      </c>
      <c r="C2543" t="s">
        <v>2521</v>
      </c>
      <c r="D2543" t="s">
        <v>6</v>
      </c>
      <c r="E2543">
        <v>0</v>
      </c>
      <c r="F2543">
        <v>100</v>
      </c>
      <c r="G2543">
        <v>0</v>
      </c>
    </row>
    <row r="2544" spans="1:7" x14ac:dyDescent="0.2">
      <c r="A2544">
        <v>3351</v>
      </c>
      <c r="B2544" s="1">
        <v>37339</v>
      </c>
      <c r="C2544" t="s">
        <v>2522</v>
      </c>
      <c r="D2544" t="s">
        <v>6</v>
      </c>
      <c r="E2544">
        <v>0</v>
      </c>
      <c r="F2544">
        <v>100</v>
      </c>
      <c r="G2544">
        <v>0</v>
      </c>
    </row>
    <row r="2545" spans="1:7" x14ac:dyDescent="0.2">
      <c r="A2545">
        <v>6633</v>
      </c>
      <c r="B2545" s="1">
        <v>37339</v>
      </c>
      <c r="C2545" t="s">
        <v>2523</v>
      </c>
      <c r="D2545" t="s">
        <v>6</v>
      </c>
      <c r="E2545">
        <v>0</v>
      </c>
      <c r="F2545">
        <v>100</v>
      </c>
      <c r="G2545">
        <v>0</v>
      </c>
    </row>
    <row r="2546" spans="1:7" x14ac:dyDescent="0.2">
      <c r="A2546">
        <v>13776</v>
      </c>
      <c r="B2546" s="1">
        <v>37339</v>
      </c>
      <c r="C2546" t="s">
        <v>2524</v>
      </c>
      <c r="D2546" t="s">
        <v>6</v>
      </c>
      <c r="E2546">
        <v>26.5</v>
      </c>
      <c r="F2546">
        <v>73.5</v>
      </c>
      <c r="G2546">
        <v>0</v>
      </c>
    </row>
    <row r="2547" spans="1:7" x14ac:dyDescent="0.2">
      <c r="A2547">
        <v>14600</v>
      </c>
      <c r="B2547" s="1">
        <v>37339</v>
      </c>
      <c r="C2547" t="s">
        <v>2525</v>
      </c>
      <c r="D2547" t="s">
        <v>838</v>
      </c>
      <c r="E2547">
        <v>0</v>
      </c>
      <c r="F2547">
        <v>100</v>
      </c>
      <c r="G2547">
        <v>0</v>
      </c>
    </row>
    <row r="2548" spans="1:7" x14ac:dyDescent="0.2">
      <c r="A2548">
        <v>6221</v>
      </c>
      <c r="B2548" s="1">
        <v>37340</v>
      </c>
      <c r="C2548" t="s">
        <v>2526</v>
      </c>
      <c r="D2548" t="s">
        <v>1279</v>
      </c>
      <c r="E2548">
        <v>0</v>
      </c>
      <c r="F2548">
        <v>100</v>
      </c>
      <c r="G2548">
        <v>0</v>
      </c>
    </row>
    <row r="2549" spans="1:7" x14ac:dyDescent="0.2">
      <c r="A2549">
        <v>12743</v>
      </c>
      <c r="B2549" s="1">
        <v>37340</v>
      </c>
      <c r="C2549" t="s">
        <v>2527</v>
      </c>
      <c r="D2549" t="s">
        <v>1279</v>
      </c>
      <c r="E2549">
        <v>0</v>
      </c>
      <c r="F2549">
        <v>100</v>
      </c>
      <c r="G2549">
        <v>0</v>
      </c>
    </row>
    <row r="2550" spans="1:7" x14ac:dyDescent="0.2">
      <c r="A2550">
        <v>15820</v>
      </c>
      <c r="B2550" s="1">
        <v>37340</v>
      </c>
      <c r="C2550" t="s">
        <v>2528</v>
      </c>
      <c r="D2550" t="s">
        <v>6</v>
      </c>
      <c r="E2550">
        <v>0</v>
      </c>
      <c r="F2550">
        <v>66.7</v>
      </c>
      <c r="G2550">
        <v>33.299999999999997</v>
      </c>
    </row>
    <row r="2551" spans="1:7" x14ac:dyDescent="0.2">
      <c r="A2551">
        <v>8297</v>
      </c>
      <c r="B2551" s="1">
        <v>37341</v>
      </c>
      <c r="C2551" t="s">
        <v>2529</v>
      </c>
      <c r="D2551" t="s">
        <v>6</v>
      </c>
      <c r="E2551">
        <v>0</v>
      </c>
      <c r="F2551">
        <v>100</v>
      </c>
      <c r="G2551">
        <v>0</v>
      </c>
    </row>
    <row r="2552" spans="1:7" x14ac:dyDescent="0.2">
      <c r="A2552">
        <v>10365</v>
      </c>
      <c r="B2552" s="1">
        <v>37341</v>
      </c>
      <c r="C2552" t="s">
        <v>2530</v>
      </c>
      <c r="D2552" t="s">
        <v>6</v>
      </c>
      <c r="E2552">
        <v>0</v>
      </c>
      <c r="F2552">
        <v>100</v>
      </c>
      <c r="G2552">
        <v>0</v>
      </c>
    </row>
    <row r="2553" spans="1:7" x14ac:dyDescent="0.2">
      <c r="A2553">
        <v>14686</v>
      </c>
      <c r="B2553" s="1">
        <v>37341</v>
      </c>
      <c r="C2553" t="s">
        <v>2531</v>
      </c>
      <c r="D2553" t="s">
        <v>2383</v>
      </c>
      <c r="E2553">
        <v>0</v>
      </c>
      <c r="F2553">
        <v>100</v>
      </c>
      <c r="G2553">
        <v>0</v>
      </c>
    </row>
    <row r="2554" spans="1:7" x14ac:dyDescent="0.2">
      <c r="A2554">
        <v>1633</v>
      </c>
      <c r="B2554" s="1">
        <v>37342</v>
      </c>
      <c r="C2554" t="s">
        <v>2532</v>
      </c>
      <c r="D2554" t="s">
        <v>6</v>
      </c>
      <c r="E2554">
        <v>0</v>
      </c>
      <c r="F2554">
        <v>100</v>
      </c>
      <c r="G2554">
        <v>0</v>
      </c>
    </row>
    <row r="2555" spans="1:7" x14ac:dyDescent="0.2">
      <c r="A2555">
        <v>3343</v>
      </c>
      <c r="B2555" s="1">
        <v>37342</v>
      </c>
      <c r="C2555" t="s">
        <v>2533</v>
      </c>
      <c r="D2555" t="s">
        <v>2383</v>
      </c>
      <c r="E2555">
        <v>0</v>
      </c>
      <c r="F2555">
        <v>100</v>
      </c>
      <c r="G2555">
        <v>0</v>
      </c>
    </row>
    <row r="2556" spans="1:7" x14ac:dyDescent="0.2">
      <c r="A2556">
        <v>10726</v>
      </c>
      <c r="B2556" s="1">
        <v>37342</v>
      </c>
      <c r="C2556" t="s">
        <v>2534</v>
      </c>
      <c r="D2556" t="s">
        <v>6</v>
      </c>
      <c r="E2556">
        <v>0</v>
      </c>
      <c r="F2556">
        <v>68.5</v>
      </c>
      <c r="G2556">
        <v>31.5</v>
      </c>
    </row>
    <row r="2557" spans="1:7" x14ac:dyDescent="0.2">
      <c r="A2557">
        <v>5283</v>
      </c>
      <c r="B2557" s="1">
        <v>37343</v>
      </c>
      <c r="C2557" t="s">
        <v>2535</v>
      </c>
      <c r="D2557" t="s">
        <v>2363</v>
      </c>
      <c r="E2557">
        <v>0</v>
      </c>
      <c r="F2557">
        <v>100</v>
      </c>
      <c r="G2557">
        <v>0</v>
      </c>
    </row>
    <row r="2558" spans="1:7" x14ac:dyDescent="0.2">
      <c r="A2558">
        <v>6638</v>
      </c>
      <c r="B2558" s="1">
        <v>37343</v>
      </c>
      <c r="C2558" t="s">
        <v>2536</v>
      </c>
      <c r="D2558" t="s">
        <v>1279</v>
      </c>
      <c r="E2558">
        <v>0</v>
      </c>
      <c r="F2558">
        <v>100</v>
      </c>
      <c r="G2558">
        <v>0</v>
      </c>
    </row>
    <row r="2559" spans="1:7" x14ac:dyDescent="0.2">
      <c r="A2559">
        <v>17601</v>
      </c>
      <c r="B2559" s="1">
        <v>37343</v>
      </c>
      <c r="C2559" t="s">
        <v>2537</v>
      </c>
      <c r="D2559" t="s">
        <v>6</v>
      </c>
      <c r="E2559">
        <v>0</v>
      </c>
      <c r="F2559">
        <v>68.5</v>
      </c>
      <c r="G2559">
        <v>31.5</v>
      </c>
    </row>
    <row r="2560" spans="1:7" x14ac:dyDescent="0.2">
      <c r="A2560">
        <v>4134</v>
      </c>
      <c r="B2560" s="1">
        <v>37344</v>
      </c>
      <c r="C2560" t="s">
        <v>2538</v>
      </c>
      <c r="D2560" t="s">
        <v>6</v>
      </c>
      <c r="E2560">
        <v>0</v>
      </c>
      <c r="F2560">
        <v>100</v>
      </c>
      <c r="G2560">
        <v>0</v>
      </c>
    </row>
    <row r="2561" spans="1:7" x14ac:dyDescent="0.2">
      <c r="A2561">
        <v>4432</v>
      </c>
      <c r="B2561" s="1">
        <v>37344</v>
      </c>
      <c r="C2561" t="s">
        <v>2539</v>
      </c>
      <c r="D2561" t="s">
        <v>6</v>
      </c>
      <c r="E2561">
        <v>0</v>
      </c>
      <c r="F2561">
        <v>100</v>
      </c>
      <c r="G2561">
        <v>0</v>
      </c>
    </row>
    <row r="2562" spans="1:7" x14ac:dyDescent="0.2">
      <c r="A2562">
        <v>5773</v>
      </c>
      <c r="B2562" s="1">
        <v>37344</v>
      </c>
      <c r="C2562" t="s">
        <v>2540</v>
      </c>
      <c r="D2562" t="s">
        <v>2363</v>
      </c>
      <c r="E2562">
        <v>0</v>
      </c>
      <c r="F2562">
        <v>100</v>
      </c>
      <c r="G2562">
        <v>0</v>
      </c>
    </row>
    <row r="2563" spans="1:7" x14ac:dyDescent="0.2">
      <c r="A2563">
        <v>16118</v>
      </c>
      <c r="B2563" s="1">
        <v>37344</v>
      </c>
      <c r="C2563" t="s">
        <v>2541</v>
      </c>
      <c r="D2563" t="s">
        <v>6</v>
      </c>
      <c r="E2563">
        <v>26.7</v>
      </c>
      <c r="F2563">
        <v>46.5</v>
      </c>
      <c r="G2563">
        <v>26.7</v>
      </c>
    </row>
    <row r="2564" spans="1:7" x14ac:dyDescent="0.2">
      <c r="A2564">
        <v>6098</v>
      </c>
      <c r="B2564" s="1">
        <v>37345</v>
      </c>
      <c r="C2564" t="s">
        <v>2542</v>
      </c>
      <c r="D2564" t="s">
        <v>6</v>
      </c>
      <c r="E2564">
        <v>0</v>
      </c>
      <c r="F2564">
        <v>67.400000000000006</v>
      </c>
      <c r="G2564">
        <v>32.6</v>
      </c>
    </row>
    <row r="2565" spans="1:7" x14ac:dyDescent="0.2">
      <c r="A2565">
        <v>6752</v>
      </c>
      <c r="B2565" s="1">
        <v>37345</v>
      </c>
      <c r="C2565" t="s">
        <v>2543</v>
      </c>
      <c r="D2565" t="s">
        <v>34</v>
      </c>
      <c r="E2565">
        <v>0</v>
      </c>
      <c r="F2565">
        <v>65.600000000000009</v>
      </c>
      <c r="G2565">
        <v>34.4</v>
      </c>
    </row>
    <row r="2566" spans="1:7" x14ac:dyDescent="0.2">
      <c r="A2566">
        <v>15921</v>
      </c>
      <c r="B2566" s="1">
        <v>37345</v>
      </c>
      <c r="C2566" t="s">
        <v>2544</v>
      </c>
      <c r="D2566" t="s">
        <v>1351</v>
      </c>
      <c r="E2566">
        <v>0</v>
      </c>
      <c r="F2566">
        <v>100</v>
      </c>
      <c r="G2566">
        <v>0</v>
      </c>
    </row>
    <row r="2567" spans="1:7" x14ac:dyDescent="0.2">
      <c r="A2567">
        <v>6705</v>
      </c>
      <c r="B2567" s="1">
        <v>37346</v>
      </c>
      <c r="C2567" t="s">
        <v>2545</v>
      </c>
      <c r="D2567" t="s">
        <v>6</v>
      </c>
      <c r="E2567">
        <v>0</v>
      </c>
      <c r="F2567">
        <v>100</v>
      </c>
      <c r="G2567">
        <v>0</v>
      </c>
    </row>
    <row r="2568" spans="1:7" x14ac:dyDescent="0.2">
      <c r="A2568">
        <v>18091</v>
      </c>
      <c r="B2568" s="1">
        <v>37346</v>
      </c>
      <c r="C2568" t="s">
        <v>2546</v>
      </c>
      <c r="D2568" t="s">
        <v>6</v>
      </c>
      <c r="E2568">
        <v>0</v>
      </c>
      <c r="F2568">
        <v>100</v>
      </c>
      <c r="G2568">
        <v>0</v>
      </c>
    </row>
    <row r="2569" spans="1:7" x14ac:dyDescent="0.2">
      <c r="A2569">
        <v>3988</v>
      </c>
      <c r="B2569" s="1">
        <v>37347</v>
      </c>
      <c r="C2569" t="s">
        <v>2547</v>
      </c>
      <c r="D2569" t="s">
        <v>6</v>
      </c>
      <c r="E2569">
        <v>0</v>
      </c>
      <c r="F2569">
        <v>100</v>
      </c>
      <c r="G2569">
        <v>0</v>
      </c>
    </row>
    <row r="2570" spans="1:7" x14ac:dyDescent="0.2">
      <c r="A2570">
        <v>12848</v>
      </c>
      <c r="B2570" s="1">
        <v>37347</v>
      </c>
      <c r="C2570" t="s">
        <v>2548</v>
      </c>
      <c r="D2570" t="s">
        <v>24</v>
      </c>
      <c r="E2570">
        <v>0</v>
      </c>
      <c r="F2570">
        <v>100</v>
      </c>
      <c r="G2570">
        <v>0</v>
      </c>
    </row>
    <row r="2571" spans="1:7" x14ac:dyDescent="0.2">
      <c r="A2571">
        <v>16486</v>
      </c>
      <c r="B2571" s="1">
        <v>37347</v>
      </c>
      <c r="C2571" t="s">
        <v>2549</v>
      </c>
      <c r="D2571" t="s">
        <v>2363</v>
      </c>
      <c r="E2571">
        <v>0</v>
      </c>
      <c r="F2571">
        <v>100</v>
      </c>
      <c r="G2571">
        <v>0</v>
      </c>
    </row>
    <row r="2572" spans="1:7" x14ac:dyDescent="0.2">
      <c r="A2572">
        <v>17635</v>
      </c>
      <c r="B2572" s="1">
        <v>37347</v>
      </c>
      <c r="C2572" t="s">
        <v>2550</v>
      </c>
      <c r="D2572" t="s">
        <v>6</v>
      </c>
      <c r="E2572">
        <v>30.2</v>
      </c>
      <c r="F2572">
        <v>69.8</v>
      </c>
      <c r="G2572">
        <v>0</v>
      </c>
    </row>
    <row r="2573" spans="1:7" x14ac:dyDescent="0.2">
      <c r="A2573">
        <v>4214</v>
      </c>
      <c r="B2573" s="1">
        <v>37348</v>
      </c>
      <c r="C2573" t="s">
        <v>2551</v>
      </c>
      <c r="D2573" t="s">
        <v>16</v>
      </c>
      <c r="E2573">
        <v>0</v>
      </c>
      <c r="F2573">
        <v>63.5</v>
      </c>
      <c r="G2573">
        <v>36.5</v>
      </c>
    </row>
    <row r="2574" spans="1:7" x14ac:dyDescent="0.2">
      <c r="A2574">
        <v>7908</v>
      </c>
      <c r="B2574" s="1">
        <v>37348</v>
      </c>
      <c r="C2574" t="s">
        <v>2552</v>
      </c>
      <c r="D2574" t="s">
        <v>2383</v>
      </c>
      <c r="E2574">
        <v>21.6</v>
      </c>
      <c r="F2574">
        <v>78.400000000000006</v>
      </c>
      <c r="G2574">
        <v>0</v>
      </c>
    </row>
    <row r="2575" spans="1:7" x14ac:dyDescent="0.2">
      <c r="A2575">
        <v>8950</v>
      </c>
      <c r="B2575" s="1">
        <v>37348</v>
      </c>
      <c r="C2575" t="s">
        <v>2553</v>
      </c>
      <c r="D2575" t="s">
        <v>6</v>
      </c>
      <c r="E2575">
        <v>0</v>
      </c>
      <c r="F2575">
        <v>100</v>
      </c>
      <c r="G2575">
        <v>0</v>
      </c>
    </row>
    <row r="2576" spans="1:7" x14ac:dyDescent="0.2">
      <c r="A2576">
        <v>12033</v>
      </c>
      <c r="B2576" s="1">
        <v>37348</v>
      </c>
      <c r="C2576" t="s">
        <v>2554</v>
      </c>
      <c r="D2576" t="s">
        <v>2372</v>
      </c>
      <c r="E2576">
        <v>0</v>
      </c>
      <c r="F2576">
        <v>100</v>
      </c>
      <c r="G2576">
        <v>0</v>
      </c>
    </row>
    <row r="2577" spans="1:7" x14ac:dyDescent="0.2">
      <c r="A2577">
        <v>9933</v>
      </c>
      <c r="B2577" s="1">
        <v>37349</v>
      </c>
      <c r="C2577" t="s">
        <v>2555</v>
      </c>
      <c r="D2577" t="s">
        <v>6</v>
      </c>
      <c r="E2577">
        <v>0</v>
      </c>
      <c r="F2577">
        <v>100</v>
      </c>
      <c r="G2577">
        <v>0</v>
      </c>
    </row>
    <row r="2578" spans="1:7" x14ac:dyDescent="0.2">
      <c r="A2578">
        <v>10725</v>
      </c>
      <c r="B2578" s="1">
        <v>37349</v>
      </c>
      <c r="C2578" t="s">
        <v>2556</v>
      </c>
      <c r="D2578" t="s">
        <v>16</v>
      </c>
      <c r="E2578">
        <v>0</v>
      </c>
      <c r="F2578">
        <v>100</v>
      </c>
      <c r="G2578">
        <v>0</v>
      </c>
    </row>
    <row r="2579" spans="1:7" x14ac:dyDescent="0.2">
      <c r="A2579">
        <v>17839</v>
      </c>
      <c r="B2579" s="1">
        <v>37349</v>
      </c>
      <c r="C2579" t="s">
        <v>2557</v>
      </c>
      <c r="D2579" t="s">
        <v>6</v>
      </c>
      <c r="E2579">
        <v>0</v>
      </c>
      <c r="F2579">
        <v>100</v>
      </c>
      <c r="G2579">
        <v>0</v>
      </c>
    </row>
    <row r="2580" spans="1:7" x14ac:dyDescent="0.2">
      <c r="A2580">
        <v>649</v>
      </c>
      <c r="B2580" s="1">
        <v>37350</v>
      </c>
      <c r="C2580" t="s">
        <v>2558</v>
      </c>
      <c r="D2580" t="s">
        <v>6</v>
      </c>
      <c r="E2580">
        <v>0</v>
      </c>
      <c r="F2580">
        <v>44.8</v>
      </c>
      <c r="G2580">
        <v>55.2</v>
      </c>
    </row>
    <row r="2581" spans="1:7" x14ac:dyDescent="0.2">
      <c r="A2581">
        <v>4022</v>
      </c>
      <c r="B2581" s="1">
        <v>37350</v>
      </c>
      <c r="C2581" t="s">
        <v>2559</v>
      </c>
      <c r="D2581" t="s">
        <v>16</v>
      </c>
      <c r="E2581">
        <v>36.799999999999997</v>
      </c>
      <c r="F2581">
        <v>63.2</v>
      </c>
      <c r="G2581">
        <v>0</v>
      </c>
    </row>
    <row r="2582" spans="1:7" x14ac:dyDescent="0.2">
      <c r="A2582">
        <v>8019</v>
      </c>
      <c r="B2582" s="1">
        <v>37350</v>
      </c>
      <c r="C2582" t="s">
        <v>2560</v>
      </c>
      <c r="D2582" t="s">
        <v>6</v>
      </c>
      <c r="E2582">
        <v>0</v>
      </c>
      <c r="F2582">
        <v>57.7</v>
      </c>
      <c r="G2582">
        <v>42.3</v>
      </c>
    </row>
    <row r="2583" spans="1:7" x14ac:dyDescent="0.2">
      <c r="A2583">
        <v>10767</v>
      </c>
      <c r="B2583" s="1">
        <v>37350</v>
      </c>
      <c r="C2583" t="s">
        <v>2561</v>
      </c>
      <c r="D2583" t="s">
        <v>47</v>
      </c>
      <c r="E2583">
        <v>0</v>
      </c>
      <c r="F2583">
        <v>100</v>
      </c>
      <c r="G2583">
        <v>0</v>
      </c>
    </row>
    <row r="2584" spans="1:7" x14ac:dyDescent="0.2">
      <c r="A2584">
        <v>11501</v>
      </c>
      <c r="B2584" s="1">
        <v>37351</v>
      </c>
      <c r="C2584" t="s">
        <v>2562</v>
      </c>
      <c r="D2584" t="s">
        <v>6</v>
      </c>
      <c r="E2584">
        <v>0</v>
      </c>
      <c r="F2584">
        <v>100</v>
      </c>
      <c r="G2584">
        <v>0</v>
      </c>
    </row>
    <row r="2585" spans="1:7" x14ac:dyDescent="0.2">
      <c r="A2585">
        <v>13526</v>
      </c>
      <c r="B2585" s="1">
        <v>37351</v>
      </c>
      <c r="C2585" t="s">
        <v>2563</v>
      </c>
      <c r="D2585" t="s">
        <v>6</v>
      </c>
      <c r="E2585">
        <v>67.7</v>
      </c>
      <c r="F2585">
        <v>32.299999999999997</v>
      </c>
      <c r="G2585">
        <v>0</v>
      </c>
    </row>
    <row r="2586" spans="1:7" x14ac:dyDescent="0.2">
      <c r="A2586">
        <v>950</v>
      </c>
      <c r="B2586" s="1">
        <v>37352</v>
      </c>
      <c r="C2586" t="s">
        <v>2564</v>
      </c>
      <c r="D2586" t="s">
        <v>6</v>
      </c>
      <c r="E2586">
        <v>27.3</v>
      </c>
      <c r="F2586">
        <v>39</v>
      </c>
      <c r="G2586">
        <v>33.799999999999997</v>
      </c>
    </row>
    <row r="2587" spans="1:7" x14ac:dyDescent="0.2">
      <c r="A2587">
        <v>8834</v>
      </c>
      <c r="B2587" s="1">
        <v>37352</v>
      </c>
      <c r="C2587" t="s">
        <v>2565</v>
      </c>
      <c r="D2587" t="s">
        <v>34</v>
      </c>
      <c r="E2587">
        <v>0</v>
      </c>
      <c r="F2587">
        <v>100</v>
      </c>
      <c r="G2587">
        <v>0</v>
      </c>
    </row>
    <row r="2588" spans="1:7" x14ac:dyDescent="0.2">
      <c r="A2588">
        <v>14407</v>
      </c>
      <c r="B2588" s="1">
        <v>37352</v>
      </c>
      <c r="C2588" t="s">
        <v>2566</v>
      </c>
      <c r="D2588" t="s">
        <v>6</v>
      </c>
      <c r="E2588">
        <v>0</v>
      </c>
      <c r="F2588">
        <v>100</v>
      </c>
      <c r="G2588">
        <v>0</v>
      </c>
    </row>
    <row r="2589" spans="1:7" x14ac:dyDescent="0.2">
      <c r="A2589">
        <v>13387</v>
      </c>
      <c r="B2589" s="1">
        <v>37353</v>
      </c>
      <c r="C2589" t="s">
        <v>2567</v>
      </c>
      <c r="D2589" t="s">
        <v>6</v>
      </c>
      <c r="E2589">
        <v>0</v>
      </c>
      <c r="F2589">
        <v>100</v>
      </c>
      <c r="G2589">
        <v>0</v>
      </c>
    </row>
    <row r="2590" spans="1:7" x14ac:dyDescent="0.2">
      <c r="A2590">
        <v>13419</v>
      </c>
      <c r="B2590" s="1">
        <v>37353</v>
      </c>
      <c r="C2590" t="s">
        <v>2523</v>
      </c>
      <c r="D2590" t="s">
        <v>6</v>
      </c>
      <c r="E2590">
        <v>0</v>
      </c>
      <c r="F2590">
        <v>100</v>
      </c>
      <c r="G2590">
        <v>0</v>
      </c>
    </row>
    <row r="2591" spans="1:7" x14ac:dyDescent="0.2">
      <c r="A2591">
        <v>15315</v>
      </c>
      <c r="B2591" s="1">
        <v>37353</v>
      </c>
      <c r="C2591" t="s">
        <v>2568</v>
      </c>
      <c r="D2591" t="s">
        <v>6</v>
      </c>
      <c r="E2591">
        <v>0</v>
      </c>
      <c r="F2591">
        <v>46.5</v>
      </c>
      <c r="G2591">
        <v>53.5</v>
      </c>
    </row>
    <row r="2592" spans="1:7" x14ac:dyDescent="0.2">
      <c r="A2592">
        <v>17316</v>
      </c>
      <c r="B2592" s="1">
        <v>37353</v>
      </c>
      <c r="C2592" t="s">
        <v>2569</v>
      </c>
      <c r="D2592" t="s">
        <v>838</v>
      </c>
      <c r="E2592">
        <v>0</v>
      </c>
      <c r="F2592">
        <v>100</v>
      </c>
      <c r="G2592">
        <v>0</v>
      </c>
    </row>
    <row r="2593" spans="1:7" x14ac:dyDescent="0.2">
      <c r="A2593">
        <v>3166</v>
      </c>
      <c r="B2593" s="1">
        <v>37354</v>
      </c>
      <c r="C2593" t="s">
        <v>2570</v>
      </c>
      <c r="D2593" t="s">
        <v>2363</v>
      </c>
      <c r="E2593">
        <v>0</v>
      </c>
      <c r="F2593">
        <v>100</v>
      </c>
      <c r="G2593">
        <v>0</v>
      </c>
    </row>
    <row r="2594" spans="1:7" x14ac:dyDescent="0.2">
      <c r="A2594">
        <v>18412</v>
      </c>
      <c r="B2594" s="1">
        <v>37354</v>
      </c>
      <c r="C2594" t="s">
        <v>2571</v>
      </c>
      <c r="D2594" t="s">
        <v>6</v>
      </c>
      <c r="E2594">
        <v>0</v>
      </c>
      <c r="F2594">
        <v>100</v>
      </c>
      <c r="G2594">
        <v>0</v>
      </c>
    </row>
    <row r="2595" spans="1:7" x14ac:dyDescent="0.2">
      <c r="A2595">
        <v>18533</v>
      </c>
      <c r="B2595" s="1">
        <v>37354</v>
      </c>
      <c r="C2595" t="s">
        <v>2572</v>
      </c>
      <c r="D2595" t="s">
        <v>56</v>
      </c>
      <c r="E2595">
        <v>0</v>
      </c>
      <c r="F2595">
        <v>100</v>
      </c>
      <c r="G2595">
        <v>0</v>
      </c>
    </row>
    <row r="2596" spans="1:7" x14ac:dyDescent="0.2">
      <c r="A2596">
        <v>3039</v>
      </c>
      <c r="B2596" s="1">
        <v>37355</v>
      </c>
      <c r="C2596" t="s">
        <v>2573</v>
      </c>
      <c r="D2596" t="s">
        <v>2381</v>
      </c>
      <c r="E2596">
        <v>0</v>
      </c>
      <c r="F2596">
        <v>100</v>
      </c>
      <c r="G2596">
        <v>0</v>
      </c>
    </row>
    <row r="2597" spans="1:7" x14ac:dyDescent="0.2">
      <c r="A2597">
        <v>9022</v>
      </c>
      <c r="B2597" s="1">
        <v>37355</v>
      </c>
      <c r="C2597" t="s">
        <v>2574</v>
      </c>
      <c r="D2597" t="s">
        <v>16</v>
      </c>
      <c r="E2597">
        <v>0</v>
      </c>
      <c r="F2597">
        <v>33.700000000000003</v>
      </c>
      <c r="G2597">
        <v>66.3</v>
      </c>
    </row>
    <row r="2598" spans="1:7" x14ac:dyDescent="0.2">
      <c r="A2598">
        <v>12189</v>
      </c>
      <c r="B2598" s="1">
        <v>37355</v>
      </c>
      <c r="C2598" t="s">
        <v>2575</v>
      </c>
      <c r="D2598" t="s">
        <v>2363</v>
      </c>
      <c r="E2598">
        <v>0</v>
      </c>
      <c r="F2598">
        <v>63.5</v>
      </c>
      <c r="G2598">
        <v>36.5</v>
      </c>
    </row>
    <row r="2599" spans="1:7" x14ac:dyDescent="0.2">
      <c r="A2599">
        <v>14095</v>
      </c>
      <c r="B2599" s="1">
        <v>37355</v>
      </c>
      <c r="C2599" t="s">
        <v>2576</v>
      </c>
      <c r="D2599" t="s">
        <v>1279</v>
      </c>
      <c r="E2599">
        <v>0</v>
      </c>
      <c r="F2599">
        <v>100</v>
      </c>
      <c r="G2599">
        <v>0</v>
      </c>
    </row>
    <row r="2600" spans="1:7" x14ac:dyDescent="0.2">
      <c r="A2600">
        <v>7488</v>
      </c>
      <c r="B2600" s="1">
        <v>37356</v>
      </c>
      <c r="C2600" t="s">
        <v>2577</v>
      </c>
      <c r="D2600" t="s">
        <v>6</v>
      </c>
      <c r="E2600">
        <v>0</v>
      </c>
      <c r="F2600">
        <v>100</v>
      </c>
      <c r="G2600">
        <v>0</v>
      </c>
    </row>
    <row r="2601" spans="1:7" x14ac:dyDescent="0.2">
      <c r="A2601">
        <v>16877</v>
      </c>
      <c r="B2601" s="1">
        <v>37356</v>
      </c>
      <c r="C2601" t="s">
        <v>2578</v>
      </c>
      <c r="D2601" t="s">
        <v>235</v>
      </c>
      <c r="E2601">
        <v>0</v>
      </c>
      <c r="F2601">
        <v>70.399999999999991</v>
      </c>
      <c r="G2601">
        <v>29.6</v>
      </c>
    </row>
    <row r="2602" spans="1:7" x14ac:dyDescent="0.2">
      <c r="A2602">
        <v>3466</v>
      </c>
      <c r="B2602" s="1">
        <v>37357</v>
      </c>
      <c r="C2602" t="s">
        <v>2579</v>
      </c>
      <c r="D2602" t="s">
        <v>29</v>
      </c>
      <c r="E2602">
        <v>0</v>
      </c>
      <c r="F2602">
        <v>100</v>
      </c>
      <c r="G2602">
        <v>0</v>
      </c>
    </row>
    <row r="2603" spans="1:7" x14ac:dyDescent="0.2">
      <c r="A2603">
        <v>9890</v>
      </c>
      <c r="B2603" s="1">
        <v>37357</v>
      </c>
      <c r="C2603" t="s">
        <v>2580</v>
      </c>
      <c r="D2603" t="s">
        <v>1279</v>
      </c>
      <c r="E2603">
        <v>0</v>
      </c>
      <c r="F2603">
        <v>100</v>
      </c>
      <c r="G2603">
        <v>0</v>
      </c>
    </row>
    <row r="2604" spans="1:7" x14ac:dyDescent="0.2">
      <c r="A2604">
        <v>17263</v>
      </c>
      <c r="B2604" s="1">
        <v>37357</v>
      </c>
      <c r="C2604" t="s">
        <v>2581</v>
      </c>
      <c r="D2604" t="s">
        <v>6</v>
      </c>
      <c r="E2604">
        <v>0</v>
      </c>
      <c r="F2604">
        <v>100</v>
      </c>
      <c r="G2604">
        <v>0</v>
      </c>
    </row>
    <row r="2605" spans="1:7" x14ac:dyDescent="0.2">
      <c r="A2605">
        <v>7576</v>
      </c>
      <c r="B2605" s="1">
        <v>37358</v>
      </c>
      <c r="C2605" t="s">
        <v>2582</v>
      </c>
      <c r="D2605" t="s">
        <v>1279</v>
      </c>
      <c r="E2605">
        <v>0</v>
      </c>
      <c r="F2605">
        <v>100</v>
      </c>
      <c r="G2605">
        <v>0</v>
      </c>
    </row>
    <row r="2606" spans="1:7" x14ac:dyDescent="0.2">
      <c r="A2606">
        <v>12925</v>
      </c>
      <c r="B2606" s="1">
        <v>37358</v>
      </c>
      <c r="C2606" t="s">
        <v>2583</v>
      </c>
      <c r="D2606" t="s">
        <v>56</v>
      </c>
      <c r="E2606">
        <v>29.6</v>
      </c>
      <c r="F2606">
        <v>70.399999999999991</v>
      </c>
      <c r="G2606">
        <v>0</v>
      </c>
    </row>
    <row r="2607" spans="1:7" x14ac:dyDescent="0.2">
      <c r="A2607">
        <v>13284</v>
      </c>
      <c r="B2607" s="1">
        <v>37358</v>
      </c>
      <c r="C2607" t="s">
        <v>2584</v>
      </c>
      <c r="D2607" t="s">
        <v>6</v>
      </c>
      <c r="E2607">
        <v>0</v>
      </c>
      <c r="F2607">
        <v>100</v>
      </c>
      <c r="G2607">
        <v>0</v>
      </c>
    </row>
    <row r="2608" spans="1:7" x14ac:dyDescent="0.2">
      <c r="A2608">
        <v>766</v>
      </c>
      <c r="B2608" s="1">
        <v>37359</v>
      </c>
      <c r="C2608" t="s">
        <v>2585</v>
      </c>
      <c r="D2608" t="s">
        <v>6</v>
      </c>
      <c r="E2608">
        <v>0</v>
      </c>
      <c r="F2608">
        <v>100</v>
      </c>
      <c r="G2608">
        <v>0</v>
      </c>
    </row>
    <row r="2609" spans="1:7" x14ac:dyDescent="0.2">
      <c r="A2609">
        <v>1579</v>
      </c>
      <c r="B2609" s="1">
        <v>37359</v>
      </c>
      <c r="C2609" t="s">
        <v>2586</v>
      </c>
      <c r="D2609" t="s">
        <v>6</v>
      </c>
      <c r="E2609">
        <v>60</v>
      </c>
      <c r="F2609">
        <v>40</v>
      </c>
      <c r="G2609">
        <v>0</v>
      </c>
    </row>
    <row r="2610" spans="1:7" x14ac:dyDescent="0.2">
      <c r="A2610">
        <v>2501</v>
      </c>
      <c r="B2610" s="1">
        <v>37359</v>
      </c>
      <c r="C2610" t="s">
        <v>2587</v>
      </c>
      <c r="D2610" t="s">
        <v>6</v>
      </c>
      <c r="E2610">
        <v>0</v>
      </c>
      <c r="F2610">
        <v>63.5</v>
      </c>
      <c r="G2610">
        <v>36.5</v>
      </c>
    </row>
    <row r="2611" spans="1:7" x14ac:dyDescent="0.2">
      <c r="A2611">
        <v>16977</v>
      </c>
      <c r="B2611" s="1">
        <v>37359</v>
      </c>
      <c r="C2611" t="s">
        <v>2588</v>
      </c>
      <c r="D2611" t="s">
        <v>6</v>
      </c>
      <c r="E2611">
        <v>67.7</v>
      </c>
      <c r="F2611">
        <v>32.299999999999997</v>
      </c>
      <c r="G2611">
        <v>0</v>
      </c>
    </row>
    <row r="2612" spans="1:7" x14ac:dyDescent="0.2">
      <c r="A2612">
        <v>1535</v>
      </c>
      <c r="B2612" s="1">
        <v>37360</v>
      </c>
      <c r="C2612" t="s">
        <v>2589</v>
      </c>
      <c r="D2612" t="s">
        <v>6</v>
      </c>
      <c r="E2612">
        <v>0</v>
      </c>
      <c r="F2612">
        <v>100</v>
      </c>
      <c r="G2612">
        <v>0</v>
      </c>
    </row>
    <row r="2613" spans="1:7" x14ac:dyDescent="0.2">
      <c r="A2613">
        <v>10433</v>
      </c>
      <c r="B2613" s="1">
        <v>37360</v>
      </c>
      <c r="C2613" t="s">
        <v>2590</v>
      </c>
      <c r="D2613" t="s">
        <v>2383</v>
      </c>
      <c r="E2613">
        <v>0</v>
      </c>
      <c r="F2613">
        <v>100</v>
      </c>
      <c r="G2613">
        <v>0</v>
      </c>
    </row>
    <row r="2614" spans="1:7" x14ac:dyDescent="0.2">
      <c r="A2614">
        <v>1539</v>
      </c>
      <c r="B2614" s="1">
        <v>37361</v>
      </c>
      <c r="C2614" t="s">
        <v>2591</v>
      </c>
      <c r="D2614" t="s">
        <v>80</v>
      </c>
      <c r="E2614">
        <v>0</v>
      </c>
      <c r="F2614">
        <v>100</v>
      </c>
      <c r="G2614">
        <v>0</v>
      </c>
    </row>
    <row r="2615" spans="1:7" x14ac:dyDescent="0.2">
      <c r="A2615">
        <v>10793</v>
      </c>
      <c r="B2615" s="1">
        <v>37361</v>
      </c>
      <c r="C2615" t="s">
        <v>2592</v>
      </c>
      <c r="D2615" t="s">
        <v>24</v>
      </c>
      <c r="E2615">
        <v>0</v>
      </c>
      <c r="F2615">
        <v>100</v>
      </c>
      <c r="G2615">
        <v>0</v>
      </c>
    </row>
    <row r="2616" spans="1:7" x14ac:dyDescent="0.2">
      <c r="A2616">
        <v>11076</v>
      </c>
      <c r="B2616" s="1">
        <v>37361</v>
      </c>
      <c r="C2616" t="s">
        <v>2593</v>
      </c>
      <c r="D2616" t="s">
        <v>6</v>
      </c>
      <c r="E2616">
        <v>0</v>
      </c>
      <c r="F2616">
        <v>100</v>
      </c>
      <c r="G2616">
        <v>0</v>
      </c>
    </row>
    <row r="2617" spans="1:7" x14ac:dyDescent="0.2">
      <c r="A2617">
        <v>18999</v>
      </c>
      <c r="B2617" s="1">
        <v>37361</v>
      </c>
      <c r="C2617" t="s">
        <v>2594</v>
      </c>
      <c r="D2617" t="s">
        <v>2595</v>
      </c>
      <c r="E2617">
        <v>0</v>
      </c>
      <c r="F2617">
        <v>100</v>
      </c>
      <c r="G2617">
        <v>0</v>
      </c>
    </row>
    <row r="2618" spans="1:7" x14ac:dyDescent="0.2">
      <c r="A2618">
        <v>11862</v>
      </c>
      <c r="B2618" s="1">
        <v>37362</v>
      </c>
      <c r="C2618" t="s">
        <v>2596</v>
      </c>
      <c r="D2618" t="s">
        <v>6</v>
      </c>
      <c r="E2618">
        <v>0</v>
      </c>
      <c r="F2618">
        <v>100</v>
      </c>
      <c r="G2618">
        <v>0</v>
      </c>
    </row>
    <row r="2619" spans="1:7" x14ac:dyDescent="0.2">
      <c r="A2619">
        <v>12494</v>
      </c>
      <c r="B2619" s="1">
        <v>37362</v>
      </c>
      <c r="C2619" t="s">
        <v>2597</v>
      </c>
      <c r="D2619" t="s">
        <v>1279</v>
      </c>
      <c r="E2619">
        <v>43.4</v>
      </c>
      <c r="F2619">
        <v>56.599999999999987</v>
      </c>
      <c r="G2619">
        <v>0</v>
      </c>
    </row>
    <row r="2620" spans="1:7" x14ac:dyDescent="0.2">
      <c r="A2620">
        <v>13761</v>
      </c>
      <c r="B2620" s="1">
        <v>37362</v>
      </c>
      <c r="C2620" t="s">
        <v>2598</v>
      </c>
      <c r="D2620" t="s">
        <v>2595</v>
      </c>
      <c r="E2620">
        <v>46.7</v>
      </c>
      <c r="F2620">
        <v>53.3</v>
      </c>
      <c r="G2620">
        <v>0</v>
      </c>
    </row>
    <row r="2621" spans="1:7" x14ac:dyDescent="0.2">
      <c r="A2621">
        <v>538</v>
      </c>
      <c r="B2621" s="1">
        <v>37363</v>
      </c>
      <c r="C2621" t="s">
        <v>2599</v>
      </c>
      <c r="D2621" t="s">
        <v>6</v>
      </c>
      <c r="E2621">
        <v>0</v>
      </c>
      <c r="F2621">
        <v>100</v>
      </c>
      <c r="G2621">
        <v>0</v>
      </c>
    </row>
    <row r="2622" spans="1:7" x14ac:dyDescent="0.2">
      <c r="A2622">
        <v>4551</v>
      </c>
      <c r="B2622" s="1">
        <v>37363</v>
      </c>
      <c r="C2622" t="s">
        <v>2600</v>
      </c>
      <c r="D2622" t="s">
        <v>24</v>
      </c>
      <c r="E2622">
        <v>0</v>
      </c>
      <c r="F2622">
        <v>100</v>
      </c>
      <c r="G2622">
        <v>0</v>
      </c>
    </row>
    <row r="2623" spans="1:7" x14ac:dyDescent="0.2">
      <c r="A2623">
        <v>2618</v>
      </c>
      <c r="B2623" s="1">
        <v>37364</v>
      </c>
      <c r="C2623" t="s">
        <v>2601</v>
      </c>
      <c r="D2623" t="s">
        <v>6</v>
      </c>
      <c r="E2623">
        <v>0</v>
      </c>
      <c r="F2623">
        <v>100</v>
      </c>
      <c r="G2623">
        <v>0</v>
      </c>
    </row>
    <row r="2624" spans="1:7" x14ac:dyDescent="0.2">
      <c r="A2624">
        <v>15815</v>
      </c>
      <c r="B2624" s="1">
        <v>37364</v>
      </c>
      <c r="C2624" t="s">
        <v>2602</v>
      </c>
      <c r="D2624" t="s">
        <v>29</v>
      </c>
      <c r="E2624">
        <v>0</v>
      </c>
      <c r="F2624">
        <v>100</v>
      </c>
      <c r="G2624">
        <v>0</v>
      </c>
    </row>
    <row r="2625" spans="1:7" x14ac:dyDescent="0.2">
      <c r="A2625">
        <v>17704</v>
      </c>
      <c r="B2625" s="1">
        <v>37364</v>
      </c>
      <c r="C2625" t="s">
        <v>2603</v>
      </c>
      <c r="D2625" t="s">
        <v>24</v>
      </c>
      <c r="E2625">
        <v>0</v>
      </c>
      <c r="F2625">
        <v>69</v>
      </c>
      <c r="G2625">
        <v>31</v>
      </c>
    </row>
    <row r="2626" spans="1:7" x14ac:dyDescent="0.2">
      <c r="A2626">
        <v>12732</v>
      </c>
      <c r="B2626" s="1">
        <v>37365</v>
      </c>
      <c r="C2626" t="s">
        <v>2604</v>
      </c>
      <c r="D2626" t="s">
        <v>1279</v>
      </c>
      <c r="E2626">
        <v>0</v>
      </c>
      <c r="F2626">
        <v>100</v>
      </c>
      <c r="G2626">
        <v>0</v>
      </c>
    </row>
    <row r="2627" spans="1:7" x14ac:dyDescent="0.2">
      <c r="A2627">
        <v>15084</v>
      </c>
      <c r="B2627" s="1">
        <v>37365</v>
      </c>
      <c r="C2627" t="s">
        <v>2605</v>
      </c>
      <c r="D2627" t="s">
        <v>1279</v>
      </c>
      <c r="E2627">
        <v>0</v>
      </c>
      <c r="F2627">
        <v>100</v>
      </c>
      <c r="G2627">
        <v>0</v>
      </c>
    </row>
    <row r="2628" spans="1:7" x14ac:dyDescent="0.2">
      <c r="A2628">
        <v>16183</v>
      </c>
      <c r="B2628" s="1">
        <v>37365</v>
      </c>
      <c r="C2628" t="s">
        <v>2606</v>
      </c>
      <c r="D2628" t="s">
        <v>6</v>
      </c>
      <c r="E2628">
        <v>0</v>
      </c>
      <c r="F2628">
        <v>100</v>
      </c>
      <c r="G2628">
        <v>0</v>
      </c>
    </row>
    <row r="2629" spans="1:7" x14ac:dyDescent="0.2">
      <c r="A2629">
        <v>8726</v>
      </c>
      <c r="B2629" s="1">
        <v>37366</v>
      </c>
      <c r="C2629" t="s">
        <v>2607</v>
      </c>
      <c r="D2629" t="s">
        <v>6</v>
      </c>
      <c r="E2629">
        <v>0</v>
      </c>
      <c r="F2629">
        <v>100</v>
      </c>
      <c r="G2629">
        <v>0</v>
      </c>
    </row>
    <row r="2630" spans="1:7" x14ac:dyDescent="0.2">
      <c r="A2630">
        <v>16277</v>
      </c>
      <c r="B2630" s="1">
        <v>37366</v>
      </c>
      <c r="C2630" t="s">
        <v>2608</v>
      </c>
      <c r="D2630" t="s">
        <v>6</v>
      </c>
      <c r="E2630">
        <v>0</v>
      </c>
      <c r="F2630">
        <v>100</v>
      </c>
      <c r="G2630">
        <v>0</v>
      </c>
    </row>
    <row r="2631" spans="1:7" x14ac:dyDescent="0.2">
      <c r="A2631">
        <v>16358</v>
      </c>
      <c r="B2631" s="1">
        <v>37366</v>
      </c>
      <c r="C2631" t="s">
        <v>2609</v>
      </c>
      <c r="D2631" t="s">
        <v>6</v>
      </c>
      <c r="E2631">
        <v>30.1</v>
      </c>
      <c r="F2631">
        <v>35.4</v>
      </c>
      <c r="G2631">
        <v>34.5</v>
      </c>
    </row>
    <row r="2632" spans="1:7" x14ac:dyDescent="0.2">
      <c r="A2632">
        <v>16592</v>
      </c>
      <c r="B2632" s="1">
        <v>37366</v>
      </c>
      <c r="C2632" t="s">
        <v>2610</v>
      </c>
      <c r="D2632" t="s">
        <v>2363</v>
      </c>
      <c r="E2632">
        <v>0</v>
      </c>
      <c r="F2632">
        <v>100</v>
      </c>
      <c r="G2632">
        <v>0</v>
      </c>
    </row>
    <row r="2633" spans="1:7" x14ac:dyDescent="0.2">
      <c r="A2633">
        <v>5358</v>
      </c>
      <c r="B2633" s="1">
        <v>37367</v>
      </c>
      <c r="C2633" t="s">
        <v>2611</v>
      </c>
      <c r="D2633" t="s">
        <v>6</v>
      </c>
      <c r="E2633">
        <v>18.7</v>
      </c>
      <c r="F2633">
        <v>81.3</v>
      </c>
      <c r="G2633">
        <v>0</v>
      </c>
    </row>
    <row r="2634" spans="1:7" x14ac:dyDescent="0.2">
      <c r="A2634">
        <v>10826</v>
      </c>
      <c r="B2634" s="1">
        <v>37367</v>
      </c>
      <c r="C2634" t="s">
        <v>2612</v>
      </c>
      <c r="D2634" t="s">
        <v>73</v>
      </c>
      <c r="E2634">
        <v>0</v>
      </c>
      <c r="F2634">
        <v>100</v>
      </c>
      <c r="G2634">
        <v>0</v>
      </c>
    </row>
    <row r="2635" spans="1:7" x14ac:dyDescent="0.2">
      <c r="A2635">
        <v>11934</v>
      </c>
      <c r="B2635" s="1">
        <v>37367</v>
      </c>
      <c r="C2635" t="s">
        <v>2613</v>
      </c>
      <c r="D2635" t="s">
        <v>6</v>
      </c>
      <c r="E2635">
        <v>0</v>
      </c>
      <c r="F2635">
        <v>100</v>
      </c>
      <c r="G2635">
        <v>0</v>
      </c>
    </row>
    <row r="2636" spans="1:7" x14ac:dyDescent="0.2">
      <c r="A2636">
        <v>17775</v>
      </c>
      <c r="B2636" s="1">
        <v>37367</v>
      </c>
      <c r="C2636" t="s">
        <v>2614</v>
      </c>
      <c r="D2636" t="s">
        <v>6</v>
      </c>
      <c r="E2636">
        <v>0</v>
      </c>
      <c r="F2636">
        <v>100</v>
      </c>
      <c r="G2636">
        <v>0</v>
      </c>
    </row>
    <row r="2637" spans="1:7" x14ac:dyDescent="0.2">
      <c r="A2637">
        <v>7130</v>
      </c>
      <c r="B2637" s="1">
        <v>37368</v>
      </c>
      <c r="C2637" t="s">
        <v>2615</v>
      </c>
      <c r="D2637" t="s">
        <v>34</v>
      </c>
      <c r="E2637">
        <v>0</v>
      </c>
      <c r="F2637">
        <v>100</v>
      </c>
      <c r="G2637">
        <v>0</v>
      </c>
    </row>
    <row r="2638" spans="1:7" x14ac:dyDescent="0.2">
      <c r="A2638">
        <v>9750</v>
      </c>
      <c r="B2638" s="1">
        <v>37368</v>
      </c>
      <c r="C2638" t="s">
        <v>2616</v>
      </c>
      <c r="D2638" t="s">
        <v>6</v>
      </c>
      <c r="E2638">
        <v>0</v>
      </c>
      <c r="F2638">
        <v>100</v>
      </c>
      <c r="G2638">
        <v>0</v>
      </c>
    </row>
    <row r="2639" spans="1:7" x14ac:dyDescent="0.2">
      <c r="A2639">
        <v>15067</v>
      </c>
      <c r="B2639" s="1">
        <v>37368</v>
      </c>
      <c r="C2639" t="s">
        <v>2617</v>
      </c>
      <c r="D2639" t="s">
        <v>6</v>
      </c>
      <c r="E2639">
        <v>0</v>
      </c>
      <c r="F2639">
        <v>100</v>
      </c>
      <c r="G2639">
        <v>0</v>
      </c>
    </row>
    <row r="2640" spans="1:7" x14ac:dyDescent="0.2">
      <c r="A2640">
        <v>16093</v>
      </c>
      <c r="B2640" s="1">
        <v>37368</v>
      </c>
      <c r="C2640" t="s">
        <v>2618</v>
      </c>
      <c r="D2640" t="s">
        <v>6</v>
      </c>
      <c r="E2640">
        <v>0</v>
      </c>
      <c r="F2640">
        <v>100</v>
      </c>
      <c r="G2640">
        <v>0</v>
      </c>
    </row>
    <row r="2641" spans="1:7" x14ac:dyDescent="0.2">
      <c r="A2641">
        <v>1971</v>
      </c>
      <c r="B2641" s="1">
        <v>37369</v>
      </c>
      <c r="C2641" t="s">
        <v>2619</v>
      </c>
      <c r="D2641" t="s">
        <v>2595</v>
      </c>
      <c r="E2641">
        <v>0</v>
      </c>
      <c r="F2641">
        <v>64.5</v>
      </c>
      <c r="G2641">
        <v>35.5</v>
      </c>
    </row>
    <row r="2642" spans="1:7" x14ac:dyDescent="0.2">
      <c r="A2642">
        <v>3784</v>
      </c>
      <c r="B2642" s="1">
        <v>37369</v>
      </c>
      <c r="C2642" t="s">
        <v>2620</v>
      </c>
      <c r="D2642" t="s">
        <v>29</v>
      </c>
      <c r="E2642">
        <v>0</v>
      </c>
      <c r="F2642">
        <v>66.7</v>
      </c>
      <c r="G2642">
        <v>33.299999999999997</v>
      </c>
    </row>
    <row r="2643" spans="1:7" x14ac:dyDescent="0.2">
      <c r="A2643">
        <v>8271</v>
      </c>
      <c r="B2643" s="1">
        <v>37369</v>
      </c>
      <c r="C2643" t="s">
        <v>2621</v>
      </c>
      <c r="D2643" t="s">
        <v>56</v>
      </c>
      <c r="E2643">
        <v>0</v>
      </c>
      <c r="F2643">
        <v>76.900000000000006</v>
      </c>
      <c r="G2643">
        <v>23.1</v>
      </c>
    </row>
    <row r="2644" spans="1:7" x14ac:dyDescent="0.2">
      <c r="A2644">
        <v>18507</v>
      </c>
      <c r="B2644" s="1">
        <v>37369</v>
      </c>
      <c r="C2644" t="s">
        <v>2622</v>
      </c>
      <c r="D2644" t="s">
        <v>6</v>
      </c>
      <c r="E2644">
        <v>33.299999999999997</v>
      </c>
      <c r="F2644">
        <v>66.7</v>
      </c>
      <c r="G2644">
        <v>0</v>
      </c>
    </row>
    <row r="2645" spans="1:7" x14ac:dyDescent="0.2">
      <c r="A2645">
        <v>6501</v>
      </c>
      <c r="B2645" s="1">
        <v>37370</v>
      </c>
      <c r="C2645" t="s">
        <v>2623</v>
      </c>
      <c r="D2645" t="s">
        <v>2363</v>
      </c>
      <c r="E2645">
        <v>0</v>
      </c>
      <c r="F2645">
        <v>100</v>
      </c>
      <c r="G2645">
        <v>0</v>
      </c>
    </row>
    <row r="2646" spans="1:7" x14ac:dyDescent="0.2">
      <c r="A2646">
        <v>10867</v>
      </c>
      <c r="B2646" s="1">
        <v>37370</v>
      </c>
      <c r="C2646" t="s">
        <v>2624</v>
      </c>
      <c r="D2646" t="s">
        <v>108</v>
      </c>
      <c r="E2646">
        <v>28.2</v>
      </c>
      <c r="F2646">
        <v>25.6</v>
      </c>
      <c r="G2646">
        <v>46.2</v>
      </c>
    </row>
    <row r="2647" spans="1:7" x14ac:dyDescent="0.2">
      <c r="A2647">
        <v>19003</v>
      </c>
      <c r="B2647" s="1">
        <v>37370</v>
      </c>
      <c r="C2647" t="s">
        <v>2625</v>
      </c>
      <c r="D2647" t="s">
        <v>2363</v>
      </c>
      <c r="E2647">
        <v>31</v>
      </c>
      <c r="F2647">
        <v>69</v>
      </c>
      <c r="G2647">
        <v>0</v>
      </c>
    </row>
    <row r="2648" spans="1:7" x14ac:dyDescent="0.2">
      <c r="A2648">
        <v>2841</v>
      </c>
      <c r="B2648" s="1">
        <v>37371</v>
      </c>
      <c r="C2648" t="s">
        <v>2626</v>
      </c>
      <c r="D2648" t="s">
        <v>6</v>
      </c>
      <c r="E2648">
        <v>0</v>
      </c>
      <c r="F2648">
        <v>61.5</v>
      </c>
      <c r="G2648">
        <v>38.5</v>
      </c>
    </row>
    <row r="2649" spans="1:7" x14ac:dyDescent="0.2">
      <c r="A2649">
        <v>5252</v>
      </c>
      <c r="B2649" s="1">
        <v>37371</v>
      </c>
      <c r="C2649" t="s">
        <v>2627</v>
      </c>
      <c r="D2649" t="s">
        <v>6</v>
      </c>
      <c r="E2649">
        <v>0</v>
      </c>
      <c r="F2649">
        <v>100</v>
      </c>
      <c r="G2649">
        <v>0</v>
      </c>
    </row>
    <row r="2650" spans="1:7" x14ac:dyDescent="0.2">
      <c r="A2650">
        <v>13742</v>
      </c>
      <c r="B2650" s="1">
        <v>37371</v>
      </c>
      <c r="C2650" t="s">
        <v>2628</v>
      </c>
      <c r="D2650" t="s">
        <v>6</v>
      </c>
      <c r="E2650">
        <v>0</v>
      </c>
      <c r="F2650">
        <v>100</v>
      </c>
      <c r="G2650">
        <v>0</v>
      </c>
    </row>
    <row r="2651" spans="1:7" x14ac:dyDescent="0.2">
      <c r="A2651">
        <v>14090</v>
      </c>
      <c r="B2651" s="1">
        <v>37371</v>
      </c>
      <c r="C2651" t="s">
        <v>2629</v>
      </c>
      <c r="D2651" t="s">
        <v>6</v>
      </c>
      <c r="E2651">
        <v>0</v>
      </c>
      <c r="F2651">
        <v>100</v>
      </c>
      <c r="G2651">
        <v>0</v>
      </c>
    </row>
    <row r="2652" spans="1:7" x14ac:dyDescent="0.2">
      <c r="A2652">
        <v>16416</v>
      </c>
      <c r="B2652" s="1">
        <v>37372</v>
      </c>
      <c r="C2652" t="s">
        <v>2630</v>
      </c>
      <c r="D2652" t="s">
        <v>34</v>
      </c>
      <c r="E2652">
        <v>34.9</v>
      </c>
      <c r="F2652">
        <v>31.7</v>
      </c>
      <c r="G2652">
        <v>33.299999999999997</v>
      </c>
    </row>
    <row r="2653" spans="1:7" x14ac:dyDescent="0.2">
      <c r="A2653">
        <v>18450</v>
      </c>
      <c r="B2653" s="1">
        <v>37372</v>
      </c>
      <c r="C2653" t="s">
        <v>2631</v>
      </c>
      <c r="D2653" t="s">
        <v>6</v>
      </c>
      <c r="E2653">
        <v>42</v>
      </c>
      <c r="F2653">
        <v>57.999999999999993</v>
      </c>
      <c r="G2653">
        <v>0</v>
      </c>
    </row>
    <row r="2654" spans="1:7" x14ac:dyDescent="0.2">
      <c r="A2654">
        <v>18755</v>
      </c>
      <c r="B2654" s="1">
        <v>37372</v>
      </c>
      <c r="C2654" t="s">
        <v>2632</v>
      </c>
      <c r="D2654" t="s">
        <v>6</v>
      </c>
      <c r="E2654">
        <v>0</v>
      </c>
      <c r="F2654">
        <v>100</v>
      </c>
      <c r="G2654">
        <v>0</v>
      </c>
    </row>
    <row r="2655" spans="1:7" x14ac:dyDescent="0.2">
      <c r="A2655">
        <v>4811</v>
      </c>
      <c r="B2655" s="1">
        <v>37373</v>
      </c>
      <c r="C2655" t="s">
        <v>2633</v>
      </c>
      <c r="D2655" t="s">
        <v>6</v>
      </c>
      <c r="E2655">
        <v>0</v>
      </c>
      <c r="F2655">
        <v>100</v>
      </c>
      <c r="G2655">
        <v>0</v>
      </c>
    </row>
    <row r="2656" spans="1:7" x14ac:dyDescent="0.2">
      <c r="A2656">
        <v>5779</v>
      </c>
      <c r="B2656" s="1">
        <v>37373</v>
      </c>
      <c r="C2656" t="s">
        <v>2634</v>
      </c>
      <c r="D2656" t="s">
        <v>29</v>
      </c>
      <c r="E2656">
        <v>0</v>
      </c>
      <c r="F2656">
        <v>100</v>
      </c>
      <c r="G2656">
        <v>0</v>
      </c>
    </row>
    <row r="2657" spans="1:7" x14ac:dyDescent="0.2">
      <c r="A2657">
        <v>7247</v>
      </c>
      <c r="B2657" s="1">
        <v>37373</v>
      </c>
      <c r="C2657" t="s">
        <v>2635</v>
      </c>
      <c r="D2657" t="s">
        <v>2363</v>
      </c>
      <c r="E2657">
        <v>0</v>
      </c>
      <c r="F2657">
        <v>48.4</v>
      </c>
      <c r="G2657">
        <v>51.6</v>
      </c>
    </row>
    <row r="2658" spans="1:7" x14ac:dyDescent="0.2">
      <c r="A2658">
        <v>13480</v>
      </c>
      <c r="B2658" s="1">
        <v>37373</v>
      </c>
      <c r="C2658" t="s">
        <v>2636</v>
      </c>
      <c r="D2658" t="s">
        <v>6</v>
      </c>
      <c r="E2658">
        <v>0</v>
      </c>
      <c r="F2658">
        <v>100</v>
      </c>
      <c r="G2658">
        <v>0</v>
      </c>
    </row>
    <row r="2659" spans="1:7" x14ac:dyDescent="0.2">
      <c r="A2659">
        <v>399</v>
      </c>
      <c r="B2659" s="1">
        <v>37374</v>
      </c>
      <c r="C2659" t="s">
        <v>2637</v>
      </c>
      <c r="D2659" t="s">
        <v>6</v>
      </c>
      <c r="E2659">
        <v>0</v>
      </c>
      <c r="F2659">
        <v>100</v>
      </c>
      <c r="G2659">
        <v>0</v>
      </c>
    </row>
    <row r="2660" spans="1:7" x14ac:dyDescent="0.2">
      <c r="A2660">
        <v>8099</v>
      </c>
      <c r="B2660" s="1">
        <v>37374</v>
      </c>
      <c r="C2660" t="s">
        <v>2638</v>
      </c>
      <c r="D2660" t="s">
        <v>838</v>
      </c>
      <c r="E2660">
        <v>0</v>
      </c>
      <c r="F2660">
        <v>100</v>
      </c>
      <c r="G2660">
        <v>0</v>
      </c>
    </row>
    <row r="2661" spans="1:7" x14ac:dyDescent="0.2">
      <c r="A2661">
        <v>12821</v>
      </c>
      <c r="B2661" s="1">
        <v>37374</v>
      </c>
      <c r="C2661" t="s">
        <v>2639</v>
      </c>
      <c r="D2661" t="s">
        <v>6</v>
      </c>
      <c r="E2661">
        <v>0</v>
      </c>
      <c r="F2661">
        <v>100</v>
      </c>
      <c r="G2661">
        <v>0</v>
      </c>
    </row>
    <row r="2662" spans="1:7" x14ac:dyDescent="0.2">
      <c r="A2662">
        <v>14416</v>
      </c>
      <c r="B2662" s="1">
        <v>37374</v>
      </c>
      <c r="C2662" t="s">
        <v>2640</v>
      </c>
      <c r="D2662" t="s">
        <v>6</v>
      </c>
      <c r="E2662">
        <v>0</v>
      </c>
      <c r="F2662">
        <v>34.1</v>
      </c>
      <c r="G2662">
        <v>65.900000000000006</v>
      </c>
    </row>
    <row r="2663" spans="1:7" x14ac:dyDescent="0.2">
      <c r="A2663">
        <v>4843</v>
      </c>
      <c r="B2663" s="1">
        <v>37375</v>
      </c>
      <c r="C2663" t="s">
        <v>2641</v>
      </c>
      <c r="D2663" t="s">
        <v>16</v>
      </c>
      <c r="E2663">
        <v>0</v>
      </c>
      <c r="F2663">
        <v>100</v>
      </c>
      <c r="G2663">
        <v>0</v>
      </c>
    </row>
    <row r="2664" spans="1:7" x14ac:dyDescent="0.2">
      <c r="A2664">
        <v>10348</v>
      </c>
      <c r="B2664" s="1">
        <v>37375</v>
      </c>
      <c r="C2664" t="s">
        <v>2642</v>
      </c>
      <c r="D2664" t="s">
        <v>34</v>
      </c>
      <c r="E2664">
        <v>0</v>
      </c>
      <c r="F2664">
        <v>100</v>
      </c>
      <c r="G2664">
        <v>0</v>
      </c>
    </row>
    <row r="2665" spans="1:7" x14ac:dyDescent="0.2">
      <c r="A2665">
        <v>13596</v>
      </c>
      <c r="B2665" s="1">
        <v>37375</v>
      </c>
      <c r="C2665" t="s">
        <v>2643</v>
      </c>
      <c r="D2665" t="s">
        <v>6</v>
      </c>
      <c r="E2665">
        <v>0</v>
      </c>
      <c r="F2665">
        <v>100</v>
      </c>
      <c r="G2665">
        <v>0</v>
      </c>
    </row>
    <row r="2666" spans="1:7" x14ac:dyDescent="0.2">
      <c r="A2666">
        <v>5686</v>
      </c>
      <c r="B2666" s="1">
        <v>37376</v>
      </c>
      <c r="C2666" t="s">
        <v>2644</v>
      </c>
      <c r="D2666" t="s">
        <v>6</v>
      </c>
      <c r="E2666">
        <v>45.2</v>
      </c>
      <c r="F2666">
        <v>54.8</v>
      </c>
      <c r="G2666">
        <v>0</v>
      </c>
    </row>
    <row r="2667" spans="1:7" x14ac:dyDescent="0.2">
      <c r="A2667">
        <v>15149</v>
      </c>
      <c r="B2667" s="1">
        <v>37376</v>
      </c>
      <c r="C2667" t="s">
        <v>2645</v>
      </c>
      <c r="D2667" t="s">
        <v>1279</v>
      </c>
      <c r="E2667">
        <v>0</v>
      </c>
      <c r="F2667">
        <v>100</v>
      </c>
      <c r="G2667">
        <v>0</v>
      </c>
    </row>
    <row r="2668" spans="1:7" x14ac:dyDescent="0.2">
      <c r="A2668">
        <v>15941</v>
      </c>
      <c r="B2668" s="1">
        <v>37376</v>
      </c>
      <c r="C2668" t="s">
        <v>2646</v>
      </c>
      <c r="D2668" t="s">
        <v>6</v>
      </c>
      <c r="E2668">
        <v>35.5</v>
      </c>
      <c r="F2668">
        <v>64.5</v>
      </c>
      <c r="G2668">
        <v>0</v>
      </c>
    </row>
    <row r="2669" spans="1:7" x14ac:dyDescent="0.2">
      <c r="A2669">
        <v>18428</v>
      </c>
      <c r="B2669" s="1">
        <v>37376</v>
      </c>
      <c r="C2669" t="s">
        <v>2647</v>
      </c>
      <c r="D2669" t="s">
        <v>6</v>
      </c>
      <c r="E2669">
        <v>0</v>
      </c>
      <c r="F2669">
        <v>29.4</v>
      </c>
      <c r="G2669">
        <v>70.599999999999994</v>
      </c>
    </row>
    <row r="2670" spans="1:7" x14ac:dyDescent="0.2">
      <c r="A2670">
        <v>3909</v>
      </c>
      <c r="B2670" s="1">
        <v>37377</v>
      </c>
      <c r="C2670" t="s">
        <v>2648</v>
      </c>
      <c r="D2670" t="s">
        <v>2595</v>
      </c>
      <c r="E2670">
        <v>0</v>
      </c>
      <c r="F2670">
        <v>69.399999999999991</v>
      </c>
      <c r="G2670">
        <v>30.6</v>
      </c>
    </row>
    <row r="2671" spans="1:7" x14ac:dyDescent="0.2">
      <c r="A2671">
        <v>13793</v>
      </c>
      <c r="B2671" s="1">
        <v>37377</v>
      </c>
      <c r="C2671" t="s">
        <v>2649</v>
      </c>
      <c r="D2671" t="s">
        <v>6</v>
      </c>
      <c r="E2671">
        <v>0</v>
      </c>
      <c r="F2671">
        <v>21.3</v>
      </c>
      <c r="G2671">
        <v>78.7</v>
      </c>
    </row>
    <row r="2672" spans="1:7" x14ac:dyDescent="0.2">
      <c r="A2672">
        <v>16327</v>
      </c>
      <c r="B2672" s="1">
        <v>37377</v>
      </c>
      <c r="C2672" t="s">
        <v>2650</v>
      </c>
      <c r="D2672" t="s">
        <v>16</v>
      </c>
      <c r="E2672">
        <v>43.4</v>
      </c>
      <c r="F2672">
        <v>56.599999999999987</v>
      </c>
      <c r="G2672">
        <v>0</v>
      </c>
    </row>
    <row r="2673" spans="1:7" x14ac:dyDescent="0.2">
      <c r="A2673">
        <v>17749</v>
      </c>
      <c r="B2673" s="1">
        <v>37377</v>
      </c>
      <c r="C2673" t="s">
        <v>2651</v>
      </c>
      <c r="D2673" t="s">
        <v>1279</v>
      </c>
      <c r="E2673">
        <v>0</v>
      </c>
      <c r="F2673">
        <v>100</v>
      </c>
      <c r="G2673">
        <v>0</v>
      </c>
    </row>
    <row r="2674" spans="1:7" x14ac:dyDescent="0.2">
      <c r="A2674">
        <v>13858</v>
      </c>
      <c r="B2674" s="1">
        <v>37378</v>
      </c>
      <c r="C2674" t="s">
        <v>2652</v>
      </c>
      <c r="D2674" t="s">
        <v>2383</v>
      </c>
      <c r="E2674">
        <v>0</v>
      </c>
      <c r="F2674">
        <v>52.6</v>
      </c>
      <c r="G2674">
        <v>47.4</v>
      </c>
    </row>
    <row r="2675" spans="1:7" x14ac:dyDescent="0.2">
      <c r="A2675">
        <v>14790</v>
      </c>
      <c r="B2675" s="1">
        <v>37378</v>
      </c>
      <c r="C2675" t="s">
        <v>2653</v>
      </c>
      <c r="D2675" t="s">
        <v>2363</v>
      </c>
      <c r="E2675">
        <v>0</v>
      </c>
      <c r="F2675">
        <v>61.5</v>
      </c>
      <c r="G2675">
        <v>38.5</v>
      </c>
    </row>
    <row r="2676" spans="1:7" x14ac:dyDescent="0.2">
      <c r="A2676">
        <v>16300</v>
      </c>
      <c r="B2676" s="1">
        <v>37378</v>
      </c>
      <c r="C2676" t="s">
        <v>2654</v>
      </c>
      <c r="D2676" t="s">
        <v>1351</v>
      </c>
      <c r="E2676">
        <v>0</v>
      </c>
      <c r="F2676">
        <v>56.499999999999993</v>
      </c>
      <c r="G2676">
        <v>43.5</v>
      </c>
    </row>
    <row r="2677" spans="1:7" x14ac:dyDescent="0.2">
      <c r="A2677">
        <v>16440</v>
      </c>
      <c r="B2677" s="1">
        <v>37378</v>
      </c>
      <c r="C2677" t="s">
        <v>2655</v>
      </c>
      <c r="D2677" t="s">
        <v>6</v>
      </c>
      <c r="E2677">
        <v>0</v>
      </c>
      <c r="F2677">
        <v>100</v>
      </c>
      <c r="G2677">
        <v>0</v>
      </c>
    </row>
    <row r="2678" spans="1:7" x14ac:dyDescent="0.2">
      <c r="A2678">
        <v>1123</v>
      </c>
      <c r="B2678" s="1">
        <v>37379</v>
      </c>
      <c r="C2678" t="s">
        <v>2656</v>
      </c>
      <c r="D2678" t="s">
        <v>6</v>
      </c>
      <c r="E2678">
        <v>0</v>
      </c>
      <c r="F2678">
        <v>100</v>
      </c>
      <c r="G2678">
        <v>0</v>
      </c>
    </row>
    <row r="2679" spans="1:7" x14ac:dyDescent="0.2">
      <c r="A2679">
        <v>1530</v>
      </c>
      <c r="B2679" s="1">
        <v>37379</v>
      </c>
      <c r="C2679" t="s">
        <v>2657</v>
      </c>
      <c r="D2679" t="s">
        <v>29</v>
      </c>
      <c r="E2679">
        <v>24.5</v>
      </c>
      <c r="F2679">
        <v>75.5</v>
      </c>
      <c r="G2679">
        <v>0</v>
      </c>
    </row>
    <row r="2680" spans="1:7" x14ac:dyDescent="0.2">
      <c r="A2680">
        <v>18058</v>
      </c>
      <c r="B2680" s="1">
        <v>37379</v>
      </c>
      <c r="C2680" t="s">
        <v>2658</v>
      </c>
      <c r="D2680" t="s">
        <v>6</v>
      </c>
      <c r="E2680">
        <v>0</v>
      </c>
      <c r="F2680">
        <v>100</v>
      </c>
      <c r="G2680">
        <v>0</v>
      </c>
    </row>
    <row r="2681" spans="1:7" x14ac:dyDescent="0.2">
      <c r="A2681">
        <v>7403</v>
      </c>
      <c r="B2681" s="1">
        <v>37380</v>
      </c>
      <c r="C2681" t="s">
        <v>2659</v>
      </c>
      <c r="D2681" t="s">
        <v>6</v>
      </c>
      <c r="E2681">
        <v>42</v>
      </c>
      <c r="F2681">
        <v>57.999999999999993</v>
      </c>
      <c r="G2681">
        <v>0</v>
      </c>
    </row>
    <row r="2682" spans="1:7" x14ac:dyDescent="0.2">
      <c r="A2682">
        <v>8642</v>
      </c>
      <c r="B2682" s="1">
        <v>37380</v>
      </c>
      <c r="C2682" t="s">
        <v>2660</v>
      </c>
      <c r="D2682" t="s">
        <v>2363</v>
      </c>
      <c r="E2682">
        <v>0</v>
      </c>
      <c r="F2682">
        <v>100</v>
      </c>
      <c r="G2682">
        <v>0</v>
      </c>
    </row>
    <row r="2683" spans="1:7" x14ac:dyDescent="0.2">
      <c r="A2683">
        <v>9819</v>
      </c>
      <c r="B2683" s="1">
        <v>37380</v>
      </c>
      <c r="C2683" t="s">
        <v>2661</v>
      </c>
      <c r="D2683" t="s">
        <v>2363</v>
      </c>
      <c r="E2683">
        <v>54.500000000000007</v>
      </c>
      <c r="F2683">
        <v>45.5</v>
      </c>
      <c r="G2683">
        <v>0</v>
      </c>
    </row>
    <row r="2684" spans="1:7" x14ac:dyDescent="0.2">
      <c r="A2684">
        <v>11571</v>
      </c>
      <c r="B2684" s="1">
        <v>37380</v>
      </c>
      <c r="C2684" t="s">
        <v>2662</v>
      </c>
      <c r="D2684" t="s">
        <v>6</v>
      </c>
      <c r="E2684">
        <v>0</v>
      </c>
      <c r="F2684">
        <v>100</v>
      </c>
      <c r="G2684">
        <v>0</v>
      </c>
    </row>
    <row r="2685" spans="1:7" x14ac:dyDescent="0.2">
      <c r="A2685">
        <v>912</v>
      </c>
      <c r="B2685" s="1">
        <v>37381</v>
      </c>
      <c r="C2685" t="s">
        <v>2663</v>
      </c>
      <c r="D2685" t="s">
        <v>6</v>
      </c>
      <c r="E2685">
        <v>0</v>
      </c>
      <c r="F2685">
        <v>67.400000000000006</v>
      </c>
      <c r="G2685">
        <v>32.6</v>
      </c>
    </row>
    <row r="2686" spans="1:7" x14ac:dyDescent="0.2">
      <c r="A2686">
        <v>2794</v>
      </c>
      <c r="B2686" s="1">
        <v>37381</v>
      </c>
      <c r="C2686" t="s">
        <v>2664</v>
      </c>
      <c r="D2686" t="s">
        <v>6</v>
      </c>
      <c r="E2686">
        <v>0</v>
      </c>
      <c r="F2686">
        <v>100</v>
      </c>
      <c r="G2686">
        <v>0</v>
      </c>
    </row>
    <row r="2687" spans="1:7" x14ac:dyDescent="0.2">
      <c r="A2687">
        <v>9735</v>
      </c>
      <c r="B2687" s="1">
        <v>37381</v>
      </c>
      <c r="C2687" t="s">
        <v>2665</v>
      </c>
      <c r="D2687" t="s">
        <v>6</v>
      </c>
      <c r="E2687">
        <v>0</v>
      </c>
      <c r="F2687">
        <v>100</v>
      </c>
      <c r="G2687">
        <v>0</v>
      </c>
    </row>
    <row r="2688" spans="1:7" x14ac:dyDescent="0.2">
      <c r="A2688">
        <v>16328</v>
      </c>
      <c r="B2688" s="1">
        <v>37381</v>
      </c>
      <c r="C2688" t="s">
        <v>2666</v>
      </c>
      <c r="D2688" t="s">
        <v>6</v>
      </c>
      <c r="E2688">
        <v>31.5</v>
      </c>
      <c r="F2688">
        <v>68.5</v>
      </c>
      <c r="G2688">
        <v>0</v>
      </c>
    </row>
    <row r="2689" spans="1:7" x14ac:dyDescent="0.2">
      <c r="A2689">
        <v>4720</v>
      </c>
      <c r="B2689" s="1">
        <v>37382</v>
      </c>
      <c r="C2689" t="s">
        <v>2667</v>
      </c>
      <c r="D2689" t="s">
        <v>6</v>
      </c>
      <c r="E2689">
        <v>0</v>
      </c>
      <c r="F2689">
        <v>100</v>
      </c>
      <c r="G2689">
        <v>0</v>
      </c>
    </row>
    <row r="2690" spans="1:7" x14ac:dyDescent="0.2">
      <c r="A2690">
        <v>18561</v>
      </c>
      <c r="B2690" s="1">
        <v>37382</v>
      </c>
      <c r="C2690" t="s">
        <v>2668</v>
      </c>
      <c r="D2690" t="s">
        <v>108</v>
      </c>
      <c r="E2690">
        <v>0</v>
      </c>
      <c r="F2690">
        <v>100</v>
      </c>
      <c r="G2690">
        <v>0</v>
      </c>
    </row>
    <row r="2691" spans="1:7" x14ac:dyDescent="0.2">
      <c r="A2691">
        <v>1195</v>
      </c>
      <c r="B2691" s="1">
        <v>37383</v>
      </c>
      <c r="C2691" t="s">
        <v>2669</v>
      </c>
      <c r="D2691" t="s">
        <v>16</v>
      </c>
      <c r="E2691">
        <v>0</v>
      </c>
      <c r="F2691">
        <v>63.3</v>
      </c>
      <c r="G2691">
        <v>36.700000000000003</v>
      </c>
    </row>
    <row r="2692" spans="1:7" x14ac:dyDescent="0.2">
      <c r="A2692">
        <v>4991</v>
      </c>
      <c r="B2692" s="1">
        <v>37383</v>
      </c>
      <c r="C2692" t="s">
        <v>2670</v>
      </c>
      <c r="D2692" t="s">
        <v>6</v>
      </c>
      <c r="E2692">
        <v>0</v>
      </c>
      <c r="F2692">
        <v>70.599999999999994</v>
      </c>
      <c r="G2692">
        <v>29.4</v>
      </c>
    </row>
    <row r="2693" spans="1:7" x14ac:dyDescent="0.2">
      <c r="A2693">
        <v>6341</v>
      </c>
      <c r="B2693" s="1">
        <v>37383</v>
      </c>
      <c r="C2693" t="s">
        <v>2671</v>
      </c>
      <c r="D2693" t="s">
        <v>6</v>
      </c>
      <c r="E2693">
        <v>63.4</v>
      </c>
      <c r="F2693">
        <v>36.6</v>
      </c>
      <c r="G2693">
        <v>0</v>
      </c>
    </row>
    <row r="2694" spans="1:7" x14ac:dyDescent="0.2">
      <c r="A2694">
        <v>4234</v>
      </c>
      <c r="B2694" s="1">
        <v>37384</v>
      </c>
      <c r="C2694" t="s">
        <v>2672</v>
      </c>
      <c r="D2694" t="s">
        <v>73</v>
      </c>
      <c r="E2694">
        <v>0</v>
      </c>
      <c r="F2694">
        <v>64.5</v>
      </c>
      <c r="G2694">
        <v>35.5</v>
      </c>
    </row>
    <row r="2695" spans="1:7" x14ac:dyDescent="0.2">
      <c r="A2695">
        <v>5314</v>
      </c>
      <c r="B2695" s="1">
        <v>37384</v>
      </c>
      <c r="C2695" t="s">
        <v>2673</v>
      </c>
      <c r="D2695" t="s">
        <v>2372</v>
      </c>
      <c r="E2695">
        <v>0</v>
      </c>
      <c r="F2695">
        <v>100</v>
      </c>
      <c r="G2695">
        <v>0</v>
      </c>
    </row>
    <row r="2696" spans="1:7" x14ac:dyDescent="0.2">
      <c r="A2696">
        <v>5847</v>
      </c>
      <c r="B2696" s="1">
        <v>37384</v>
      </c>
      <c r="C2696" t="s">
        <v>2674</v>
      </c>
      <c r="D2696" t="s">
        <v>6</v>
      </c>
      <c r="E2696">
        <v>0</v>
      </c>
      <c r="F2696">
        <v>100</v>
      </c>
      <c r="G2696">
        <v>0</v>
      </c>
    </row>
    <row r="2697" spans="1:7" x14ac:dyDescent="0.2">
      <c r="A2697">
        <v>14512</v>
      </c>
      <c r="B2697" s="1">
        <v>37384</v>
      </c>
      <c r="C2697" t="s">
        <v>2675</v>
      </c>
      <c r="D2697" t="s">
        <v>2381</v>
      </c>
      <c r="E2697">
        <v>0</v>
      </c>
      <c r="F2697">
        <v>100</v>
      </c>
      <c r="G2697">
        <v>0</v>
      </c>
    </row>
    <row r="2698" spans="1:7" x14ac:dyDescent="0.2">
      <c r="A2698">
        <v>1587</v>
      </c>
      <c r="B2698" s="1">
        <v>37385</v>
      </c>
      <c r="C2698" t="s">
        <v>2676</v>
      </c>
      <c r="D2698" t="s">
        <v>24</v>
      </c>
      <c r="E2698">
        <v>0</v>
      </c>
      <c r="F2698">
        <v>100</v>
      </c>
      <c r="G2698">
        <v>0</v>
      </c>
    </row>
    <row r="2699" spans="1:7" x14ac:dyDescent="0.2">
      <c r="A2699">
        <v>15695</v>
      </c>
      <c r="B2699" s="1">
        <v>37385</v>
      </c>
      <c r="C2699" t="s">
        <v>2677</v>
      </c>
      <c r="D2699" t="s">
        <v>1279</v>
      </c>
      <c r="E2699">
        <v>0</v>
      </c>
      <c r="F2699">
        <v>100</v>
      </c>
      <c r="G2699">
        <v>0</v>
      </c>
    </row>
    <row r="2700" spans="1:7" x14ac:dyDescent="0.2">
      <c r="A2700">
        <v>17681</v>
      </c>
      <c r="B2700" s="1">
        <v>37385</v>
      </c>
      <c r="C2700" t="s">
        <v>2678</v>
      </c>
      <c r="D2700" t="s">
        <v>2381</v>
      </c>
      <c r="E2700">
        <v>0</v>
      </c>
      <c r="F2700">
        <v>57.7</v>
      </c>
      <c r="G2700">
        <v>42.3</v>
      </c>
    </row>
    <row r="2701" spans="1:7" x14ac:dyDescent="0.2">
      <c r="A2701">
        <v>8529</v>
      </c>
      <c r="B2701" s="1">
        <v>37386</v>
      </c>
      <c r="C2701" t="s">
        <v>2679</v>
      </c>
      <c r="D2701" t="s">
        <v>985</v>
      </c>
      <c r="E2701">
        <v>0</v>
      </c>
      <c r="F2701">
        <v>39.200000000000003</v>
      </c>
      <c r="G2701">
        <v>60.8</v>
      </c>
    </row>
    <row r="2702" spans="1:7" x14ac:dyDescent="0.2">
      <c r="A2702">
        <v>13361</v>
      </c>
      <c r="B2702" s="1">
        <v>37386</v>
      </c>
      <c r="C2702" t="s">
        <v>2680</v>
      </c>
      <c r="D2702" t="s">
        <v>80</v>
      </c>
      <c r="E2702">
        <v>0</v>
      </c>
      <c r="F2702">
        <v>100</v>
      </c>
      <c r="G2702">
        <v>0</v>
      </c>
    </row>
    <row r="2703" spans="1:7" x14ac:dyDescent="0.2">
      <c r="A2703">
        <v>15257</v>
      </c>
      <c r="B2703" s="1">
        <v>37386</v>
      </c>
      <c r="C2703" t="s">
        <v>2681</v>
      </c>
      <c r="D2703" t="s">
        <v>34</v>
      </c>
      <c r="E2703">
        <v>0</v>
      </c>
      <c r="F2703">
        <v>100</v>
      </c>
      <c r="G2703">
        <v>0</v>
      </c>
    </row>
    <row r="2704" spans="1:7" x14ac:dyDescent="0.2">
      <c r="A2704">
        <v>905</v>
      </c>
      <c r="B2704" s="1">
        <v>37387</v>
      </c>
      <c r="C2704" t="s">
        <v>2682</v>
      </c>
      <c r="D2704" t="s">
        <v>6</v>
      </c>
      <c r="E2704">
        <v>0</v>
      </c>
      <c r="F2704">
        <v>63.5</v>
      </c>
      <c r="G2704">
        <v>36.5</v>
      </c>
    </row>
    <row r="2705" spans="1:7" x14ac:dyDescent="0.2">
      <c r="A2705">
        <v>7720</v>
      </c>
      <c r="B2705" s="1">
        <v>37387</v>
      </c>
      <c r="C2705" t="s">
        <v>2683</v>
      </c>
      <c r="D2705" t="s">
        <v>6</v>
      </c>
      <c r="E2705">
        <v>0</v>
      </c>
      <c r="F2705">
        <v>100</v>
      </c>
      <c r="G2705">
        <v>0</v>
      </c>
    </row>
    <row r="2706" spans="1:7" x14ac:dyDescent="0.2">
      <c r="A2706">
        <v>14647</v>
      </c>
      <c r="B2706" s="1">
        <v>37387</v>
      </c>
      <c r="C2706" t="s">
        <v>2684</v>
      </c>
      <c r="D2706" t="s">
        <v>6</v>
      </c>
      <c r="E2706">
        <v>0</v>
      </c>
      <c r="F2706">
        <v>61.2</v>
      </c>
      <c r="G2706">
        <v>38.799999999999997</v>
      </c>
    </row>
    <row r="2707" spans="1:7" x14ac:dyDescent="0.2">
      <c r="A2707">
        <v>15243</v>
      </c>
      <c r="B2707" s="1">
        <v>37387</v>
      </c>
      <c r="C2707" t="s">
        <v>2685</v>
      </c>
      <c r="D2707" t="s">
        <v>235</v>
      </c>
      <c r="E2707">
        <v>38.5</v>
      </c>
      <c r="F2707">
        <v>61.5</v>
      </c>
      <c r="G2707">
        <v>0</v>
      </c>
    </row>
    <row r="2708" spans="1:7" x14ac:dyDescent="0.2">
      <c r="A2708">
        <v>529</v>
      </c>
      <c r="B2708" s="1">
        <v>37388</v>
      </c>
      <c r="C2708" t="s">
        <v>2686</v>
      </c>
      <c r="D2708" t="s">
        <v>24</v>
      </c>
      <c r="E2708">
        <v>0</v>
      </c>
      <c r="F2708">
        <v>100</v>
      </c>
      <c r="G2708">
        <v>0</v>
      </c>
    </row>
    <row r="2709" spans="1:7" x14ac:dyDescent="0.2">
      <c r="A2709">
        <v>2910</v>
      </c>
      <c r="B2709" s="1">
        <v>37388</v>
      </c>
      <c r="C2709" t="s">
        <v>2687</v>
      </c>
      <c r="D2709" t="s">
        <v>16</v>
      </c>
      <c r="E2709">
        <v>57.3</v>
      </c>
      <c r="F2709">
        <v>42.7</v>
      </c>
      <c r="G2709">
        <v>0</v>
      </c>
    </row>
    <row r="2710" spans="1:7" x14ac:dyDescent="0.2">
      <c r="A2710">
        <v>5683</v>
      </c>
      <c r="B2710" s="1">
        <v>37388</v>
      </c>
      <c r="C2710" t="s">
        <v>2688</v>
      </c>
      <c r="D2710" t="s">
        <v>877</v>
      </c>
      <c r="E2710">
        <v>0</v>
      </c>
      <c r="F2710">
        <v>100</v>
      </c>
      <c r="G2710">
        <v>0</v>
      </c>
    </row>
    <row r="2711" spans="1:7" x14ac:dyDescent="0.2">
      <c r="A2711">
        <v>1878</v>
      </c>
      <c r="B2711" s="1">
        <v>37389</v>
      </c>
      <c r="C2711" t="s">
        <v>2689</v>
      </c>
      <c r="D2711" t="s">
        <v>2381</v>
      </c>
      <c r="E2711">
        <v>0</v>
      </c>
      <c r="F2711">
        <v>100</v>
      </c>
      <c r="G2711">
        <v>0</v>
      </c>
    </row>
    <row r="2712" spans="1:7" x14ac:dyDescent="0.2">
      <c r="A2712">
        <v>7147</v>
      </c>
      <c r="B2712" s="1">
        <v>37389</v>
      </c>
      <c r="C2712" t="s">
        <v>2690</v>
      </c>
      <c r="D2712" t="s">
        <v>6</v>
      </c>
      <c r="E2712">
        <v>0</v>
      </c>
      <c r="F2712">
        <v>100</v>
      </c>
      <c r="G2712">
        <v>0</v>
      </c>
    </row>
    <row r="2713" spans="1:7" x14ac:dyDescent="0.2">
      <c r="A2713">
        <v>7183</v>
      </c>
      <c r="B2713" s="1">
        <v>37389</v>
      </c>
      <c r="C2713" t="s">
        <v>2691</v>
      </c>
      <c r="D2713" t="s">
        <v>80</v>
      </c>
      <c r="E2713">
        <v>0</v>
      </c>
      <c r="F2713">
        <v>100</v>
      </c>
      <c r="G2713">
        <v>0</v>
      </c>
    </row>
    <row r="2714" spans="1:7" x14ac:dyDescent="0.2">
      <c r="A2714">
        <v>1720</v>
      </c>
      <c r="B2714" s="1">
        <v>37390</v>
      </c>
      <c r="C2714" t="s">
        <v>2692</v>
      </c>
      <c r="D2714" t="s">
        <v>2363</v>
      </c>
      <c r="E2714">
        <v>0</v>
      </c>
      <c r="F2714">
        <v>70.399999999999991</v>
      </c>
      <c r="G2714">
        <v>29.6</v>
      </c>
    </row>
    <row r="2715" spans="1:7" x14ac:dyDescent="0.2">
      <c r="A2715">
        <v>3633</v>
      </c>
      <c r="B2715" s="1">
        <v>37390</v>
      </c>
      <c r="C2715" t="s">
        <v>2693</v>
      </c>
      <c r="D2715" t="s">
        <v>2363</v>
      </c>
      <c r="E2715">
        <v>0</v>
      </c>
      <c r="F2715">
        <v>62.5</v>
      </c>
      <c r="G2715">
        <v>37.5</v>
      </c>
    </row>
    <row r="2716" spans="1:7" x14ac:dyDescent="0.2">
      <c r="A2716">
        <v>4318</v>
      </c>
      <c r="B2716" s="1">
        <v>37390</v>
      </c>
      <c r="C2716" t="s">
        <v>2694</v>
      </c>
      <c r="D2716" t="s">
        <v>2363</v>
      </c>
      <c r="E2716">
        <v>36.200000000000003</v>
      </c>
      <c r="F2716">
        <v>63.8</v>
      </c>
      <c r="G2716">
        <v>0</v>
      </c>
    </row>
    <row r="2717" spans="1:7" x14ac:dyDescent="0.2">
      <c r="A2717">
        <v>13309</v>
      </c>
      <c r="B2717" s="1">
        <v>37390</v>
      </c>
      <c r="C2717" t="s">
        <v>2695</v>
      </c>
      <c r="D2717" t="s">
        <v>1279</v>
      </c>
      <c r="E2717">
        <v>0</v>
      </c>
      <c r="F2717">
        <v>100</v>
      </c>
      <c r="G2717">
        <v>0</v>
      </c>
    </row>
    <row r="2718" spans="1:7" x14ac:dyDescent="0.2">
      <c r="A2718">
        <v>9057</v>
      </c>
      <c r="B2718" s="1">
        <v>37391</v>
      </c>
      <c r="C2718" t="s">
        <v>2696</v>
      </c>
      <c r="D2718" t="s">
        <v>1279</v>
      </c>
      <c r="E2718">
        <v>0</v>
      </c>
      <c r="F2718">
        <v>100</v>
      </c>
      <c r="G2718">
        <v>0</v>
      </c>
    </row>
    <row r="2719" spans="1:7" x14ac:dyDescent="0.2">
      <c r="A2719">
        <v>11005</v>
      </c>
      <c r="B2719" s="1">
        <v>37391</v>
      </c>
      <c r="C2719" t="s">
        <v>2697</v>
      </c>
      <c r="D2719" t="s">
        <v>6</v>
      </c>
      <c r="E2719">
        <v>0</v>
      </c>
      <c r="F2719">
        <v>51.7</v>
      </c>
      <c r="G2719">
        <v>48.3</v>
      </c>
    </row>
    <row r="2720" spans="1:7" x14ac:dyDescent="0.2">
      <c r="A2720">
        <v>12068</v>
      </c>
      <c r="B2720" s="1">
        <v>37391</v>
      </c>
      <c r="C2720" t="s">
        <v>2698</v>
      </c>
      <c r="D2720" t="s">
        <v>6</v>
      </c>
      <c r="E2720">
        <v>0</v>
      </c>
      <c r="F2720">
        <v>40</v>
      </c>
      <c r="G2720">
        <v>60</v>
      </c>
    </row>
    <row r="2721" spans="1:7" x14ac:dyDescent="0.2">
      <c r="A2721">
        <v>15081</v>
      </c>
      <c r="B2721" s="1">
        <v>37391</v>
      </c>
      <c r="C2721" t="s">
        <v>2699</v>
      </c>
      <c r="D2721" t="s">
        <v>6</v>
      </c>
      <c r="E2721">
        <v>0</v>
      </c>
      <c r="F2721">
        <v>74.099999999999994</v>
      </c>
      <c r="G2721">
        <v>25.9</v>
      </c>
    </row>
    <row r="2722" spans="1:7" x14ac:dyDescent="0.2">
      <c r="A2722">
        <v>1383</v>
      </c>
      <c r="B2722" s="1">
        <v>37392</v>
      </c>
      <c r="C2722" t="s">
        <v>2700</v>
      </c>
      <c r="D2722" t="s">
        <v>2363</v>
      </c>
      <c r="E2722">
        <v>37.5</v>
      </c>
      <c r="F2722">
        <v>62.5</v>
      </c>
      <c r="G2722">
        <v>0</v>
      </c>
    </row>
    <row r="2723" spans="1:7" x14ac:dyDescent="0.2">
      <c r="A2723">
        <v>11336</v>
      </c>
      <c r="B2723" s="1">
        <v>37392</v>
      </c>
      <c r="C2723" t="s">
        <v>2701</v>
      </c>
      <c r="D2723" t="s">
        <v>108</v>
      </c>
      <c r="E2723">
        <v>45.9</v>
      </c>
      <c r="F2723">
        <v>54.1</v>
      </c>
      <c r="G2723">
        <v>0</v>
      </c>
    </row>
    <row r="2724" spans="1:7" x14ac:dyDescent="0.2">
      <c r="A2724">
        <v>13443</v>
      </c>
      <c r="B2724" s="1">
        <v>37392</v>
      </c>
      <c r="C2724" t="s">
        <v>2702</v>
      </c>
      <c r="D2724" t="s">
        <v>6</v>
      </c>
      <c r="E2724">
        <v>0</v>
      </c>
      <c r="F2724">
        <v>100</v>
      </c>
      <c r="G2724">
        <v>0</v>
      </c>
    </row>
    <row r="2725" spans="1:7" x14ac:dyDescent="0.2">
      <c r="A2725">
        <v>17303</v>
      </c>
      <c r="B2725" s="1">
        <v>37392</v>
      </c>
      <c r="C2725" t="s">
        <v>2703</v>
      </c>
      <c r="D2725" t="s">
        <v>2363</v>
      </c>
      <c r="E2725">
        <v>0</v>
      </c>
      <c r="F2725">
        <v>100</v>
      </c>
      <c r="G2725">
        <v>0</v>
      </c>
    </row>
    <row r="2726" spans="1:7" x14ac:dyDescent="0.2">
      <c r="A2726">
        <v>909</v>
      </c>
      <c r="B2726" s="1">
        <v>37393</v>
      </c>
      <c r="C2726" t="s">
        <v>2704</v>
      </c>
      <c r="D2726" t="s">
        <v>6</v>
      </c>
      <c r="E2726">
        <v>0</v>
      </c>
      <c r="F2726">
        <v>100</v>
      </c>
      <c r="G2726">
        <v>0</v>
      </c>
    </row>
    <row r="2727" spans="1:7" x14ac:dyDescent="0.2">
      <c r="A2727">
        <v>8226</v>
      </c>
      <c r="B2727" s="1">
        <v>37393</v>
      </c>
      <c r="C2727" t="s">
        <v>2705</v>
      </c>
      <c r="D2727" t="s">
        <v>6</v>
      </c>
      <c r="E2727">
        <v>42</v>
      </c>
      <c r="F2727">
        <v>57.999999999999993</v>
      </c>
      <c r="G2727">
        <v>0</v>
      </c>
    </row>
    <row r="2728" spans="1:7" x14ac:dyDescent="0.2">
      <c r="A2728">
        <v>8560</v>
      </c>
      <c r="B2728" s="1">
        <v>37393</v>
      </c>
      <c r="C2728" t="s">
        <v>2706</v>
      </c>
      <c r="D2728" t="s">
        <v>6</v>
      </c>
      <c r="E2728">
        <v>0</v>
      </c>
      <c r="F2728">
        <v>58.8</v>
      </c>
      <c r="G2728">
        <v>41.2</v>
      </c>
    </row>
    <row r="2729" spans="1:7" x14ac:dyDescent="0.2">
      <c r="A2729">
        <v>4804</v>
      </c>
      <c r="B2729" s="1">
        <v>37394</v>
      </c>
      <c r="C2729" t="s">
        <v>2707</v>
      </c>
      <c r="D2729" t="s">
        <v>6</v>
      </c>
      <c r="E2729">
        <v>21.6</v>
      </c>
      <c r="F2729">
        <v>78.400000000000006</v>
      </c>
      <c r="G2729">
        <v>0</v>
      </c>
    </row>
    <row r="2730" spans="1:7" x14ac:dyDescent="0.2">
      <c r="A2730">
        <v>7053</v>
      </c>
      <c r="B2730" s="1">
        <v>37394</v>
      </c>
      <c r="C2730" t="s">
        <v>2708</v>
      </c>
      <c r="D2730" t="s">
        <v>6</v>
      </c>
      <c r="E2730">
        <v>67.400000000000006</v>
      </c>
      <c r="F2730">
        <v>32.6</v>
      </c>
      <c r="G2730">
        <v>0</v>
      </c>
    </row>
    <row r="2731" spans="1:7" x14ac:dyDescent="0.2">
      <c r="A2731">
        <v>12653</v>
      </c>
      <c r="B2731" s="1">
        <v>37394</v>
      </c>
      <c r="C2731" t="s">
        <v>2709</v>
      </c>
      <c r="D2731" t="s">
        <v>6</v>
      </c>
      <c r="E2731">
        <v>0</v>
      </c>
      <c r="F2731">
        <v>100</v>
      </c>
      <c r="G2731">
        <v>0</v>
      </c>
    </row>
    <row r="2732" spans="1:7" x14ac:dyDescent="0.2">
      <c r="A2732">
        <v>2060</v>
      </c>
      <c r="B2732" s="1">
        <v>37395</v>
      </c>
      <c r="C2732" t="s">
        <v>2710</v>
      </c>
      <c r="D2732" t="s">
        <v>47</v>
      </c>
      <c r="E2732">
        <v>0</v>
      </c>
      <c r="F2732">
        <v>100</v>
      </c>
      <c r="G2732">
        <v>0</v>
      </c>
    </row>
    <row r="2733" spans="1:7" x14ac:dyDescent="0.2">
      <c r="A2733">
        <v>4000</v>
      </c>
      <c r="B2733" s="1">
        <v>37395</v>
      </c>
      <c r="C2733" t="s">
        <v>2711</v>
      </c>
      <c r="D2733" t="s">
        <v>6</v>
      </c>
      <c r="E2733">
        <v>0</v>
      </c>
      <c r="F2733">
        <v>69.699999999999989</v>
      </c>
      <c r="G2733">
        <v>30.3</v>
      </c>
    </row>
    <row r="2734" spans="1:7" x14ac:dyDescent="0.2">
      <c r="A2734">
        <v>17939</v>
      </c>
      <c r="B2734" s="1">
        <v>37395</v>
      </c>
      <c r="C2734" t="s">
        <v>2712</v>
      </c>
      <c r="D2734" t="s">
        <v>6</v>
      </c>
      <c r="E2734">
        <v>0</v>
      </c>
      <c r="F2734">
        <v>100</v>
      </c>
      <c r="G2734">
        <v>0</v>
      </c>
    </row>
    <row r="2735" spans="1:7" x14ac:dyDescent="0.2">
      <c r="A2735">
        <v>8547</v>
      </c>
      <c r="B2735" s="1">
        <v>37396</v>
      </c>
      <c r="C2735" t="s">
        <v>2713</v>
      </c>
      <c r="D2735" t="s">
        <v>108</v>
      </c>
      <c r="E2735">
        <v>0</v>
      </c>
      <c r="F2735">
        <v>100</v>
      </c>
      <c r="G2735">
        <v>0</v>
      </c>
    </row>
    <row r="2736" spans="1:7" x14ac:dyDescent="0.2">
      <c r="A2736">
        <v>16521</v>
      </c>
      <c r="B2736" s="1">
        <v>37396</v>
      </c>
      <c r="C2736" t="s">
        <v>2714</v>
      </c>
      <c r="D2736" t="s">
        <v>1279</v>
      </c>
      <c r="E2736">
        <v>0</v>
      </c>
      <c r="F2736">
        <v>100</v>
      </c>
      <c r="G2736">
        <v>0</v>
      </c>
    </row>
    <row r="2737" spans="1:7" x14ac:dyDescent="0.2">
      <c r="A2737">
        <v>16640</v>
      </c>
      <c r="B2737" s="1">
        <v>37396</v>
      </c>
      <c r="C2737" t="s">
        <v>2715</v>
      </c>
      <c r="D2737" t="s">
        <v>6</v>
      </c>
      <c r="E2737">
        <v>0</v>
      </c>
      <c r="F2737">
        <v>51.7</v>
      </c>
      <c r="G2737">
        <v>48.3</v>
      </c>
    </row>
    <row r="2738" spans="1:7" x14ac:dyDescent="0.2">
      <c r="A2738">
        <v>18264</v>
      </c>
      <c r="B2738" s="1">
        <v>37396</v>
      </c>
      <c r="C2738" t="s">
        <v>2716</v>
      </c>
      <c r="D2738" t="s">
        <v>1279</v>
      </c>
      <c r="E2738">
        <v>43.4</v>
      </c>
      <c r="F2738">
        <v>56.599999999999987</v>
      </c>
      <c r="G2738">
        <v>0</v>
      </c>
    </row>
    <row r="2739" spans="1:7" x14ac:dyDescent="0.2">
      <c r="A2739">
        <v>4480</v>
      </c>
      <c r="B2739" s="1">
        <v>37397</v>
      </c>
      <c r="C2739" t="s">
        <v>2717</v>
      </c>
      <c r="D2739" t="s">
        <v>80</v>
      </c>
      <c r="E2739">
        <v>0</v>
      </c>
      <c r="F2739">
        <v>100</v>
      </c>
      <c r="G2739">
        <v>0</v>
      </c>
    </row>
    <row r="2740" spans="1:7" x14ac:dyDescent="0.2">
      <c r="A2740">
        <v>8129</v>
      </c>
      <c r="B2740" s="1">
        <v>37397</v>
      </c>
      <c r="C2740" t="s">
        <v>2718</v>
      </c>
      <c r="D2740" t="s">
        <v>6</v>
      </c>
      <c r="E2740">
        <v>49.2</v>
      </c>
      <c r="F2740">
        <v>50.8</v>
      </c>
      <c r="G2740">
        <v>0</v>
      </c>
    </row>
    <row r="2741" spans="1:7" x14ac:dyDescent="0.2">
      <c r="A2741">
        <v>12606</v>
      </c>
      <c r="B2741" s="1">
        <v>37397</v>
      </c>
      <c r="C2741" t="s">
        <v>2719</v>
      </c>
      <c r="D2741" t="s">
        <v>29</v>
      </c>
      <c r="E2741">
        <v>0</v>
      </c>
      <c r="F2741">
        <v>100</v>
      </c>
      <c r="G2741">
        <v>0</v>
      </c>
    </row>
    <row r="2742" spans="1:7" x14ac:dyDescent="0.2">
      <c r="A2742">
        <v>499</v>
      </c>
      <c r="B2742" s="1">
        <v>37398</v>
      </c>
      <c r="C2742" t="s">
        <v>2720</v>
      </c>
      <c r="D2742" t="s">
        <v>56</v>
      </c>
      <c r="E2742">
        <v>0</v>
      </c>
      <c r="F2742">
        <v>63.5</v>
      </c>
      <c r="G2742">
        <v>36.5</v>
      </c>
    </row>
    <row r="2743" spans="1:7" x14ac:dyDescent="0.2">
      <c r="A2743">
        <v>2213</v>
      </c>
      <c r="B2743" s="1">
        <v>37398</v>
      </c>
      <c r="C2743" t="s">
        <v>2721</v>
      </c>
      <c r="D2743" t="s">
        <v>2363</v>
      </c>
      <c r="E2743">
        <v>35.5</v>
      </c>
      <c r="F2743">
        <v>64.5</v>
      </c>
      <c r="G2743">
        <v>0</v>
      </c>
    </row>
    <row r="2744" spans="1:7" x14ac:dyDescent="0.2">
      <c r="A2744">
        <v>12047</v>
      </c>
      <c r="B2744" s="1">
        <v>37398</v>
      </c>
      <c r="C2744" t="s">
        <v>2722</v>
      </c>
      <c r="D2744" t="s">
        <v>6</v>
      </c>
      <c r="E2744">
        <v>57.4</v>
      </c>
      <c r="F2744">
        <v>42.6</v>
      </c>
      <c r="G2744">
        <v>0</v>
      </c>
    </row>
    <row r="2745" spans="1:7" x14ac:dyDescent="0.2">
      <c r="A2745">
        <v>12053</v>
      </c>
      <c r="B2745" s="1">
        <v>37398</v>
      </c>
      <c r="C2745" t="s">
        <v>2723</v>
      </c>
      <c r="D2745" t="s">
        <v>2381</v>
      </c>
      <c r="E2745">
        <v>0</v>
      </c>
      <c r="F2745">
        <v>100</v>
      </c>
      <c r="G2745">
        <v>0</v>
      </c>
    </row>
    <row r="2746" spans="1:7" x14ac:dyDescent="0.2">
      <c r="A2746">
        <v>11620</v>
      </c>
      <c r="B2746" s="1">
        <v>37399</v>
      </c>
      <c r="C2746" t="s">
        <v>2724</v>
      </c>
      <c r="D2746" t="s">
        <v>73</v>
      </c>
      <c r="E2746">
        <v>0</v>
      </c>
      <c r="F2746">
        <v>100</v>
      </c>
      <c r="G2746">
        <v>0</v>
      </c>
    </row>
    <row r="2747" spans="1:7" x14ac:dyDescent="0.2">
      <c r="A2747">
        <v>12222</v>
      </c>
      <c r="B2747" s="1">
        <v>37399</v>
      </c>
      <c r="C2747" t="s">
        <v>2725</v>
      </c>
      <c r="D2747" t="s">
        <v>6</v>
      </c>
      <c r="E2747">
        <v>0</v>
      </c>
      <c r="F2747">
        <v>63.5</v>
      </c>
      <c r="G2747">
        <v>36.5</v>
      </c>
    </row>
    <row r="2748" spans="1:7" x14ac:dyDescent="0.2">
      <c r="A2748">
        <v>16767</v>
      </c>
      <c r="B2748" s="1">
        <v>37399</v>
      </c>
      <c r="C2748" t="s">
        <v>2726</v>
      </c>
      <c r="D2748" t="s">
        <v>6</v>
      </c>
      <c r="E2748">
        <v>0</v>
      </c>
      <c r="F2748">
        <v>100</v>
      </c>
      <c r="G2748">
        <v>0</v>
      </c>
    </row>
    <row r="2749" spans="1:7" x14ac:dyDescent="0.2">
      <c r="A2749">
        <v>19124</v>
      </c>
      <c r="B2749" s="1">
        <v>37399</v>
      </c>
      <c r="C2749" t="s">
        <v>2727</v>
      </c>
      <c r="D2749" t="s">
        <v>6</v>
      </c>
      <c r="E2749">
        <v>0</v>
      </c>
      <c r="F2749">
        <v>100</v>
      </c>
      <c r="G2749">
        <v>0</v>
      </c>
    </row>
    <row r="2750" spans="1:7" x14ac:dyDescent="0.2">
      <c r="A2750">
        <v>2892</v>
      </c>
      <c r="B2750" s="1">
        <v>37400</v>
      </c>
      <c r="C2750" t="s">
        <v>2728</v>
      </c>
      <c r="D2750" t="s">
        <v>6</v>
      </c>
      <c r="E2750">
        <v>30.6</v>
      </c>
      <c r="F2750">
        <v>69.399999999999991</v>
      </c>
      <c r="G2750">
        <v>0</v>
      </c>
    </row>
    <row r="2751" spans="1:7" x14ac:dyDescent="0.2">
      <c r="A2751">
        <v>4151</v>
      </c>
      <c r="B2751" s="1">
        <v>37400</v>
      </c>
      <c r="C2751" t="s">
        <v>2729</v>
      </c>
      <c r="D2751" t="s">
        <v>6</v>
      </c>
      <c r="E2751">
        <v>0</v>
      </c>
      <c r="F2751">
        <v>74.099999999999994</v>
      </c>
      <c r="G2751">
        <v>25.9</v>
      </c>
    </row>
    <row r="2752" spans="1:7" x14ac:dyDescent="0.2">
      <c r="A2752">
        <v>2935</v>
      </c>
      <c r="B2752" s="1">
        <v>37401</v>
      </c>
      <c r="C2752" t="s">
        <v>2730</v>
      </c>
      <c r="D2752" t="s">
        <v>2363</v>
      </c>
      <c r="E2752">
        <v>0</v>
      </c>
      <c r="F2752">
        <v>83.3</v>
      </c>
      <c r="G2752">
        <v>16.7</v>
      </c>
    </row>
    <row r="2753" spans="1:7" x14ac:dyDescent="0.2">
      <c r="A2753">
        <v>4353</v>
      </c>
      <c r="B2753" s="1">
        <v>37401</v>
      </c>
      <c r="C2753" t="s">
        <v>2731</v>
      </c>
      <c r="D2753" t="s">
        <v>1351</v>
      </c>
      <c r="E2753">
        <v>29.3</v>
      </c>
      <c r="F2753">
        <v>70.7</v>
      </c>
      <c r="G2753">
        <v>0</v>
      </c>
    </row>
    <row r="2754" spans="1:7" x14ac:dyDescent="0.2">
      <c r="A2754">
        <v>8366</v>
      </c>
      <c r="B2754" s="1">
        <v>37402</v>
      </c>
      <c r="C2754" t="s">
        <v>2732</v>
      </c>
      <c r="D2754" t="s">
        <v>6</v>
      </c>
      <c r="E2754">
        <v>0</v>
      </c>
      <c r="F2754">
        <v>100</v>
      </c>
      <c r="G2754">
        <v>0</v>
      </c>
    </row>
    <row r="2755" spans="1:7" x14ac:dyDescent="0.2">
      <c r="A2755">
        <v>9236</v>
      </c>
      <c r="B2755" s="1">
        <v>37402</v>
      </c>
      <c r="C2755" t="s">
        <v>2733</v>
      </c>
      <c r="D2755" t="s">
        <v>834</v>
      </c>
      <c r="E2755">
        <v>0</v>
      </c>
      <c r="F2755">
        <v>100</v>
      </c>
      <c r="G2755">
        <v>0</v>
      </c>
    </row>
    <row r="2756" spans="1:7" x14ac:dyDescent="0.2">
      <c r="A2756">
        <v>12487</v>
      </c>
      <c r="B2756" s="1">
        <v>37402</v>
      </c>
      <c r="C2756" t="s">
        <v>2734</v>
      </c>
      <c r="D2756" t="s">
        <v>6</v>
      </c>
      <c r="E2756">
        <v>0</v>
      </c>
      <c r="F2756">
        <v>100</v>
      </c>
      <c r="G2756">
        <v>0</v>
      </c>
    </row>
    <row r="2757" spans="1:7" x14ac:dyDescent="0.2">
      <c r="A2757">
        <v>18553</v>
      </c>
      <c r="B2757" s="1">
        <v>37402</v>
      </c>
      <c r="C2757" t="s">
        <v>2735</v>
      </c>
      <c r="D2757" t="s">
        <v>836</v>
      </c>
      <c r="E2757">
        <v>0</v>
      </c>
      <c r="F2757">
        <v>100</v>
      </c>
      <c r="G2757">
        <v>0</v>
      </c>
    </row>
    <row r="2758" spans="1:7" x14ac:dyDescent="0.2">
      <c r="A2758">
        <v>2263</v>
      </c>
      <c r="B2758" s="1">
        <v>37403</v>
      </c>
      <c r="C2758" t="s">
        <v>2736</v>
      </c>
      <c r="D2758" t="s">
        <v>16</v>
      </c>
      <c r="E2758">
        <v>0</v>
      </c>
      <c r="F2758">
        <v>69.399999999999991</v>
      </c>
      <c r="G2758">
        <v>30.6</v>
      </c>
    </row>
    <row r="2759" spans="1:7" x14ac:dyDescent="0.2">
      <c r="A2759">
        <v>6740</v>
      </c>
      <c r="B2759" s="1">
        <v>37403</v>
      </c>
      <c r="C2759" t="s">
        <v>2737</v>
      </c>
      <c r="D2759" t="s">
        <v>6</v>
      </c>
      <c r="E2759">
        <v>0</v>
      </c>
      <c r="F2759">
        <v>100</v>
      </c>
      <c r="G2759">
        <v>0</v>
      </c>
    </row>
    <row r="2760" spans="1:7" x14ac:dyDescent="0.2">
      <c r="A2760">
        <v>9344</v>
      </c>
      <c r="B2760" s="1">
        <v>37403</v>
      </c>
      <c r="C2760" t="s">
        <v>2738</v>
      </c>
      <c r="D2760" t="s">
        <v>6</v>
      </c>
      <c r="E2760">
        <v>0</v>
      </c>
      <c r="F2760">
        <v>100</v>
      </c>
      <c r="G2760">
        <v>0</v>
      </c>
    </row>
    <row r="2761" spans="1:7" x14ac:dyDescent="0.2">
      <c r="A2761">
        <v>11250</v>
      </c>
      <c r="B2761" s="1">
        <v>37403</v>
      </c>
      <c r="C2761" t="s">
        <v>2739</v>
      </c>
      <c r="D2761" t="s">
        <v>6</v>
      </c>
      <c r="E2761">
        <v>0</v>
      </c>
      <c r="F2761">
        <v>64.900000000000006</v>
      </c>
      <c r="G2761">
        <v>35.099999999999987</v>
      </c>
    </row>
    <row r="2762" spans="1:7" x14ac:dyDescent="0.2">
      <c r="A2762">
        <v>83</v>
      </c>
      <c r="B2762" s="1">
        <v>37404</v>
      </c>
      <c r="C2762" t="s">
        <v>2740</v>
      </c>
      <c r="D2762" t="s">
        <v>6</v>
      </c>
      <c r="E2762">
        <v>0</v>
      </c>
      <c r="F2762">
        <v>100</v>
      </c>
      <c r="G2762">
        <v>0</v>
      </c>
    </row>
    <row r="2763" spans="1:7" x14ac:dyDescent="0.2">
      <c r="A2763">
        <v>2402</v>
      </c>
      <c r="B2763" s="1">
        <v>37404</v>
      </c>
      <c r="C2763" t="s">
        <v>2741</v>
      </c>
      <c r="D2763" t="s">
        <v>73</v>
      </c>
      <c r="E2763">
        <v>0</v>
      </c>
      <c r="F2763">
        <v>100</v>
      </c>
      <c r="G2763">
        <v>0</v>
      </c>
    </row>
    <row r="2764" spans="1:7" x14ac:dyDescent="0.2">
      <c r="A2764">
        <v>6668</v>
      </c>
      <c r="B2764" s="1">
        <v>37404</v>
      </c>
      <c r="C2764" t="s">
        <v>2742</v>
      </c>
      <c r="D2764" t="s">
        <v>6</v>
      </c>
      <c r="E2764">
        <v>0</v>
      </c>
      <c r="F2764">
        <v>100</v>
      </c>
      <c r="G2764">
        <v>0</v>
      </c>
    </row>
    <row r="2765" spans="1:7" x14ac:dyDescent="0.2">
      <c r="A2765">
        <v>8135</v>
      </c>
      <c r="B2765" s="1">
        <v>37404</v>
      </c>
      <c r="C2765" t="s">
        <v>2743</v>
      </c>
      <c r="D2765" t="s">
        <v>6</v>
      </c>
      <c r="E2765">
        <v>0</v>
      </c>
      <c r="F2765">
        <v>100</v>
      </c>
      <c r="G2765">
        <v>0</v>
      </c>
    </row>
    <row r="2766" spans="1:7" x14ac:dyDescent="0.2">
      <c r="A2766">
        <v>4946</v>
      </c>
      <c r="B2766" s="1">
        <v>37405</v>
      </c>
      <c r="C2766" t="s">
        <v>2744</v>
      </c>
      <c r="D2766" t="s">
        <v>6</v>
      </c>
      <c r="E2766">
        <v>0</v>
      </c>
      <c r="F2766">
        <v>60.6</v>
      </c>
      <c r="G2766">
        <v>39.4</v>
      </c>
    </row>
    <row r="2767" spans="1:7" x14ac:dyDescent="0.2">
      <c r="A2767">
        <v>8272</v>
      </c>
      <c r="B2767" s="1">
        <v>37405</v>
      </c>
      <c r="C2767" t="s">
        <v>2745</v>
      </c>
      <c r="D2767" t="s">
        <v>6</v>
      </c>
      <c r="E2767">
        <v>0</v>
      </c>
      <c r="F2767">
        <v>100</v>
      </c>
      <c r="G2767">
        <v>0</v>
      </c>
    </row>
    <row r="2768" spans="1:7" x14ac:dyDescent="0.2">
      <c r="A2768">
        <v>14053</v>
      </c>
      <c r="B2768" s="1">
        <v>37405</v>
      </c>
      <c r="C2768" t="s">
        <v>2746</v>
      </c>
      <c r="D2768" t="s">
        <v>73</v>
      </c>
      <c r="E2768">
        <v>72.2</v>
      </c>
      <c r="F2768">
        <v>27.8</v>
      </c>
      <c r="G2768">
        <v>0</v>
      </c>
    </row>
    <row r="2769" spans="1:7" x14ac:dyDescent="0.2">
      <c r="A2769">
        <v>6757</v>
      </c>
      <c r="B2769" s="1">
        <v>37406</v>
      </c>
      <c r="C2769" t="s">
        <v>2747</v>
      </c>
      <c r="D2769" t="s">
        <v>6</v>
      </c>
      <c r="E2769">
        <v>0</v>
      </c>
      <c r="F2769">
        <v>100</v>
      </c>
      <c r="G2769">
        <v>0</v>
      </c>
    </row>
    <row r="2770" spans="1:7" x14ac:dyDescent="0.2">
      <c r="A2770">
        <v>17250</v>
      </c>
      <c r="B2770" s="1">
        <v>37406</v>
      </c>
      <c r="C2770" t="s">
        <v>2748</v>
      </c>
      <c r="D2770" t="s">
        <v>6</v>
      </c>
      <c r="E2770">
        <v>30.6</v>
      </c>
      <c r="F2770">
        <v>69.399999999999991</v>
      </c>
      <c r="G2770">
        <v>0</v>
      </c>
    </row>
    <row r="2771" spans="1:7" x14ac:dyDescent="0.2">
      <c r="A2771">
        <v>10451</v>
      </c>
      <c r="B2771" s="1">
        <v>37407</v>
      </c>
      <c r="C2771" t="s">
        <v>2749</v>
      </c>
      <c r="D2771" t="s">
        <v>34</v>
      </c>
      <c r="E2771">
        <v>0</v>
      </c>
      <c r="F2771">
        <v>100</v>
      </c>
      <c r="G2771">
        <v>0</v>
      </c>
    </row>
    <row r="2772" spans="1:7" x14ac:dyDescent="0.2">
      <c r="A2772">
        <v>10568</v>
      </c>
      <c r="B2772" s="1">
        <v>37407</v>
      </c>
      <c r="C2772" t="s">
        <v>2750</v>
      </c>
      <c r="D2772" t="s">
        <v>34</v>
      </c>
      <c r="E2772">
        <v>36.5</v>
      </c>
      <c r="F2772">
        <v>63.5</v>
      </c>
      <c r="G2772">
        <v>0</v>
      </c>
    </row>
    <row r="2773" spans="1:7" x14ac:dyDescent="0.2">
      <c r="A2773">
        <v>11829</v>
      </c>
      <c r="B2773" s="1">
        <v>37407</v>
      </c>
      <c r="C2773" t="s">
        <v>2751</v>
      </c>
      <c r="D2773" t="s">
        <v>6</v>
      </c>
      <c r="E2773">
        <v>17.2</v>
      </c>
      <c r="F2773">
        <v>34.5</v>
      </c>
      <c r="G2773">
        <v>48.3</v>
      </c>
    </row>
    <row r="2774" spans="1:7" x14ac:dyDescent="0.2">
      <c r="A2774">
        <v>12564</v>
      </c>
      <c r="B2774" s="1">
        <v>37407</v>
      </c>
      <c r="C2774" t="s">
        <v>2752</v>
      </c>
      <c r="D2774" t="s">
        <v>6</v>
      </c>
      <c r="E2774">
        <v>0</v>
      </c>
      <c r="F2774">
        <v>100</v>
      </c>
      <c r="G2774">
        <v>0</v>
      </c>
    </row>
    <row r="2775" spans="1:7" x14ac:dyDescent="0.2">
      <c r="A2775">
        <v>6972</v>
      </c>
      <c r="B2775" s="1">
        <v>37408</v>
      </c>
      <c r="C2775" t="s">
        <v>2753</v>
      </c>
      <c r="D2775" t="s">
        <v>6</v>
      </c>
      <c r="E2775">
        <v>0</v>
      </c>
      <c r="F2775">
        <v>100</v>
      </c>
      <c r="G2775">
        <v>0</v>
      </c>
    </row>
    <row r="2776" spans="1:7" x14ac:dyDescent="0.2">
      <c r="A2776">
        <v>11896</v>
      </c>
      <c r="B2776" s="1">
        <v>37408</v>
      </c>
      <c r="C2776" t="s">
        <v>2754</v>
      </c>
      <c r="D2776" t="s">
        <v>2363</v>
      </c>
      <c r="E2776">
        <v>0</v>
      </c>
      <c r="F2776">
        <v>100</v>
      </c>
      <c r="G2776">
        <v>0</v>
      </c>
    </row>
    <row r="2777" spans="1:7" x14ac:dyDescent="0.2">
      <c r="A2777">
        <v>14816</v>
      </c>
      <c r="B2777" s="1">
        <v>37408</v>
      </c>
      <c r="C2777" t="s">
        <v>2755</v>
      </c>
      <c r="D2777" t="s">
        <v>6</v>
      </c>
      <c r="E2777">
        <v>0</v>
      </c>
      <c r="F2777">
        <v>100</v>
      </c>
      <c r="G2777">
        <v>0</v>
      </c>
    </row>
    <row r="2778" spans="1:7" x14ac:dyDescent="0.2">
      <c r="A2778">
        <v>17835</v>
      </c>
      <c r="B2778" s="1">
        <v>37408</v>
      </c>
      <c r="C2778" t="s">
        <v>2756</v>
      </c>
      <c r="D2778" t="s">
        <v>1279</v>
      </c>
      <c r="E2778">
        <v>0</v>
      </c>
      <c r="F2778">
        <v>100</v>
      </c>
      <c r="G2778">
        <v>0</v>
      </c>
    </row>
    <row r="2779" spans="1:7" x14ac:dyDescent="0.2">
      <c r="A2779">
        <v>141</v>
      </c>
      <c r="B2779" s="1">
        <v>37409</v>
      </c>
      <c r="C2779" t="s">
        <v>2757</v>
      </c>
      <c r="D2779" t="s">
        <v>836</v>
      </c>
      <c r="E2779">
        <v>0</v>
      </c>
      <c r="F2779">
        <v>100</v>
      </c>
      <c r="G2779">
        <v>0</v>
      </c>
    </row>
    <row r="2780" spans="1:7" x14ac:dyDescent="0.2">
      <c r="A2780">
        <v>15063</v>
      </c>
      <c r="B2780" s="1">
        <v>37409</v>
      </c>
      <c r="C2780" t="s">
        <v>2758</v>
      </c>
      <c r="D2780" t="s">
        <v>6</v>
      </c>
      <c r="E2780">
        <v>0</v>
      </c>
      <c r="F2780">
        <v>100</v>
      </c>
      <c r="G2780">
        <v>0</v>
      </c>
    </row>
    <row r="2781" spans="1:7" x14ac:dyDescent="0.2">
      <c r="A2781">
        <v>1664</v>
      </c>
      <c r="B2781" s="1">
        <v>37410</v>
      </c>
      <c r="C2781" t="s">
        <v>2759</v>
      </c>
      <c r="D2781" t="s">
        <v>6</v>
      </c>
      <c r="E2781">
        <v>0</v>
      </c>
      <c r="F2781">
        <v>68.400000000000006</v>
      </c>
      <c r="G2781">
        <v>31.6</v>
      </c>
    </row>
    <row r="2782" spans="1:7" x14ac:dyDescent="0.2">
      <c r="A2782">
        <v>11089</v>
      </c>
      <c r="B2782" s="1">
        <v>37410</v>
      </c>
      <c r="C2782" t="s">
        <v>2760</v>
      </c>
      <c r="D2782" t="s">
        <v>6</v>
      </c>
      <c r="E2782">
        <v>0</v>
      </c>
      <c r="F2782">
        <v>53.8</v>
      </c>
      <c r="G2782">
        <v>46.2</v>
      </c>
    </row>
    <row r="2783" spans="1:7" x14ac:dyDescent="0.2">
      <c r="A2783">
        <v>13068</v>
      </c>
      <c r="B2783" s="1">
        <v>37410</v>
      </c>
      <c r="C2783" t="s">
        <v>2761</v>
      </c>
      <c r="D2783" t="s">
        <v>6</v>
      </c>
      <c r="E2783">
        <v>0</v>
      </c>
      <c r="F2783">
        <v>100</v>
      </c>
      <c r="G2783">
        <v>0</v>
      </c>
    </row>
    <row r="2784" spans="1:7" x14ac:dyDescent="0.2">
      <c r="A2784">
        <v>13607</v>
      </c>
      <c r="B2784" s="1">
        <v>37410</v>
      </c>
      <c r="C2784" t="s">
        <v>2762</v>
      </c>
      <c r="D2784" t="s">
        <v>6</v>
      </c>
      <c r="E2784">
        <v>0</v>
      </c>
      <c r="F2784">
        <v>100</v>
      </c>
      <c r="G2784">
        <v>0</v>
      </c>
    </row>
    <row r="2785" spans="1:7" x14ac:dyDescent="0.2">
      <c r="A2785">
        <v>3500</v>
      </c>
      <c r="B2785" s="1">
        <v>37411</v>
      </c>
      <c r="C2785" t="s">
        <v>2763</v>
      </c>
      <c r="D2785" t="s">
        <v>2363</v>
      </c>
      <c r="E2785">
        <v>0</v>
      </c>
      <c r="F2785">
        <v>100</v>
      </c>
      <c r="G2785">
        <v>0</v>
      </c>
    </row>
    <row r="2786" spans="1:7" x14ac:dyDescent="0.2">
      <c r="A2786">
        <v>11160</v>
      </c>
      <c r="B2786" s="1">
        <v>37411</v>
      </c>
      <c r="C2786" t="s">
        <v>2764</v>
      </c>
      <c r="D2786" t="s">
        <v>16</v>
      </c>
      <c r="E2786">
        <v>0</v>
      </c>
      <c r="F2786">
        <v>100</v>
      </c>
      <c r="G2786">
        <v>0</v>
      </c>
    </row>
    <row r="2787" spans="1:7" x14ac:dyDescent="0.2">
      <c r="A2787">
        <v>13175</v>
      </c>
      <c r="B2787" s="1">
        <v>37411</v>
      </c>
      <c r="C2787" t="s">
        <v>2765</v>
      </c>
      <c r="D2787" t="s">
        <v>47</v>
      </c>
      <c r="E2787">
        <v>0</v>
      </c>
      <c r="F2787">
        <v>100</v>
      </c>
      <c r="G2787">
        <v>0</v>
      </c>
    </row>
    <row r="2788" spans="1:7" x14ac:dyDescent="0.2">
      <c r="A2788">
        <v>4784</v>
      </c>
      <c r="B2788" s="1">
        <v>37412</v>
      </c>
      <c r="C2788" t="s">
        <v>2766</v>
      </c>
      <c r="D2788" t="s">
        <v>6</v>
      </c>
      <c r="E2788">
        <v>0</v>
      </c>
      <c r="F2788">
        <v>100</v>
      </c>
      <c r="G2788">
        <v>0</v>
      </c>
    </row>
    <row r="2789" spans="1:7" x14ac:dyDescent="0.2">
      <c r="A2789">
        <v>6796</v>
      </c>
      <c r="B2789" s="1">
        <v>37412</v>
      </c>
      <c r="C2789" t="s">
        <v>2767</v>
      </c>
      <c r="D2789" t="s">
        <v>6</v>
      </c>
      <c r="E2789">
        <v>48.7</v>
      </c>
      <c r="F2789">
        <v>51.3</v>
      </c>
      <c r="G2789">
        <v>0</v>
      </c>
    </row>
    <row r="2790" spans="1:7" x14ac:dyDescent="0.2">
      <c r="A2790">
        <v>8937</v>
      </c>
      <c r="B2790" s="1">
        <v>37412</v>
      </c>
      <c r="C2790" t="s">
        <v>2768</v>
      </c>
      <c r="D2790" t="s">
        <v>6</v>
      </c>
      <c r="E2790">
        <v>0</v>
      </c>
      <c r="F2790">
        <v>100</v>
      </c>
      <c r="G2790">
        <v>0</v>
      </c>
    </row>
    <row r="2791" spans="1:7" x14ac:dyDescent="0.2">
      <c r="A2791">
        <v>11653</v>
      </c>
      <c r="B2791" s="1">
        <v>37412</v>
      </c>
      <c r="C2791" t="s">
        <v>2769</v>
      </c>
      <c r="D2791" t="s">
        <v>6</v>
      </c>
      <c r="E2791">
        <v>0</v>
      </c>
      <c r="F2791">
        <v>100</v>
      </c>
      <c r="G2791">
        <v>0</v>
      </c>
    </row>
    <row r="2792" spans="1:7" x14ac:dyDescent="0.2">
      <c r="A2792">
        <v>462</v>
      </c>
      <c r="B2792" s="1">
        <v>37413</v>
      </c>
      <c r="C2792" t="s">
        <v>2770</v>
      </c>
      <c r="D2792" t="s">
        <v>16</v>
      </c>
      <c r="E2792">
        <v>0</v>
      </c>
      <c r="F2792">
        <v>63.3</v>
      </c>
      <c r="G2792">
        <v>36.700000000000003</v>
      </c>
    </row>
    <row r="2793" spans="1:7" x14ac:dyDescent="0.2">
      <c r="A2793">
        <v>12866</v>
      </c>
      <c r="B2793" s="1">
        <v>37413</v>
      </c>
      <c r="C2793" t="s">
        <v>2771</v>
      </c>
      <c r="D2793" t="s">
        <v>6</v>
      </c>
      <c r="E2793">
        <v>0</v>
      </c>
      <c r="F2793">
        <v>49.4</v>
      </c>
      <c r="G2793">
        <v>50.6</v>
      </c>
    </row>
    <row r="2794" spans="1:7" x14ac:dyDescent="0.2">
      <c r="A2794">
        <v>13643</v>
      </c>
      <c r="B2794" s="1">
        <v>37413</v>
      </c>
      <c r="C2794" t="s">
        <v>2772</v>
      </c>
      <c r="D2794" t="s">
        <v>108</v>
      </c>
      <c r="E2794">
        <v>0</v>
      </c>
      <c r="F2794">
        <v>22.2</v>
      </c>
      <c r="G2794">
        <v>77.8</v>
      </c>
    </row>
    <row r="2795" spans="1:7" x14ac:dyDescent="0.2">
      <c r="A2795">
        <v>1853</v>
      </c>
      <c r="B2795" s="1">
        <v>37414</v>
      </c>
      <c r="C2795" t="s">
        <v>2773</v>
      </c>
      <c r="D2795" t="s">
        <v>2372</v>
      </c>
      <c r="E2795">
        <v>0</v>
      </c>
      <c r="F2795">
        <v>100</v>
      </c>
      <c r="G2795">
        <v>0</v>
      </c>
    </row>
    <row r="2796" spans="1:7" x14ac:dyDescent="0.2">
      <c r="A2796">
        <v>17983</v>
      </c>
      <c r="B2796" s="1">
        <v>37414</v>
      </c>
      <c r="C2796" t="s">
        <v>2774</v>
      </c>
      <c r="D2796" t="s">
        <v>47</v>
      </c>
      <c r="E2796">
        <v>0</v>
      </c>
      <c r="F2796">
        <v>100</v>
      </c>
      <c r="G2796">
        <v>0</v>
      </c>
    </row>
    <row r="2797" spans="1:7" x14ac:dyDescent="0.2">
      <c r="A2797">
        <v>4397</v>
      </c>
      <c r="B2797" s="1">
        <v>37415</v>
      </c>
      <c r="C2797" t="s">
        <v>2775</v>
      </c>
      <c r="D2797" t="s">
        <v>834</v>
      </c>
      <c r="E2797">
        <v>41.6</v>
      </c>
      <c r="F2797">
        <v>58.4</v>
      </c>
      <c r="G2797">
        <v>0</v>
      </c>
    </row>
    <row r="2798" spans="1:7" x14ac:dyDescent="0.2">
      <c r="A2798">
        <v>4436</v>
      </c>
      <c r="B2798" s="1">
        <v>37415</v>
      </c>
      <c r="C2798" t="s">
        <v>2776</v>
      </c>
      <c r="D2798" t="s">
        <v>6</v>
      </c>
      <c r="E2798">
        <v>0</v>
      </c>
      <c r="F2798">
        <v>100</v>
      </c>
      <c r="G2798">
        <v>0</v>
      </c>
    </row>
    <row r="2799" spans="1:7" x14ac:dyDescent="0.2">
      <c r="A2799">
        <v>15889</v>
      </c>
      <c r="B2799" s="1">
        <v>37415</v>
      </c>
      <c r="C2799" t="s">
        <v>2777</v>
      </c>
      <c r="D2799" t="s">
        <v>6</v>
      </c>
      <c r="E2799">
        <v>0</v>
      </c>
      <c r="F2799">
        <v>100</v>
      </c>
      <c r="G2799">
        <v>0</v>
      </c>
    </row>
    <row r="2800" spans="1:7" x14ac:dyDescent="0.2">
      <c r="A2800">
        <v>18776</v>
      </c>
      <c r="B2800" s="1">
        <v>37415</v>
      </c>
      <c r="C2800" t="s">
        <v>2778</v>
      </c>
      <c r="D2800" t="s">
        <v>1279</v>
      </c>
      <c r="E2800">
        <v>0</v>
      </c>
      <c r="F2800">
        <v>100</v>
      </c>
      <c r="G2800">
        <v>0</v>
      </c>
    </row>
    <row r="2801" spans="1:7" x14ac:dyDescent="0.2">
      <c r="A2801">
        <v>7396</v>
      </c>
      <c r="B2801" s="1">
        <v>37416</v>
      </c>
      <c r="C2801" t="s">
        <v>2779</v>
      </c>
      <c r="D2801" t="s">
        <v>6</v>
      </c>
      <c r="E2801">
        <v>0</v>
      </c>
      <c r="F2801">
        <v>72.7</v>
      </c>
      <c r="G2801">
        <v>27.3</v>
      </c>
    </row>
    <row r="2802" spans="1:7" x14ac:dyDescent="0.2">
      <c r="A2802">
        <v>12503</v>
      </c>
      <c r="B2802" s="1">
        <v>37416</v>
      </c>
      <c r="C2802" t="s">
        <v>2780</v>
      </c>
      <c r="D2802" t="s">
        <v>16</v>
      </c>
      <c r="E2802">
        <v>0</v>
      </c>
      <c r="F2802">
        <v>100</v>
      </c>
      <c r="G2802">
        <v>0</v>
      </c>
    </row>
    <row r="2803" spans="1:7" x14ac:dyDescent="0.2">
      <c r="A2803">
        <v>777</v>
      </c>
      <c r="B2803" s="1">
        <v>37417</v>
      </c>
      <c r="C2803" t="s">
        <v>2781</v>
      </c>
      <c r="D2803" t="s">
        <v>2372</v>
      </c>
      <c r="E2803">
        <v>0</v>
      </c>
      <c r="F2803">
        <v>100</v>
      </c>
      <c r="G2803">
        <v>0</v>
      </c>
    </row>
    <row r="2804" spans="1:7" x14ac:dyDescent="0.2">
      <c r="A2804">
        <v>7872</v>
      </c>
      <c r="B2804" s="1">
        <v>37417</v>
      </c>
      <c r="C2804" t="s">
        <v>2782</v>
      </c>
      <c r="D2804" t="s">
        <v>6</v>
      </c>
      <c r="E2804">
        <v>0</v>
      </c>
      <c r="F2804">
        <v>100</v>
      </c>
      <c r="G2804">
        <v>0</v>
      </c>
    </row>
    <row r="2805" spans="1:7" x14ac:dyDescent="0.2">
      <c r="A2805">
        <v>16217</v>
      </c>
      <c r="B2805" s="1">
        <v>37417</v>
      </c>
      <c r="C2805" t="s">
        <v>2783</v>
      </c>
      <c r="D2805" t="s">
        <v>6</v>
      </c>
      <c r="E2805">
        <v>0</v>
      </c>
      <c r="F2805">
        <v>100</v>
      </c>
      <c r="G2805">
        <v>0</v>
      </c>
    </row>
    <row r="2806" spans="1:7" x14ac:dyDescent="0.2">
      <c r="A2806">
        <v>16511</v>
      </c>
      <c r="B2806" s="1">
        <v>37417</v>
      </c>
      <c r="C2806" t="s">
        <v>2784</v>
      </c>
      <c r="D2806" t="s">
        <v>6</v>
      </c>
      <c r="E2806">
        <v>0</v>
      </c>
      <c r="F2806">
        <v>38</v>
      </c>
      <c r="G2806">
        <v>62</v>
      </c>
    </row>
    <row r="2807" spans="1:7" x14ac:dyDescent="0.2">
      <c r="A2807">
        <v>4223</v>
      </c>
      <c r="B2807" s="1">
        <v>37418</v>
      </c>
      <c r="C2807" t="s">
        <v>2785</v>
      </c>
      <c r="D2807" t="s">
        <v>6</v>
      </c>
      <c r="E2807">
        <v>0</v>
      </c>
      <c r="F2807">
        <v>100</v>
      </c>
      <c r="G2807">
        <v>0</v>
      </c>
    </row>
    <row r="2808" spans="1:7" x14ac:dyDescent="0.2">
      <c r="A2808">
        <v>5756</v>
      </c>
      <c r="B2808" s="1">
        <v>37418</v>
      </c>
      <c r="C2808" t="s">
        <v>2786</v>
      </c>
      <c r="D2808" t="s">
        <v>235</v>
      </c>
      <c r="E2808">
        <v>0</v>
      </c>
      <c r="F2808">
        <v>100</v>
      </c>
      <c r="G2808">
        <v>0</v>
      </c>
    </row>
    <row r="2809" spans="1:7" x14ac:dyDescent="0.2">
      <c r="A2809">
        <v>11556</v>
      </c>
      <c r="B2809" s="1">
        <v>37418</v>
      </c>
      <c r="C2809" t="s">
        <v>2787</v>
      </c>
      <c r="D2809" t="s">
        <v>16</v>
      </c>
      <c r="E2809">
        <v>65.100000000000009</v>
      </c>
      <c r="F2809">
        <v>34.9</v>
      </c>
      <c r="G2809">
        <v>0</v>
      </c>
    </row>
    <row r="2810" spans="1:7" x14ac:dyDescent="0.2">
      <c r="A2810">
        <v>532</v>
      </c>
      <c r="B2810" s="1">
        <v>37419</v>
      </c>
      <c r="C2810" t="s">
        <v>2788</v>
      </c>
      <c r="D2810" t="s">
        <v>80</v>
      </c>
      <c r="E2810">
        <v>0</v>
      </c>
      <c r="F2810">
        <v>100</v>
      </c>
      <c r="G2810">
        <v>0</v>
      </c>
    </row>
    <row r="2811" spans="1:7" x14ac:dyDescent="0.2">
      <c r="A2811">
        <v>2792</v>
      </c>
      <c r="B2811" s="1">
        <v>37419</v>
      </c>
      <c r="C2811" t="s">
        <v>2789</v>
      </c>
      <c r="D2811" t="s">
        <v>2363</v>
      </c>
      <c r="E2811">
        <v>0</v>
      </c>
      <c r="F2811">
        <v>100</v>
      </c>
      <c r="G2811">
        <v>0</v>
      </c>
    </row>
    <row r="2812" spans="1:7" x14ac:dyDescent="0.2">
      <c r="A2812">
        <v>3464</v>
      </c>
      <c r="B2812" s="1">
        <v>37419</v>
      </c>
      <c r="C2812" t="s">
        <v>2790</v>
      </c>
      <c r="D2812" t="s">
        <v>2595</v>
      </c>
      <c r="E2812">
        <v>34.4</v>
      </c>
      <c r="F2812">
        <v>31.2</v>
      </c>
      <c r="G2812">
        <v>34.4</v>
      </c>
    </row>
    <row r="2813" spans="1:7" x14ac:dyDescent="0.2">
      <c r="A2813">
        <v>13791</v>
      </c>
      <c r="B2813" s="1">
        <v>37419</v>
      </c>
      <c r="C2813" t="s">
        <v>2791</v>
      </c>
      <c r="D2813" t="s">
        <v>108</v>
      </c>
      <c r="E2813">
        <v>35.5</v>
      </c>
      <c r="F2813">
        <v>64.5</v>
      </c>
      <c r="G2813">
        <v>0</v>
      </c>
    </row>
    <row r="2814" spans="1:7" x14ac:dyDescent="0.2">
      <c r="A2814">
        <v>8458</v>
      </c>
      <c r="B2814" s="1">
        <v>37420</v>
      </c>
      <c r="C2814" t="s">
        <v>2792</v>
      </c>
      <c r="D2814" t="s">
        <v>6</v>
      </c>
      <c r="E2814">
        <v>0</v>
      </c>
      <c r="F2814">
        <v>100</v>
      </c>
      <c r="G2814">
        <v>0</v>
      </c>
    </row>
    <row r="2815" spans="1:7" x14ac:dyDescent="0.2">
      <c r="A2815">
        <v>9017</v>
      </c>
      <c r="B2815" s="1">
        <v>37420</v>
      </c>
      <c r="C2815" t="s">
        <v>2793</v>
      </c>
      <c r="D2815" t="s">
        <v>2363</v>
      </c>
      <c r="E2815">
        <v>0</v>
      </c>
      <c r="F2815">
        <v>100</v>
      </c>
      <c r="G2815">
        <v>0</v>
      </c>
    </row>
    <row r="2816" spans="1:7" x14ac:dyDescent="0.2">
      <c r="A2816">
        <v>13947</v>
      </c>
      <c r="B2816" s="1">
        <v>37420</v>
      </c>
      <c r="C2816" t="s">
        <v>2794</v>
      </c>
      <c r="D2816" t="s">
        <v>6</v>
      </c>
      <c r="E2816">
        <v>31.8</v>
      </c>
      <c r="F2816">
        <v>68.2</v>
      </c>
      <c r="G2816">
        <v>0</v>
      </c>
    </row>
    <row r="2817" spans="1:7" x14ac:dyDescent="0.2">
      <c r="A2817">
        <v>10308</v>
      </c>
      <c r="B2817" s="1">
        <v>37421</v>
      </c>
      <c r="C2817" t="s">
        <v>2795</v>
      </c>
      <c r="D2817" t="s">
        <v>80</v>
      </c>
      <c r="E2817">
        <v>0</v>
      </c>
      <c r="F2817">
        <v>100</v>
      </c>
      <c r="G2817">
        <v>0</v>
      </c>
    </row>
    <row r="2818" spans="1:7" x14ac:dyDescent="0.2">
      <c r="A2818">
        <v>11988</v>
      </c>
      <c r="B2818" s="1">
        <v>37421</v>
      </c>
      <c r="C2818" t="s">
        <v>2796</v>
      </c>
      <c r="D2818" t="s">
        <v>6</v>
      </c>
      <c r="E2818">
        <v>0</v>
      </c>
      <c r="F2818">
        <v>100</v>
      </c>
      <c r="G2818">
        <v>0</v>
      </c>
    </row>
    <row r="2819" spans="1:7" x14ac:dyDescent="0.2">
      <c r="A2819">
        <v>15529</v>
      </c>
      <c r="B2819" s="1">
        <v>37421</v>
      </c>
      <c r="C2819" t="s">
        <v>2797</v>
      </c>
      <c r="D2819" t="s">
        <v>2383</v>
      </c>
      <c r="E2819">
        <v>0</v>
      </c>
      <c r="F2819">
        <v>100</v>
      </c>
      <c r="G2819">
        <v>0</v>
      </c>
    </row>
    <row r="2820" spans="1:7" x14ac:dyDescent="0.2">
      <c r="A2820">
        <v>17195</v>
      </c>
      <c r="B2820" s="1">
        <v>37421</v>
      </c>
      <c r="C2820" t="s">
        <v>2798</v>
      </c>
      <c r="D2820" t="s">
        <v>6</v>
      </c>
      <c r="E2820">
        <v>0</v>
      </c>
      <c r="F2820">
        <v>100</v>
      </c>
      <c r="G2820">
        <v>0</v>
      </c>
    </row>
    <row r="2821" spans="1:7" x14ac:dyDescent="0.2">
      <c r="A2821">
        <v>13276</v>
      </c>
      <c r="B2821" s="1">
        <v>37422</v>
      </c>
      <c r="C2821" t="s">
        <v>2799</v>
      </c>
      <c r="D2821" t="s">
        <v>6</v>
      </c>
      <c r="E2821">
        <v>0</v>
      </c>
      <c r="F2821">
        <v>100</v>
      </c>
      <c r="G2821">
        <v>0</v>
      </c>
    </row>
    <row r="2822" spans="1:7" x14ac:dyDescent="0.2">
      <c r="A2822">
        <v>14308</v>
      </c>
      <c r="B2822" s="1">
        <v>37422</v>
      </c>
      <c r="C2822" t="s">
        <v>2800</v>
      </c>
      <c r="D2822" t="s">
        <v>1279</v>
      </c>
      <c r="E2822">
        <v>0</v>
      </c>
      <c r="F2822">
        <v>100</v>
      </c>
      <c r="G2822">
        <v>0</v>
      </c>
    </row>
    <row r="2823" spans="1:7" x14ac:dyDescent="0.2">
      <c r="A2823">
        <v>15737</v>
      </c>
      <c r="B2823" s="1">
        <v>37422</v>
      </c>
      <c r="C2823" t="s">
        <v>2801</v>
      </c>
      <c r="D2823" t="s">
        <v>1279</v>
      </c>
      <c r="E2823">
        <v>0</v>
      </c>
      <c r="F2823">
        <v>100</v>
      </c>
      <c r="G2823">
        <v>0</v>
      </c>
    </row>
    <row r="2824" spans="1:7" x14ac:dyDescent="0.2">
      <c r="A2824">
        <v>15891</v>
      </c>
      <c r="B2824" s="1">
        <v>37422</v>
      </c>
      <c r="C2824" t="s">
        <v>2802</v>
      </c>
      <c r="D2824" t="s">
        <v>16</v>
      </c>
      <c r="E2824">
        <v>0</v>
      </c>
      <c r="F2824">
        <v>69</v>
      </c>
      <c r="G2824">
        <v>31</v>
      </c>
    </row>
    <row r="2825" spans="1:7" x14ac:dyDescent="0.2">
      <c r="A2825">
        <v>1272</v>
      </c>
      <c r="B2825" s="1">
        <v>37423</v>
      </c>
      <c r="C2825" t="s">
        <v>2803</v>
      </c>
      <c r="D2825" t="s">
        <v>838</v>
      </c>
      <c r="E2825">
        <v>29.3</v>
      </c>
      <c r="F2825">
        <v>40</v>
      </c>
      <c r="G2825">
        <v>30.7</v>
      </c>
    </row>
    <row r="2826" spans="1:7" x14ac:dyDescent="0.2">
      <c r="A2826">
        <v>10385</v>
      </c>
      <c r="B2826" s="1">
        <v>37423</v>
      </c>
      <c r="C2826" t="s">
        <v>2804</v>
      </c>
      <c r="D2826" t="s">
        <v>836</v>
      </c>
      <c r="E2826">
        <v>0</v>
      </c>
      <c r="F2826">
        <v>65.600000000000009</v>
      </c>
      <c r="G2826">
        <v>34.4</v>
      </c>
    </row>
    <row r="2827" spans="1:7" x14ac:dyDescent="0.2">
      <c r="A2827">
        <v>17666</v>
      </c>
      <c r="B2827" s="1">
        <v>37423</v>
      </c>
      <c r="C2827" t="s">
        <v>2805</v>
      </c>
      <c r="D2827" t="s">
        <v>6</v>
      </c>
      <c r="E2827">
        <v>0</v>
      </c>
      <c r="F2827">
        <v>100</v>
      </c>
      <c r="G2827">
        <v>0</v>
      </c>
    </row>
    <row r="2828" spans="1:7" x14ac:dyDescent="0.2">
      <c r="A2828">
        <v>5789</v>
      </c>
      <c r="B2828" s="1">
        <v>37424</v>
      </c>
      <c r="C2828" t="s">
        <v>2806</v>
      </c>
      <c r="D2828" t="s">
        <v>34</v>
      </c>
      <c r="E2828">
        <v>0</v>
      </c>
      <c r="F2828">
        <v>100</v>
      </c>
      <c r="G2828">
        <v>0</v>
      </c>
    </row>
    <row r="2829" spans="1:7" x14ac:dyDescent="0.2">
      <c r="A2829">
        <v>10143</v>
      </c>
      <c r="B2829" s="1">
        <v>37424</v>
      </c>
      <c r="C2829" t="s">
        <v>2807</v>
      </c>
      <c r="D2829" t="s">
        <v>2363</v>
      </c>
      <c r="E2829">
        <v>0</v>
      </c>
      <c r="F2829">
        <v>100</v>
      </c>
      <c r="G2829">
        <v>0</v>
      </c>
    </row>
    <row r="2830" spans="1:7" x14ac:dyDescent="0.2">
      <c r="A2830">
        <v>12454</v>
      </c>
      <c r="B2830" s="1">
        <v>37424</v>
      </c>
      <c r="C2830" t="s">
        <v>2808</v>
      </c>
      <c r="D2830" t="s">
        <v>6</v>
      </c>
      <c r="E2830">
        <v>0</v>
      </c>
      <c r="F2830">
        <v>100</v>
      </c>
      <c r="G2830">
        <v>0</v>
      </c>
    </row>
    <row r="2831" spans="1:7" x14ac:dyDescent="0.2">
      <c r="A2831">
        <v>3747</v>
      </c>
      <c r="B2831" s="1">
        <v>37425</v>
      </c>
      <c r="C2831" t="s">
        <v>2809</v>
      </c>
      <c r="D2831" t="s">
        <v>6</v>
      </c>
      <c r="E2831">
        <v>0</v>
      </c>
      <c r="F2831">
        <v>100</v>
      </c>
      <c r="G2831">
        <v>0</v>
      </c>
    </row>
    <row r="2832" spans="1:7" x14ac:dyDescent="0.2">
      <c r="A2832">
        <v>10406</v>
      </c>
      <c r="B2832" s="1">
        <v>37425</v>
      </c>
      <c r="C2832" t="s">
        <v>2810</v>
      </c>
      <c r="D2832" t="s">
        <v>1279</v>
      </c>
      <c r="E2832">
        <v>0</v>
      </c>
      <c r="F2832">
        <v>100</v>
      </c>
      <c r="G2832">
        <v>0</v>
      </c>
    </row>
    <row r="2833" spans="1:7" x14ac:dyDescent="0.2">
      <c r="A2833">
        <v>18245</v>
      </c>
      <c r="B2833" s="1">
        <v>37425</v>
      </c>
      <c r="C2833" t="s">
        <v>2811</v>
      </c>
      <c r="D2833" t="s">
        <v>2363</v>
      </c>
      <c r="E2833">
        <v>0</v>
      </c>
      <c r="F2833">
        <v>100</v>
      </c>
      <c r="G2833">
        <v>0</v>
      </c>
    </row>
    <row r="2834" spans="1:7" x14ac:dyDescent="0.2">
      <c r="A2834">
        <v>6288</v>
      </c>
      <c r="B2834" s="1">
        <v>37426</v>
      </c>
      <c r="C2834" t="s">
        <v>2812</v>
      </c>
      <c r="D2834" t="s">
        <v>6</v>
      </c>
      <c r="E2834">
        <v>0</v>
      </c>
      <c r="F2834">
        <v>57.7</v>
      </c>
      <c r="G2834">
        <v>42.3</v>
      </c>
    </row>
    <row r="2835" spans="1:7" x14ac:dyDescent="0.2">
      <c r="A2835">
        <v>12045</v>
      </c>
      <c r="B2835" s="1">
        <v>37426</v>
      </c>
      <c r="C2835" t="s">
        <v>2813</v>
      </c>
      <c r="D2835" t="s">
        <v>2595</v>
      </c>
      <c r="E2835">
        <v>0</v>
      </c>
      <c r="F2835">
        <v>56.599999999999987</v>
      </c>
      <c r="G2835">
        <v>43.4</v>
      </c>
    </row>
    <row r="2836" spans="1:7" x14ac:dyDescent="0.2">
      <c r="A2836">
        <v>18120</v>
      </c>
      <c r="B2836" s="1">
        <v>37426</v>
      </c>
      <c r="C2836" t="s">
        <v>2814</v>
      </c>
      <c r="D2836" t="s">
        <v>6</v>
      </c>
      <c r="E2836">
        <v>0</v>
      </c>
      <c r="F2836">
        <v>100</v>
      </c>
      <c r="G2836">
        <v>0</v>
      </c>
    </row>
    <row r="2837" spans="1:7" x14ac:dyDescent="0.2">
      <c r="A2837">
        <v>3311</v>
      </c>
      <c r="B2837" s="1">
        <v>37427</v>
      </c>
      <c r="C2837" t="s">
        <v>2815</v>
      </c>
      <c r="D2837" t="s">
        <v>1279</v>
      </c>
      <c r="E2837">
        <v>0</v>
      </c>
      <c r="F2837">
        <v>100</v>
      </c>
      <c r="G2837">
        <v>0</v>
      </c>
    </row>
    <row r="2838" spans="1:7" x14ac:dyDescent="0.2">
      <c r="A2838">
        <v>16154</v>
      </c>
      <c r="B2838" s="1">
        <v>37427</v>
      </c>
      <c r="C2838" t="s">
        <v>2816</v>
      </c>
      <c r="D2838" t="s">
        <v>6</v>
      </c>
      <c r="E2838">
        <v>0</v>
      </c>
      <c r="F2838">
        <v>100</v>
      </c>
      <c r="G2838">
        <v>0</v>
      </c>
    </row>
    <row r="2839" spans="1:7" x14ac:dyDescent="0.2">
      <c r="A2839">
        <v>17823</v>
      </c>
      <c r="B2839" s="1">
        <v>37427</v>
      </c>
      <c r="C2839" t="s">
        <v>2817</v>
      </c>
      <c r="D2839" t="s">
        <v>6</v>
      </c>
      <c r="E2839">
        <v>0</v>
      </c>
      <c r="F2839">
        <v>100</v>
      </c>
      <c r="G2839">
        <v>0</v>
      </c>
    </row>
    <row r="2840" spans="1:7" x14ac:dyDescent="0.2">
      <c r="A2840">
        <v>731</v>
      </c>
      <c r="B2840" s="1">
        <v>37428</v>
      </c>
      <c r="C2840" t="s">
        <v>2818</v>
      </c>
      <c r="D2840" t="s">
        <v>6</v>
      </c>
      <c r="E2840">
        <v>0</v>
      </c>
      <c r="F2840">
        <v>100</v>
      </c>
      <c r="G2840">
        <v>0</v>
      </c>
    </row>
    <row r="2841" spans="1:7" x14ac:dyDescent="0.2">
      <c r="A2841">
        <v>4800</v>
      </c>
      <c r="B2841" s="1">
        <v>37428</v>
      </c>
      <c r="C2841" t="s">
        <v>2819</v>
      </c>
      <c r="D2841" t="s">
        <v>2372</v>
      </c>
      <c r="E2841">
        <v>0</v>
      </c>
      <c r="F2841">
        <v>57.7</v>
      </c>
      <c r="G2841">
        <v>42.3</v>
      </c>
    </row>
    <row r="2842" spans="1:7" x14ac:dyDescent="0.2">
      <c r="A2842">
        <v>9867</v>
      </c>
      <c r="B2842" s="1">
        <v>37428</v>
      </c>
      <c r="C2842" t="s">
        <v>2820</v>
      </c>
      <c r="D2842" t="s">
        <v>6</v>
      </c>
      <c r="E2842">
        <v>0</v>
      </c>
      <c r="F2842">
        <v>100</v>
      </c>
      <c r="G2842">
        <v>0</v>
      </c>
    </row>
    <row r="2843" spans="1:7" x14ac:dyDescent="0.2">
      <c r="A2843">
        <v>11302</v>
      </c>
      <c r="B2843" s="1">
        <v>37428</v>
      </c>
      <c r="C2843" t="s">
        <v>2821</v>
      </c>
      <c r="D2843" t="s">
        <v>2383</v>
      </c>
      <c r="E2843">
        <v>0</v>
      </c>
      <c r="F2843">
        <v>100</v>
      </c>
      <c r="G2843">
        <v>0</v>
      </c>
    </row>
    <row r="2844" spans="1:7" x14ac:dyDescent="0.2">
      <c r="A2844">
        <v>847</v>
      </c>
      <c r="B2844" s="1">
        <v>37429</v>
      </c>
      <c r="C2844" t="s">
        <v>2822</v>
      </c>
      <c r="D2844" t="s">
        <v>6</v>
      </c>
      <c r="E2844">
        <v>0</v>
      </c>
      <c r="F2844">
        <v>100</v>
      </c>
      <c r="G2844">
        <v>0</v>
      </c>
    </row>
    <row r="2845" spans="1:7" x14ac:dyDescent="0.2">
      <c r="A2845">
        <v>2695</v>
      </c>
      <c r="B2845" s="1">
        <v>37429</v>
      </c>
      <c r="C2845" t="s">
        <v>2823</v>
      </c>
      <c r="D2845" t="s">
        <v>6</v>
      </c>
      <c r="E2845">
        <v>0</v>
      </c>
      <c r="F2845">
        <v>100</v>
      </c>
      <c r="G2845">
        <v>0</v>
      </c>
    </row>
    <row r="2846" spans="1:7" x14ac:dyDescent="0.2">
      <c r="A2846">
        <v>5422</v>
      </c>
      <c r="B2846" s="1">
        <v>37429</v>
      </c>
      <c r="C2846" t="s">
        <v>2824</v>
      </c>
      <c r="D2846" t="s">
        <v>2363</v>
      </c>
      <c r="E2846">
        <v>0</v>
      </c>
      <c r="F2846">
        <v>100</v>
      </c>
      <c r="G2846">
        <v>0</v>
      </c>
    </row>
    <row r="2847" spans="1:7" x14ac:dyDescent="0.2">
      <c r="A2847">
        <v>18203</v>
      </c>
      <c r="B2847" s="1">
        <v>37429</v>
      </c>
      <c r="C2847" t="s">
        <v>2825</v>
      </c>
      <c r="D2847" t="s">
        <v>235</v>
      </c>
      <c r="E2847">
        <v>0</v>
      </c>
      <c r="F2847">
        <v>76.900000000000006</v>
      </c>
      <c r="G2847">
        <v>23.1</v>
      </c>
    </row>
    <row r="2848" spans="1:7" x14ac:dyDescent="0.2">
      <c r="A2848">
        <v>7305</v>
      </c>
      <c r="B2848" s="1">
        <v>37430</v>
      </c>
      <c r="C2848" t="s">
        <v>2826</v>
      </c>
      <c r="D2848" t="s">
        <v>6</v>
      </c>
      <c r="E2848">
        <v>0</v>
      </c>
      <c r="F2848">
        <v>100</v>
      </c>
      <c r="G2848">
        <v>0</v>
      </c>
    </row>
    <row r="2849" spans="1:7" x14ac:dyDescent="0.2">
      <c r="A2849">
        <v>11208</v>
      </c>
      <c r="B2849" s="1">
        <v>37430</v>
      </c>
      <c r="C2849" t="s">
        <v>2827</v>
      </c>
      <c r="D2849" t="s">
        <v>838</v>
      </c>
      <c r="E2849">
        <v>0</v>
      </c>
      <c r="F2849">
        <v>100</v>
      </c>
      <c r="G2849">
        <v>0</v>
      </c>
    </row>
    <row r="2850" spans="1:7" x14ac:dyDescent="0.2">
      <c r="A2850">
        <v>16651</v>
      </c>
      <c r="B2850" s="1">
        <v>37430</v>
      </c>
      <c r="C2850" t="s">
        <v>2828</v>
      </c>
      <c r="D2850" t="s">
        <v>6</v>
      </c>
      <c r="E2850">
        <v>0</v>
      </c>
      <c r="F2850">
        <v>100</v>
      </c>
      <c r="G2850">
        <v>0</v>
      </c>
    </row>
    <row r="2851" spans="1:7" x14ac:dyDescent="0.2">
      <c r="A2851">
        <v>2319</v>
      </c>
      <c r="B2851" s="1">
        <v>37431</v>
      </c>
      <c r="C2851" t="s">
        <v>2829</v>
      </c>
      <c r="D2851" t="s">
        <v>6</v>
      </c>
      <c r="E2851">
        <v>0</v>
      </c>
      <c r="F2851">
        <v>100</v>
      </c>
      <c r="G2851">
        <v>0</v>
      </c>
    </row>
    <row r="2852" spans="1:7" x14ac:dyDescent="0.2">
      <c r="A2852">
        <v>6304</v>
      </c>
      <c r="B2852" s="1">
        <v>37431</v>
      </c>
      <c r="C2852" t="s">
        <v>2830</v>
      </c>
      <c r="D2852" t="s">
        <v>6</v>
      </c>
      <c r="E2852">
        <v>0</v>
      </c>
      <c r="F2852">
        <v>100</v>
      </c>
      <c r="G2852">
        <v>0</v>
      </c>
    </row>
    <row r="2853" spans="1:7" x14ac:dyDescent="0.2">
      <c r="A2853">
        <v>10346</v>
      </c>
      <c r="B2853" s="1">
        <v>37431</v>
      </c>
      <c r="C2853" t="s">
        <v>2831</v>
      </c>
      <c r="D2853" t="s">
        <v>6</v>
      </c>
      <c r="E2853">
        <v>0</v>
      </c>
      <c r="F2853">
        <v>100</v>
      </c>
      <c r="G2853">
        <v>0</v>
      </c>
    </row>
    <row r="2854" spans="1:7" x14ac:dyDescent="0.2">
      <c r="A2854">
        <v>11274</v>
      </c>
      <c r="B2854" s="1">
        <v>37432</v>
      </c>
      <c r="C2854" t="s">
        <v>2832</v>
      </c>
      <c r="D2854" t="s">
        <v>6</v>
      </c>
      <c r="E2854">
        <v>0</v>
      </c>
      <c r="F2854">
        <v>100</v>
      </c>
      <c r="G2854">
        <v>0</v>
      </c>
    </row>
    <row r="2855" spans="1:7" x14ac:dyDescent="0.2">
      <c r="A2855">
        <v>16798</v>
      </c>
      <c r="B2855" s="1">
        <v>37432</v>
      </c>
      <c r="C2855" t="s">
        <v>2833</v>
      </c>
      <c r="D2855" t="s">
        <v>47</v>
      </c>
      <c r="E2855">
        <v>0</v>
      </c>
      <c r="F2855">
        <v>74.099999999999994</v>
      </c>
      <c r="G2855">
        <v>25.9</v>
      </c>
    </row>
    <row r="2856" spans="1:7" x14ac:dyDescent="0.2">
      <c r="A2856">
        <v>8</v>
      </c>
      <c r="B2856" s="1">
        <v>37433</v>
      </c>
      <c r="C2856" t="s">
        <v>2834</v>
      </c>
      <c r="D2856" t="s">
        <v>2595</v>
      </c>
      <c r="E2856">
        <v>0</v>
      </c>
      <c r="F2856">
        <v>57.999999999999993</v>
      </c>
      <c r="G2856">
        <v>42</v>
      </c>
    </row>
    <row r="2857" spans="1:7" x14ac:dyDescent="0.2">
      <c r="A2857">
        <v>1777</v>
      </c>
      <c r="B2857" s="1">
        <v>37433</v>
      </c>
      <c r="C2857" t="s">
        <v>2835</v>
      </c>
      <c r="D2857" t="s">
        <v>16</v>
      </c>
      <c r="E2857">
        <v>0</v>
      </c>
      <c r="F2857">
        <v>57.999999999999993</v>
      </c>
      <c r="G2857">
        <v>42</v>
      </c>
    </row>
    <row r="2858" spans="1:7" x14ac:dyDescent="0.2">
      <c r="A2858">
        <v>8467</v>
      </c>
      <c r="B2858" s="1">
        <v>37433</v>
      </c>
      <c r="C2858" t="s">
        <v>2836</v>
      </c>
      <c r="D2858" t="s">
        <v>2383</v>
      </c>
      <c r="E2858">
        <v>0</v>
      </c>
      <c r="F2858">
        <v>44.1</v>
      </c>
      <c r="G2858">
        <v>55.900000000000013</v>
      </c>
    </row>
    <row r="2859" spans="1:7" x14ac:dyDescent="0.2">
      <c r="A2859">
        <v>18303</v>
      </c>
      <c r="B2859" s="1">
        <v>37433</v>
      </c>
      <c r="C2859" t="s">
        <v>2837</v>
      </c>
      <c r="D2859" t="s">
        <v>6</v>
      </c>
      <c r="E2859">
        <v>0</v>
      </c>
      <c r="F2859">
        <v>100</v>
      </c>
      <c r="G2859">
        <v>0</v>
      </c>
    </row>
    <row r="2860" spans="1:7" x14ac:dyDescent="0.2">
      <c r="A2860">
        <v>8883</v>
      </c>
      <c r="B2860" s="1">
        <v>37434</v>
      </c>
      <c r="C2860" t="s">
        <v>2838</v>
      </c>
      <c r="D2860" t="s">
        <v>24</v>
      </c>
      <c r="E2860">
        <v>0</v>
      </c>
      <c r="F2860">
        <v>100</v>
      </c>
      <c r="G2860">
        <v>0</v>
      </c>
    </row>
    <row r="2861" spans="1:7" x14ac:dyDescent="0.2">
      <c r="A2861">
        <v>13442</v>
      </c>
      <c r="B2861" s="1">
        <v>37434</v>
      </c>
      <c r="C2861" t="s">
        <v>2839</v>
      </c>
      <c r="D2861" t="s">
        <v>2383</v>
      </c>
      <c r="E2861">
        <v>0</v>
      </c>
      <c r="F2861">
        <v>72.7</v>
      </c>
      <c r="G2861">
        <v>27.3</v>
      </c>
    </row>
    <row r="2862" spans="1:7" x14ac:dyDescent="0.2">
      <c r="A2862">
        <v>1139</v>
      </c>
      <c r="B2862" s="1">
        <v>37435</v>
      </c>
      <c r="C2862" t="s">
        <v>2840</v>
      </c>
      <c r="D2862" t="s">
        <v>2383</v>
      </c>
      <c r="E2862">
        <v>0</v>
      </c>
      <c r="F2862">
        <v>57.099999999999987</v>
      </c>
      <c r="G2862">
        <v>42.9</v>
      </c>
    </row>
    <row r="2863" spans="1:7" x14ac:dyDescent="0.2">
      <c r="A2863">
        <v>6588</v>
      </c>
      <c r="B2863" s="1">
        <v>37435</v>
      </c>
      <c r="C2863" t="s">
        <v>2841</v>
      </c>
      <c r="D2863" t="s">
        <v>29</v>
      </c>
      <c r="E2863">
        <v>0</v>
      </c>
      <c r="F2863">
        <v>100</v>
      </c>
      <c r="G2863">
        <v>0</v>
      </c>
    </row>
    <row r="2864" spans="1:7" x14ac:dyDescent="0.2">
      <c r="A2864">
        <v>10430</v>
      </c>
      <c r="B2864" s="1">
        <v>37435</v>
      </c>
      <c r="C2864" t="s">
        <v>2842</v>
      </c>
      <c r="D2864" t="s">
        <v>6</v>
      </c>
      <c r="E2864">
        <v>31.5</v>
      </c>
      <c r="F2864">
        <v>68.5</v>
      </c>
      <c r="G2864">
        <v>0</v>
      </c>
    </row>
    <row r="2865" spans="1:7" x14ac:dyDescent="0.2">
      <c r="A2865">
        <v>2264</v>
      </c>
      <c r="B2865" s="1">
        <v>37436</v>
      </c>
      <c r="C2865" t="s">
        <v>2843</v>
      </c>
      <c r="D2865" t="s">
        <v>6</v>
      </c>
      <c r="E2865">
        <v>0</v>
      </c>
      <c r="F2865">
        <v>100</v>
      </c>
      <c r="G2865">
        <v>0</v>
      </c>
    </row>
    <row r="2866" spans="1:7" x14ac:dyDescent="0.2">
      <c r="A2866">
        <v>9726</v>
      </c>
      <c r="B2866" s="1">
        <v>37436</v>
      </c>
      <c r="C2866" t="s">
        <v>2844</v>
      </c>
      <c r="D2866" t="s">
        <v>6</v>
      </c>
      <c r="E2866">
        <v>27.7</v>
      </c>
      <c r="F2866">
        <v>25.2</v>
      </c>
      <c r="G2866">
        <v>47.099999999999987</v>
      </c>
    </row>
    <row r="2867" spans="1:7" x14ac:dyDescent="0.2">
      <c r="A2867">
        <v>14030</v>
      </c>
      <c r="B2867" s="1">
        <v>37436</v>
      </c>
      <c r="C2867" t="s">
        <v>2845</v>
      </c>
      <c r="D2867" t="s">
        <v>6</v>
      </c>
      <c r="E2867">
        <v>0</v>
      </c>
      <c r="F2867">
        <v>12.7</v>
      </c>
      <c r="G2867">
        <v>87.3</v>
      </c>
    </row>
    <row r="2868" spans="1:7" x14ac:dyDescent="0.2">
      <c r="A2868">
        <v>17566</v>
      </c>
      <c r="B2868" s="1">
        <v>37436</v>
      </c>
      <c r="C2868" t="s">
        <v>2846</v>
      </c>
      <c r="D2868" t="s">
        <v>1279</v>
      </c>
      <c r="E2868">
        <v>0</v>
      </c>
      <c r="F2868">
        <v>100</v>
      </c>
      <c r="G2868">
        <v>0</v>
      </c>
    </row>
    <row r="2869" spans="1:7" x14ac:dyDescent="0.2">
      <c r="A2869">
        <v>10926</v>
      </c>
      <c r="B2869" s="1">
        <v>37437</v>
      </c>
      <c r="C2869" t="s">
        <v>2847</v>
      </c>
      <c r="D2869" t="s">
        <v>6</v>
      </c>
      <c r="E2869">
        <v>17.600000000000001</v>
      </c>
      <c r="F2869">
        <v>54.1</v>
      </c>
      <c r="G2869">
        <v>28.4</v>
      </c>
    </row>
    <row r="2870" spans="1:7" x14ac:dyDescent="0.2">
      <c r="A2870">
        <v>15032</v>
      </c>
      <c r="B2870" s="1">
        <v>37437</v>
      </c>
      <c r="C2870" t="s">
        <v>2848</v>
      </c>
      <c r="D2870" t="s">
        <v>6</v>
      </c>
      <c r="E2870">
        <v>0</v>
      </c>
      <c r="F2870">
        <v>49.4</v>
      </c>
      <c r="G2870">
        <v>50.6</v>
      </c>
    </row>
    <row r="2871" spans="1:7" x14ac:dyDescent="0.2">
      <c r="A2871">
        <v>2271</v>
      </c>
      <c r="B2871" s="1">
        <v>37438</v>
      </c>
      <c r="C2871" t="s">
        <v>2849</v>
      </c>
      <c r="D2871" t="s">
        <v>2383</v>
      </c>
      <c r="E2871">
        <v>42</v>
      </c>
      <c r="F2871">
        <v>57.999999999999993</v>
      </c>
      <c r="G2871">
        <v>0</v>
      </c>
    </row>
    <row r="2872" spans="1:7" x14ac:dyDescent="0.2">
      <c r="A2872">
        <v>5837</v>
      </c>
      <c r="B2872" s="1">
        <v>37438</v>
      </c>
      <c r="C2872" t="s">
        <v>2850</v>
      </c>
      <c r="D2872" t="s">
        <v>2595</v>
      </c>
      <c r="E2872">
        <v>0</v>
      </c>
      <c r="F2872">
        <v>100</v>
      </c>
      <c r="G2872">
        <v>0</v>
      </c>
    </row>
    <row r="2873" spans="1:7" x14ac:dyDescent="0.2">
      <c r="A2873">
        <v>8326</v>
      </c>
      <c r="B2873" s="1">
        <v>37438</v>
      </c>
      <c r="C2873" t="s">
        <v>2851</v>
      </c>
      <c r="D2873" t="s">
        <v>1279</v>
      </c>
      <c r="E2873">
        <v>0</v>
      </c>
      <c r="F2873">
        <v>100</v>
      </c>
      <c r="G2873">
        <v>0</v>
      </c>
    </row>
    <row r="2874" spans="1:7" x14ac:dyDescent="0.2">
      <c r="A2874">
        <v>3296</v>
      </c>
      <c r="B2874" s="1">
        <v>37439</v>
      </c>
      <c r="C2874" t="s">
        <v>2852</v>
      </c>
      <c r="D2874" t="s">
        <v>6</v>
      </c>
      <c r="E2874">
        <v>0</v>
      </c>
      <c r="F2874">
        <v>59.7</v>
      </c>
      <c r="G2874">
        <v>40.299999999999997</v>
      </c>
    </row>
    <row r="2875" spans="1:7" x14ac:dyDescent="0.2">
      <c r="A2875">
        <v>9439</v>
      </c>
      <c r="B2875" s="1">
        <v>37439</v>
      </c>
      <c r="C2875" t="s">
        <v>2853</v>
      </c>
      <c r="D2875" t="s">
        <v>6</v>
      </c>
      <c r="E2875">
        <v>0</v>
      </c>
      <c r="F2875">
        <v>100</v>
      </c>
      <c r="G2875">
        <v>0</v>
      </c>
    </row>
    <row r="2876" spans="1:7" x14ac:dyDescent="0.2">
      <c r="A2876">
        <v>9458</v>
      </c>
      <c r="B2876" s="1">
        <v>37439</v>
      </c>
      <c r="C2876" t="s">
        <v>2371</v>
      </c>
      <c r="D2876" t="s">
        <v>2372</v>
      </c>
      <c r="E2876">
        <v>0</v>
      </c>
      <c r="F2876">
        <v>100</v>
      </c>
      <c r="G2876">
        <v>0</v>
      </c>
    </row>
    <row r="2877" spans="1:7" x14ac:dyDescent="0.2">
      <c r="A2877">
        <v>15554</v>
      </c>
      <c r="B2877" s="1">
        <v>37439</v>
      </c>
      <c r="C2877" t="s">
        <v>2854</v>
      </c>
      <c r="D2877" t="s">
        <v>6</v>
      </c>
      <c r="E2877">
        <v>35.5</v>
      </c>
      <c r="F2877">
        <v>64.5</v>
      </c>
      <c r="G2877">
        <v>0</v>
      </c>
    </row>
    <row r="2878" spans="1:7" x14ac:dyDescent="0.2">
      <c r="A2878">
        <v>3980</v>
      </c>
      <c r="B2878" s="1">
        <v>37440</v>
      </c>
      <c r="C2878" t="s">
        <v>2855</v>
      </c>
      <c r="D2878" t="s">
        <v>2595</v>
      </c>
      <c r="E2878">
        <v>35.5</v>
      </c>
      <c r="F2878">
        <v>64.5</v>
      </c>
      <c r="G2878">
        <v>0</v>
      </c>
    </row>
    <row r="2879" spans="1:7" x14ac:dyDescent="0.2">
      <c r="A2879">
        <v>5492</v>
      </c>
      <c r="B2879" s="1">
        <v>37440</v>
      </c>
      <c r="C2879" t="s">
        <v>2856</v>
      </c>
      <c r="D2879" t="s">
        <v>16</v>
      </c>
      <c r="E2879">
        <v>0</v>
      </c>
      <c r="F2879">
        <v>100</v>
      </c>
      <c r="G2879">
        <v>0</v>
      </c>
    </row>
    <row r="2880" spans="1:7" x14ac:dyDescent="0.2">
      <c r="A2880">
        <v>8117</v>
      </c>
      <c r="B2880" s="1">
        <v>37440</v>
      </c>
      <c r="C2880" t="s">
        <v>2857</v>
      </c>
      <c r="D2880" t="s">
        <v>6</v>
      </c>
      <c r="E2880">
        <v>0</v>
      </c>
      <c r="F2880">
        <v>100</v>
      </c>
      <c r="G2880">
        <v>0</v>
      </c>
    </row>
    <row r="2881" spans="1:7" x14ac:dyDescent="0.2">
      <c r="A2881">
        <v>9875</v>
      </c>
      <c r="B2881" s="1">
        <v>37440</v>
      </c>
      <c r="C2881" t="s">
        <v>2858</v>
      </c>
      <c r="D2881" t="s">
        <v>6</v>
      </c>
      <c r="E2881">
        <v>42.3</v>
      </c>
      <c r="F2881">
        <v>57.7</v>
      </c>
      <c r="G2881">
        <v>0</v>
      </c>
    </row>
    <row r="2882" spans="1:7" x14ac:dyDescent="0.2">
      <c r="A2882">
        <v>2459</v>
      </c>
      <c r="B2882" s="1">
        <v>37441</v>
      </c>
      <c r="C2882" t="s">
        <v>2859</v>
      </c>
      <c r="D2882" t="s">
        <v>6</v>
      </c>
      <c r="E2882">
        <v>0</v>
      </c>
      <c r="F2882">
        <v>100</v>
      </c>
      <c r="G2882">
        <v>0</v>
      </c>
    </row>
    <row r="2883" spans="1:7" x14ac:dyDescent="0.2">
      <c r="A2883">
        <v>8211</v>
      </c>
      <c r="B2883" s="1">
        <v>37441</v>
      </c>
      <c r="C2883" t="s">
        <v>2860</v>
      </c>
      <c r="D2883" t="s">
        <v>34</v>
      </c>
      <c r="E2883">
        <v>0</v>
      </c>
      <c r="F2883">
        <v>100</v>
      </c>
      <c r="G2883">
        <v>0</v>
      </c>
    </row>
    <row r="2884" spans="1:7" x14ac:dyDescent="0.2">
      <c r="A2884">
        <v>9469</v>
      </c>
      <c r="B2884" s="1">
        <v>37441</v>
      </c>
      <c r="C2884" t="s">
        <v>2861</v>
      </c>
      <c r="D2884" t="s">
        <v>47</v>
      </c>
      <c r="E2884">
        <v>0</v>
      </c>
      <c r="F2884">
        <v>100</v>
      </c>
      <c r="G2884">
        <v>0</v>
      </c>
    </row>
    <row r="2885" spans="1:7" x14ac:dyDescent="0.2">
      <c r="A2885">
        <v>3260</v>
      </c>
      <c r="B2885" s="1">
        <v>37442</v>
      </c>
      <c r="C2885" t="s">
        <v>2862</v>
      </c>
      <c r="D2885" t="s">
        <v>235</v>
      </c>
      <c r="E2885">
        <v>0</v>
      </c>
      <c r="F2885">
        <v>51.3</v>
      </c>
      <c r="G2885">
        <v>48.7</v>
      </c>
    </row>
    <row r="2886" spans="1:7" x14ac:dyDescent="0.2">
      <c r="A2886">
        <v>8428</v>
      </c>
      <c r="B2886" s="1">
        <v>37442</v>
      </c>
      <c r="C2886" t="s">
        <v>2863</v>
      </c>
      <c r="D2886" t="s">
        <v>2363</v>
      </c>
      <c r="E2886">
        <v>0</v>
      </c>
      <c r="F2886">
        <v>100</v>
      </c>
      <c r="G2886">
        <v>0</v>
      </c>
    </row>
    <row r="2887" spans="1:7" x14ac:dyDescent="0.2">
      <c r="A2887">
        <v>13195</v>
      </c>
      <c r="B2887" s="1">
        <v>37442</v>
      </c>
      <c r="C2887" t="s">
        <v>2864</v>
      </c>
      <c r="D2887" t="s">
        <v>2363</v>
      </c>
      <c r="E2887">
        <v>0</v>
      </c>
      <c r="F2887">
        <v>100</v>
      </c>
      <c r="G2887">
        <v>0</v>
      </c>
    </row>
    <row r="2888" spans="1:7" x14ac:dyDescent="0.2">
      <c r="A2888">
        <v>7300</v>
      </c>
      <c r="B2888" s="1">
        <v>37443</v>
      </c>
      <c r="C2888" t="s">
        <v>2865</v>
      </c>
      <c r="D2888" t="s">
        <v>6</v>
      </c>
      <c r="E2888">
        <v>0</v>
      </c>
      <c r="F2888">
        <v>100</v>
      </c>
      <c r="G2888">
        <v>0</v>
      </c>
    </row>
    <row r="2889" spans="1:7" x14ac:dyDescent="0.2">
      <c r="A2889">
        <v>9117</v>
      </c>
      <c r="B2889" s="1">
        <v>37443</v>
      </c>
      <c r="C2889" t="s">
        <v>2866</v>
      </c>
      <c r="D2889" t="s">
        <v>252</v>
      </c>
      <c r="E2889">
        <v>0</v>
      </c>
      <c r="F2889">
        <v>100</v>
      </c>
      <c r="G2889">
        <v>0</v>
      </c>
    </row>
    <row r="2890" spans="1:7" x14ac:dyDescent="0.2">
      <c r="A2890">
        <v>7142</v>
      </c>
      <c r="B2890" s="1">
        <v>37444</v>
      </c>
      <c r="C2890" t="s">
        <v>2867</v>
      </c>
      <c r="D2890" t="s">
        <v>6</v>
      </c>
      <c r="E2890">
        <v>0</v>
      </c>
      <c r="F2890">
        <v>65.600000000000009</v>
      </c>
      <c r="G2890">
        <v>34.4</v>
      </c>
    </row>
    <row r="2891" spans="1:7" x14ac:dyDescent="0.2">
      <c r="A2891">
        <v>10106</v>
      </c>
      <c r="B2891" s="1">
        <v>37444</v>
      </c>
      <c r="C2891" t="s">
        <v>2868</v>
      </c>
      <c r="D2891" t="s">
        <v>16</v>
      </c>
      <c r="E2891">
        <v>0</v>
      </c>
      <c r="F2891">
        <v>100</v>
      </c>
      <c r="G2891">
        <v>0</v>
      </c>
    </row>
    <row r="2892" spans="1:7" x14ac:dyDescent="0.2">
      <c r="A2892">
        <v>13311</v>
      </c>
      <c r="B2892" s="1">
        <v>37444</v>
      </c>
      <c r="C2892" t="s">
        <v>2869</v>
      </c>
      <c r="D2892" t="s">
        <v>73</v>
      </c>
      <c r="E2892">
        <v>0</v>
      </c>
      <c r="F2892">
        <v>100</v>
      </c>
      <c r="G2892">
        <v>0</v>
      </c>
    </row>
    <row r="2893" spans="1:7" x14ac:dyDescent="0.2">
      <c r="A2893">
        <v>3433</v>
      </c>
      <c r="B2893" s="1">
        <v>37445</v>
      </c>
      <c r="C2893" t="s">
        <v>2870</v>
      </c>
      <c r="D2893" t="s">
        <v>235</v>
      </c>
      <c r="E2893">
        <v>0</v>
      </c>
      <c r="F2893">
        <v>100</v>
      </c>
      <c r="G2893">
        <v>0</v>
      </c>
    </row>
    <row r="2894" spans="1:7" x14ac:dyDescent="0.2">
      <c r="A2894">
        <v>5861</v>
      </c>
      <c r="B2894" s="1">
        <v>37445</v>
      </c>
      <c r="C2894" t="s">
        <v>2871</v>
      </c>
      <c r="D2894" t="s">
        <v>6</v>
      </c>
      <c r="E2894">
        <v>0</v>
      </c>
      <c r="F2894">
        <v>100</v>
      </c>
      <c r="G2894">
        <v>0</v>
      </c>
    </row>
    <row r="2895" spans="1:7" x14ac:dyDescent="0.2">
      <c r="A2895">
        <v>6347</v>
      </c>
      <c r="B2895" s="1">
        <v>37445</v>
      </c>
      <c r="C2895" t="s">
        <v>2872</v>
      </c>
      <c r="D2895" t="s">
        <v>6</v>
      </c>
      <c r="E2895">
        <v>0</v>
      </c>
      <c r="F2895">
        <v>100</v>
      </c>
      <c r="G2895">
        <v>0</v>
      </c>
    </row>
    <row r="2896" spans="1:7" x14ac:dyDescent="0.2">
      <c r="A2896">
        <v>18906</v>
      </c>
      <c r="B2896" s="1">
        <v>37445</v>
      </c>
      <c r="C2896" t="s">
        <v>2873</v>
      </c>
      <c r="D2896" t="s">
        <v>6</v>
      </c>
      <c r="E2896">
        <v>0</v>
      </c>
      <c r="F2896">
        <v>100</v>
      </c>
      <c r="G2896">
        <v>0</v>
      </c>
    </row>
    <row r="2897" spans="1:7" x14ac:dyDescent="0.2">
      <c r="A2897">
        <v>4109</v>
      </c>
      <c r="B2897" s="1">
        <v>37446</v>
      </c>
      <c r="C2897" t="s">
        <v>2874</v>
      </c>
      <c r="D2897" t="s">
        <v>1279</v>
      </c>
      <c r="E2897">
        <v>0</v>
      </c>
      <c r="F2897">
        <v>100</v>
      </c>
      <c r="G2897">
        <v>0</v>
      </c>
    </row>
    <row r="2898" spans="1:7" x14ac:dyDescent="0.2">
      <c r="A2898">
        <v>4651</v>
      </c>
      <c r="B2898" s="1">
        <v>37446</v>
      </c>
      <c r="C2898" t="s">
        <v>2875</v>
      </c>
      <c r="D2898" t="s">
        <v>1279</v>
      </c>
      <c r="E2898">
        <v>0</v>
      </c>
      <c r="F2898">
        <v>100</v>
      </c>
      <c r="G2898">
        <v>0</v>
      </c>
    </row>
    <row r="2899" spans="1:7" x14ac:dyDescent="0.2">
      <c r="A2899">
        <v>13289</v>
      </c>
      <c r="B2899" s="1">
        <v>37446</v>
      </c>
      <c r="C2899" t="s">
        <v>2876</v>
      </c>
      <c r="D2899" t="s">
        <v>2363</v>
      </c>
      <c r="E2899">
        <v>0</v>
      </c>
      <c r="F2899">
        <v>100</v>
      </c>
      <c r="G2899">
        <v>0</v>
      </c>
    </row>
    <row r="2900" spans="1:7" x14ac:dyDescent="0.2">
      <c r="A2900">
        <v>3903</v>
      </c>
      <c r="B2900" s="1">
        <v>37447</v>
      </c>
      <c r="C2900" t="s">
        <v>2877</v>
      </c>
      <c r="D2900" t="s">
        <v>2372</v>
      </c>
      <c r="E2900">
        <v>0</v>
      </c>
      <c r="F2900">
        <v>57.7</v>
      </c>
      <c r="G2900">
        <v>42.3</v>
      </c>
    </row>
    <row r="2901" spans="1:7" x14ac:dyDescent="0.2">
      <c r="A2901">
        <v>13458</v>
      </c>
      <c r="B2901" s="1">
        <v>37447</v>
      </c>
      <c r="C2901" t="s">
        <v>2878</v>
      </c>
      <c r="D2901" t="s">
        <v>6</v>
      </c>
      <c r="E2901">
        <v>0</v>
      </c>
      <c r="F2901">
        <v>100</v>
      </c>
      <c r="G2901">
        <v>0</v>
      </c>
    </row>
    <row r="2902" spans="1:7" x14ac:dyDescent="0.2">
      <c r="A2902">
        <v>4900</v>
      </c>
      <c r="B2902" s="1">
        <v>37448</v>
      </c>
      <c r="C2902" t="s">
        <v>2879</v>
      </c>
      <c r="D2902" t="s">
        <v>80</v>
      </c>
      <c r="E2902">
        <v>24</v>
      </c>
      <c r="F2902">
        <v>50</v>
      </c>
      <c r="G2902">
        <v>26</v>
      </c>
    </row>
    <row r="2903" spans="1:7" x14ac:dyDescent="0.2">
      <c r="A2903">
        <v>10376</v>
      </c>
      <c r="B2903" s="1">
        <v>37448</v>
      </c>
      <c r="C2903" t="s">
        <v>2880</v>
      </c>
      <c r="D2903" t="s">
        <v>6</v>
      </c>
      <c r="E2903">
        <v>0</v>
      </c>
      <c r="F2903">
        <v>57.7</v>
      </c>
      <c r="G2903">
        <v>42.3</v>
      </c>
    </row>
    <row r="2904" spans="1:7" x14ac:dyDescent="0.2">
      <c r="A2904">
        <v>10806</v>
      </c>
      <c r="B2904" s="1">
        <v>37448</v>
      </c>
      <c r="C2904" t="s">
        <v>2881</v>
      </c>
      <c r="D2904" t="s">
        <v>6</v>
      </c>
      <c r="E2904">
        <v>0</v>
      </c>
      <c r="F2904">
        <v>100</v>
      </c>
      <c r="G2904">
        <v>0</v>
      </c>
    </row>
    <row r="2905" spans="1:7" x14ac:dyDescent="0.2">
      <c r="A2905">
        <v>18817</v>
      </c>
      <c r="B2905" s="1">
        <v>37448</v>
      </c>
      <c r="C2905" t="s">
        <v>2882</v>
      </c>
      <c r="D2905" t="s">
        <v>6</v>
      </c>
      <c r="E2905">
        <v>0</v>
      </c>
      <c r="F2905">
        <v>49.2</v>
      </c>
      <c r="G2905">
        <v>50.8</v>
      </c>
    </row>
    <row r="2906" spans="1:7" x14ac:dyDescent="0.2">
      <c r="A2906">
        <v>5614</v>
      </c>
      <c r="B2906" s="1">
        <v>37449</v>
      </c>
      <c r="C2906" t="s">
        <v>2883</v>
      </c>
      <c r="D2906" t="s">
        <v>2595</v>
      </c>
      <c r="E2906">
        <v>0</v>
      </c>
      <c r="F2906">
        <v>100</v>
      </c>
      <c r="G2906">
        <v>0</v>
      </c>
    </row>
    <row r="2907" spans="1:7" x14ac:dyDescent="0.2">
      <c r="A2907">
        <v>11437</v>
      </c>
      <c r="B2907" s="1">
        <v>37449</v>
      </c>
      <c r="C2907" t="s">
        <v>2884</v>
      </c>
      <c r="D2907" t="s">
        <v>6</v>
      </c>
      <c r="E2907">
        <v>0</v>
      </c>
      <c r="F2907">
        <v>100</v>
      </c>
      <c r="G2907">
        <v>0</v>
      </c>
    </row>
    <row r="2908" spans="1:7" x14ac:dyDescent="0.2">
      <c r="A2908">
        <v>16360</v>
      </c>
      <c r="B2908" s="1">
        <v>37449</v>
      </c>
      <c r="C2908" t="s">
        <v>2885</v>
      </c>
      <c r="D2908" t="s">
        <v>6</v>
      </c>
      <c r="E2908">
        <v>49.2</v>
      </c>
      <c r="F2908">
        <v>50.8</v>
      </c>
      <c r="G2908">
        <v>0</v>
      </c>
    </row>
    <row r="2909" spans="1:7" x14ac:dyDescent="0.2">
      <c r="A2909">
        <v>7212</v>
      </c>
      <c r="B2909" s="1">
        <v>37450</v>
      </c>
      <c r="C2909" t="s">
        <v>2886</v>
      </c>
      <c r="D2909" t="s">
        <v>6</v>
      </c>
      <c r="E2909">
        <v>0</v>
      </c>
      <c r="F2909">
        <v>100</v>
      </c>
      <c r="G2909">
        <v>0</v>
      </c>
    </row>
    <row r="2910" spans="1:7" x14ac:dyDescent="0.2">
      <c r="A2910">
        <v>13770</v>
      </c>
      <c r="B2910" s="1">
        <v>37450</v>
      </c>
      <c r="C2910" t="s">
        <v>2887</v>
      </c>
      <c r="D2910" t="s">
        <v>6</v>
      </c>
      <c r="E2910">
        <v>26.6</v>
      </c>
      <c r="F2910">
        <v>48.4</v>
      </c>
      <c r="G2910">
        <v>25</v>
      </c>
    </row>
    <row r="2911" spans="1:7" x14ac:dyDescent="0.2">
      <c r="A2911">
        <v>633</v>
      </c>
      <c r="B2911" s="1">
        <v>37451</v>
      </c>
      <c r="C2911" t="s">
        <v>2888</v>
      </c>
      <c r="D2911" t="s">
        <v>877</v>
      </c>
      <c r="E2911">
        <v>0</v>
      </c>
      <c r="F2911">
        <v>76.900000000000006</v>
      </c>
      <c r="G2911">
        <v>23.1</v>
      </c>
    </row>
    <row r="2912" spans="1:7" x14ac:dyDescent="0.2">
      <c r="A2912">
        <v>5529</v>
      </c>
      <c r="B2912" s="1">
        <v>37451</v>
      </c>
      <c r="C2912" t="s">
        <v>2889</v>
      </c>
      <c r="D2912" t="s">
        <v>1351</v>
      </c>
      <c r="E2912">
        <v>0</v>
      </c>
      <c r="F2912">
        <v>100</v>
      </c>
      <c r="G2912">
        <v>0</v>
      </c>
    </row>
    <row r="2913" spans="1:7" x14ac:dyDescent="0.2">
      <c r="A2913">
        <v>6884</v>
      </c>
      <c r="B2913" s="1">
        <v>37451</v>
      </c>
      <c r="C2913" t="s">
        <v>2890</v>
      </c>
      <c r="D2913" t="s">
        <v>6</v>
      </c>
      <c r="E2913">
        <v>0</v>
      </c>
      <c r="F2913">
        <v>100</v>
      </c>
      <c r="G2913">
        <v>0</v>
      </c>
    </row>
    <row r="2914" spans="1:7" x14ac:dyDescent="0.2">
      <c r="A2914">
        <v>18752</v>
      </c>
      <c r="B2914" s="1">
        <v>37451</v>
      </c>
      <c r="C2914" t="s">
        <v>2891</v>
      </c>
      <c r="D2914" t="s">
        <v>235</v>
      </c>
      <c r="E2914">
        <v>0</v>
      </c>
      <c r="F2914">
        <v>100</v>
      </c>
      <c r="G2914">
        <v>0</v>
      </c>
    </row>
    <row r="2915" spans="1:7" x14ac:dyDescent="0.2">
      <c r="A2915">
        <v>10864</v>
      </c>
      <c r="B2915" s="1">
        <v>37452</v>
      </c>
      <c r="C2915" t="s">
        <v>2892</v>
      </c>
      <c r="D2915" t="s">
        <v>6</v>
      </c>
      <c r="E2915">
        <v>40.299999999999997</v>
      </c>
      <c r="F2915">
        <v>59.7</v>
      </c>
      <c r="G2915">
        <v>0</v>
      </c>
    </row>
    <row r="2916" spans="1:7" x14ac:dyDescent="0.2">
      <c r="A2916">
        <v>19001</v>
      </c>
      <c r="B2916" s="1">
        <v>37452</v>
      </c>
      <c r="C2916" t="s">
        <v>2893</v>
      </c>
      <c r="D2916" t="s">
        <v>2381</v>
      </c>
      <c r="E2916">
        <v>0</v>
      </c>
      <c r="F2916">
        <v>40.799999999999997</v>
      </c>
      <c r="G2916">
        <v>59.2</v>
      </c>
    </row>
    <row r="2917" spans="1:7" x14ac:dyDescent="0.2">
      <c r="A2917">
        <v>302</v>
      </c>
      <c r="B2917" s="1">
        <v>37453</v>
      </c>
      <c r="C2917" t="s">
        <v>2894</v>
      </c>
      <c r="D2917" t="s">
        <v>6</v>
      </c>
      <c r="E2917">
        <v>0</v>
      </c>
      <c r="F2917">
        <v>100</v>
      </c>
      <c r="G2917">
        <v>0</v>
      </c>
    </row>
    <row r="2918" spans="1:7" x14ac:dyDescent="0.2">
      <c r="A2918">
        <v>5158</v>
      </c>
      <c r="B2918" s="1">
        <v>37453</v>
      </c>
      <c r="C2918" t="s">
        <v>2895</v>
      </c>
      <c r="D2918" t="s">
        <v>16</v>
      </c>
      <c r="E2918">
        <v>0</v>
      </c>
      <c r="F2918">
        <v>100</v>
      </c>
      <c r="G2918">
        <v>0</v>
      </c>
    </row>
    <row r="2919" spans="1:7" x14ac:dyDescent="0.2">
      <c r="A2919">
        <v>6451</v>
      </c>
      <c r="B2919" s="1">
        <v>37453</v>
      </c>
      <c r="C2919" t="s">
        <v>2896</v>
      </c>
      <c r="D2919" t="s">
        <v>2363</v>
      </c>
      <c r="E2919">
        <v>37.5</v>
      </c>
      <c r="F2919">
        <v>62.5</v>
      </c>
      <c r="G2919">
        <v>0</v>
      </c>
    </row>
    <row r="2920" spans="1:7" x14ac:dyDescent="0.2">
      <c r="A2920">
        <v>7774</v>
      </c>
      <c r="B2920" s="1">
        <v>37453</v>
      </c>
      <c r="C2920" t="s">
        <v>2897</v>
      </c>
      <c r="D2920" t="s">
        <v>6</v>
      </c>
      <c r="E2920">
        <v>0</v>
      </c>
      <c r="F2920">
        <v>100</v>
      </c>
      <c r="G2920">
        <v>0</v>
      </c>
    </row>
    <row r="2921" spans="1:7" x14ac:dyDescent="0.2">
      <c r="A2921">
        <v>6869</v>
      </c>
      <c r="B2921" s="1">
        <v>37454</v>
      </c>
      <c r="C2921" t="s">
        <v>2898</v>
      </c>
      <c r="D2921" t="s">
        <v>6</v>
      </c>
      <c r="E2921">
        <v>0</v>
      </c>
      <c r="F2921">
        <v>100</v>
      </c>
      <c r="G2921">
        <v>0</v>
      </c>
    </row>
    <row r="2922" spans="1:7" x14ac:dyDescent="0.2">
      <c r="A2922">
        <v>7877</v>
      </c>
      <c r="B2922" s="1">
        <v>37454</v>
      </c>
      <c r="C2922" t="s">
        <v>2899</v>
      </c>
      <c r="D2922" t="s">
        <v>2363</v>
      </c>
      <c r="E2922">
        <v>49.2</v>
      </c>
      <c r="F2922">
        <v>50.8</v>
      </c>
      <c r="G2922">
        <v>0</v>
      </c>
    </row>
    <row r="2923" spans="1:7" x14ac:dyDescent="0.2">
      <c r="A2923">
        <v>17287</v>
      </c>
      <c r="B2923" s="1">
        <v>37454</v>
      </c>
      <c r="C2923" t="s">
        <v>2900</v>
      </c>
      <c r="D2923" t="s">
        <v>2363</v>
      </c>
      <c r="E2923">
        <v>24.5</v>
      </c>
      <c r="F2923">
        <v>75.5</v>
      </c>
      <c r="G2923">
        <v>0</v>
      </c>
    </row>
    <row r="2924" spans="1:7" x14ac:dyDescent="0.2">
      <c r="A2924">
        <v>1969</v>
      </c>
      <c r="B2924" s="1">
        <v>37455</v>
      </c>
      <c r="C2924" t="s">
        <v>2901</v>
      </c>
      <c r="D2924" t="s">
        <v>6</v>
      </c>
      <c r="E2924">
        <v>0</v>
      </c>
      <c r="F2924">
        <v>63.5</v>
      </c>
      <c r="G2924">
        <v>36.5</v>
      </c>
    </row>
    <row r="2925" spans="1:7" x14ac:dyDescent="0.2">
      <c r="A2925">
        <v>7255</v>
      </c>
      <c r="B2925" s="1">
        <v>37455</v>
      </c>
      <c r="C2925" t="s">
        <v>2902</v>
      </c>
      <c r="D2925" t="s">
        <v>24</v>
      </c>
      <c r="E2925">
        <v>0</v>
      </c>
      <c r="F2925">
        <v>100</v>
      </c>
      <c r="G2925">
        <v>0</v>
      </c>
    </row>
    <row r="2926" spans="1:7" x14ac:dyDescent="0.2">
      <c r="A2926">
        <v>10872</v>
      </c>
      <c r="B2926" s="1">
        <v>37455</v>
      </c>
      <c r="C2926" t="s">
        <v>2903</v>
      </c>
      <c r="D2926" t="s">
        <v>6</v>
      </c>
      <c r="E2926">
        <v>0</v>
      </c>
      <c r="F2926">
        <v>100</v>
      </c>
      <c r="G2926">
        <v>0</v>
      </c>
    </row>
    <row r="2927" spans="1:7" x14ac:dyDescent="0.2">
      <c r="A2927">
        <v>15990</v>
      </c>
      <c r="B2927" s="1">
        <v>37455</v>
      </c>
      <c r="C2927" t="s">
        <v>2904</v>
      </c>
      <c r="D2927" t="s">
        <v>2381</v>
      </c>
      <c r="E2927">
        <v>35.5</v>
      </c>
      <c r="F2927">
        <v>64.5</v>
      </c>
      <c r="G2927">
        <v>0</v>
      </c>
    </row>
    <row r="2928" spans="1:7" x14ac:dyDescent="0.2">
      <c r="A2928">
        <v>2939</v>
      </c>
      <c r="B2928" s="1">
        <v>37456</v>
      </c>
      <c r="C2928" t="s">
        <v>2905</v>
      </c>
      <c r="D2928" t="s">
        <v>1279</v>
      </c>
      <c r="E2928">
        <v>0</v>
      </c>
      <c r="F2928">
        <v>100</v>
      </c>
      <c r="G2928">
        <v>0</v>
      </c>
    </row>
    <row r="2929" spans="1:7" x14ac:dyDescent="0.2">
      <c r="A2929">
        <v>12638</v>
      </c>
      <c r="B2929" s="1">
        <v>37456</v>
      </c>
      <c r="C2929" t="s">
        <v>2906</v>
      </c>
      <c r="D2929" t="s">
        <v>6</v>
      </c>
      <c r="E2929">
        <v>27.3</v>
      </c>
      <c r="F2929">
        <v>72.7</v>
      </c>
      <c r="G2929">
        <v>0</v>
      </c>
    </row>
    <row r="2930" spans="1:7" x14ac:dyDescent="0.2">
      <c r="A2930">
        <v>15846</v>
      </c>
      <c r="B2930" s="1">
        <v>37456</v>
      </c>
      <c r="C2930" t="s">
        <v>2907</v>
      </c>
      <c r="D2930" t="s">
        <v>2363</v>
      </c>
      <c r="E2930">
        <v>0</v>
      </c>
      <c r="F2930">
        <v>100</v>
      </c>
      <c r="G2930">
        <v>0</v>
      </c>
    </row>
    <row r="2931" spans="1:7" x14ac:dyDescent="0.2">
      <c r="A2931">
        <v>16832</v>
      </c>
      <c r="B2931" s="1">
        <v>37456</v>
      </c>
      <c r="C2931" t="s">
        <v>2908</v>
      </c>
      <c r="D2931" t="s">
        <v>6</v>
      </c>
      <c r="E2931">
        <v>0</v>
      </c>
      <c r="F2931">
        <v>52.6</v>
      </c>
      <c r="G2931">
        <v>47.4</v>
      </c>
    </row>
    <row r="2932" spans="1:7" x14ac:dyDescent="0.2">
      <c r="A2932">
        <v>414</v>
      </c>
      <c r="B2932" s="1">
        <v>37457</v>
      </c>
      <c r="C2932" t="s">
        <v>2909</v>
      </c>
      <c r="D2932" t="s">
        <v>6</v>
      </c>
      <c r="E2932">
        <v>0</v>
      </c>
      <c r="F2932">
        <v>100</v>
      </c>
      <c r="G2932">
        <v>0</v>
      </c>
    </row>
    <row r="2933" spans="1:7" x14ac:dyDescent="0.2">
      <c r="A2933">
        <v>1802</v>
      </c>
      <c r="B2933" s="1">
        <v>37457</v>
      </c>
      <c r="C2933" t="s">
        <v>2910</v>
      </c>
      <c r="D2933" t="s">
        <v>6</v>
      </c>
      <c r="E2933">
        <v>0</v>
      </c>
      <c r="F2933">
        <v>100</v>
      </c>
      <c r="G2933">
        <v>0</v>
      </c>
    </row>
    <row r="2934" spans="1:7" x14ac:dyDescent="0.2">
      <c r="A2934">
        <v>2525</v>
      </c>
      <c r="B2934" s="1">
        <v>37457</v>
      </c>
      <c r="C2934" t="s">
        <v>2911</v>
      </c>
      <c r="D2934" t="s">
        <v>2363</v>
      </c>
      <c r="E2934">
        <v>19.399999999999999</v>
      </c>
      <c r="F2934">
        <v>28.8</v>
      </c>
      <c r="G2934">
        <v>51.8</v>
      </c>
    </row>
    <row r="2935" spans="1:7" x14ac:dyDescent="0.2">
      <c r="A2935">
        <v>6406</v>
      </c>
      <c r="B2935" s="1">
        <v>37457</v>
      </c>
      <c r="C2935" t="s">
        <v>2912</v>
      </c>
      <c r="D2935" t="s">
        <v>235</v>
      </c>
      <c r="E2935">
        <v>0</v>
      </c>
      <c r="F2935">
        <v>55.600000000000009</v>
      </c>
      <c r="G2935">
        <v>44.4</v>
      </c>
    </row>
    <row r="2936" spans="1:7" x14ac:dyDescent="0.2">
      <c r="A2936">
        <v>2773</v>
      </c>
      <c r="B2936" s="1">
        <v>37458</v>
      </c>
      <c r="C2936" t="s">
        <v>2913</v>
      </c>
      <c r="D2936" t="s">
        <v>6</v>
      </c>
      <c r="E2936">
        <v>0</v>
      </c>
      <c r="F2936">
        <v>100</v>
      </c>
      <c r="G2936">
        <v>0</v>
      </c>
    </row>
    <row r="2937" spans="1:7" x14ac:dyDescent="0.2">
      <c r="A2937">
        <v>7459</v>
      </c>
      <c r="B2937" s="1">
        <v>37458</v>
      </c>
      <c r="C2937" t="s">
        <v>2914</v>
      </c>
      <c r="D2937" t="s">
        <v>24</v>
      </c>
      <c r="E2937">
        <v>0</v>
      </c>
      <c r="F2937">
        <v>100</v>
      </c>
      <c r="G2937">
        <v>0</v>
      </c>
    </row>
    <row r="2938" spans="1:7" x14ac:dyDescent="0.2">
      <c r="A2938">
        <v>13415</v>
      </c>
      <c r="B2938" s="1">
        <v>37458</v>
      </c>
      <c r="C2938" t="s">
        <v>2915</v>
      </c>
      <c r="D2938" t="s">
        <v>1351</v>
      </c>
      <c r="E2938">
        <v>0</v>
      </c>
      <c r="F2938">
        <v>56.3</v>
      </c>
      <c r="G2938">
        <v>43.7</v>
      </c>
    </row>
    <row r="2939" spans="1:7" x14ac:dyDescent="0.2">
      <c r="A2939">
        <v>1985</v>
      </c>
      <c r="B2939" s="1">
        <v>37459</v>
      </c>
      <c r="C2939" t="s">
        <v>2916</v>
      </c>
      <c r="D2939" t="s">
        <v>108</v>
      </c>
      <c r="E2939">
        <v>34.9</v>
      </c>
      <c r="F2939">
        <v>31.7</v>
      </c>
      <c r="G2939">
        <v>33.299999999999997</v>
      </c>
    </row>
    <row r="2940" spans="1:7" x14ac:dyDescent="0.2">
      <c r="A2940">
        <v>14583</v>
      </c>
      <c r="B2940" s="1">
        <v>37459</v>
      </c>
      <c r="C2940" t="s">
        <v>2917</v>
      </c>
      <c r="D2940" t="s">
        <v>1279</v>
      </c>
      <c r="E2940">
        <v>0</v>
      </c>
      <c r="F2940">
        <v>100</v>
      </c>
      <c r="G2940">
        <v>0</v>
      </c>
    </row>
    <row r="2941" spans="1:7" x14ac:dyDescent="0.2">
      <c r="A2941">
        <v>16054</v>
      </c>
      <c r="B2941" s="1">
        <v>37459</v>
      </c>
      <c r="C2941" t="s">
        <v>2918</v>
      </c>
      <c r="D2941" t="s">
        <v>24</v>
      </c>
      <c r="E2941">
        <v>0</v>
      </c>
      <c r="F2941">
        <v>100</v>
      </c>
      <c r="G2941">
        <v>0</v>
      </c>
    </row>
    <row r="2942" spans="1:7" x14ac:dyDescent="0.2">
      <c r="A2942">
        <v>2215</v>
      </c>
      <c r="B2942" s="1">
        <v>37460</v>
      </c>
      <c r="C2942" t="s">
        <v>2919</v>
      </c>
      <c r="D2942" t="s">
        <v>235</v>
      </c>
      <c r="E2942">
        <v>0</v>
      </c>
      <c r="F2942">
        <v>100</v>
      </c>
      <c r="G2942">
        <v>0</v>
      </c>
    </row>
    <row r="2943" spans="1:7" x14ac:dyDescent="0.2">
      <c r="A2943">
        <v>13808</v>
      </c>
      <c r="B2943" s="1">
        <v>37460</v>
      </c>
      <c r="C2943" t="s">
        <v>2920</v>
      </c>
      <c r="D2943" t="s">
        <v>6</v>
      </c>
      <c r="E2943">
        <v>0</v>
      </c>
      <c r="F2943">
        <v>100</v>
      </c>
      <c r="G2943">
        <v>0</v>
      </c>
    </row>
    <row r="2944" spans="1:7" x14ac:dyDescent="0.2">
      <c r="A2944">
        <v>2879</v>
      </c>
      <c r="B2944" s="1">
        <v>37461</v>
      </c>
      <c r="C2944" t="s">
        <v>2921</v>
      </c>
      <c r="D2944" t="s">
        <v>6</v>
      </c>
      <c r="E2944">
        <v>49.2</v>
      </c>
      <c r="F2944">
        <v>50.8</v>
      </c>
      <c r="G2944">
        <v>0</v>
      </c>
    </row>
    <row r="2945" spans="1:7" x14ac:dyDescent="0.2">
      <c r="A2945">
        <v>3705</v>
      </c>
      <c r="B2945" s="1">
        <v>37461</v>
      </c>
      <c r="C2945" t="s">
        <v>2922</v>
      </c>
      <c r="D2945" t="s">
        <v>108</v>
      </c>
      <c r="E2945">
        <v>0</v>
      </c>
      <c r="F2945">
        <v>100</v>
      </c>
      <c r="G2945">
        <v>0</v>
      </c>
    </row>
    <row r="2946" spans="1:7" x14ac:dyDescent="0.2">
      <c r="A2946">
        <v>6728</v>
      </c>
      <c r="B2946" s="1">
        <v>37461</v>
      </c>
      <c r="C2946" t="s">
        <v>2923</v>
      </c>
      <c r="D2946" t="s">
        <v>6</v>
      </c>
      <c r="E2946">
        <v>56.499999999999993</v>
      </c>
      <c r="F2946">
        <v>43.5</v>
      </c>
      <c r="G2946">
        <v>0</v>
      </c>
    </row>
    <row r="2947" spans="1:7" x14ac:dyDescent="0.2">
      <c r="A2947">
        <v>7756</v>
      </c>
      <c r="B2947" s="1">
        <v>37461</v>
      </c>
      <c r="C2947" t="s">
        <v>2924</v>
      </c>
      <c r="D2947" t="s">
        <v>6</v>
      </c>
      <c r="E2947">
        <v>0</v>
      </c>
      <c r="F2947">
        <v>65.600000000000009</v>
      </c>
      <c r="G2947">
        <v>34.4</v>
      </c>
    </row>
    <row r="2948" spans="1:7" x14ac:dyDescent="0.2">
      <c r="A2948">
        <v>6134</v>
      </c>
      <c r="B2948" s="1">
        <v>37462</v>
      </c>
      <c r="C2948" t="s">
        <v>2925</v>
      </c>
      <c r="D2948" t="s">
        <v>6</v>
      </c>
      <c r="E2948">
        <v>35.5</v>
      </c>
      <c r="F2948">
        <v>64.5</v>
      </c>
      <c r="G2948">
        <v>0</v>
      </c>
    </row>
    <row r="2949" spans="1:7" x14ac:dyDescent="0.2">
      <c r="A2949">
        <v>17134</v>
      </c>
      <c r="B2949" s="1">
        <v>37462</v>
      </c>
      <c r="C2949" t="s">
        <v>2926</v>
      </c>
      <c r="D2949" t="s">
        <v>6</v>
      </c>
      <c r="E2949">
        <v>0</v>
      </c>
      <c r="F2949">
        <v>100</v>
      </c>
      <c r="G2949">
        <v>0</v>
      </c>
    </row>
    <row r="2950" spans="1:7" x14ac:dyDescent="0.2">
      <c r="A2950">
        <v>17598</v>
      </c>
      <c r="B2950" s="1">
        <v>37462</v>
      </c>
      <c r="C2950" t="s">
        <v>2927</v>
      </c>
      <c r="D2950" t="s">
        <v>398</v>
      </c>
      <c r="E2950">
        <v>0</v>
      </c>
      <c r="F2950">
        <v>100</v>
      </c>
      <c r="G2950">
        <v>0</v>
      </c>
    </row>
    <row r="2951" spans="1:7" x14ac:dyDescent="0.2">
      <c r="A2951">
        <v>904</v>
      </c>
      <c r="B2951" s="1">
        <v>37463</v>
      </c>
      <c r="C2951" t="s">
        <v>2928</v>
      </c>
      <c r="D2951" t="s">
        <v>2363</v>
      </c>
      <c r="E2951">
        <v>0</v>
      </c>
      <c r="F2951">
        <v>56.599999999999987</v>
      </c>
      <c r="G2951">
        <v>43.4</v>
      </c>
    </row>
    <row r="2952" spans="1:7" x14ac:dyDescent="0.2">
      <c r="A2952">
        <v>3689</v>
      </c>
      <c r="B2952" s="1">
        <v>37463</v>
      </c>
      <c r="C2952" t="s">
        <v>2929</v>
      </c>
      <c r="D2952" t="s">
        <v>6</v>
      </c>
      <c r="E2952">
        <v>0</v>
      </c>
      <c r="F2952">
        <v>100</v>
      </c>
      <c r="G2952">
        <v>0</v>
      </c>
    </row>
    <row r="2953" spans="1:7" x14ac:dyDescent="0.2">
      <c r="A2953">
        <v>4438</v>
      </c>
      <c r="B2953" s="1">
        <v>37463</v>
      </c>
      <c r="C2953" t="s">
        <v>2930</v>
      </c>
      <c r="D2953" t="s">
        <v>6</v>
      </c>
      <c r="E2953">
        <v>0</v>
      </c>
      <c r="F2953">
        <v>100</v>
      </c>
      <c r="G2953">
        <v>0</v>
      </c>
    </row>
    <row r="2954" spans="1:7" x14ac:dyDescent="0.2">
      <c r="A2954">
        <v>14347</v>
      </c>
      <c r="B2954" s="1">
        <v>37463</v>
      </c>
      <c r="C2954" t="s">
        <v>2931</v>
      </c>
      <c r="D2954" t="s">
        <v>6</v>
      </c>
      <c r="E2954">
        <v>0</v>
      </c>
      <c r="F2954">
        <v>56.599999999999987</v>
      </c>
      <c r="G2954">
        <v>43.4</v>
      </c>
    </row>
    <row r="2955" spans="1:7" x14ac:dyDescent="0.2">
      <c r="A2955">
        <v>1681</v>
      </c>
      <c r="B2955" s="1">
        <v>37464</v>
      </c>
      <c r="C2955" t="s">
        <v>2932</v>
      </c>
      <c r="D2955" t="s">
        <v>6</v>
      </c>
      <c r="E2955">
        <v>0</v>
      </c>
      <c r="F2955">
        <v>100</v>
      </c>
      <c r="G2955">
        <v>0</v>
      </c>
    </row>
    <row r="2956" spans="1:7" x14ac:dyDescent="0.2">
      <c r="A2956">
        <v>2095</v>
      </c>
      <c r="B2956" s="1">
        <v>37464</v>
      </c>
      <c r="C2956" t="s">
        <v>2933</v>
      </c>
      <c r="D2956" t="s">
        <v>235</v>
      </c>
      <c r="E2956">
        <v>0</v>
      </c>
      <c r="F2956">
        <v>56.599999999999987</v>
      </c>
      <c r="G2956">
        <v>43.4</v>
      </c>
    </row>
    <row r="2957" spans="1:7" x14ac:dyDescent="0.2">
      <c r="A2957">
        <v>4411</v>
      </c>
      <c r="B2957" s="1">
        <v>37465</v>
      </c>
      <c r="C2957" t="s">
        <v>2934</v>
      </c>
      <c r="D2957" t="s">
        <v>834</v>
      </c>
      <c r="E2957">
        <v>0</v>
      </c>
      <c r="F2957">
        <v>100</v>
      </c>
      <c r="G2957">
        <v>0</v>
      </c>
    </row>
    <row r="2958" spans="1:7" x14ac:dyDescent="0.2">
      <c r="A2958">
        <v>10705</v>
      </c>
      <c r="B2958" s="1">
        <v>37465</v>
      </c>
      <c r="C2958" t="s">
        <v>2935</v>
      </c>
      <c r="D2958" t="s">
        <v>6</v>
      </c>
      <c r="E2958">
        <v>0</v>
      </c>
      <c r="F2958">
        <v>100</v>
      </c>
      <c r="G2958">
        <v>0</v>
      </c>
    </row>
    <row r="2959" spans="1:7" x14ac:dyDescent="0.2">
      <c r="A2959">
        <v>16107</v>
      </c>
      <c r="B2959" s="1">
        <v>37465</v>
      </c>
      <c r="C2959" t="s">
        <v>2936</v>
      </c>
      <c r="D2959" t="s">
        <v>1351</v>
      </c>
      <c r="E2959">
        <v>0</v>
      </c>
      <c r="F2959">
        <v>47.599999999999987</v>
      </c>
      <c r="G2959">
        <v>52.400000000000013</v>
      </c>
    </row>
    <row r="2960" spans="1:7" x14ac:dyDescent="0.2">
      <c r="A2960">
        <v>5279</v>
      </c>
      <c r="B2960" s="1">
        <v>37466</v>
      </c>
      <c r="C2960" t="s">
        <v>2937</v>
      </c>
      <c r="D2960" t="s">
        <v>34</v>
      </c>
      <c r="E2960">
        <v>0</v>
      </c>
      <c r="F2960">
        <v>44.9</v>
      </c>
      <c r="G2960">
        <v>55.1</v>
      </c>
    </row>
    <row r="2961" spans="1:7" x14ac:dyDescent="0.2">
      <c r="A2961">
        <v>9859</v>
      </c>
      <c r="B2961" s="1">
        <v>37466</v>
      </c>
      <c r="C2961" t="s">
        <v>2938</v>
      </c>
      <c r="D2961" t="s">
        <v>235</v>
      </c>
      <c r="E2961">
        <v>49.2</v>
      </c>
      <c r="F2961">
        <v>50.8</v>
      </c>
      <c r="G2961">
        <v>0</v>
      </c>
    </row>
    <row r="2962" spans="1:7" x14ac:dyDescent="0.2">
      <c r="A2962">
        <v>13725</v>
      </c>
      <c r="B2962" s="1">
        <v>37466</v>
      </c>
      <c r="C2962" t="s">
        <v>2939</v>
      </c>
      <c r="D2962" t="s">
        <v>6</v>
      </c>
      <c r="E2962">
        <v>0</v>
      </c>
      <c r="F2962">
        <v>100</v>
      </c>
      <c r="G2962">
        <v>0</v>
      </c>
    </row>
    <row r="2963" spans="1:7" x14ac:dyDescent="0.2">
      <c r="A2963">
        <v>15821</v>
      </c>
      <c r="B2963" s="1">
        <v>37466</v>
      </c>
      <c r="C2963" t="s">
        <v>2940</v>
      </c>
      <c r="D2963" t="s">
        <v>108</v>
      </c>
      <c r="E2963">
        <v>36.5</v>
      </c>
      <c r="F2963">
        <v>63.5</v>
      </c>
      <c r="G2963">
        <v>0</v>
      </c>
    </row>
    <row r="2964" spans="1:7" x14ac:dyDescent="0.2">
      <c r="A2964">
        <v>2128</v>
      </c>
      <c r="B2964" s="1">
        <v>37467</v>
      </c>
      <c r="C2964" t="s">
        <v>2941</v>
      </c>
      <c r="D2964" t="s">
        <v>6</v>
      </c>
      <c r="E2964">
        <v>0</v>
      </c>
      <c r="F2964">
        <v>100</v>
      </c>
      <c r="G2964">
        <v>0</v>
      </c>
    </row>
    <row r="2965" spans="1:7" x14ac:dyDescent="0.2">
      <c r="A2965">
        <v>4357</v>
      </c>
      <c r="B2965" s="1">
        <v>37467</v>
      </c>
      <c r="C2965" t="s">
        <v>2942</v>
      </c>
      <c r="D2965" t="s">
        <v>24</v>
      </c>
      <c r="E2965">
        <v>0</v>
      </c>
      <c r="F2965">
        <v>100</v>
      </c>
      <c r="G2965">
        <v>0</v>
      </c>
    </row>
    <row r="2966" spans="1:7" x14ac:dyDescent="0.2">
      <c r="A2966">
        <v>15287</v>
      </c>
      <c r="B2966" s="1">
        <v>37467</v>
      </c>
      <c r="C2966" t="s">
        <v>2943</v>
      </c>
      <c r="D2966" t="s">
        <v>2363</v>
      </c>
      <c r="E2966">
        <v>0</v>
      </c>
      <c r="F2966">
        <v>100</v>
      </c>
      <c r="G2966">
        <v>0</v>
      </c>
    </row>
    <row r="2967" spans="1:7" x14ac:dyDescent="0.2">
      <c r="A2967">
        <v>17019</v>
      </c>
      <c r="B2967" s="1">
        <v>37467</v>
      </c>
      <c r="C2967" t="s">
        <v>2944</v>
      </c>
      <c r="D2967" t="s">
        <v>6</v>
      </c>
      <c r="E2967">
        <v>0</v>
      </c>
      <c r="F2967">
        <v>69.399999999999991</v>
      </c>
      <c r="G2967">
        <v>30.6</v>
      </c>
    </row>
    <row r="2968" spans="1:7" x14ac:dyDescent="0.2">
      <c r="A2968">
        <v>450</v>
      </c>
      <c r="B2968" s="1">
        <v>37468</v>
      </c>
      <c r="C2968" t="s">
        <v>2945</v>
      </c>
      <c r="D2968" t="s">
        <v>2363</v>
      </c>
      <c r="E2968">
        <v>0</v>
      </c>
      <c r="F2968">
        <v>100</v>
      </c>
      <c r="G2968">
        <v>0</v>
      </c>
    </row>
    <row r="2969" spans="1:7" x14ac:dyDescent="0.2">
      <c r="A2969">
        <v>18052</v>
      </c>
      <c r="B2969" s="1">
        <v>37468</v>
      </c>
      <c r="C2969" t="s">
        <v>2946</v>
      </c>
      <c r="D2969" t="s">
        <v>2363</v>
      </c>
      <c r="E2969">
        <v>27.3</v>
      </c>
      <c r="F2969">
        <v>72.7</v>
      </c>
      <c r="G2969">
        <v>0</v>
      </c>
    </row>
    <row r="2970" spans="1:7" x14ac:dyDescent="0.2">
      <c r="A2970">
        <v>3090</v>
      </c>
      <c r="B2970" s="1">
        <v>37469</v>
      </c>
      <c r="C2970" t="s">
        <v>2947</v>
      </c>
      <c r="D2970" t="s">
        <v>2363</v>
      </c>
      <c r="E2970">
        <v>0</v>
      </c>
      <c r="F2970">
        <v>57.7</v>
      </c>
      <c r="G2970">
        <v>42.3</v>
      </c>
    </row>
    <row r="2971" spans="1:7" x14ac:dyDescent="0.2">
      <c r="A2971">
        <v>4170</v>
      </c>
      <c r="B2971" s="1">
        <v>37469</v>
      </c>
      <c r="C2971" t="s">
        <v>2948</v>
      </c>
      <c r="D2971" t="s">
        <v>6</v>
      </c>
      <c r="E2971">
        <v>0</v>
      </c>
      <c r="F2971">
        <v>100</v>
      </c>
      <c r="G2971">
        <v>0</v>
      </c>
    </row>
    <row r="2972" spans="1:7" x14ac:dyDescent="0.2">
      <c r="A2972">
        <v>15008</v>
      </c>
      <c r="B2972" s="1">
        <v>37469</v>
      </c>
      <c r="C2972" t="s">
        <v>2949</v>
      </c>
      <c r="D2972" t="s">
        <v>235</v>
      </c>
      <c r="E2972">
        <v>0</v>
      </c>
      <c r="F2972">
        <v>100</v>
      </c>
      <c r="G2972">
        <v>0</v>
      </c>
    </row>
    <row r="2973" spans="1:7" x14ac:dyDescent="0.2">
      <c r="A2973">
        <v>17818</v>
      </c>
      <c r="B2973" s="1">
        <v>37469</v>
      </c>
      <c r="C2973" t="s">
        <v>2950</v>
      </c>
      <c r="D2973" t="s">
        <v>80</v>
      </c>
      <c r="E2973">
        <v>0</v>
      </c>
      <c r="F2973">
        <v>41.7</v>
      </c>
      <c r="G2973">
        <v>58.3</v>
      </c>
    </row>
    <row r="2974" spans="1:7" x14ac:dyDescent="0.2">
      <c r="A2974">
        <v>4522</v>
      </c>
      <c r="B2974" s="1">
        <v>37470</v>
      </c>
      <c r="C2974" t="s">
        <v>2951</v>
      </c>
      <c r="D2974" t="s">
        <v>2363</v>
      </c>
      <c r="E2974">
        <v>0</v>
      </c>
      <c r="F2974">
        <v>55.600000000000009</v>
      </c>
      <c r="G2974">
        <v>44.4</v>
      </c>
    </row>
    <row r="2975" spans="1:7" x14ac:dyDescent="0.2">
      <c r="A2975">
        <v>8465</v>
      </c>
      <c r="B2975" s="1">
        <v>37470</v>
      </c>
      <c r="C2975" t="s">
        <v>2952</v>
      </c>
      <c r="D2975" t="s">
        <v>6</v>
      </c>
      <c r="E2975">
        <v>49.2</v>
      </c>
      <c r="F2975">
        <v>50.8</v>
      </c>
      <c r="G2975">
        <v>0</v>
      </c>
    </row>
    <row r="2976" spans="1:7" x14ac:dyDescent="0.2">
      <c r="A2976">
        <v>10629</v>
      </c>
      <c r="B2976" s="1">
        <v>37470</v>
      </c>
      <c r="C2976" t="s">
        <v>2953</v>
      </c>
      <c r="D2976" t="s">
        <v>6</v>
      </c>
      <c r="E2976">
        <v>0</v>
      </c>
      <c r="F2976">
        <v>100</v>
      </c>
      <c r="G2976">
        <v>0</v>
      </c>
    </row>
    <row r="2977" spans="1:7" x14ac:dyDescent="0.2">
      <c r="A2977">
        <v>13916</v>
      </c>
      <c r="B2977" s="1">
        <v>37470</v>
      </c>
      <c r="C2977" t="s">
        <v>2954</v>
      </c>
      <c r="D2977" t="s">
        <v>2363</v>
      </c>
      <c r="E2977">
        <v>44</v>
      </c>
      <c r="F2977">
        <v>23.8</v>
      </c>
      <c r="G2977">
        <v>32.1</v>
      </c>
    </row>
    <row r="2978" spans="1:7" x14ac:dyDescent="0.2">
      <c r="A2978">
        <v>3954</v>
      </c>
      <c r="B2978" s="1">
        <v>37471</v>
      </c>
      <c r="C2978" t="s">
        <v>2955</v>
      </c>
      <c r="D2978" t="s">
        <v>6</v>
      </c>
      <c r="E2978">
        <v>0</v>
      </c>
      <c r="F2978">
        <v>65.600000000000009</v>
      </c>
      <c r="G2978">
        <v>34.4</v>
      </c>
    </row>
    <row r="2979" spans="1:7" x14ac:dyDescent="0.2">
      <c r="A2979">
        <v>6527</v>
      </c>
      <c r="B2979" s="1">
        <v>37471</v>
      </c>
      <c r="C2979" t="s">
        <v>2956</v>
      </c>
      <c r="D2979" t="s">
        <v>6</v>
      </c>
      <c r="E2979">
        <v>0</v>
      </c>
      <c r="F2979">
        <v>100</v>
      </c>
      <c r="G2979">
        <v>0</v>
      </c>
    </row>
    <row r="2980" spans="1:7" x14ac:dyDescent="0.2">
      <c r="A2980">
        <v>17693</v>
      </c>
      <c r="B2980" s="1">
        <v>37471</v>
      </c>
      <c r="C2980" t="s">
        <v>2957</v>
      </c>
      <c r="D2980" t="s">
        <v>6</v>
      </c>
      <c r="E2980">
        <v>0</v>
      </c>
      <c r="F2980">
        <v>100</v>
      </c>
      <c r="G2980">
        <v>0</v>
      </c>
    </row>
    <row r="2981" spans="1:7" x14ac:dyDescent="0.2">
      <c r="A2981">
        <v>1458</v>
      </c>
      <c r="B2981" s="1">
        <v>37472</v>
      </c>
      <c r="C2981" t="s">
        <v>2958</v>
      </c>
      <c r="D2981" t="s">
        <v>6</v>
      </c>
      <c r="E2981">
        <v>0</v>
      </c>
      <c r="F2981">
        <v>39</v>
      </c>
      <c r="G2981">
        <v>61</v>
      </c>
    </row>
    <row r="2982" spans="1:7" x14ac:dyDescent="0.2">
      <c r="A2982">
        <v>10113</v>
      </c>
      <c r="B2982" s="1">
        <v>37472</v>
      </c>
      <c r="C2982" t="s">
        <v>2959</v>
      </c>
      <c r="D2982" t="s">
        <v>877</v>
      </c>
      <c r="E2982">
        <v>0</v>
      </c>
      <c r="F2982">
        <v>61.2</v>
      </c>
      <c r="G2982">
        <v>38.799999999999997</v>
      </c>
    </row>
    <row r="2983" spans="1:7" x14ac:dyDescent="0.2">
      <c r="A2983">
        <v>15866</v>
      </c>
      <c r="B2983" s="1">
        <v>37472</v>
      </c>
      <c r="C2983" t="s">
        <v>2960</v>
      </c>
      <c r="D2983" t="s">
        <v>838</v>
      </c>
      <c r="E2983">
        <v>0</v>
      </c>
      <c r="F2983">
        <v>52.6</v>
      </c>
      <c r="G2983">
        <v>47.4</v>
      </c>
    </row>
    <row r="2984" spans="1:7" x14ac:dyDescent="0.2">
      <c r="A2984">
        <v>2135</v>
      </c>
      <c r="B2984" s="1">
        <v>37473</v>
      </c>
      <c r="C2984" t="s">
        <v>2961</v>
      </c>
      <c r="D2984" t="s">
        <v>6</v>
      </c>
      <c r="E2984">
        <v>0</v>
      </c>
      <c r="F2984">
        <v>100</v>
      </c>
      <c r="G2984">
        <v>0</v>
      </c>
    </row>
    <row r="2985" spans="1:7" x14ac:dyDescent="0.2">
      <c r="A2985">
        <v>5050</v>
      </c>
      <c r="B2985" s="1">
        <v>37473</v>
      </c>
      <c r="C2985" t="s">
        <v>2962</v>
      </c>
      <c r="D2985" t="s">
        <v>2383</v>
      </c>
      <c r="E2985">
        <v>0</v>
      </c>
      <c r="F2985">
        <v>100</v>
      </c>
      <c r="G2985">
        <v>0</v>
      </c>
    </row>
    <row r="2986" spans="1:7" x14ac:dyDescent="0.2">
      <c r="A2986">
        <v>10237</v>
      </c>
      <c r="B2986" s="1">
        <v>37473</v>
      </c>
      <c r="C2986" t="s">
        <v>2963</v>
      </c>
      <c r="D2986" t="s">
        <v>6</v>
      </c>
      <c r="E2986">
        <v>0</v>
      </c>
      <c r="F2986">
        <v>63.5</v>
      </c>
      <c r="G2986">
        <v>36.5</v>
      </c>
    </row>
    <row r="2987" spans="1:7" x14ac:dyDescent="0.2">
      <c r="A2987">
        <v>11433</v>
      </c>
      <c r="B2987" s="1">
        <v>37473</v>
      </c>
      <c r="C2987" t="s">
        <v>2964</v>
      </c>
      <c r="D2987" t="s">
        <v>6</v>
      </c>
      <c r="E2987">
        <v>34.4</v>
      </c>
      <c r="F2987">
        <v>65.600000000000009</v>
      </c>
      <c r="G2987">
        <v>0</v>
      </c>
    </row>
    <row r="2988" spans="1:7" x14ac:dyDescent="0.2">
      <c r="A2988">
        <v>3233</v>
      </c>
      <c r="B2988" s="1">
        <v>37474</v>
      </c>
      <c r="C2988" t="s">
        <v>2965</v>
      </c>
      <c r="D2988" t="s">
        <v>2383</v>
      </c>
      <c r="E2988">
        <v>0</v>
      </c>
      <c r="F2988">
        <v>56.599999999999987</v>
      </c>
      <c r="G2988">
        <v>43.4</v>
      </c>
    </row>
    <row r="2989" spans="1:7" x14ac:dyDescent="0.2">
      <c r="A2989">
        <v>3600</v>
      </c>
      <c r="B2989" s="1">
        <v>37474</v>
      </c>
      <c r="C2989" t="s">
        <v>2966</v>
      </c>
      <c r="D2989" t="s">
        <v>6</v>
      </c>
      <c r="E2989">
        <v>35.099999999999987</v>
      </c>
      <c r="F2989">
        <v>64.900000000000006</v>
      </c>
      <c r="G2989">
        <v>0</v>
      </c>
    </row>
    <row r="2990" spans="1:7" x14ac:dyDescent="0.2">
      <c r="A2990">
        <v>5624</v>
      </c>
      <c r="B2990" s="1">
        <v>37474</v>
      </c>
      <c r="C2990" t="s">
        <v>2967</v>
      </c>
      <c r="D2990" t="s">
        <v>6</v>
      </c>
      <c r="E2990">
        <v>0</v>
      </c>
      <c r="F2990">
        <v>100</v>
      </c>
      <c r="G2990">
        <v>0</v>
      </c>
    </row>
    <row r="2991" spans="1:7" x14ac:dyDescent="0.2">
      <c r="A2991">
        <v>16691</v>
      </c>
      <c r="B2991" s="1">
        <v>37474</v>
      </c>
      <c r="C2991" t="s">
        <v>2968</v>
      </c>
      <c r="D2991" t="s">
        <v>6</v>
      </c>
      <c r="E2991">
        <v>0</v>
      </c>
      <c r="F2991">
        <v>100</v>
      </c>
      <c r="G2991">
        <v>0</v>
      </c>
    </row>
    <row r="2992" spans="1:7" x14ac:dyDescent="0.2">
      <c r="A2992">
        <v>6299</v>
      </c>
      <c r="B2992" s="1">
        <v>37475</v>
      </c>
      <c r="C2992" t="s">
        <v>2969</v>
      </c>
      <c r="D2992" t="s">
        <v>398</v>
      </c>
      <c r="E2992">
        <v>52.400000000000013</v>
      </c>
      <c r="F2992">
        <v>47.599999999999987</v>
      </c>
      <c r="G2992">
        <v>0</v>
      </c>
    </row>
    <row r="2993" spans="1:7" x14ac:dyDescent="0.2">
      <c r="A2993">
        <v>14941</v>
      </c>
      <c r="B2993" s="1">
        <v>37475</v>
      </c>
      <c r="C2993" t="s">
        <v>2970</v>
      </c>
      <c r="D2993" t="s">
        <v>6</v>
      </c>
      <c r="E2993">
        <v>0</v>
      </c>
      <c r="F2993">
        <v>100</v>
      </c>
      <c r="G2993">
        <v>0</v>
      </c>
    </row>
    <row r="2994" spans="1:7" x14ac:dyDescent="0.2">
      <c r="A2994">
        <v>16930</v>
      </c>
      <c r="B2994" s="1">
        <v>37475</v>
      </c>
      <c r="C2994" t="s">
        <v>2971</v>
      </c>
      <c r="D2994" t="s">
        <v>2595</v>
      </c>
      <c r="E2994">
        <v>0</v>
      </c>
      <c r="F2994">
        <v>100</v>
      </c>
      <c r="G2994">
        <v>0</v>
      </c>
    </row>
    <row r="2995" spans="1:7" x14ac:dyDescent="0.2">
      <c r="A2995">
        <v>3487</v>
      </c>
      <c r="B2995" s="1">
        <v>37476</v>
      </c>
      <c r="C2995" t="s">
        <v>2972</v>
      </c>
      <c r="D2995" t="s">
        <v>1279</v>
      </c>
      <c r="E2995">
        <v>0</v>
      </c>
      <c r="F2995">
        <v>100</v>
      </c>
      <c r="G2995">
        <v>0</v>
      </c>
    </row>
    <row r="2996" spans="1:7" x14ac:dyDescent="0.2">
      <c r="A2996">
        <v>4977</v>
      </c>
      <c r="B2996" s="1">
        <v>37476</v>
      </c>
      <c r="C2996" t="s">
        <v>2973</v>
      </c>
      <c r="D2996" t="s">
        <v>6</v>
      </c>
      <c r="E2996">
        <v>35.099999999999987</v>
      </c>
      <c r="F2996">
        <v>64.900000000000006</v>
      </c>
      <c r="G2996">
        <v>0</v>
      </c>
    </row>
    <row r="2997" spans="1:7" x14ac:dyDescent="0.2">
      <c r="A2997">
        <v>17486</v>
      </c>
      <c r="B2997" s="1">
        <v>37476</v>
      </c>
      <c r="C2997" t="s">
        <v>2974</v>
      </c>
      <c r="D2997" t="s">
        <v>6</v>
      </c>
      <c r="E2997">
        <v>0</v>
      </c>
      <c r="F2997">
        <v>100</v>
      </c>
      <c r="G2997">
        <v>0</v>
      </c>
    </row>
    <row r="2998" spans="1:7" x14ac:dyDescent="0.2">
      <c r="A2998">
        <v>12434</v>
      </c>
      <c r="B2998" s="1">
        <v>37477</v>
      </c>
      <c r="C2998" t="s">
        <v>2975</v>
      </c>
      <c r="D2998" t="s">
        <v>6</v>
      </c>
      <c r="E2998">
        <v>0</v>
      </c>
      <c r="F2998">
        <v>76.900000000000006</v>
      </c>
      <c r="G2998">
        <v>23.1</v>
      </c>
    </row>
    <row r="2999" spans="1:7" x14ac:dyDescent="0.2">
      <c r="A2999">
        <v>1950</v>
      </c>
      <c r="B2999" s="1">
        <v>37478</v>
      </c>
      <c r="C2999" t="s">
        <v>2976</v>
      </c>
      <c r="D2999" t="s">
        <v>1279</v>
      </c>
      <c r="E2999">
        <v>0</v>
      </c>
      <c r="F2999">
        <v>100</v>
      </c>
      <c r="G2999">
        <v>0</v>
      </c>
    </row>
    <row r="3000" spans="1:7" x14ac:dyDescent="0.2">
      <c r="A3000">
        <v>2395</v>
      </c>
      <c r="B3000" s="1">
        <v>37478</v>
      </c>
      <c r="C3000" t="s">
        <v>2977</v>
      </c>
      <c r="D3000" t="s">
        <v>1279</v>
      </c>
      <c r="E3000">
        <v>0</v>
      </c>
      <c r="F3000">
        <v>100</v>
      </c>
      <c r="G3000">
        <v>0</v>
      </c>
    </row>
    <row r="3001" spans="1:7" x14ac:dyDescent="0.2">
      <c r="A3001">
        <v>3612</v>
      </c>
      <c r="B3001" s="1">
        <v>37478</v>
      </c>
      <c r="C3001" t="s">
        <v>2978</v>
      </c>
      <c r="D3001" t="s">
        <v>6</v>
      </c>
      <c r="E3001">
        <v>0</v>
      </c>
      <c r="F3001">
        <v>100</v>
      </c>
      <c r="G3001">
        <v>0</v>
      </c>
    </row>
    <row r="3002" spans="1:7" x14ac:dyDescent="0.2">
      <c r="A3002">
        <v>10766</v>
      </c>
      <c r="B3002" s="1">
        <v>37478</v>
      </c>
      <c r="C3002" t="s">
        <v>2979</v>
      </c>
      <c r="D3002" t="s">
        <v>1279</v>
      </c>
      <c r="E3002">
        <v>43.4</v>
      </c>
      <c r="F3002">
        <v>56.599999999999987</v>
      </c>
      <c r="G3002">
        <v>0</v>
      </c>
    </row>
    <row r="3003" spans="1:7" x14ac:dyDescent="0.2">
      <c r="A3003">
        <v>6813</v>
      </c>
      <c r="B3003" s="1">
        <v>37479</v>
      </c>
      <c r="C3003" t="s">
        <v>2980</v>
      </c>
      <c r="D3003" t="s">
        <v>6</v>
      </c>
      <c r="E3003">
        <v>0</v>
      </c>
      <c r="F3003">
        <v>45.5</v>
      </c>
      <c r="G3003">
        <v>54.500000000000007</v>
      </c>
    </row>
    <row r="3004" spans="1:7" x14ac:dyDescent="0.2">
      <c r="A3004">
        <v>7624</v>
      </c>
      <c r="B3004" s="1">
        <v>37479</v>
      </c>
      <c r="C3004" t="s">
        <v>2981</v>
      </c>
      <c r="D3004" t="s">
        <v>6</v>
      </c>
      <c r="E3004">
        <v>71.8</v>
      </c>
      <c r="F3004">
        <v>28.2</v>
      </c>
      <c r="G3004">
        <v>0</v>
      </c>
    </row>
    <row r="3005" spans="1:7" x14ac:dyDescent="0.2">
      <c r="A3005">
        <v>12846</v>
      </c>
      <c r="B3005" s="1">
        <v>37479</v>
      </c>
      <c r="C3005" t="s">
        <v>2982</v>
      </c>
      <c r="D3005" t="s">
        <v>836</v>
      </c>
      <c r="E3005">
        <v>0</v>
      </c>
      <c r="F3005">
        <v>100</v>
      </c>
      <c r="G3005">
        <v>0</v>
      </c>
    </row>
    <row r="3006" spans="1:7" x14ac:dyDescent="0.2">
      <c r="A3006">
        <v>13053</v>
      </c>
      <c r="B3006" s="1">
        <v>37479</v>
      </c>
      <c r="C3006" t="s">
        <v>2983</v>
      </c>
      <c r="D3006" t="s">
        <v>73</v>
      </c>
      <c r="E3006">
        <v>0</v>
      </c>
      <c r="F3006">
        <v>100</v>
      </c>
      <c r="G3006">
        <v>0</v>
      </c>
    </row>
    <row r="3007" spans="1:7" x14ac:dyDescent="0.2">
      <c r="A3007">
        <v>3588</v>
      </c>
      <c r="B3007" s="1">
        <v>37480</v>
      </c>
      <c r="C3007" t="s">
        <v>2984</v>
      </c>
      <c r="D3007" t="s">
        <v>6</v>
      </c>
      <c r="E3007">
        <v>29.7</v>
      </c>
      <c r="F3007">
        <v>70.3</v>
      </c>
      <c r="G3007">
        <v>0</v>
      </c>
    </row>
    <row r="3008" spans="1:7" x14ac:dyDescent="0.2">
      <c r="A3008">
        <v>6263</v>
      </c>
      <c r="B3008" s="1">
        <v>37480</v>
      </c>
      <c r="C3008" t="s">
        <v>2985</v>
      </c>
      <c r="D3008" t="s">
        <v>29</v>
      </c>
      <c r="E3008">
        <v>0</v>
      </c>
      <c r="F3008">
        <v>39</v>
      </c>
      <c r="G3008">
        <v>61</v>
      </c>
    </row>
    <row r="3009" spans="1:7" x14ac:dyDescent="0.2">
      <c r="A3009">
        <v>12738</v>
      </c>
      <c r="B3009" s="1">
        <v>37480</v>
      </c>
      <c r="C3009" t="s">
        <v>2986</v>
      </c>
      <c r="D3009" t="s">
        <v>6</v>
      </c>
      <c r="E3009">
        <v>63</v>
      </c>
      <c r="F3009">
        <v>37</v>
      </c>
      <c r="G3009">
        <v>0</v>
      </c>
    </row>
    <row r="3010" spans="1:7" x14ac:dyDescent="0.2">
      <c r="A3010">
        <v>14753</v>
      </c>
      <c r="B3010" s="1">
        <v>37480</v>
      </c>
      <c r="C3010" t="s">
        <v>2987</v>
      </c>
      <c r="D3010" t="s">
        <v>6</v>
      </c>
      <c r="E3010">
        <v>0</v>
      </c>
      <c r="F3010">
        <v>100</v>
      </c>
      <c r="G3010">
        <v>0</v>
      </c>
    </row>
    <row r="3011" spans="1:7" x14ac:dyDescent="0.2">
      <c r="A3011">
        <v>770</v>
      </c>
      <c r="B3011" s="1">
        <v>37481</v>
      </c>
      <c r="C3011" t="s">
        <v>2988</v>
      </c>
      <c r="D3011" t="s">
        <v>47</v>
      </c>
      <c r="E3011">
        <v>0</v>
      </c>
      <c r="F3011">
        <v>100</v>
      </c>
      <c r="G3011">
        <v>0</v>
      </c>
    </row>
    <row r="3012" spans="1:7" x14ac:dyDescent="0.2">
      <c r="A3012">
        <v>1732</v>
      </c>
      <c r="B3012" s="1">
        <v>37481</v>
      </c>
      <c r="C3012" t="s">
        <v>2989</v>
      </c>
      <c r="D3012" t="s">
        <v>6</v>
      </c>
      <c r="E3012">
        <v>33.299999999999997</v>
      </c>
      <c r="F3012">
        <v>66.7</v>
      </c>
      <c r="G3012">
        <v>0</v>
      </c>
    </row>
    <row r="3013" spans="1:7" x14ac:dyDescent="0.2">
      <c r="A3013">
        <v>3054</v>
      </c>
      <c r="B3013" s="1">
        <v>37481</v>
      </c>
      <c r="C3013" t="s">
        <v>2990</v>
      </c>
      <c r="D3013" t="s">
        <v>2381</v>
      </c>
      <c r="E3013">
        <v>0</v>
      </c>
      <c r="F3013">
        <v>57.7</v>
      </c>
      <c r="G3013">
        <v>42.3</v>
      </c>
    </row>
    <row r="3014" spans="1:7" x14ac:dyDescent="0.2">
      <c r="A3014">
        <v>5896</v>
      </c>
      <c r="B3014" s="1">
        <v>37481</v>
      </c>
      <c r="C3014" t="s">
        <v>2991</v>
      </c>
      <c r="D3014" t="s">
        <v>2363</v>
      </c>
      <c r="E3014">
        <v>0</v>
      </c>
      <c r="F3014">
        <v>100</v>
      </c>
      <c r="G3014">
        <v>0</v>
      </c>
    </row>
    <row r="3015" spans="1:7" x14ac:dyDescent="0.2">
      <c r="A3015">
        <v>5205</v>
      </c>
      <c r="B3015" s="1">
        <v>37482</v>
      </c>
      <c r="C3015" t="s">
        <v>2992</v>
      </c>
      <c r="D3015" t="s">
        <v>6</v>
      </c>
      <c r="E3015">
        <v>38.5</v>
      </c>
      <c r="F3015">
        <v>61.5</v>
      </c>
      <c r="G3015">
        <v>0</v>
      </c>
    </row>
    <row r="3016" spans="1:7" x14ac:dyDescent="0.2">
      <c r="A3016">
        <v>10697</v>
      </c>
      <c r="B3016" s="1">
        <v>37482</v>
      </c>
      <c r="C3016" t="s">
        <v>2993</v>
      </c>
      <c r="D3016" t="s">
        <v>6</v>
      </c>
      <c r="E3016">
        <v>0</v>
      </c>
      <c r="F3016">
        <v>70.399999999999991</v>
      </c>
      <c r="G3016">
        <v>29.6</v>
      </c>
    </row>
    <row r="3017" spans="1:7" x14ac:dyDescent="0.2">
      <c r="A3017">
        <v>14691</v>
      </c>
      <c r="B3017" s="1">
        <v>37482</v>
      </c>
      <c r="C3017" t="s">
        <v>2994</v>
      </c>
      <c r="D3017" t="s">
        <v>2363</v>
      </c>
      <c r="E3017">
        <v>42.3</v>
      </c>
      <c r="F3017">
        <v>57.7</v>
      </c>
      <c r="G3017">
        <v>0</v>
      </c>
    </row>
    <row r="3018" spans="1:7" x14ac:dyDescent="0.2">
      <c r="A3018">
        <v>6845</v>
      </c>
      <c r="B3018" s="1">
        <v>37483</v>
      </c>
      <c r="C3018" t="s">
        <v>2995</v>
      </c>
      <c r="D3018" t="s">
        <v>6</v>
      </c>
      <c r="E3018">
        <v>42</v>
      </c>
      <c r="F3018">
        <v>57.999999999999993</v>
      </c>
      <c r="G3018">
        <v>0</v>
      </c>
    </row>
    <row r="3019" spans="1:7" x14ac:dyDescent="0.2">
      <c r="A3019">
        <v>8018</v>
      </c>
      <c r="B3019" s="1">
        <v>37484</v>
      </c>
      <c r="C3019" t="s">
        <v>2996</v>
      </c>
      <c r="D3019" t="s">
        <v>6</v>
      </c>
      <c r="E3019">
        <v>0</v>
      </c>
      <c r="F3019">
        <v>100</v>
      </c>
      <c r="G3019">
        <v>0</v>
      </c>
    </row>
    <row r="3020" spans="1:7" x14ac:dyDescent="0.2">
      <c r="A3020">
        <v>9159</v>
      </c>
      <c r="B3020" s="1">
        <v>37484</v>
      </c>
      <c r="C3020" t="s">
        <v>2997</v>
      </c>
      <c r="D3020" t="s">
        <v>6</v>
      </c>
      <c r="E3020">
        <v>31.5</v>
      </c>
      <c r="F3020">
        <v>68.5</v>
      </c>
      <c r="G3020">
        <v>0</v>
      </c>
    </row>
    <row r="3021" spans="1:7" x14ac:dyDescent="0.2">
      <c r="A3021">
        <v>11119</v>
      </c>
      <c r="B3021" s="1">
        <v>37484</v>
      </c>
      <c r="C3021" t="s">
        <v>2998</v>
      </c>
      <c r="D3021" t="s">
        <v>34</v>
      </c>
      <c r="E3021">
        <v>0</v>
      </c>
      <c r="F3021">
        <v>100</v>
      </c>
      <c r="G3021">
        <v>0</v>
      </c>
    </row>
    <row r="3022" spans="1:7" x14ac:dyDescent="0.2">
      <c r="A3022">
        <v>7061</v>
      </c>
      <c r="B3022" s="1">
        <v>37485</v>
      </c>
      <c r="C3022" t="s">
        <v>2999</v>
      </c>
      <c r="D3022" t="s">
        <v>1279</v>
      </c>
      <c r="E3022">
        <v>0</v>
      </c>
      <c r="F3022">
        <v>100</v>
      </c>
      <c r="G3022">
        <v>0</v>
      </c>
    </row>
    <row r="3023" spans="1:7" x14ac:dyDescent="0.2">
      <c r="A3023">
        <v>14004</v>
      </c>
      <c r="B3023" s="1">
        <v>37485</v>
      </c>
      <c r="C3023" t="s">
        <v>3000</v>
      </c>
      <c r="D3023" t="s">
        <v>1279</v>
      </c>
      <c r="E3023">
        <v>0</v>
      </c>
      <c r="F3023">
        <v>100</v>
      </c>
      <c r="G3023">
        <v>0</v>
      </c>
    </row>
    <row r="3024" spans="1:7" x14ac:dyDescent="0.2">
      <c r="A3024">
        <v>16186</v>
      </c>
      <c r="B3024" s="1">
        <v>37485</v>
      </c>
      <c r="C3024" t="s">
        <v>3001</v>
      </c>
      <c r="D3024" t="s">
        <v>1279</v>
      </c>
      <c r="E3024">
        <v>43.4</v>
      </c>
      <c r="F3024">
        <v>56.599999999999987</v>
      </c>
      <c r="G3024">
        <v>0</v>
      </c>
    </row>
    <row r="3025" spans="1:7" x14ac:dyDescent="0.2">
      <c r="A3025">
        <v>1663</v>
      </c>
      <c r="B3025" s="1">
        <v>37486</v>
      </c>
      <c r="C3025" t="s">
        <v>3002</v>
      </c>
      <c r="D3025" t="s">
        <v>834</v>
      </c>
      <c r="E3025">
        <v>0</v>
      </c>
      <c r="F3025">
        <v>100</v>
      </c>
      <c r="G3025">
        <v>0</v>
      </c>
    </row>
    <row r="3026" spans="1:7" x14ac:dyDescent="0.2">
      <c r="A3026">
        <v>7515</v>
      </c>
      <c r="B3026" s="1">
        <v>37486</v>
      </c>
      <c r="C3026" t="s">
        <v>3003</v>
      </c>
      <c r="D3026" t="s">
        <v>6</v>
      </c>
      <c r="E3026">
        <v>0</v>
      </c>
      <c r="F3026">
        <v>23.8</v>
      </c>
      <c r="G3026">
        <v>76.2</v>
      </c>
    </row>
    <row r="3027" spans="1:7" x14ac:dyDescent="0.2">
      <c r="A3027">
        <v>18024</v>
      </c>
      <c r="B3027" s="1">
        <v>37486</v>
      </c>
      <c r="C3027" t="s">
        <v>3004</v>
      </c>
      <c r="D3027" t="s">
        <v>6</v>
      </c>
      <c r="E3027">
        <v>31.8</v>
      </c>
      <c r="F3027">
        <v>68.2</v>
      </c>
      <c r="G3027">
        <v>0</v>
      </c>
    </row>
    <row r="3028" spans="1:7" x14ac:dyDescent="0.2">
      <c r="A3028">
        <v>5922</v>
      </c>
      <c r="B3028" s="1">
        <v>37487</v>
      </c>
      <c r="C3028" t="s">
        <v>3005</v>
      </c>
      <c r="D3028" t="s">
        <v>6</v>
      </c>
      <c r="E3028">
        <v>0</v>
      </c>
      <c r="F3028">
        <v>56.3</v>
      </c>
      <c r="G3028">
        <v>43.7</v>
      </c>
    </row>
    <row r="3029" spans="1:7" x14ac:dyDescent="0.2">
      <c r="A3029">
        <v>7000</v>
      </c>
      <c r="B3029" s="1">
        <v>37487</v>
      </c>
      <c r="C3029" t="s">
        <v>3006</v>
      </c>
      <c r="D3029" t="s">
        <v>34</v>
      </c>
      <c r="E3029">
        <v>36.5</v>
      </c>
      <c r="F3029">
        <v>63.5</v>
      </c>
      <c r="G3029">
        <v>0</v>
      </c>
    </row>
    <row r="3030" spans="1:7" x14ac:dyDescent="0.2">
      <c r="A3030">
        <v>15061</v>
      </c>
      <c r="B3030" s="1">
        <v>37487</v>
      </c>
      <c r="C3030" t="s">
        <v>3007</v>
      </c>
      <c r="D3030" t="s">
        <v>108</v>
      </c>
      <c r="E3030">
        <v>42.3</v>
      </c>
      <c r="F3030">
        <v>57.7</v>
      </c>
      <c r="G3030">
        <v>0</v>
      </c>
    </row>
    <row r="3031" spans="1:7" x14ac:dyDescent="0.2">
      <c r="A3031">
        <v>18088</v>
      </c>
      <c r="B3031" s="1">
        <v>37487</v>
      </c>
      <c r="C3031" t="s">
        <v>3008</v>
      </c>
      <c r="D3031" t="s">
        <v>6</v>
      </c>
      <c r="E3031">
        <v>0</v>
      </c>
      <c r="F3031">
        <v>76.900000000000006</v>
      </c>
      <c r="G3031">
        <v>23.1</v>
      </c>
    </row>
    <row r="3032" spans="1:7" x14ac:dyDescent="0.2">
      <c r="A3032">
        <v>774</v>
      </c>
      <c r="B3032" s="1">
        <v>37488</v>
      </c>
      <c r="C3032" t="s">
        <v>3009</v>
      </c>
      <c r="D3032" t="s">
        <v>24</v>
      </c>
      <c r="E3032">
        <v>0</v>
      </c>
      <c r="F3032">
        <v>100</v>
      </c>
      <c r="G3032">
        <v>0</v>
      </c>
    </row>
    <row r="3033" spans="1:7" x14ac:dyDescent="0.2">
      <c r="A3033">
        <v>1800</v>
      </c>
      <c r="B3033" s="1">
        <v>37488</v>
      </c>
      <c r="C3033" t="s">
        <v>3010</v>
      </c>
      <c r="D3033" t="s">
        <v>6</v>
      </c>
      <c r="E3033">
        <v>0</v>
      </c>
      <c r="F3033">
        <v>100</v>
      </c>
      <c r="G3033">
        <v>0</v>
      </c>
    </row>
    <row r="3034" spans="1:7" x14ac:dyDescent="0.2">
      <c r="A3034">
        <v>7035</v>
      </c>
      <c r="B3034" s="1">
        <v>37488</v>
      </c>
      <c r="C3034" t="s">
        <v>3011</v>
      </c>
      <c r="D3034" t="s">
        <v>2363</v>
      </c>
      <c r="E3034">
        <v>0</v>
      </c>
      <c r="F3034">
        <v>58.8</v>
      </c>
      <c r="G3034">
        <v>41.2</v>
      </c>
    </row>
    <row r="3035" spans="1:7" x14ac:dyDescent="0.2">
      <c r="A3035">
        <v>4042</v>
      </c>
      <c r="B3035" s="1">
        <v>37489</v>
      </c>
      <c r="C3035" t="s">
        <v>3012</v>
      </c>
      <c r="D3035" t="s">
        <v>6</v>
      </c>
      <c r="E3035">
        <v>0</v>
      </c>
      <c r="F3035">
        <v>100</v>
      </c>
      <c r="G3035">
        <v>0</v>
      </c>
    </row>
    <row r="3036" spans="1:7" x14ac:dyDescent="0.2">
      <c r="A3036">
        <v>8360</v>
      </c>
      <c r="B3036" s="1">
        <v>37489</v>
      </c>
      <c r="C3036" t="s">
        <v>3013</v>
      </c>
      <c r="D3036" t="s">
        <v>1279</v>
      </c>
      <c r="E3036">
        <v>0</v>
      </c>
      <c r="F3036">
        <v>100</v>
      </c>
      <c r="G3036">
        <v>0</v>
      </c>
    </row>
    <row r="3037" spans="1:7" x14ac:dyDescent="0.2">
      <c r="A3037">
        <v>12681</v>
      </c>
      <c r="B3037" s="1">
        <v>37489</v>
      </c>
      <c r="C3037" t="s">
        <v>2086</v>
      </c>
      <c r="D3037" t="s">
        <v>2372</v>
      </c>
      <c r="E3037">
        <v>0</v>
      </c>
      <c r="F3037">
        <v>100</v>
      </c>
      <c r="G3037">
        <v>0</v>
      </c>
    </row>
    <row r="3038" spans="1:7" x14ac:dyDescent="0.2">
      <c r="A3038">
        <v>17447</v>
      </c>
      <c r="B3038" s="1">
        <v>37489</v>
      </c>
      <c r="C3038" t="s">
        <v>3014</v>
      </c>
      <c r="D3038" t="s">
        <v>6</v>
      </c>
      <c r="E3038">
        <v>45.5</v>
      </c>
      <c r="F3038">
        <v>54.500000000000007</v>
      </c>
      <c r="G3038">
        <v>0</v>
      </c>
    </row>
    <row r="3039" spans="1:7" x14ac:dyDescent="0.2">
      <c r="A3039">
        <v>5006</v>
      </c>
      <c r="B3039" s="1">
        <v>37490</v>
      </c>
      <c r="C3039" t="s">
        <v>3015</v>
      </c>
      <c r="D3039" t="s">
        <v>1279</v>
      </c>
      <c r="E3039">
        <v>0</v>
      </c>
      <c r="F3039">
        <v>100</v>
      </c>
      <c r="G3039">
        <v>0</v>
      </c>
    </row>
    <row r="3040" spans="1:7" x14ac:dyDescent="0.2">
      <c r="A3040">
        <v>8878</v>
      </c>
      <c r="B3040" s="1">
        <v>37490</v>
      </c>
      <c r="C3040" t="s">
        <v>3016</v>
      </c>
      <c r="D3040" t="s">
        <v>2383</v>
      </c>
      <c r="E3040">
        <v>0</v>
      </c>
      <c r="F3040">
        <v>63.5</v>
      </c>
      <c r="G3040">
        <v>36.5</v>
      </c>
    </row>
    <row r="3041" spans="1:7" x14ac:dyDescent="0.2">
      <c r="A3041">
        <v>11722</v>
      </c>
      <c r="B3041" s="1">
        <v>37490</v>
      </c>
      <c r="C3041" t="s">
        <v>3017</v>
      </c>
      <c r="D3041" t="s">
        <v>6</v>
      </c>
      <c r="E3041">
        <v>0</v>
      </c>
      <c r="F3041">
        <v>100</v>
      </c>
      <c r="G3041">
        <v>0</v>
      </c>
    </row>
    <row r="3042" spans="1:7" x14ac:dyDescent="0.2">
      <c r="A3042">
        <v>13179</v>
      </c>
      <c r="B3042" s="1">
        <v>37490</v>
      </c>
      <c r="C3042" t="s">
        <v>3018</v>
      </c>
      <c r="D3042" t="s">
        <v>2363</v>
      </c>
      <c r="E3042">
        <v>32.4</v>
      </c>
      <c r="F3042">
        <v>67.600000000000009</v>
      </c>
      <c r="G3042">
        <v>0</v>
      </c>
    </row>
    <row r="3043" spans="1:7" x14ac:dyDescent="0.2">
      <c r="A3043">
        <v>15535</v>
      </c>
      <c r="B3043" s="1">
        <v>37491</v>
      </c>
      <c r="C3043" t="s">
        <v>844</v>
      </c>
      <c r="D3043" t="s">
        <v>235</v>
      </c>
      <c r="E3043">
        <v>0</v>
      </c>
      <c r="F3043">
        <v>100</v>
      </c>
      <c r="G3043">
        <v>0</v>
      </c>
    </row>
    <row r="3044" spans="1:7" x14ac:dyDescent="0.2">
      <c r="A3044">
        <v>17972</v>
      </c>
      <c r="B3044" s="1">
        <v>37491</v>
      </c>
      <c r="C3044" t="s">
        <v>3019</v>
      </c>
      <c r="D3044" t="s">
        <v>2363</v>
      </c>
      <c r="E3044">
        <v>0</v>
      </c>
      <c r="F3044">
        <v>63.3</v>
      </c>
      <c r="G3044">
        <v>36.700000000000003</v>
      </c>
    </row>
    <row r="3045" spans="1:7" x14ac:dyDescent="0.2">
      <c r="A3045">
        <v>1384</v>
      </c>
      <c r="B3045" s="1">
        <v>37492</v>
      </c>
      <c r="C3045" t="s">
        <v>3020</v>
      </c>
      <c r="D3045" t="s">
        <v>6</v>
      </c>
      <c r="E3045">
        <v>0</v>
      </c>
      <c r="F3045">
        <v>54.500000000000007</v>
      </c>
      <c r="G3045">
        <v>45.5</v>
      </c>
    </row>
    <row r="3046" spans="1:7" x14ac:dyDescent="0.2">
      <c r="A3046">
        <v>1817</v>
      </c>
      <c r="B3046" s="1">
        <v>37492</v>
      </c>
      <c r="C3046" t="s">
        <v>3021</v>
      </c>
      <c r="D3046" t="s">
        <v>235</v>
      </c>
      <c r="E3046">
        <v>0</v>
      </c>
      <c r="F3046">
        <v>78.100000000000009</v>
      </c>
      <c r="G3046">
        <v>21.9</v>
      </c>
    </row>
    <row r="3047" spans="1:7" x14ac:dyDescent="0.2">
      <c r="A3047">
        <v>10187</v>
      </c>
      <c r="B3047" s="1">
        <v>37492</v>
      </c>
      <c r="C3047" t="s">
        <v>3022</v>
      </c>
      <c r="D3047" t="s">
        <v>2363</v>
      </c>
      <c r="E3047">
        <v>0</v>
      </c>
      <c r="F3047">
        <v>100</v>
      </c>
      <c r="G3047">
        <v>0</v>
      </c>
    </row>
    <row r="3048" spans="1:7" x14ac:dyDescent="0.2">
      <c r="A3048">
        <v>14553</v>
      </c>
      <c r="B3048" s="1">
        <v>37492</v>
      </c>
      <c r="C3048" t="s">
        <v>3023</v>
      </c>
      <c r="D3048" t="s">
        <v>6</v>
      </c>
      <c r="E3048">
        <v>37.799999999999997</v>
      </c>
      <c r="F3048">
        <v>36.6</v>
      </c>
      <c r="G3048">
        <v>25.6</v>
      </c>
    </row>
    <row r="3049" spans="1:7" x14ac:dyDescent="0.2">
      <c r="A3049">
        <v>4388</v>
      </c>
      <c r="B3049" s="1">
        <v>37493</v>
      </c>
      <c r="C3049" t="s">
        <v>3024</v>
      </c>
      <c r="D3049" t="s">
        <v>16</v>
      </c>
      <c r="E3049">
        <v>36.5</v>
      </c>
      <c r="F3049">
        <v>63.5</v>
      </c>
      <c r="G3049">
        <v>0</v>
      </c>
    </row>
    <row r="3050" spans="1:7" x14ac:dyDescent="0.2">
      <c r="A3050">
        <v>17274</v>
      </c>
      <c r="B3050" s="1">
        <v>37493</v>
      </c>
      <c r="C3050" t="s">
        <v>3025</v>
      </c>
      <c r="D3050" t="s">
        <v>24</v>
      </c>
      <c r="E3050">
        <v>21.9</v>
      </c>
      <c r="F3050">
        <v>35.099999999999987</v>
      </c>
      <c r="G3050">
        <v>43</v>
      </c>
    </row>
    <row r="3051" spans="1:7" x14ac:dyDescent="0.2">
      <c r="A3051">
        <v>17870</v>
      </c>
      <c r="B3051" s="1">
        <v>37493</v>
      </c>
      <c r="C3051" t="s">
        <v>3026</v>
      </c>
      <c r="D3051" t="s">
        <v>6</v>
      </c>
      <c r="E3051">
        <v>40.299999999999997</v>
      </c>
      <c r="F3051">
        <v>59.7</v>
      </c>
      <c r="G3051">
        <v>0</v>
      </c>
    </row>
    <row r="3052" spans="1:7" x14ac:dyDescent="0.2">
      <c r="A3052">
        <v>2353</v>
      </c>
      <c r="B3052" s="1">
        <v>37494</v>
      </c>
      <c r="C3052" t="s">
        <v>3027</v>
      </c>
      <c r="D3052" t="s">
        <v>398</v>
      </c>
      <c r="E3052">
        <v>40.299999999999997</v>
      </c>
      <c r="F3052">
        <v>59.7</v>
      </c>
      <c r="G3052">
        <v>0</v>
      </c>
    </row>
    <row r="3053" spans="1:7" x14ac:dyDescent="0.2">
      <c r="A3053">
        <v>2502</v>
      </c>
      <c r="B3053" s="1">
        <v>37494</v>
      </c>
      <c r="C3053" t="s">
        <v>3028</v>
      </c>
      <c r="D3053" t="s">
        <v>6</v>
      </c>
      <c r="E3053">
        <v>0</v>
      </c>
      <c r="F3053">
        <v>100</v>
      </c>
      <c r="G3053">
        <v>0</v>
      </c>
    </row>
    <row r="3054" spans="1:7" x14ac:dyDescent="0.2">
      <c r="A3054">
        <v>11163</v>
      </c>
      <c r="B3054" s="1">
        <v>37494</v>
      </c>
      <c r="C3054" t="s">
        <v>3029</v>
      </c>
      <c r="D3054" t="s">
        <v>2595</v>
      </c>
      <c r="E3054">
        <v>0</v>
      </c>
      <c r="F3054">
        <v>100</v>
      </c>
      <c r="G3054">
        <v>0</v>
      </c>
    </row>
    <row r="3055" spans="1:7" x14ac:dyDescent="0.2">
      <c r="A3055">
        <v>1149</v>
      </c>
      <c r="B3055" s="1">
        <v>37495</v>
      </c>
      <c r="C3055" t="s">
        <v>3030</v>
      </c>
      <c r="D3055" t="s">
        <v>2363</v>
      </c>
      <c r="E3055">
        <v>0</v>
      </c>
      <c r="F3055">
        <v>100</v>
      </c>
      <c r="G3055">
        <v>0</v>
      </c>
    </row>
    <row r="3056" spans="1:7" x14ac:dyDescent="0.2">
      <c r="A3056">
        <v>3915</v>
      </c>
      <c r="B3056" s="1">
        <v>37495</v>
      </c>
      <c r="C3056" t="s">
        <v>3031</v>
      </c>
      <c r="D3056" t="s">
        <v>6</v>
      </c>
      <c r="E3056">
        <v>0</v>
      </c>
      <c r="F3056">
        <v>61.5</v>
      </c>
      <c r="G3056">
        <v>38.5</v>
      </c>
    </row>
    <row r="3057" spans="1:7" x14ac:dyDescent="0.2">
      <c r="A3057">
        <v>10572</v>
      </c>
      <c r="B3057" s="1">
        <v>37495</v>
      </c>
      <c r="C3057" t="s">
        <v>3032</v>
      </c>
      <c r="D3057" t="s">
        <v>2595</v>
      </c>
      <c r="E3057">
        <v>35.099999999999987</v>
      </c>
      <c r="F3057">
        <v>64.900000000000006</v>
      </c>
      <c r="G3057">
        <v>0</v>
      </c>
    </row>
    <row r="3058" spans="1:7" x14ac:dyDescent="0.2">
      <c r="A3058">
        <v>12533</v>
      </c>
      <c r="B3058" s="1">
        <v>37496</v>
      </c>
      <c r="C3058" t="s">
        <v>3033</v>
      </c>
      <c r="D3058" t="s">
        <v>2363</v>
      </c>
      <c r="E3058">
        <v>35.5</v>
      </c>
      <c r="F3058">
        <v>64.5</v>
      </c>
      <c r="G3058">
        <v>0</v>
      </c>
    </row>
    <row r="3059" spans="1:7" x14ac:dyDescent="0.2">
      <c r="A3059">
        <v>15396</v>
      </c>
      <c r="B3059" s="1">
        <v>37496</v>
      </c>
      <c r="C3059" t="s">
        <v>3034</v>
      </c>
      <c r="D3059" t="s">
        <v>6</v>
      </c>
      <c r="E3059">
        <v>0</v>
      </c>
      <c r="F3059">
        <v>100</v>
      </c>
      <c r="G3059">
        <v>0</v>
      </c>
    </row>
    <row r="3060" spans="1:7" x14ac:dyDescent="0.2">
      <c r="A3060">
        <v>16411</v>
      </c>
      <c r="B3060" s="1">
        <v>37496</v>
      </c>
      <c r="C3060" t="s">
        <v>3035</v>
      </c>
      <c r="D3060" t="s">
        <v>6</v>
      </c>
      <c r="E3060">
        <v>0</v>
      </c>
      <c r="F3060">
        <v>68.5</v>
      </c>
      <c r="G3060">
        <v>31.5</v>
      </c>
    </row>
    <row r="3061" spans="1:7" x14ac:dyDescent="0.2">
      <c r="A3061">
        <v>4017</v>
      </c>
      <c r="B3061" s="1">
        <v>37497</v>
      </c>
      <c r="C3061" t="s">
        <v>3036</v>
      </c>
      <c r="D3061" t="s">
        <v>80</v>
      </c>
      <c r="E3061">
        <v>24</v>
      </c>
      <c r="F3061">
        <v>50</v>
      </c>
      <c r="G3061">
        <v>26</v>
      </c>
    </row>
    <row r="3062" spans="1:7" x14ac:dyDescent="0.2">
      <c r="A3062">
        <v>9278</v>
      </c>
      <c r="B3062" s="1">
        <v>37497</v>
      </c>
      <c r="C3062" t="s">
        <v>3037</v>
      </c>
      <c r="D3062" t="s">
        <v>47</v>
      </c>
      <c r="E3062">
        <v>0</v>
      </c>
      <c r="F3062">
        <v>65.600000000000009</v>
      </c>
      <c r="G3062">
        <v>34.4</v>
      </c>
    </row>
    <row r="3063" spans="1:7" x14ac:dyDescent="0.2">
      <c r="A3063">
        <v>13653</v>
      </c>
      <c r="B3063" s="1">
        <v>37497</v>
      </c>
      <c r="C3063" t="s">
        <v>3038</v>
      </c>
      <c r="D3063" t="s">
        <v>2363</v>
      </c>
      <c r="E3063">
        <v>0</v>
      </c>
      <c r="F3063">
        <v>100</v>
      </c>
      <c r="G3063">
        <v>0</v>
      </c>
    </row>
    <row r="3064" spans="1:7" x14ac:dyDescent="0.2">
      <c r="A3064">
        <v>7391</v>
      </c>
      <c r="B3064" s="1">
        <v>37498</v>
      </c>
      <c r="C3064" t="s">
        <v>3039</v>
      </c>
      <c r="D3064" t="s">
        <v>6</v>
      </c>
      <c r="E3064">
        <v>0</v>
      </c>
      <c r="F3064">
        <v>100</v>
      </c>
      <c r="G3064">
        <v>0</v>
      </c>
    </row>
    <row r="3065" spans="1:7" x14ac:dyDescent="0.2">
      <c r="A3065">
        <v>8261</v>
      </c>
      <c r="B3065" s="1">
        <v>37498</v>
      </c>
      <c r="C3065" t="s">
        <v>3040</v>
      </c>
      <c r="D3065" t="s">
        <v>56</v>
      </c>
      <c r="E3065">
        <v>0</v>
      </c>
      <c r="F3065">
        <v>48.4</v>
      </c>
      <c r="G3065">
        <v>51.6</v>
      </c>
    </row>
    <row r="3066" spans="1:7" x14ac:dyDescent="0.2">
      <c r="A3066">
        <v>19080</v>
      </c>
      <c r="B3066" s="1">
        <v>37498</v>
      </c>
      <c r="C3066" t="s">
        <v>3041</v>
      </c>
      <c r="D3066" t="s">
        <v>2363</v>
      </c>
      <c r="E3066">
        <v>0</v>
      </c>
      <c r="F3066">
        <v>100</v>
      </c>
      <c r="G3066">
        <v>0</v>
      </c>
    </row>
    <row r="3067" spans="1:7" x14ac:dyDescent="0.2">
      <c r="A3067">
        <v>5120</v>
      </c>
      <c r="B3067" s="1">
        <v>37499</v>
      </c>
      <c r="C3067" t="s">
        <v>3042</v>
      </c>
      <c r="D3067" t="s">
        <v>1279</v>
      </c>
      <c r="E3067">
        <v>0</v>
      </c>
      <c r="F3067">
        <v>100</v>
      </c>
      <c r="G3067">
        <v>0</v>
      </c>
    </row>
    <row r="3068" spans="1:7" x14ac:dyDescent="0.2">
      <c r="A3068">
        <v>6592</v>
      </c>
      <c r="B3068" s="1">
        <v>37500</v>
      </c>
      <c r="C3068" t="s">
        <v>3043</v>
      </c>
      <c r="D3068" t="s">
        <v>6</v>
      </c>
      <c r="E3068">
        <v>0</v>
      </c>
      <c r="F3068">
        <v>100</v>
      </c>
      <c r="G3068">
        <v>0</v>
      </c>
    </row>
    <row r="3069" spans="1:7" x14ac:dyDescent="0.2">
      <c r="A3069">
        <v>10805</v>
      </c>
      <c r="B3069" s="1">
        <v>37500</v>
      </c>
      <c r="C3069" t="s">
        <v>3044</v>
      </c>
      <c r="D3069" t="s">
        <v>838</v>
      </c>
      <c r="E3069">
        <v>0</v>
      </c>
      <c r="F3069">
        <v>27.4</v>
      </c>
      <c r="G3069">
        <v>72.599999999999994</v>
      </c>
    </row>
    <row r="3070" spans="1:7" x14ac:dyDescent="0.2">
      <c r="A3070">
        <v>15629</v>
      </c>
      <c r="B3070" s="1">
        <v>37500</v>
      </c>
      <c r="C3070" t="s">
        <v>3045</v>
      </c>
      <c r="D3070" t="s">
        <v>6</v>
      </c>
      <c r="E3070">
        <v>0</v>
      </c>
      <c r="F3070">
        <v>100</v>
      </c>
      <c r="G3070">
        <v>0</v>
      </c>
    </row>
    <row r="3071" spans="1:7" x14ac:dyDescent="0.2">
      <c r="A3071">
        <v>662</v>
      </c>
      <c r="B3071" s="1">
        <v>37501</v>
      </c>
      <c r="C3071" t="s">
        <v>3046</v>
      </c>
      <c r="D3071" t="s">
        <v>6</v>
      </c>
      <c r="E3071">
        <v>35.5</v>
      </c>
      <c r="F3071">
        <v>64.5</v>
      </c>
      <c r="G3071">
        <v>0</v>
      </c>
    </row>
    <row r="3072" spans="1:7" x14ac:dyDescent="0.2">
      <c r="A3072">
        <v>8550</v>
      </c>
      <c r="B3072" s="1">
        <v>37501</v>
      </c>
      <c r="C3072" t="s">
        <v>3047</v>
      </c>
      <c r="D3072" t="s">
        <v>6</v>
      </c>
      <c r="E3072">
        <v>0</v>
      </c>
      <c r="F3072">
        <v>100</v>
      </c>
      <c r="G3072">
        <v>0</v>
      </c>
    </row>
    <row r="3073" spans="1:7" x14ac:dyDescent="0.2">
      <c r="A3073">
        <v>11221</v>
      </c>
      <c r="B3073" s="1">
        <v>37501</v>
      </c>
      <c r="C3073" t="s">
        <v>3048</v>
      </c>
      <c r="D3073" t="s">
        <v>56</v>
      </c>
      <c r="E3073">
        <v>34.1</v>
      </c>
      <c r="F3073">
        <v>65.900000000000006</v>
      </c>
      <c r="G3073">
        <v>0</v>
      </c>
    </row>
    <row r="3074" spans="1:7" x14ac:dyDescent="0.2">
      <c r="A3074">
        <v>10651</v>
      </c>
      <c r="B3074" s="1">
        <v>37502</v>
      </c>
      <c r="C3074" t="s">
        <v>3049</v>
      </c>
      <c r="D3074" t="s">
        <v>6</v>
      </c>
      <c r="E3074">
        <v>0</v>
      </c>
      <c r="F3074">
        <v>100</v>
      </c>
      <c r="G3074">
        <v>0</v>
      </c>
    </row>
    <row r="3075" spans="1:7" x14ac:dyDescent="0.2">
      <c r="A3075">
        <v>11146</v>
      </c>
      <c r="B3075" s="1">
        <v>37502</v>
      </c>
      <c r="C3075" t="s">
        <v>3050</v>
      </c>
      <c r="D3075" t="s">
        <v>6</v>
      </c>
      <c r="E3075">
        <v>29.5</v>
      </c>
      <c r="F3075">
        <v>42.1</v>
      </c>
      <c r="G3075">
        <v>28.4</v>
      </c>
    </row>
    <row r="3076" spans="1:7" x14ac:dyDescent="0.2">
      <c r="A3076">
        <v>14970</v>
      </c>
      <c r="B3076" s="1">
        <v>37502</v>
      </c>
      <c r="C3076" t="s">
        <v>3051</v>
      </c>
      <c r="D3076" t="s">
        <v>2363</v>
      </c>
      <c r="E3076">
        <v>31.3</v>
      </c>
      <c r="F3076">
        <v>36.1</v>
      </c>
      <c r="G3076">
        <v>32.5</v>
      </c>
    </row>
    <row r="3077" spans="1:7" x14ac:dyDescent="0.2">
      <c r="A3077">
        <v>1427</v>
      </c>
      <c r="B3077" s="1">
        <v>37503</v>
      </c>
      <c r="C3077" t="s">
        <v>3052</v>
      </c>
      <c r="D3077" t="s">
        <v>1279</v>
      </c>
      <c r="E3077">
        <v>0</v>
      </c>
      <c r="F3077">
        <v>100</v>
      </c>
      <c r="G3077">
        <v>0</v>
      </c>
    </row>
    <row r="3078" spans="1:7" x14ac:dyDescent="0.2">
      <c r="A3078">
        <v>8572</v>
      </c>
      <c r="B3078" s="1">
        <v>37503</v>
      </c>
      <c r="C3078" t="s">
        <v>3053</v>
      </c>
      <c r="D3078" t="s">
        <v>108</v>
      </c>
      <c r="E3078">
        <v>43.4</v>
      </c>
      <c r="F3078">
        <v>56.599999999999987</v>
      </c>
      <c r="G3078">
        <v>0</v>
      </c>
    </row>
    <row r="3079" spans="1:7" x14ac:dyDescent="0.2">
      <c r="A3079">
        <v>9219</v>
      </c>
      <c r="B3079" s="1">
        <v>37503</v>
      </c>
      <c r="C3079" t="s">
        <v>3054</v>
      </c>
      <c r="D3079" t="s">
        <v>6</v>
      </c>
      <c r="E3079">
        <v>0</v>
      </c>
      <c r="F3079">
        <v>100</v>
      </c>
      <c r="G3079">
        <v>0</v>
      </c>
    </row>
    <row r="3080" spans="1:7" x14ac:dyDescent="0.2">
      <c r="A3080">
        <v>11010</v>
      </c>
      <c r="B3080" s="1">
        <v>37503</v>
      </c>
      <c r="C3080" t="s">
        <v>3055</v>
      </c>
      <c r="D3080" t="s">
        <v>2383</v>
      </c>
      <c r="E3080">
        <v>0</v>
      </c>
      <c r="F3080">
        <v>100</v>
      </c>
      <c r="G3080">
        <v>0</v>
      </c>
    </row>
    <row r="3081" spans="1:7" x14ac:dyDescent="0.2">
      <c r="A3081">
        <v>5913</v>
      </c>
      <c r="B3081" s="1">
        <v>37504</v>
      </c>
      <c r="C3081" t="s">
        <v>3056</v>
      </c>
      <c r="D3081" t="s">
        <v>6</v>
      </c>
      <c r="E3081">
        <v>0</v>
      </c>
      <c r="F3081">
        <v>100</v>
      </c>
      <c r="G3081">
        <v>0</v>
      </c>
    </row>
    <row r="3082" spans="1:7" x14ac:dyDescent="0.2">
      <c r="A3082">
        <v>6179</v>
      </c>
      <c r="B3082" s="1">
        <v>37504</v>
      </c>
      <c r="C3082" t="s">
        <v>3057</v>
      </c>
      <c r="D3082" t="s">
        <v>47</v>
      </c>
      <c r="E3082">
        <v>0</v>
      </c>
      <c r="F3082">
        <v>100</v>
      </c>
      <c r="G3082">
        <v>0</v>
      </c>
    </row>
    <row r="3083" spans="1:7" x14ac:dyDescent="0.2">
      <c r="A3083">
        <v>6465</v>
      </c>
      <c r="B3083" s="1">
        <v>37504</v>
      </c>
      <c r="C3083" t="s">
        <v>3058</v>
      </c>
      <c r="D3083" t="s">
        <v>2363</v>
      </c>
      <c r="E3083">
        <v>0</v>
      </c>
      <c r="F3083">
        <v>100</v>
      </c>
      <c r="G3083">
        <v>0</v>
      </c>
    </row>
    <row r="3084" spans="1:7" x14ac:dyDescent="0.2">
      <c r="A3084">
        <v>12190</v>
      </c>
      <c r="B3084" s="1">
        <v>37504</v>
      </c>
      <c r="C3084" t="s">
        <v>3059</v>
      </c>
      <c r="D3084" t="s">
        <v>2363</v>
      </c>
      <c r="E3084">
        <v>36.5</v>
      </c>
      <c r="F3084">
        <v>63.5</v>
      </c>
      <c r="G3084">
        <v>0</v>
      </c>
    </row>
    <row r="3085" spans="1:7" x14ac:dyDescent="0.2">
      <c r="A3085">
        <v>264</v>
      </c>
      <c r="B3085" s="1">
        <v>37505</v>
      </c>
      <c r="C3085" t="s">
        <v>3060</v>
      </c>
      <c r="D3085" t="s">
        <v>2381</v>
      </c>
      <c r="E3085">
        <v>0</v>
      </c>
      <c r="F3085">
        <v>63.1</v>
      </c>
      <c r="G3085">
        <v>36.9</v>
      </c>
    </row>
    <row r="3086" spans="1:7" x14ac:dyDescent="0.2">
      <c r="A3086">
        <v>9078</v>
      </c>
      <c r="B3086" s="1">
        <v>37505</v>
      </c>
      <c r="C3086" t="s">
        <v>3061</v>
      </c>
      <c r="D3086" t="s">
        <v>6</v>
      </c>
      <c r="E3086">
        <v>0</v>
      </c>
      <c r="F3086">
        <v>100</v>
      </c>
      <c r="G3086">
        <v>0</v>
      </c>
    </row>
    <row r="3087" spans="1:7" x14ac:dyDescent="0.2">
      <c r="A3087">
        <v>18180</v>
      </c>
      <c r="B3087" s="1">
        <v>37505</v>
      </c>
      <c r="C3087" t="s">
        <v>3062</v>
      </c>
      <c r="D3087" t="s">
        <v>6</v>
      </c>
      <c r="E3087">
        <v>0</v>
      </c>
      <c r="F3087">
        <v>100</v>
      </c>
      <c r="G3087">
        <v>0</v>
      </c>
    </row>
    <row r="3088" spans="1:7" x14ac:dyDescent="0.2">
      <c r="A3088">
        <v>840</v>
      </c>
      <c r="B3088" s="1">
        <v>37506</v>
      </c>
      <c r="C3088" t="s">
        <v>3063</v>
      </c>
      <c r="D3088" t="s">
        <v>6</v>
      </c>
      <c r="E3088">
        <v>35.9</v>
      </c>
      <c r="F3088">
        <v>31.2</v>
      </c>
      <c r="G3088">
        <v>32.799999999999997</v>
      </c>
    </row>
    <row r="3089" spans="1:7" x14ac:dyDescent="0.2">
      <c r="A3089">
        <v>13052</v>
      </c>
      <c r="B3089" s="1">
        <v>37506</v>
      </c>
      <c r="C3089" t="s">
        <v>3064</v>
      </c>
      <c r="D3089" t="s">
        <v>6</v>
      </c>
      <c r="E3089">
        <v>0</v>
      </c>
      <c r="F3089">
        <v>100</v>
      </c>
      <c r="G3089">
        <v>0</v>
      </c>
    </row>
    <row r="3090" spans="1:7" x14ac:dyDescent="0.2">
      <c r="A3090">
        <v>15747</v>
      </c>
      <c r="B3090" s="1">
        <v>37506</v>
      </c>
      <c r="C3090" t="s">
        <v>3065</v>
      </c>
      <c r="D3090" t="s">
        <v>1279</v>
      </c>
      <c r="E3090">
        <v>0</v>
      </c>
      <c r="F3090">
        <v>100</v>
      </c>
      <c r="G3090">
        <v>0</v>
      </c>
    </row>
    <row r="3091" spans="1:7" x14ac:dyDescent="0.2">
      <c r="A3091">
        <v>18975</v>
      </c>
      <c r="B3091" s="1">
        <v>37506</v>
      </c>
      <c r="C3091" t="s">
        <v>3066</v>
      </c>
      <c r="D3091" t="s">
        <v>252</v>
      </c>
      <c r="E3091">
        <v>0</v>
      </c>
      <c r="F3091">
        <v>100</v>
      </c>
      <c r="G3091">
        <v>0</v>
      </c>
    </row>
    <row r="3092" spans="1:7" x14ac:dyDescent="0.2">
      <c r="A3092">
        <v>6522</v>
      </c>
      <c r="B3092" s="1">
        <v>37507</v>
      </c>
      <c r="C3092" t="s">
        <v>3067</v>
      </c>
      <c r="D3092" t="s">
        <v>6</v>
      </c>
      <c r="E3092">
        <v>0</v>
      </c>
      <c r="F3092">
        <v>67.600000000000009</v>
      </c>
      <c r="G3092">
        <v>32.4</v>
      </c>
    </row>
    <row r="3093" spans="1:7" x14ac:dyDescent="0.2">
      <c r="A3093">
        <v>8713</v>
      </c>
      <c r="B3093" s="1">
        <v>37507</v>
      </c>
      <c r="C3093" t="s">
        <v>3068</v>
      </c>
      <c r="D3093" t="s">
        <v>6</v>
      </c>
      <c r="E3093">
        <v>0</v>
      </c>
      <c r="F3093">
        <v>100</v>
      </c>
      <c r="G3093">
        <v>0</v>
      </c>
    </row>
    <row r="3094" spans="1:7" x14ac:dyDescent="0.2">
      <c r="A3094">
        <v>13149</v>
      </c>
      <c r="B3094" s="1">
        <v>37507</v>
      </c>
      <c r="C3094" t="s">
        <v>3069</v>
      </c>
      <c r="D3094" t="s">
        <v>877</v>
      </c>
      <c r="E3094">
        <v>0</v>
      </c>
      <c r="F3094">
        <v>100</v>
      </c>
      <c r="G3094">
        <v>0</v>
      </c>
    </row>
    <row r="3095" spans="1:7" x14ac:dyDescent="0.2">
      <c r="A3095">
        <v>18508</v>
      </c>
      <c r="B3095" s="1">
        <v>37507</v>
      </c>
      <c r="C3095" t="s">
        <v>3070</v>
      </c>
      <c r="D3095" t="s">
        <v>6</v>
      </c>
      <c r="E3095">
        <v>0</v>
      </c>
      <c r="F3095">
        <v>100</v>
      </c>
      <c r="G3095">
        <v>0</v>
      </c>
    </row>
    <row r="3096" spans="1:7" x14ac:dyDescent="0.2">
      <c r="A3096">
        <v>5339</v>
      </c>
      <c r="B3096" s="1">
        <v>37508</v>
      </c>
      <c r="C3096" t="s">
        <v>3071</v>
      </c>
      <c r="D3096" t="s">
        <v>6</v>
      </c>
      <c r="E3096">
        <v>0</v>
      </c>
      <c r="F3096">
        <v>100</v>
      </c>
      <c r="G3096">
        <v>0</v>
      </c>
    </row>
    <row r="3097" spans="1:7" x14ac:dyDescent="0.2">
      <c r="A3097">
        <v>11994</v>
      </c>
      <c r="B3097" s="1">
        <v>37508</v>
      </c>
      <c r="C3097" t="s">
        <v>3072</v>
      </c>
      <c r="D3097" t="s">
        <v>6</v>
      </c>
      <c r="E3097">
        <v>0</v>
      </c>
      <c r="F3097">
        <v>100</v>
      </c>
      <c r="G3097">
        <v>0</v>
      </c>
    </row>
    <row r="3098" spans="1:7" x14ac:dyDescent="0.2">
      <c r="A3098">
        <v>17388</v>
      </c>
      <c r="B3098" s="1">
        <v>37508</v>
      </c>
      <c r="C3098" t="s">
        <v>3073</v>
      </c>
      <c r="D3098" t="s">
        <v>6</v>
      </c>
      <c r="E3098">
        <v>19.8</v>
      </c>
      <c r="F3098">
        <v>36</v>
      </c>
      <c r="G3098">
        <v>44.1</v>
      </c>
    </row>
    <row r="3099" spans="1:7" x14ac:dyDescent="0.2">
      <c r="A3099">
        <v>6817</v>
      </c>
      <c r="B3099" s="1">
        <v>37509</v>
      </c>
      <c r="C3099" t="s">
        <v>3074</v>
      </c>
      <c r="D3099" t="s">
        <v>6</v>
      </c>
      <c r="E3099">
        <v>39.4</v>
      </c>
      <c r="F3099">
        <v>60.6</v>
      </c>
      <c r="G3099">
        <v>0</v>
      </c>
    </row>
    <row r="3100" spans="1:7" x14ac:dyDescent="0.2">
      <c r="A3100">
        <v>8240</v>
      </c>
      <c r="B3100" s="1">
        <v>37509</v>
      </c>
      <c r="C3100" t="s">
        <v>2675</v>
      </c>
      <c r="D3100" t="s">
        <v>2381</v>
      </c>
      <c r="E3100">
        <v>0</v>
      </c>
      <c r="F3100">
        <v>100</v>
      </c>
      <c r="G3100">
        <v>0</v>
      </c>
    </row>
    <row r="3101" spans="1:7" x14ac:dyDescent="0.2">
      <c r="A3101">
        <v>16049</v>
      </c>
      <c r="B3101" s="1">
        <v>37509</v>
      </c>
      <c r="C3101" t="s">
        <v>3075</v>
      </c>
      <c r="D3101" t="s">
        <v>1279</v>
      </c>
      <c r="E3101">
        <v>0</v>
      </c>
      <c r="F3101">
        <v>100</v>
      </c>
      <c r="G3101">
        <v>0</v>
      </c>
    </row>
    <row r="3102" spans="1:7" x14ac:dyDescent="0.2">
      <c r="A3102">
        <v>16231</v>
      </c>
      <c r="B3102" s="1">
        <v>37509</v>
      </c>
      <c r="C3102" t="s">
        <v>3076</v>
      </c>
      <c r="D3102" t="s">
        <v>80</v>
      </c>
      <c r="E3102">
        <v>44.4</v>
      </c>
      <c r="F3102">
        <v>55.600000000000009</v>
      </c>
      <c r="G3102">
        <v>0</v>
      </c>
    </row>
    <row r="3103" spans="1:7" x14ac:dyDescent="0.2">
      <c r="A3103">
        <v>1126</v>
      </c>
      <c r="B3103" s="1">
        <v>37510</v>
      </c>
      <c r="C3103" t="s">
        <v>3077</v>
      </c>
      <c r="D3103" t="s">
        <v>6</v>
      </c>
      <c r="E3103">
        <v>0</v>
      </c>
      <c r="F3103">
        <v>100</v>
      </c>
      <c r="G3103">
        <v>0</v>
      </c>
    </row>
    <row r="3104" spans="1:7" x14ac:dyDescent="0.2">
      <c r="A3104">
        <v>8252</v>
      </c>
      <c r="B3104" s="1">
        <v>37510</v>
      </c>
      <c r="C3104" t="s">
        <v>3078</v>
      </c>
      <c r="D3104" t="s">
        <v>6</v>
      </c>
      <c r="E3104">
        <v>25.4</v>
      </c>
      <c r="F3104">
        <v>74.599999999999994</v>
      </c>
      <c r="G3104">
        <v>0</v>
      </c>
    </row>
    <row r="3105" spans="1:7" x14ac:dyDescent="0.2">
      <c r="A3105">
        <v>13954</v>
      </c>
      <c r="B3105" s="1">
        <v>37510</v>
      </c>
      <c r="C3105" t="s">
        <v>3079</v>
      </c>
      <c r="D3105" t="s">
        <v>6</v>
      </c>
      <c r="E3105">
        <v>0</v>
      </c>
      <c r="F3105">
        <v>100</v>
      </c>
      <c r="G3105">
        <v>0</v>
      </c>
    </row>
    <row r="3106" spans="1:7" x14ac:dyDescent="0.2">
      <c r="A3106">
        <v>16541</v>
      </c>
      <c r="B3106" s="1">
        <v>37510</v>
      </c>
      <c r="C3106" t="s">
        <v>3080</v>
      </c>
      <c r="D3106" t="s">
        <v>6</v>
      </c>
      <c r="E3106">
        <v>0</v>
      </c>
      <c r="F3106">
        <v>100</v>
      </c>
      <c r="G3106">
        <v>0</v>
      </c>
    </row>
    <row r="3107" spans="1:7" x14ac:dyDescent="0.2">
      <c r="A3107">
        <v>4218</v>
      </c>
      <c r="B3107" s="1">
        <v>37511</v>
      </c>
      <c r="C3107" t="s">
        <v>3081</v>
      </c>
      <c r="D3107" t="s">
        <v>398</v>
      </c>
      <c r="E3107">
        <v>0</v>
      </c>
      <c r="F3107">
        <v>64.7</v>
      </c>
      <c r="G3107">
        <v>35.299999999999997</v>
      </c>
    </row>
    <row r="3108" spans="1:7" x14ac:dyDescent="0.2">
      <c r="A3108">
        <v>6645</v>
      </c>
      <c r="B3108" s="1">
        <v>37511</v>
      </c>
      <c r="C3108" t="s">
        <v>3082</v>
      </c>
      <c r="D3108" t="s">
        <v>6</v>
      </c>
      <c r="E3108">
        <v>85.5</v>
      </c>
      <c r="F3108">
        <v>14.5</v>
      </c>
      <c r="G3108">
        <v>0</v>
      </c>
    </row>
    <row r="3109" spans="1:7" x14ac:dyDescent="0.2">
      <c r="A3109">
        <v>14489</v>
      </c>
      <c r="B3109" s="1">
        <v>37512</v>
      </c>
      <c r="C3109" t="s">
        <v>3083</v>
      </c>
      <c r="D3109" t="s">
        <v>2383</v>
      </c>
      <c r="E3109">
        <v>30.3</v>
      </c>
      <c r="F3109">
        <v>39.5</v>
      </c>
      <c r="G3109">
        <v>30.3</v>
      </c>
    </row>
    <row r="3110" spans="1:7" x14ac:dyDescent="0.2">
      <c r="A3110">
        <v>16144</v>
      </c>
      <c r="B3110" s="1">
        <v>37512</v>
      </c>
      <c r="C3110" t="s">
        <v>3084</v>
      </c>
      <c r="D3110" t="s">
        <v>6</v>
      </c>
      <c r="E3110">
        <v>0</v>
      </c>
      <c r="F3110">
        <v>100</v>
      </c>
      <c r="G3110">
        <v>0</v>
      </c>
    </row>
    <row r="3111" spans="1:7" x14ac:dyDescent="0.2">
      <c r="A3111">
        <v>18700</v>
      </c>
      <c r="B3111" s="1">
        <v>37512</v>
      </c>
      <c r="C3111" t="s">
        <v>3085</v>
      </c>
      <c r="D3111" t="s">
        <v>6</v>
      </c>
      <c r="E3111">
        <v>0</v>
      </c>
      <c r="F3111">
        <v>100</v>
      </c>
      <c r="G3111">
        <v>0</v>
      </c>
    </row>
    <row r="3112" spans="1:7" x14ac:dyDescent="0.2">
      <c r="A3112">
        <v>13769</v>
      </c>
      <c r="B3112" s="1">
        <v>37513</v>
      </c>
      <c r="C3112" t="s">
        <v>3086</v>
      </c>
      <c r="D3112" t="s">
        <v>6</v>
      </c>
      <c r="E3112">
        <v>0</v>
      </c>
      <c r="F3112">
        <v>100</v>
      </c>
      <c r="G3112">
        <v>0</v>
      </c>
    </row>
    <row r="3113" spans="1:7" x14ac:dyDescent="0.2">
      <c r="A3113">
        <v>15246</v>
      </c>
      <c r="B3113" s="1">
        <v>37513</v>
      </c>
      <c r="C3113" t="s">
        <v>3087</v>
      </c>
      <c r="D3113" t="s">
        <v>6</v>
      </c>
      <c r="E3113">
        <v>0</v>
      </c>
      <c r="F3113">
        <v>100</v>
      </c>
      <c r="G3113">
        <v>0</v>
      </c>
    </row>
    <row r="3114" spans="1:7" x14ac:dyDescent="0.2">
      <c r="A3114">
        <v>15469</v>
      </c>
      <c r="B3114" s="1">
        <v>37513</v>
      </c>
      <c r="C3114" t="s">
        <v>3088</v>
      </c>
      <c r="D3114" t="s">
        <v>6</v>
      </c>
      <c r="E3114">
        <v>0</v>
      </c>
      <c r="F3114">
        <v>71.399999999999991</v>
      </c>
      <c r="G3114">
        <v>28.6</v>
      </c>
    </row>
    <row r="3115" spans="1:7" x14ac:dyDescent="0.2">
      <c r="A3115">
        <v>977</v>
      </c>
      <c r="B3115" s="1">
        <v>37514</v>
      </c>
      <c r="C3115" t="s">
        <v>3089</v>
      </c>
      <c r="D3115" t="s">
        <v>6</v>
      </c>
      <c r="E3115">
        <v>0</v>
      </c>
      <c r="F3115">
        <v>100</v>
      </c>
      <c r="G3115">
        <v>0</v>
      </c>
    </row>
    <row r="3116" spans="1:7" x14ac:dyDescent="0.2">
      <c r="A3116">
        <v>4069</v>
      </c>
      <c r="B3116" s="1">
        <v>37514</v>
      </c>
      <c r="C3116" t="s">
        <v>3090</v>
      </c>
      <c r="D3116" t="s">
        <v>29</v>
      </c>
      <c r="E3116">
        <v>35.5</v>
      </c>
      <c r="F3116">
        <v>64.5</v>
      </c>
      <c r="G3116">
        <v>0</v>
      </c>
    </row>
    <row r="3117" spans="1:7" x14ac:dyDescent="0.2">
      <c r="A3117">
        <v>13537</v>
      </c>
      <c r="B3117" s="1">
        <v>37514</v>
      </c>
      <c r="C3117" t="s">
        <v>3091</v>
      </c>
      <c r="D3117" t="s">
        <v>834</v>
      </c>
      <c r="E3117">
        <v>0</v>
      </c>
      <c r="F3117">
        <v>61</v>
      </c>
      <c r="G3117">
        <v>39</v>
      </c>
    </row>
    <row r="3118" spans="1:7" x14ac:dyDescent="0.2">
      <c r="A3118">
        <v>18127</v>
      </c>
      <c r="B3118" s="1">
        <v>37514</v>
      </c>
      <c r="C3118" t="s">
        <v>3092</v>
      </c>
      <c r="D3118" t="s">
        <v>1351</v>
      </c>
      <c r="E3118">
        <v>0</v>
      </c>
      <c r="F3118">
        <v>100</v>
      </c>
      <c r="G3118">
        <v>0</v>
      </c>
    </row>
    <row r="3119" spans="1:7" x14ac:dyDescent="0.2">
      <c r="A3119">
        <v>2985</v>
      </c>
      <c r="B3119" s="1">
        <v>37515</v>
      </c>
      <c r="C3119" t="s">
        <v>3093</v>
      </c>
      <c r="D3119" t="s">
        <v>80</v>
      </c>
      <c r="E3119">
        <v>0</v>
      </c>
      <c r="F3119">
        <v>33.299999999999997</v>
      </c>
      <c r="G3119">
        <v>66.7</v>
      </c>
    </row>
    <row r="3120" spans="1:7" x14ac:dyDescent="0.2">
      <c r="A3120">
        <v>8124</v>
      </c>
      <c r="B3120" s="1">
        <v>37515</v>
      </c>
      <c r="C3120" t="s">
        <v>3094</v>
      </c>
      <c r="D3120" t="s">
        <v>235</v>
      </c>
      <c r="E3120">
        <v>0</v>
      </c>
      <c r="F3120">
        <v>100</v>
      </c>
      <c r="G3120">
        <v>0</v>
      </c>
    </row>
    <row r="3121" spans="1:7" x14ac:dyDescent="0.2">
      <c r="A3121">
        <v>3484</v>
      </c>
      <c r="B3121" s="1">
        <v>37516</v>
      </c>
      <c r="C3121" t="s">
        <v>3095</v>
      </c>
      <c r="D3121" t="s">
        <v>29</v>
      </c>
      <c r="E3121">
        <v>0</v>
      </c>
      <c r="F3121">
        <v>63.5</v>
      </c>
      <c r="G3121">
        <v>36.5</v>
      </c>
    </row>
    <row r="3122" spans="1:7" x14ac:dyDescent="0.2">
      <c r="A3122">
        <v>3778</v>
      </c>
      <c r="B3122" s="1">
        <v>37516</v>
      </c>
      <c r="C3122" t="s">
        <v>3096</v>
      </c>
      <c r="D3122" t="s">
        <v>6</v>
      </c>
      <c r="E3122">
        <v>0</v>
      </c>
      <c r="F3122">
        <v>100</v>
      </c>
      <c r="G3122">
        <v>0</v>
      </c>
    </row>
    <row r="3123" spans="1:7" x14ac:dyDescent="0.2">
      <c r="A3123">
        <v>8842</v>
      </c>
      <c r="B3123" s="1">
        <v>37517</v>
      </c>
      <c r="C3123" t="s">
        <v>3097</v>
      </c>
      <c r="D3123" t="s">
        <v>6</v>
      </c>
      <c r="E3123">
        <v>0</v>
      </c>
      <c r="F3123">
        <v>68.5</v>
      </c>
      <c r="G3123">
        <v>31.5</v>
      </c>
    </row>
    <row r="3124" spans="1:7" x14ac:dyDescent="0.2">
      <c r="A3124">
        <v>10071</v>
      </c>
      <c r="B3124" s="1">
        <v>37517</v>
      </c>
      <c r="C3124" t="s">
        <v>3098</v>
      </c>
      <c r="D3124" t="s">
        <v>6</v>
      </c>
      <c r="E3124">
        <v>0</v>
      </c>
      <c r="F3124">
        <v>100</v>
      </c>
      <c r="G3124">
        <v>0</v>
      </c>
    </row>
    <row r="3125" spans="1:7" x14ac:dyDescent="0.2">
      <c r="A3125">
        <v>17779</v>
      </c>
      <c r="B3125" s="1">
        <v>37517</v>
      </c>
      <c r="C3125" t="s">
        <v>3099</v>
      </c>
      <c r="D3125" t="s">
        <v>24</v>
      </c>
      <c r="E3125">
        <v>0</v>
      </c>
      <c r="F3125">
        <v>57.3</v>
      </c>
      <c r="G3125">
        <v>42.7</v>
      </c>
    </row>
    <row r="3126" spans="1:7" x14ac:dyDescent="0.2">
      <c r="A3126">
        <v>9816</v>
      </c>
      <c r="B3126" s="1">
        <v>37518</v>
      </c>
      <c r="C3126" t="s">
        <v>3100</v>
      </c>
      <c r="D3126" t="s">
        <v>56</v>
      </c>
      <c r="E3126">
        <v>0</v>
      </c>
      <c r="F3126">
        <v>52.6</v>
      </c>
      <c r="G3126">
        <v>47.4</v>
      </c>
    </row>
    <row r="3127" spans="1:7" x14ac:dyDescent="0.2">
      <c r="A3127">
        <v>14164</v>
      </c>
      <c r="B3127" s="1">
        <v>37518</v>
      </c>
      <c r="C3127" t="s">
        <v>3101</v>
      </c>
      <c r="D3127" t="s">
        <v>6</v>
      </c>
      <c r="E3127">
        <v>0</v>
      </c>
      <c r="F3127">
        <v>100</v>
      </c>
      <c r="G3127">
        <v>0</v>
      </c>
    </row>
    <row r="3128" spans="1:7" x14ac:dyDescent="0.2">
      <c r="A3128">
        <v>10712</v>
      </c>
      <c r="B3128" s="1">
        <v>37519</v>
      </c>
      <c r="C3128" t="s">
        <v>3102</v>
      </c>
      <c r="D3128" t="s">
        <v>6</v>
      </c>
      <c r="E3128">
        <v>0</v>
      </c>
      <c r="F3128">
        <v>44.9</v>
      </c>
      <c r="G3128">
        <v>55.1</v>
      </c>
    </row>
    <row r="3129" spans="1:7" x14ac:dyDescent="0.2">
      <c r="A3129">
        <v>12293</v>
      </c>
      <c r="B3129" s="1">
        <v>37519</v>
      </c>
      <c r="C3129" t="s">
        <v>3103</v>
      </c>
      <c r="D3129" t="s">
        <v>6</v>
      </c>
      <c r="E3129">
        <v>0</v>
      </c>
      <c r="F3129">
        <v>100</v>
      </c>
      <c r="G3129">
        <v>0</v>
      </c>
    </row>
    <row r="3130" spans="1:7" x14ac:dyDescent="0.2">
      <c r="A3130">
        <v>16155</v>
      </c>
      <c r="B3130" s="1">
        <v>37519</v>
      </c>
      <c r="C3130" t="s">
        <v>3104</v>
      </c>
      <c r="D3130" t="s">
        <v>6</v>
      </c>
      <c r="E3130">
        <v>0</v>
      </c>
      <c r="F3130">
        <v>100</v>
      </c>
      <c r="G3130">
        <v>0</v>
      </c>
    </row>
    <row r="3131" spans="1:7" x14ac:dyDescent="0.2">
      <c r="A3131">
        <v>17988</v>
      </c>
      <c r="B3131" s="1">
        <v>37519</v>
      </c>
      <c r="C3131" t="s">
        <v>3105</v>
      </c>
      <c r="D3131" t="s">
        <v>235</v>
      </c>
      <c r="E3131">
        <v>0</v>
      </c>
      <c r="F3131">
        <v>72.7</v>
      </c>
      <c r="G3131">
        <v>27.3</v>
      </c>
    </row>
    <row r="3132" spans="1:7" x14ac:dyDescent="0.2">
      <c r="A3132">
        <v>2173</v>
      </c>
      <c r="B3132" s="1">
        <v>37520</v>
      </c>
      <c r="C3132" t="s">
        <v>3106</v>
      </c>
      <c r="D3132" t="s">
        <v>6</v>
      </c>
      <c r="E3132">
        <v>0</v>
      </c>
      <c r="F3132">
        <v>56.2</v>
      </c>
      <c r="G3132">
        <v>43.8</v>
      </c>
    </row>
    <row r="3133" spans="1:7" x14ac:dyDescent="0.2">
      <c r="A3133">
        <v>4448</v>
      </c>
      <c r="B3133" s="1">
        <v>37520</v>
      </c>
      <c r="C3133" t="s">
        <v>3107</v>
      </c>
      <c r="D3133" t="s">
        <v>6</v>
      </c>
      <c r="E3133">
        <v>0</v>
      </c>
      <c r="F3133">
        <v>100</v>
      </c>
      <c r="G3133">
        <v>0</v>
      </c>
    </row>
    <row r="3134" spans="1:7" x14ac:dyDescent="0.2">
      <c r="A3134">
        <v>5241</v>
      </c>
      <c r="B3134" s="1">
        <v>37520</v>
      </c>
      <c r="C3134" t="s">
        <v>3108</v>
      </c>
      <c r="D3134" t="s">
        <v>834</v>
      </c>
      <c r="E3134">
        <v>28.6</v>
      </c>
      <c r="F3134">
        <v>71.399999999999991</v>
      </c>
      <c r="G3134">
        <v>0</v>
      </c>
    </row>
    <row r="3135" spans="1:7" x14ac:dyDescent="0.2">
      <c r="A3135">
        <v>17711</v>
      </c>
      <c r="B3135" s="1">
        <v>37520</v>
      </c>
      <c r="C3135" t="s">
        <v>3109</v>
      </c>
      <c r="D3135" t="s">
        <v>836</v>
      </c>
      <c r="E3135">
        <v>0</v>
      </c>
      <c r="F3135">
        <v>100</v>
      </c>
      <c r="G3135">
        <v>0</v>
      </c>
    </row>
    <row r="3136" spans="1:7" x14ac:dyDescent="0.2">
      <c r="A3136">
        <v>7571</v>
      </c>
      <c r="B3136" s="1">
        <v>37521</v>
      </c>
      <c r="C3136" t="s">
        <v>3110</v>
      </c>
      <c r="D3136" t="s">
        <v>6</v>
      </c>
      <c r="E3136">
        <v>0</v>
      </c>
      <c r="F3136">
        <v>100</v>
      </c>
      <c r="G3136">
        <v>0</v>
      </c>
    </row>
    <row r="3137" spans="1:7" x14ac:dyDescent="0.2">
      <c r="A3137">
        <v>14741</v>
      </c>
      <c r="B3137" s="1">
        <v>37521</v>
      </c>
      <c r="C3137" t="s">
        <v>3111</v>
      </c>
      <c r="D3137" t="s">
        <v>108</v>
      </c>
      <c r="E3137">
        <v>57.099999999999987</v>
      </c>
      <c r="F3137">
        <v>20.399999999999999</v>
      </c>
      <c r="G3137">
        <v>22.4</v>
      </c>
    </row>
    <row r="3138" spans="1:7" x14ac:dyDescent="0.2">
      <c r="A3138">
        <v>1612</v>
      </c>
      <c r="B3138" s="1">
        <v>37522</v>
      </c>
      <c r="C3138" t="s">
        <v>3112</v>
      </c>
      <c r="D3138" t="s">
        <v>6</v>
      </c>
      <c r="E3138">
        <v>0</v>
      </c>
      <c r="F3138">
        <v>100</v>
      </c>
      <c r="G3138">
        <v>0</v>
      </c>
    </row>
    <row r="3139" spans="1:7" x14ac:dyDescent="0.2">
      <c r="A3139">
        <v>7500</v>
      </c>
      <c r="B3139" s="1">
        <v>37522</v>
      </c>
      <c r="C3139" t="s">
        <v>3113</v>
      </c>
      <c r="D3139" t="s">
        <v>6</v>
      </c>
      <c r="E3139">
        <v>0</v>
      </c>
      <c r="F3139">
        <v>100</v>
      </c>
      <c r="G3139">
        <v>0</v>
      </c>
    </row>
    <row r="3140" spans="1:7" x14ac:dyDescent="0.2">
      <c r="A3140">
        <v>13581</v>
      </c>
      <c r="B3140" s="1">
        <v>37522</v>
      </c>
      <c r="C3140" t="s">
        <v>3114</v>
      </c>
      <c r="D3140" t="s">
        <v>235</v>
      </c>
      <c r="E3140">
        <v>24.5</v>
      </c>
      <c r="F3140">
        <v>75.5</v>
      </c>
      <c r="G3140">
        <v>0</v>
      </c>
    </row>
    <row r="3141" spans="1:7" x14ac:dyDescent="0.2">
      <c r="A3141">
        <v>972</v>
      </c>
      <c r="B3141" s="1">
        <v>37523</v>
      </c>
      <c r="C3141" t="s">
        <v>3115</v>
      </c>
      <c r="D3141" t="s">
        <v>24</v>
      </c>
      <c r="E3141">
        <v>0</v>
      </c>
      <c r="F3141">
        <v>100</v>
      </c>
      <c r="G3141">
        <v>0</v>
      </c>
    </row>
    <row r="3142" spans="1:7" x14ac:dyDescent="0.2">
      <c r="A3142">
        <v>8368</v>
      </c>
      <c r="B3142" s="1">
        <v>37523</v>
      </c>
      <c r="C3142" t="s">
        <v>3116</v>
      </c>
      <c r="D3142" t="s">
        <v>6</v>
      </c>
      <c r="E3142">
        <v>0</v>
      </c>
      <c r="F3142">
        <v>100</v>
      </c>
      <c r="G3142">
        <v>0</v>
      </c>
    </row>
    <row r="3143" spans="1:7" x14ac:dyDescent="0.2">
      <c r="A3143">
        <v>13901</v>
      </c>
      <c r="B3143" s="1">
        <v>37523</v>
      </c>
      <c r="C3143" t="s">
        <v>3117</v>
      </c>
      <c r="D3143" t="s">
        <v>2383</v>
      </c>
      <c r="E3143">
        <v>37.5</v>
      </c>
      <c r="F3143">
        <v>62.5</v>
      </c>
      <c r="G3143">
        <v>0</v>
      </c>
    </row>
    <row r="3144" spans="1:7" x14ac:dyDescent="0.2">
      <c r="A3144">
        <v>3563</v>
      </c>
      <c r="B3144" s="1">
        <v>37524</v>
      </c>
      <c r="C3144" t="s">
        <v>3118</v>
      </c>
      <c r="D3144" t="s">
        <v>1279</v>
      </c>
      <c r="E3144">
        <v>0</v>
      </c>
      <c r="F3144">
        <v>100</v>
      </c>
      <c r="G3144">
        <v>0</v>
      </c>
    </row>
    <row r="3145" spans="1:7" x14ac:dyDescent="0.2">
      <c r="A3145">
        <v>13046</v>
      </c>
      <c r="B3145" s="1">
        <v>37524</v>
      </c>
      <c r="C3145" t="s">
        <v>3119</v>
      </c>
      <c r="D3145" t="s">
        <v>235</v>
      </c>
      <c r="E3145">
        <v>0</v>
      </c>
      <c r="F3145">
        <v>71.399999999999991</v>
      </c>
      <c r="G3145">
        <v>28.6</v>
      </c>
    </row>
    <row r="3146" spans="1:7" x14ac:dyDescent="0.2">
      <c r="A3146">
        <v>13147</v>
      </c>
      <c r="B3146" s="1">
        <v>37524</v>
      </c>
      <c r="C3146" t="s">
        <v>3120</v>
      </c>
      <c r="D3146" t="s">
        <v>6</v>
      </c>
      <c r="E3146">
        <v>0</v>
      </c>
      <c r="F3146">
        <v>100</v>
      </c>
      <c r="G3146">
        <v>0</v>
      </c>
    </row>
    <row r="3147" spans="1:7" x14ac:dyDescent="0.2">
      <c r="A3147">
        <v>3213</v>
      </c>
      <c r="B3147" s="1">
        <v>37525</v>
      </c>
      <c r="C3147" t="s">
        <v>3121</v>
      </c>
      <c r="D3147" t="s">
        <v>47</v>
      </c>
      <c r="E3147">
        <v>0</v>
      </c>
      <c r="F3147">
        <v>100</v>
      </c>
      <c r="G3147">
        <v>0</v>
      </c>
    </row>
    <row r="3148" spans="1:7" x14ac:dyDescent="0.2">
      <c r="A3148">
        <v>6030</v>
      </c>
      <c r="B3148" s="1">
        <v>37525</v>
      </c>
      <c r="C3148" t="s">
        <v>3122</v>
      </c>
      <c r="D3148" t="s">
        <v>6</v>
      </c>
      <c r="E3148">
        <v>0</v>
      </c>
      <c r="F3148">
        <v>100</v>
      </c>
      <c r="G3148">
        <v>0</v>
      </c>
    </row>
    <row r="3149" spans="1:7" x14ac:dyDescent="0.2">
      <c r="A3149">
        <v>10069</v>
      </c>
      <c r="B3149" s="1">
        <v>37525</v>
      </c>
      <c r="C3149" t="s">
        <v>3123</v>
      </c>
      <c r="D3149" t="s">
        <v>235</v>
      </c>
      <c r="E3149">
        <v>29.8</v>
      </c>
      <c r="F3149">
        <v>70.199999999999989</v>
      </c>
      <c r="G3149">
        <v>0</v>
      </c>
    </row>
    <row r="3150" spans="1:7" x14ac:dyDescent="0.2">
      <c r="A3150">
        <v>14572</v>
      </c>
      <c r="B3150" s="1">
        <v>37525</v>
      </c>
      <c r="C3150" t="s">
        <v>3124</v>
      </c>
      <c r="D3150" t="s">
        <v>6</v>
      </c>
      <c r="E3150">
        <v>21.6</v>
      </c>
      <c r="F3150">
        <v>78.400000000000006</v>
      </c>
      <c r="G3150">
        <v>0</v>
      </c>
    </row>
    <row r="3151" spans="1:7" x14ac:dyDescent="0.2">
      <c r="A3151">
        <v>6060</v>
      </c>
      <c r="B3151" s="1">
        <v>37526</v>
      </c>
      <c r="C3151" t="s">
        <v>3125</v>
      </c>
      <c r="D3151" t="s">
        <v>2595</v>
      </c>
      <c r="E3151">
        <v>0</v>
      </c>
      <c r="F3151">
        <v>100</v>
      </c>
      <c r="G3151">
        <v>0</v>
      </c>
    </row>
    <row r="3152" spans="1:7" x14ac:dyDescent="0.2">
      <c r="A3152">
        <v>12717</v>
      </c>
      <c r="B3152" s="1">
        <v>37526</v>
      </c>
      <c r="C3152" t="s">
        <v>3126</v>
      </c>
      <c r="D3152" t="s">
        <v>985</v>
      </c>
      <c r="E3152">
        <v>0</v>
      </c>
      <c r="F3152">
        <v>69.399999999999991</v>
      </c>
      <c r="G3152">
        <v>30.6</v>
      </c>
    </row>
    <row r="3153" spans="1:7" x14ac:dyDescent="0.2">
      <c r="A3153">
        <v>13914</v>
      </c>
      <c r="B3153" s="1">
        <v>37526</v>
      </c>
      <c r="C3153" t="s">
        <v>3127</v>
      </c>
      <c r="D3153" t="s">
        <v>2363</v>
      </c>
      <c r="E3153">
        <v>0</v>
      </c>
      <c r="F3153">
        <v>100</v>
      </c>
      <c r="G3153">
        <v>0</v>
      </c>
    </row>
    <row r="3154" spans="1:7" x14ac:dyDescent="0.2">
      <c r="A3154">
        <v>11806</v>
      </c>
      <c r="B3154" s="1">
        <v>37527</v>
      </c>
      <c r="C3154" t="s">
        <v>3128</v>
      </c>
      <c r="D3154" t="s">
        <v>6</v>
      </c>
      <c r="E3154">
        <v>43.7</v>
      </c>
      <c r="F3154">
        <v>56.3</v>
      </c>
      <c r="G3154">
        <v>0</v>
      </c>
    </row>
    <row r="3155" spans="1:7" x14ac:dyDescent="0.2">
      <c r="A3155">
        <v>6526</v>
      </c>
      <c r="B3155" s="1">
        <v>37528</v>
      </c>
      <c r="C3155" t="s">
        <v>3129</v>
      </c>
      <c r="D3155" t="s">
        <v>877</v>
      </c>
      <c r="E3155">
        <v>0</v>
      </c>
      <c r="F3155">
        <v>33.299999999999997</v>
      </c>
      <c r="G3155">
        <v>66.7</v>
      </c>
    </row>
    <row r="3156" spans="1:7" x14ac:dyDescent="0.2">
      <c r="A3156">
        <v>9098</v>
      </c>
      <c r="B3156" s="1">
        <v>37528</v>
      </c>
      <c r="C3156" t="s">
        <v>3130</v>
      </c>
      <c r="D3156" t="s">
        <v>836</v>
      </c>
      <c r="E3156">
        <v>0</v>
      </c>
      <c r="F3156">
        <v>100</v>
      </c>
      <c r="G3156">
        <v>0</v>
      </c>
    </row>
    <row r="3157" spans="1:7" x14ac:dyDescent="0.2">
      <c r="A3157">
        <v>11445</v>
      </c>
      <c r="B3157" s="1">
        <v>37528</v>
      </c>
      <c r="C3157" t="s">
        <v>3131</v>
      </c>
      <c r="D3157" t="s">
        <v>24</v>
      </c>
      <c r="E3157">
        <v>0</v>
      </c>
      <c r="F3157">
        <v>100</v>
      </c>
      <c r="G3157">
        <v>0</v>
      </c>
    </row>
    <row r="3158" spans="1:7" x14ac:dyDescent="0.2">
      <c r="A3158">
        <v>9347</v>
      </c>
      <c r="B3158" s="1">
        <v>37529</v>
      </c>
      <c r="C3158" t="s">
        <v>3132</v>
      </c>
      <c r="D3158" t="s">
        <v>6</v>
      </c>
      <c r="E3158">
        <v>0</v>
      </c>
      <c r="F3158">
        <v>100</v>
      </c>
      <c r="G3158">
        <v>0</v>
      </c>
    </row>
    <row r="3159" spans="1:7" x14ac:dyDescent="0.2">
      <c r="A3159">
        <v>12532</v>
      </c>
      <c r="B3159" s="1">
        <v>37529</v>
      </c>
      <c r="C3159" t="s">
        <v>3133</v>
      </c>
      <c r="D3159" t="s">
        <v>6</v>
      </c>
      <c r="E3159">
        <v>0</v>
      </c>
      <c r="F3159">
        <v>100</v>
      </c>
      <c r="G3159">
        <v>0</v>
      </c>
    </row>
    <row r="3160" spans="1:7" x14ac:dyDescent="0.2">
      <c r="A3160">
        <v>17434</v>
      </c>
      <c r="B3160" s="1">
        <v>37529</v>
      </c>
      <c r="C3160" t="s">
        <v>3134</v>
      </c>
      <c r="D3160" t="s">
        <v>56</v>
      </c>
      <c r="E3160">
        <v>0</v>
      </c>
      <c r="F3160">
        <v>100</v>
      </c>
      <c r="G3160">
        <v>0</v>
      </c>
    </row>
    <row r="3161" spans="1:7" x14ac:dyDescent="0.2">
      <c r="A3161">
        <v>17607</v>
      </c>
      <c r="B3161" s="1">
        <v>37529</v>
      </c>
      <c r="C3161" t="s">
        <v>3135</v>
      </c>
      <c r="D3161" t="s">
        <v>2363</v>
      </c>
      <c r="E3161">
        <v>0</v>
      </c>
      <c r="F3161">
        <v>65.600000000000009</v>
      </c>
      <c r="G3161">
        <v>34.4</v>
      </c>
    </row>
    <row r="3162" spans="1:7" x14ac:dyDescent="0.2">
      <c r="A3162">
        <v>2945</v>
      </c>
      <c r="B3162" s="1">
        <v>37530</v>
      </c>
      <c r="C3162" t="s">
        <v>3136</v>
      </c>
      <c r="D3162" t="s">
        <v>6</v>
      </c>
      <c r="E3162">
        <v>0</v>
      </c>
      <c r="F3162">
        <v>57.099999999999987</v>
      </c>
      <c r="G3162">
        <v>42.9</v>
      </c>
    </row>
    <row r="3163" spans="1:7" x14ac:dyDescent="0.2">
      <c r="A3163">
        <v>3182</v>
      </c>
      <c r="B3163" s="1">
        <v>37530</v>
      </c>
      <c r="C3163" t="s">
        <v>3137</v>
      </c>
      <c r="D3163" t="s">
        <v>2381</v>
      </c>
      <c r="E3163">
        <v>37.5</v>
      </c>
      <c r="F3163">
        <v>62.5</v>
      </c>
      <c r="G3163">
        <v>0</v>
      </c>
    </row>
    <row r="3164" spans="1:7" x14ac:dyDescent="0.2">
      <c r="A3164">
        <v>16628</v>
      </c>
      <c r="B3164" s="1">
        <v>37530</v>
      </c>
      <c r="C3164" t="s">
        <v>3138</v>
      </c>
      <c r="D3164" t="s">
        <v>6</v>
      </c>
      <c r="E3164">
        <v>0</v>
      </c>
      <c r="F3164">
        <v>100</v>
      </c>
      <c r="G3164">
        <v>0</v>
      </c>
    </row>
    <row r="3165" spans="1:7" x14ac:dyDescent="0.2">
      <c r="A3165">
        <v>18441</v>
      </c>
      <c r="B3165" s="1">
        <v>37530</v>
      </c>
      <c r="C3165" t="s">
        <v>3139</v>
      </c>
      <c r="D3165" t="s">
        <v>2383</v>
      </c>
      <c r="E3165">
        <v>0</v>
      </c>
      <c r="F3165">
        <v>100</v>
      </c>
      <c r="G3165">
        <v>0</v>
      </c>
    </row>
    <row r="3166" spans="1:7" x14ac:dyDescent="0.2">
      <c r="A3166">
        <v>1160</v>
      </c>
      <c r="B3166" s="1">
        <v>37531</v>
      </c>
      <c r="C3166" t="s">
        <v>3140</v>
      </c>
      <c r="D3166" t="s">
        <v>56</v>
      </c>
      <c r="E3166">
        <v>0</v>
      </c>
      <c r="F3166">
        <v>100</v>
      </c>
      <c r="G3166">
        <v>0</v>
      </c>
    </row>
    <row r="3167" spans="1:7" x14ac:dyDescent="0.2">
      <c r="A3167">
        <v>2656</v>
      </c>
      <c r="B3167" s="1">
        <v>37531</v>
      </c>
      <c r="C3167" t="s">
        <v>3141</v>
      </c>
      <c r="D3167" t="s">
        <v>6</v>
      </c>
      <c r="E3167">
        <v>0</v>
      </c>
      <c r="F3167">
        <v>100</v>
      </c>
      <c r="G3167">
        <v>0</v>
      </c>
    </row>
    <row r="3168" spans="1:7" x14ac:dyDescent="0.2">
      <c r="A3168">
        <v>10800</v>
      </c>
      <c r="B3168" s="1">
        <v>37531</v>
      </c>
      <c r="C3168" t="s">
        <v>3142</v>
      </c>
      <c r="D3168" t="s">
        <v>1279</v>
      </c>
      <c r="E3168">
        <v>0</v>
      </c>
      <c r="F3168">
        <v>100</v>
      </c>
      <c r="G3168">
        <v>0</v>
      </c>
    </row>
    <row r="3169" spans="1:7" x14ac:dyDescent="0.2">
      <c r="A3169">
        <v>11517</v>
      </c>
      <c r="B3169" s="1">
        <v>37531</v>
      </c>
      <c r="C3169" t="s">
        <v>3143</v>
      </c>
      <c r="D3169" t="s">
        <v>6</v>
      </c>
      <c r="E3169">
        <v>0</v>
      </c>
      <c r="F3169">
        <v>100</v>
      </c>
      <c r="G3169">
        <v>0</v>
      </c>
    </row>
    <row r="3170" spans="1:7" x14ac:dyDescent="0.2">
      <c r="A3170">
        <v>8616</v>
      </c>
      <c r="B3170" s="1">
        <v>37532</v>
      </c>
      <c r="C3170" t="s">
        <v>3144</v>
      </c>
      <c r="D3170" t="s">
        <v>47</v>
      </c>
      <c r="E3170">
        <v>0</v>
      </c>
      <c r="F3170">
        <v>100</v>
      </c>
      <c r="G3170">
        <v>0</v>
      </c>
    </row>
    <row r="3171" spans="1:7" x14ac:dyDescent="0.2">
      <c r="A3171">
        <v>11681</v>
      </c>
      <c r="B3171" s="1">
        <v>37532</v>
      </c>
      <c r="C3171" t="s">
        <v>3145</v>
      </c>
      <c r="D3171" t="s">
        <v>2363</v>
      </c>
      <c r="E3171">
        <v>0</v>
      </c>
      <c r="F3171">
        <v>100</v>
      </c>
      <c r="G3171">
        <v>0</v>
      </c>
    </row>
    <row r="3172" spans="1:7" x14ac:dyDescent="0.2">
      <c r="A3172">
        <v>11744</v>
      </c>
      <c r="B3172" s="1">
        <v>37532</v>
      </c>
      <c r="C3172" t="s">
        <v>3146</v>
      </c>
      <c r="D3172" t="s">
        <v>2381</v>
      </c>
      <c r="E3172">
        <v>78.5</v>
      </c>
      <c r="F3172">
        <v>21.5</v>
      </c>
      <c r="G3172">
        <v>0</v>
      </c>
    </row>
    <row r="3173" spans="1:7" x14ac:dyDescent="0.2">
      <c r="A3173">
        <v>13091</v>
      </c>
      <c r="B3173" s="1">
        <v>37532</v>
      </c>
      <c r="C3173" t="s">
        <v>3147</v>
      </c>
      <c r="D3173" t="s">
        <v>6</v>
      </c>
      <c r="E3173">
        <v>0</v>
      </c>
      <c r="F3173">
        <v>47.099999999999987</v>
      </c>
      <c r="G3173">
        <v>52.900000000000013</v>
      </c>
    </row>
    <row r="3174" spans="1:7" x14ac:dyDescent="0.2">
      <c r="A3174">
        <v>6659</v>
      </c>
      <c r="B3174" s="1">
        <v>37533</v>
      </c>
      <c r="C3174" t="s">
        <v>3148</v>
      </c>
      <c r="D3174" t="s">
        <v>6</v>
      </c>
      <c r="E3174">
        <v>0</v>
      </c>
      <c r="F3174">
        <v>58.8</v>
      </c>
      <c r="G3174">
        <v>41.2</v>
      </c>
    </row>
    <row r="3175" spans="1:7" x14ac:dyDescent="0.2">
      <c r="A3175">
        <v>8046</v>
      </c>
      <c r="B3175" s="1">
        <v>37533</v>
      </c>
      <c r="C3175" t="s">
        <v>3149</v>
      </c>
      <c r="D3175" t="s">
        <v>2363</v>
      </c>
      <c r="E3175">
        <v>0</v>
      </c>
      <c r="F3175">
        <v>100</v>
      </c>
      <c r="G3175">
        <v>0</v>
      </c>
    </row>
    <row r="3176" spans="1:7" x14ac:dyDescent="0.2">
      <c r="A3176">
        <v>8193</v>
      </c>
      <c r="B3176" s="1">
        <v>37533</v>
      </c>
      <c r="C3176" t="s">
        <v>3150</v>
      </c>
      <c r="D3176" t="s">
        <v>80</v>
      </c>
      <c r="E3176">
        <v>0</v>
      </c>
      <c r="F3176">
        <v>53.6</v>
      </c>
      <c r="G3176">
        <v>46.400000000000013</v>
      </c>
    </row>
    <row r="3177" spans="1:7" x14ac:dyDescent="0.2">
      <c r="A3177">
        <v>15884</v>
      </c>
      <c r="B3177" s="1">
        <v>37533</v>
      </c>
      <c r="C3177" t="s">
        <v>3151</v>
      </c>
      <c r="D3177" t="s">
        <v>6</v>
      </c>
      <c r="E3177">
        <v>0</v>
      </c>
      <c r="F3177">
        <v>57.7</v>
      </c>
      <c r="G3177">
        <v>42.3</v>
      </c>
    </row>
    <row r="3178" spans="1:7" x14ac:dyDescent="0.2">
      <c r="A3178">
        <v>8874</v>
      </c>
      <c r="B3178" s="1">
        <v>37534</v>
      </c>
      <c r="C3178" t="s">
        <v>3152</v>
      </c>
      <c r="D3178" t="s">
        <v>2363</v>
      </c>
      <c r="E3178">
        <v>0</v>
      </c>
      <c r="F3178">
        <v>100</v>
      </c>
      <c r="G3178">
        <v>0</v>
      </c>
    </row>
    <row r="3179" spans="1:7" x14ac:dyDescent="0.2">
      <c r="A3179">
        <v>1023</v>
      </c>
      <c r="B3179" s="1">
        <v>37535</v>
      </c>
      <c r="C3179" t="s">
        <v>3153</v>
      </c>
      <c r="D3179" t="s">
        <v>6</v>
      </c>
      <c r="E3179">
        <v>0</v>
      </c>
      <c r="F3179">
        <v>100</v>
      </c>
      <c r="G3179">
        <v>0</v>
      </c>
    </row>
    <row r="3180" spans="1:7" x14ac:dyDescent="0.2">
      <c r="A3180">
        <v>12248</v>
      </c>
      <c r="B3180" s="1">
        <v>37535</v>
      </c>
      <c r="C3180" t="s">
        <v>3154</v>
      </c>
      <c r="D3180" t="s">
        <v>6</v>
      </c>
      <c r="E3180">
        <v>48.1</v>
      </c>
      <c r="F3180">
        <v>51.9</v>
      </c>
      <c r="G3180">
        <v>0</v>
      </c>
    </row>
    <row r="3181" spans="1:7" x14ac:dyDescent="0.2">
      <c r="A3181">
        <v>18315</v>
      </c>
      <c r="B3181" s="1">
        <v>37535</v>
      </c>
      <c r="C3181" t="s">
        <v>3155</v>
      </c>
      <c r="D3181" t="s">
        <v>16</v>
      </c>
      <c r="E3181">
        <v>0</v>
      </c>
      <c r="F3181">
        <v>100</v>
      </c>
      <c r="G3181">
        <v>0</v>
      </c>
    </row>
    <row r="3182" spans="1:7" x14ac:dyDescent="0.2">
      <c r="A3182">
        <v>7182</v>
      </c>
      <c r="B3182" s="1">
        <v>37536</v>
      </c>
      <c r="C3182" t="s">
        <v>3156</v>
      </c>
      <c r="D3182" t="s">
        <v>47</v>
      </c>
      <c r="E3182">
        <v>0</v>
      </c>
      <c r="F3182">
        <v>100</v>
      </c>
      <c r="G3182">
        <v>0</v>
      </c>
    </row>
    <row r="3183" spans="1:7" x14ac:dyDescent="0.2">
      <c r="A3183">
        <v>7669</v>
      </c>
      <c r="B3183" s="1">
        <v>37536</v>
      </c>
      <c r="C3183" t="s">
        <v>3157</v>
      </c>
      <c r="D3183" t="s">
        <v>6</v>
      </c>
      <c r="E3183">
        <v>0</v>
      </c>
      <c r="F3183">
        <v>100</v>
      </c>
      <c r="G3183">
        <v>0</v>
      </c>
    </row>
    <row r="3184" spans="1:7" x14ac:dyDescent="0.2">
      <c r="A3184">
        <v>15541</v>
      </c>
      <c r="B3184" s="1">
        <v>37536</v>
      </c>
      <c r="C3184" t="s">
        <v>3158</v>
      </c>
      <c r="D3184" t="s">
        <v>235</v>
      </c>
      <c r="E3184">
        <v>0</v>
      </c>
      <c r="F3184">
        <v>68.5</v>
      </c>
      <c r="G3184">
        <v>31.5</v>
      </c>
    </row>
    <row r="3185" spans="1:7" x14ac:dyDescent="0.2">
      <c r="A3185">
        <v>3130</v>
      </c>
      <c r="B3185" s="1">
        <v>37537</v>
      </c>
      <c r="C3185" t="s">
        <v>3159</v>
      </c>
      <c r="D3185" t="s">
        <v>235</v>
      </c>
      <c r="E3185">
        <v>0</v>
      </c>
      <c r="F3185">
        <v>100</v>
      </c>
      <c r="G3185">
        <v>0</v>
      </c>
    </row>
    <row r="3186" spans="1:7" x14ac:dyDescent="0.2">
      <c r="A3186">
        <v>14695</v>
      </c>
      <c r="B3186" s="1">
        <v>37537</v>
      </c>
      <c r="C3186" t="s">
        <v>3160</v>
      </c>
      <c r="D3186" t="s">
        <v>235</v>
      </c>
      <c r="E3186">
        <v>0</v>
      </c>
      <c r="F3186">
        <v>100</v>
      </c>
      <c r="G3186">
        <v>0</v>
      </c>
    </row>
    <row r="3187" spans="1:7" x14ac:dyDescent="0.2">
      <c r="A3187">
        <v>18045</v>
      </c>
      <c r="B3187" s="1">
        <v>37537</v>
      </c>
      <c r="C3187" t="s">
        <v>3161</v>
      </c>
      <c r="D3187" t="s">
        <v>235</v>
      </c>
      <c r="E3187">
        <v>0</v>
      </c>
      <c r="F3187">
        <v>100</v>
      </c>
      <c r="G3187">
        <v>0</v>
      </c>
    </row>
    <row r="3188" spans="1:7" x14ac:dyDescent="0.2">
      <c r="A3188">
        <v>18590</v>
      </c>
      <c r="B3188" s="1">
        <v>37537</v>
      </c>
      <c r="C3188" t="s">
        <v>3162</v>
      </c>
      <c r="D3188" t="s">
        <v>29</v>
      </c>
      <c r="E3188">
        <v>0</v>
      </c>
      <c r="F3188">
        <v>100</v>
      </c>
      <c r="G3188">
        <v>0</v>
      </c>
    </row>
    <row r="3189" spans="1:7" x14ac:dyDescent="0.2">
      <c r="A3189">
        <v>1445</v>
      </c>
      <c r="B3189" s="1">
        <v>37538</v>
      </c>
      <c r="C3189" t="s">
        <v>3163</v>
      </c>
      <c r="D3189" t="s">
        <v>398</v>
      </c>
      <c r="E3189">
        <v>0</v>
      </c>
      <c r="F3189">
        <v>53.3</v>
      </c>
      <c r="G3189">
        <v>46.7</v>
      </c>
    </row>
    <row r="3190" spans="1:7" x14ac:dyDescent="0.2">
      <c r="A3190">
        <v>6480</v>
      </c>
      <c r="B3190" s="1">
        <v>37538</v>
      </c>
      <c r="C3190" t="s">
        <v>3164</v>
      </c>
      <c r="D3190" t="s">
        <v>235</v>
      </c>
      <c r="E3190">
        <v>0</v>
      </c>
      <c r="F3190">
        <v>100</v>
      </c>
      <c r="G3190">
        <v>0</v>
      </c>
    </row>
    <row r="3191" spans="1:7" x14ac:dyDescent="0.2">
      <c r="A3191">
        <v>11426</v>
      </c>
      <c r="B3191" s="1">
        <v>37538</v>
      </c>
      <c r="C3191" t="s">
        <v>3165</v>
      </c>
      <c r="D3191" t="s">
        <v>235</v>
      </c>
      <c r="E3191">
        <v>36.200000000000003</v>
      </c>
      <c r="F3191">
        <v>63.8</v>
      </c>
      <c r="G3191">
        <v>0</v>
      </c>
    </row>
    <row r="3192" spans="1:7" x14ac:dyDescent="0.2">
      <c r="A3192">
        <v>19209</v>
      </c>
      <c r="B3192" s="1">
        <v>37538</v>
      </c>
      <c r="C3192" t="s">
        <v>3166</v>
      </c>
      <c r="D3192" t="s">
        <v>235</v>
      </c>
      <c r="E3192">
        <v>0</v>
      </c>
      <c r="F3192">
        <v>57.7</v>
      </c>
      <c r="G3192">
        <v>42.3</v>
      </c>
    </row>
    <row r="3193" spans="1:7" x14ac:dyDescent="0.2">
      <c r="A3193">
        <v>270</v>
      </c>
      <c r="B3193" s="1">
        <v>37539</v>
      </c>
      <c r="C3193" t="s">
        <v>3167</v>
      </c>
      <c r="D3193" t="s">
        <v>108</v>
      </c>
      <c r="E3193">
        <v>74</v>
      </c>
      <c r="F3193">
        <v>26</v>
      </c>
      <c r="G3193">
        <v>0</v>
      </c>
    </row>
    <row r="3194" spans="1:7" x14ac:dyDescent="0.2">
      <c r="A3194">
        <v>8930</v>
      </c>
      <c r="B3194" s="1">
        <v>37539</v>
      </c>
      <c r="C3194" t="s">
        <v>3168</v>
      </c>
      <c r="D3194" t="s">
        <v>16</v>
      </c>
      <c r="E3194">
        <v>0</v>
      </c>
      <c r="F3194">
        <v>100</v>
      </c>
      <c r="G3194">
        <v>0</v>
      </c>
    </row>
    <row r="3195" spans="1:7" x14ac:dyDescent="0.2">
      <c r="A3195">
        <v>14399</v>
      </c>
      <c r="B3195" s="1">
        <v>37539</v>
      </c>
      <c r="C3195" t="s">
        <v>3169</v>
      </c>
      <c r="D3195" t="s">
        <v>6</v>
      </c>
      <c r="E3195">
        <v>0</v>
      </c>
      <c r="F3195">
        <v>100</v>
      </c>
      <c r="G3195">
        <v>0</v>
      </c>
    </row>
    <row r="3196" spans="1:7" x14ac:dyDescent="0.2">
      <c r="A3196">
        <v>14503</v>
      </c>
      <c r="B3196" s="1">
        <v>37539</v>
      </c>
      <c r="C3196" t="s">
        <v>3170</v>
      </c>
      <c r="D3196" t="s">
        <v>235</v>
      </c>
      <c r="E3196">
        <v>0</v>
      </c>
      <c r="F3196">
        <v>51.9</v>
      </c>
      <c r="G3196">
        <v>48.1</v>
      </c>
    </row>
    <row r="3197" spans="1:7" x14ac:dyDescent="0.2">
      <c r="A3197">
        <v>5618</v>
      </c>
      <c r="B3197" s="1">
        <v>37540</v>
      </c>
      <c r="C3197" t="s">
        <v>3171</v>
      </c>
      <c r="D3197" t="s">
        <v>6</v>
      </c>
      <c r="E3197">
        <v>0</v>
      </c>
      <c r="F3197">
        <v>100</v>
      </c>
      <c r="G3197">
        <v>0</v>
      </c>
    </row>
    <row r="3198" spans="1:7" x14ac:dyDescent="0.2">
      <c r="A3198">
        <v>5658</v>
      </c>
      <c r="B3198" s="1">
        <v>37540</v>
      </c>
      <c r="C3198" t="s">
        <v>3172</v>
      </c>
      <c r="D3198" t="s">
        <v>6</v>
      </c>
      <c r="E3198">
        <v>0</v>
      </c>
      <c r="F3198">
        <v>100</v>
      </c>
      <c r="G3198">
        <v>0</v>
      </c>
    </row>
    <row r="3199" spans="1:7" x14ac:dyDescent="0.2">
      <c r="A3199">
        <v>11619</v>
      </c>
      <c r="B3199" s="1">
        <v>37540</v>
      </c>
      <c r="C3199" t="s">
        <v>3173</v>
      </c>
      <c r="D3199" t="s">
        <v>6</v>
      </c>
      <c r="E3199">
        <v>0</v>
      </c>
      <c r="F3199">
        <v>100</v>
      </c>
      <c r="G3199">
        <v>0</v>
      </c>
    </row>
    <row r="3200" spans="1:7" x14ac:dyDescent="0.2">
      <c r="A3200">
        <v>1984</v>
      </c>
      <c r="B3200" s="1">
        <v>37541</v>
      </c>
      <c r="C3200" t="s">
        <v>3174</v>
      </c>
      <c r="D3200" t="s">
        <v>235</v>
      </c>
      <c r="E3200">
        <v>44.4</v>
      </c>
      <c r="F3200">
        <v>55.600000000000009</v>
      </c>
      <c r="G3200">
        <v>0</v>
      </c>
    </row>
    <row r="3201" spans="1:7" x14ac:dyDescent="0.2">
      <c r="A3201">
        <v>4027</v>
      </c>
      <c r="B3201" s="1">
        <v>37541</v>
      </c>
      <c r="C3201" t="s">
        <v>3175</v>
      </c>
      <c r="D3201" t="s">
        <v>1351</v>
      </c>
      <c r="E3201">
        <v>0</v>
      </c>
      <c r="F3201">
        <v>100</v>
      </c>
      <c r="G3201">
        <v>0</v>
      </c>
    </row>
    <row r="3202" spans="1:7" x14ac:dyDescent="0.2">
      <c r="A3202">
        <v>10894</v>
      </c>
      <c r="B3202" s="1">
        <v>37541</v>
      </c>
      <c r="C3202" t="s">
        <v>3176</v>
      </c>
      <c r="D3202" t="s">
        <v>6</v>
      </c>
      <c r="E3202">
        <v>0</v>
      </c>
      <c r="F3202">
        <v>100</v>
      </c>
      <c r="G3202">
        <v>0</v>
      </c>
    </row>
    <row r="3203" spans="1:7" x14ac:dyDescent="0.2">
      <c r="A3203">
        <v>15223</v>
      </c>
      <c r="B3203" s="1">
        <v>37541</v>
      </c>
      <c r="C3203" t="s">
        <v>3177</v>
      </c>
      <c r="D3203" t="s">
        <v>235</v>
      </c>
      <c r="E3203">
        <v>0</v>
      </c>
      <c r="F3203">
        <v>100</v>
      </c>
      <c r="G3203">
        <v>0</v>
      </c>
    </row>
    <row r="3204" spans="1:7" x14ac:dyDescent="0.2">
      <c r="A3204">
        <v>4350</v>
      </c>
      <c r="B3204" s="1">
        <v>37542</v>
      </c>
      <c r="C3204" t="s">
        <v>3178</v>
      </c>
      <c r="D3204" t="s">
        <v>6</v>
      </c>
      <c r="E3204">
        <v>0</v>
      </c>
      <c r="F3204">
        <v>100</v>
      </c>
      <c r="G3204">
        <v>0</v>
      </c>
    </row>
    <row r="3205" spans="1:7" x14ac:dyDescent="0.2">
      <c r="A3205">
        <v>7792</v>
      </c>
      <c r="B3205" s="1">
        <v>37542</v>
      </c>
      <c r="C3205" t="s">
        <v>3179</v>
      </c>
      <c r="D3205" t="s">
        <v>834</v>
      </c>
      <c r="E3205">
        <v>35.5</v>
      </c>
      <c r="F3205">
        <v>64.5</v>
      </c>
      <c r="G3205">
        <v>0</v>
      </c>
    </row>
    <row r="3206" spans="1:7" x14ac:dyDescent="0.2">
      <c r="A3206">
        <v>8589</v>
      </c>
      <c r="B3206" s="1">
        <v>37542</v>
      </c>
      <c r="C3206" t="s">
        <v>3180</v>
      </c>
      <c r="D3206" t="s">
        <v>6</v>
      </c>
      <c r="E3206">
        <v>0</v>
      </c>
      <c r="F3206">
        <v>100</v>
      </c>
      <c r="G3206">
        <v>0</v>
      </c>
    </row>
    <row r="3207" spans="1:7" x14ac:dyDescent="0.2">
      <c r="A3207">
        <v>10625</v>
      </c>
      <c r="B3207" s="1">
        <v>37542</v>
      </c>
      <c r="C3207" t="s">
        <v>3181</v>
      </c>
      <c r="D3207" t="s">
        <v>877</v>
      </c>
      <c r="E3207">
        <v>0</v>
      </c>
      <c r="F3207">
        <v>100</v>
      </c>
      <c r="G3207">
        <v>0</v>
      </c>
    </row>
    <row r="3208" spans="1:7" x14ac:dyDescent="0.2">
      <c r="A3208">
        <v>6102</v>
      </c>
      <c r="B3208" s="1">
        <v>37543</v>
      </c>
      <c r="C3208" t="s">
        <v>3182</v>
      </c>
      <c r="D3208" t="s">
        <v>1279</v>
      </c>
      <c r="E3208">
        <v>53.5</v>
      </c>
      <c r="F3208">
        <v>46.5</v>
      </c>
      <c r="G3208">
        <v>0</v>
      </c>
    </row>
    <row r="3209" spans="1:7" x14ac:dyDescent="0.2">
      <c r="A3209">
        <v>6918</v>
      </c>
      <c r="B3209" s="1">
        <v>37543</v>
      </c>
      <c r="C3209" t="s">
        <v>3183</v>
      </c>
      <c r="D3209" t="s">
        <v>2383</v>
      </c>
      <c r="E3209">
        <v>0</v>
      </c>
      <c r="F3209">
        <v>56.599999999999987</v>
      </c>
      <c r="G3209">
        <v>43.4</v>
      </c>
    </row>
    <row r="3210" spans="1:7" x14ac:dyDescent="0.2">
      <c r="A3210">
        <v>7939</v>
      </c>
      <c r="B3210" s="1">
        <v>37543</v>
      </c>
      <c r="C3210" t="s">
        <v>3184</v>
      </c>
      <c r="D3210" t="s">
        <v>6</v>
      </c>
      <c r="E3210">
        <v>0</v>
      </c>
      <c r="F3210">
        <v>100</v>
      </c>
      <c r="G3210">
        <v>0</v>
      </c>
    </row>
    <row r="3211" spans="1:7" x14ac:dyDescent="0.2">
      <c r="A3211">
        <v>18266</v>
      </c>
      <c r="B3211" s="1">
        <v>37543</v>
      </c>
      <c r="C3211" t="s">
        <v>3185</v>
      </c>
      <c r="D3211" t="s">
        <v>6</v>
      </c>
      <c r="E3211">
        <v>0</v>
      </c>
      <c r="F3211">
        <v>60.2</v>
      </c>
      <c r="G3211">
        <v>39.799999999999997</v>
      </c>
    </row>
    <row r="3212" spans="1:7" x14ac:dyDescent="0.2">
      <c r="A3212">
        <v>5160</v>
      </c>
      <c r="B3212" s="1">
        <v>37544</v>
      </c>
      <c r="C3212" t="s">
        <v>3186</v>
      </c>
      <c r="D3212" t="s">
        <v>235</v>
      </c>
      <c r="E3212">
        <v>0</v>
      </c>
      <c r="F3212">
        <v>57.999999999999993</v>
      </c>
      <c r="G3212">
        <v>42</v>
      </c>
    </row>
    <row r="3213" spans="1:7" x14ac:dyDescent="0.2">
      <c r="A3213">
        <v>12649</v>
      </c>
      <c r="B3213" s="1">
        <v>37544</v>
      </c>
      <c r="C3213" t="s">
        <v>3187</v>
      </c>
      <c r="D3213" t="s">
        <v>73</v>
      </c>
      <c r="E3213">
        <v>0</v>
      </c>
      <c r="F3213">
        <v>50</v>
      </c>
      <c r="G3213">
        <v>50</v>
      </c>
    </row>
    <row r="3214" spans="1:7" x14ac:dyDescent="0.2">
      <c r="A3214">
        <v>15511</v>
      </c>
      <c r="B3214" s="1">
        <v>37544</v>
      </c>
      <c r="C3214" t="s">
        <v>3188</v>
      </c>
      <c r="D3214" t="s">
        <v>6</v>
      </c>
      <c r="E3214">
        <v>43.4</v>
      </c>
      <c r="F3214">
        <v>56.599999999999987</v>
      </c>
      <c r="G3214">
        <v>0</v>
      </c>
    </row>
    <row r="3215" spans="1:7" x14ac:dyDescent="0.2">
      <c r="A3215">
        <v>19136</v>
      </c>
      <c r="B3215" s="1">
        <v>37544</v>
      </c>
      <c r="C3215" t="s">
        <v>3189</v>
      </c>
      <c r="D3215" t="s">
        <v>2363</v>
      </c>
      <c r="E3215">
        <v>0</v>
      </c>
      <c r="F3215">
        <v>60.6</v>
      </c>
      <c r="G3215">
        <v>39.4</v>
      </c>
    </row>
    <row r="3216" spans="1:7" x14ac:dyDescent="0.2">
      <c r="A3216">
        <v>3910</v>
      </c>
      <c r="B3216" s="1">
        <v>37545</v>
      </c>
      <c r="C3216" t="s">
        <v>3169</v>
      </c>
      <c r="D3216" t="s">
        <v>6</v>
      </c>
      <c r="E3216">
        <v>0</v>
      </c>
      <c r="F3216">
        <v>100</v>
      </c>
      <c r="G3216">
        <v>0</v>
      </c>
    </row>
    <row r="3217" spans="1:7" x14ac:dyDescent="0.2">
      <c r="A3217">
        <v>6050</v>
      </c>
      <c r="B3217" s="1">
        <v>37545</v>
      </c>
      <c r="C3217" t="s">
        <v>3190</v>
      </c>
      <c r="D3217" t="s">
        <v>6</v>
      </c>
      <c r="E3217">
        <v>0</v>
      </c>
      <c r="F3217">
        <v>100</v>
      </c>
      <c r="G3217">
        <v>0</v>
      </c>
    </row>
    <row r="3218" spans="1:7" x14ac:dyDescent="0.2">
      <c r="A3218">
        <v>10979</v>
      </c>
      <c r="B3218" s="1">
        <v>37545</v>
      </c>
      <c r="C3218" t="s">
        <v>3191</v>
      </c>
      <c r="D3218" t="s">
        <v>6</v>
      </c>
      <c r="E3218">
        <v>0</v>
      </c>
      <c r="F3218">
        <v>100</v>
      </c>
      <c r="G3218">
        <v>0</v>
      </c>
    </row>
    <row r="3219" spans="1:7" x14ac:dyDescent="0.2">
      <c r="A3219">
        <v>1952</v>
      </c>
      <c r="B3219" s="1">
        <v>37546</v>
      </c>
      <c r="C3219" t="s">
        <v>3192</v>
      </c>
      <c r="D3219" t="s">
        <v>6</v>
      </c>
      <c r="E3219">
        <v>49.2</v>
      </c>
      <c r="F3219">
        <v>50.8</v>
      </c>
      <c r="G3219">
        <v>0</v>
      </c>
    </row>
    <row r="3220" spans="1:7" x14ac:dyDescent="0.2">
      <c r="A3220">
        <v>2950</v>
      </c>
      <c r="B3220" s="1">
        <v>37546</v>
      </c>
      <c r="C3220" t="s">
        <v>3193</v>
      </c>
      <c r="D3220" t="s">
        <v>108</v>
      </c>
      <c r="E3220">
        <v>0</v>
      </c>
      <c r="F3220">
        <v>100</v>
      </c>
      <c r="G3220">
        <v>0</v>
      </c>
    </row>
    <row r="3221" spans="1:7" x14ac:dyDescent="0.2">
      <c r="A3221">
        <v>11883</v>
      </c>
      <c r="B3221" s="1">
        <v>37546</v>
      </c>
      <c r="C3221" t="s">
        <v>3194</v>
      </c>
      <c r="D3221" t="s">
        <v>6</v>
      </c>
      <c r="E3221">
        <v>0</v>
      </c>
      <c r="F3221">
        <v>100</v>
      </c>
      <c r="G3221">
        <v>0</v>
      </c>
    </row>
    <row r="3222" spans="1:7" x14ac:dyDescent="0.2">
      <c r="A3222">
        <v>4026</v>
      </c>
      <c r="B3222" s="1">
        <v>37547</v>
      </c>
      <c r="C3222" t="s">
        <v>3195</v>
      </c>
      <c r="D3222" t="s">
        <v>47</v>
      </c>
      <c r="E3222">
        <v>37.5</v>
      </c>
      <c r="F3222">
        <v>62.5</v>
      </c>
      <c r="G3222">
        <v>0</v>
      </c>
    </row>
    <row r="3223" spans="1:7" x14ac:dyDescent="0.2">
      <c r="A3223">
        <v>9919</v>
      </c>
      <c r="B3223" s="1">
        <v>37547</v>
      </c>
      <c r="C3223" t="s">
        <v>3196</v>
      </c>
      <c r="D3223" t="s">
        <v>985</v>
      </c>
      <c r="E3223">
        <v>0</v>
      </c>
      <c r="F3223">
        <v>100</v>
      </c>
      <c r="G3223">
        <v>0</v>
      </c>
    </row>
    <row r="3224" spans="1:7" x14ac:dyDescent="0.2">
      <c r="A3224">
        <v>12840</v>
      </c>
      <c r="B3224" s="1">
        <v>37547</v>
      </c>
      <c r="C3224" t="s">
        <v>3197</v>
      </c>
      <c r="D3224" t="s">
        <v>2363</v>
      </c>
      <c r="E3224">
        <v>0</v>
      </c>
      <c r="F3224">
        <v>100</v>
      </c>
      <c r="G3224">
        <v>0</v>
      </c>
    </row>
    <row r="3225" spans="1:7" x14ac:dyDescent="0.2">
      <c r="A3225">
        <v>15519</v>
      </c>
      <c r="B3225" s="1">
        <v>37547</v>
      </c>
      <c r="C3225" t="s">
        <v>3198</v>
      </c>
      <c r="D3225" t="s">
        <v>6</v>
      </c>
      <c r="E3225">
        <v>36.5</v>
      </c>
      <c r="F3225">
        <v>63.5</v>
      </c>
      <c r="G3225">
        <v>0</v>
      </c>
    </row>
    <row r="3226" spans="1:7" x14ac:dyDescent="0.2">
      <c r="A3226">
        <v>2089</v>
      </c>
      <c r="B3226" s="1">
        <v>37548</v>
      </c>
      <c r="C3226" t="s">
        <v>3199</v>
      </c>
      <c r="D3226" t="s">
        <v>6</v>
      </c>
      <c r="E3226">
        <v>0</v>
      </c>
      <c r="F3226">
        <v>100</v>
      </c>
      <c r="G3226">
        <v>0</v>
      </c>
    </row>
    <row r="3227" spans="1:7" x14ac:dyDescent="0.2">
      <c r="A3227">
        <v>7157</v>
      </c>
      <c r="B3227" s="1">
        <v>37548</v>
      </c>
      <c r="C3227" t="s">
        <v>3200</v>
      </c>
      <c r="D3227" t="s">
        <v>6</v>
      </c>
      <c r="E3227">
        <v>0</v>
      </c>
      <c r="F3227">
        <v>100</v>
      </c>
      <c r="G3227">
        <v>0</v>
      </c>
    </row>
    <row r="3228" spans="1:7" x14ac:dyDescent="0.2">
      <c r="A3228">
        <v>9736</v>
      </c>
      <c r="B3228" s="1">
        <v>37548</v>
      </c>
      <c r="C3228" t="s">
        <v>3201</v>
      </c>
      <c r="D3228" t="s">
        <v>80</v>
      </c>
      <c r="E3228">
        <v>37.5</v>
      </c>
      <c r="F3228">
        <v>62.5</v>
      </c>
      <c r="G3228">
        <v>0</v>
      </c>
    </row>
    <row r="3229" spans="1:7" x14ac:dyDescent="0.2">
      <c r="A3229">
        <v>14945</v>
      </c>
      <c r="B3229" s="1">
        <v>37548</v>
      </c>
      <c r="C3229" t="s">
        <v>3202</v>
      </c>
      <c r="D3229" t="s">
        <v>6</v>
      </c>
      <c r="E3229">
        <v>28.6</v>
      </c>
      <c r="F3229">
        <v>71.399999999999991</v>
      </c>
      <c r="G3229">
        <v>0</v>
      </c>
    </row>
    <row r="3230" spans="1:7" x14ac:dyDescent="0.2">
      <c r="A3230">
        <v>8973</v>
      </c>
      <c r="B3230" s="1">
        <v>37549</v>
      </c>
      <c r="C3230" t="s">
        <v>3203</v>
      </c>
      <c r="D3230" t="s">
        <v>838</v>
      </c>
      <c r="E3230">
        <v>49.2</v>
      </c>
      <c r="F3230">
        <v>50.8</v>
      </c>
      <c r="G3230">
        <v>0</v>
      </c>
    </row>
    <row r="3231" spans="1:7" x14ac:dyDescent="0.2">
      <c r="A3231">
        <v>14088</v>
      </c>
      <c r="B3231" s="1">
        <v>37549</v>
      </c>
      <c r="C3231" t="s">
        <v>3204</v>
      </c>
      <c r="D3231" t="s">
        <v>6</v>
      </c>
      <c r="E3231">
        <v>42.3</v>
      </c>
      <c r="F3231">
        <v>57.7</v>
      </c>
      <c r="G3231">
        <v>0</v>
      </c>
    </row>
    <row r="3232" spans="1:7" x14ac:dyDescent="0.2">
      <c r="A3232">
        <v>15189</v>
      </c>
      <c r="B3232" s="1">
        <v>37549</v>
      </c>
      <c r="C3232" t="s">
        <v>3205</v>
      </c>
      <c r="D3232" t="s">
        <v>6</v>
      </c>
      <c r="E3232">
        <v>0</v>
      </c>
      <c r="F3232">
        <v>100</v>
      </c>
      <c r="G3232">
        <v>0</v>
      </c>
    </row>
    <row r="3233" spans="1:7" x14ac:dyDescent="0.2">
      <c r="A3233">
        <v>3129</v>
      </c>
      <c r="B3233" s="1">
        <v>37550</v>
      </c>
      <c r="C3233" t="s">
        <v>3206</v>
      </c>
      <c r="D3233" t="s">
        <v>6</v>
      </c>
      <c r="E3233">
        <v>0</v>
      </c>
      <c r="F3233">
        <v>54.500000000000007</v>
      </c>
      <c r="G3233">
        <v>45.5</v>
      </c>
    </row>
    <row r="3234" spans="1:7" x14ac:dyDescent="0.2">
      <c r="A3234">
        <v>13897</v>
      </c>
      <c r="B3234" s="1">
        <v>37550</v>
      </c>
      <c r="C3234" t="s">
        <v>3207</v>
      </c>
      <c r="D3234" t="s">
        <v>6</v>
      </c>
      <c r="E3234">
        <v>0</v>
      </c>
      <c r="F3234">
        <v>100</v>
      </c>
      <c r="G3234">
        <v>0</v>
      </c>
    </row>
    <row r="3235" spans="1:7" x14ac:dyDescent="0.2">
      <c r="A3235">
        <v>15054</v>
      </c>
      <c r="B3235" s="1">
        <v>37550</v>
      </c>
      <c r="C3235" t="s">
        <v>3208</v>
      </c>
      <c r="D3235" t="s">
        <v>6</v>
      </c>
      <c r="E3235">
        <v>0</v>
      </c>
      <c r="F3235">
        <v>100</v>
      </c>
      <c r="G3235">
        <v>0</v>
      </c>
    </row>
    <row r="3236" spans="1:7" x14ac:dyDescent="0.2">
      <c r="A3236">
        <v>17063</v>
      </c>
      <c r="B3236" s="1">
        <v>37550</v>
      </c>
      <c r="C3236" t="s">
        <v>3209</v>
      </c>
      <c r="D3236" t="s">
        <v>47</v>
      </c>
      <c r="E3236">
        <v>0</v>
      </c>
      <c r="F3236">
        <v>100</v>
      </c>
      <c r="G3236">
        <v>0</v>
      </c>
    </row>
    <row r="3237" spans="1:7" x14ac:dyDescent="0.2">
      <c r="A3237">
        <v>2419</v>
      </c>
      <c r="B3237" s="1">
        <v>37551</v>
      </c>
      <c r="C3237" t="s">
        <v>3210</v>
      </c>
      <c r="D3237" t="s">
        <v>56</v>
      </c>
      <c r="E3237">
        <v>0</v>
      </c>
      <c r="F3237">
        <v>100</v>
      </c>
      <c r="G3237">
        <v>0</v>
      </c>
    </row>
    <row r="3238" spans="1:7" x14ac:dyDescent="0.2">
      <c r="A3238">
        <v>7510</v>
      </c>
      <c r="B3238" s="1">
        <v>37551</v>
      </c>
      <c r="C3238" t="s">
        <v>3211</v>
      </c>
      <c r="D3238" t="s">
        <v>235</v>
      </c>
      <c r="E3238">
        <v>25.9</v>
      </c>
      <c r="F3238">
        <v>74.099999999999994</v>
      </c>
      <c r="G3238">
        <v>0</v>
      </c>
    </row>
    <row r="3239" spans="1:7" x14ac:dyDescent="0.2">
      <c r="A3239">
        <v>8182</v>
      </c>
      <c r="B3239" s="1">
        <v>37551</v>
      </c>
      <c r="C3239" t="s">
        <v>3212</v>
      </c>
      <c r="D3239" t="s">
        <v>6</v>
      </c>
      <c r="E3239">
        <v>0</v>
      </c>
      <c r="F3239">
        <v>100</v>
      </c>
      <c r="G3239">
        <v>0</v>
      </c>
    </row>
    <row r="3240" spans="1:7" x14ac:dyDescent="0.2">
      <c r="A3240">
        <v>6579</v>
      </c>
      <c r="B3240" s="1">
        <v>37552</v>
      </c>
      <c r="C3240" t="s">
        <v>3213</v>
      </c>
      <c r="D3240" t="s">
        <v>16</v>
      </c>
      <c r="E3240">
        <v>0</v>
      </c>
      <c r="F3240">
        <v>52.6</v>
      </c>
      <c r="G3240">
        <v>47.4</v>
      </c>
    </row>
    <row r="3241" spans="1:7" x14ac:dyDescent="0.2">
      <c r="A3241">
        <v>12779</v>
      </c>
      <c r="B3241" s="1">
        <v>37552</v>
      </c>
      <c r="C3241" t="s">
        <v>3214</v>
      </c>
      <c r="D3241" t="s">
        <v>6</v>
      </c>
      <c r="E3241">
        <v>0</v>
      </c>
      <c r="F3241">
        <v>100</v>
      </c>
      <c r="G3241">
        <v>0</v>
      </c>
    </row>
    <row r="3242" spans="1:7" x14ac:dyDescent="0.2">
      <c r="A3242">
        <v>14346</v>
      </c>
      <c r="B3242" s="1">
        <v>37552</v>
      </c>
      <c r="C3242" t="s">
        <v>3215</v>
      </c>
      <c r="D3242" t="s">
        <v>6</v>
      </c>
      <c r="E3242">
        <v>0</v>
      </c>
      <c r="F3242">
        <v>24.4</v>
      </c>
      <c r="G3242">
        <v>75.599999999999994</v>
      </c>
    </row>
    <row r="3243" spans="1:7" x14ac:dyDescent="0.2">
      <c r="A3243">
        <v>4878</v>
      </c>
      <c r="B3243" s="1">
        <v>37553</v>
      </c>
      <c r="C3243" t="s">
        <v>3216</v>
      </c>
      <c r="D3243" t="s">
        <v>235</v>
      </c>
      <c r="E3243">
        <v>37.5</v>
      </c>
      <c r="F3243">
        <v>62.5</v>
      </c>
      <c r="G3243">
        <v>0</v>
      </c>
    </row>
    <row r="3244" spans="1:7" x14ac:dyDescent="0.2">
      <c r="A3244">
        <v>5597</v>
      </c>
      <c r="B3244" s="1">
        <v>37553</v>
      </c>
      <c r="C3244" t="s">
        <v>3217</v>
      </c>
      <c r="D3244" t="s">
        <v>235</v>
      </c>
      <c r="E3244">
        <v>0</v>
      </c>
      <c r="F3244">
        <v>57.7</v>
      </c>
      <c r="G3244">
        <v>42.3</v>
      </c>
    </row>
    <row r="3245" spans="1:7" x14ac:dyDescent="0.2">
      <c r="A3245">
        <v>5688</v>
      </c>
      <c r="B3245" s="1">
        <v>37553</v>
      </c>
      <c r="C3245" t="s">
        <v>3218</v>
      </c>
      <c r="D3245" t="s">
        <v>34</v>
      </c>
      <c r="E3245">
        <v>0</v>
      </c>
      <c r="F3245">
        <v>100</v>
      </c>
      <c r="G3245">
        <v>0</v>
      </c>
    </row>
    <row r="3246" spans="1:7" x14ac:dyDescent="0.2">
      <c r="A3246">
        <v>4034</v>
      </c>
      <c r="B3246" s="1">
        <v>37554</v>
      </c>
      <c r="C3246" t="s">
        <v>3219</v>
      </c>
      <c r="D3246" t="s">
        <v>6</v>
      </c>
      <c r="E3246">
        <v>0</v>
      </c>
      <c r="F3246">
        <v>100</v>
      </c>
      <c r="G3246">
        <v>0</v>
      </c>
    </row>
    <row r="3247" spans="1:7" x14ac:dyDescent="0.2">
      <c r="A3247">
        <v>4444</v>
      </c>
      <c r="B3247" s="1">
        <v>37554</v>
      </c>
      <c r="C3247" t="s">
        <v>3220</v>
      </c>
      <c r="D3247" t="s">
        <v>2383</v>
      </c>
      <c r="E3247">
        <v>49.2</v>
      </c>
      <c r="F3247">
        <v>50.8</v>
      </c>
      <c r="G3247">
        <v>0</v>
      </c>
    </row>
    <row r="3248" spans="1:7" x14ac:dyDescent="0.2">
      <c r="A3248">
        <v>9873</v>
      </c>
      <c r="B3248" s="1">
        <v>37554</v>
      </c>
      <c r="C3248" t="s">
        <v>3221</v>
      </c>
      <c r="D3248" t="s">
        <v>6</v>
      </c>
      <c r="E3248">
        <v>0</v>
      </c>
      <c r="F3248">
        <v>66.7</v>
      </c>
      <c r="G3248">
        <v>33.299999999999997</v>
      </c>
    </row>
    <row r="3249" spans="1:7" x14ac:dyDescent="0.2">
      <c r="A3249">
        <v>15751</v>
      </c>
      <c r="B3249" s="1">
        <v>37554</v>
      </c>
      <c r="C3249" t="s">
        <v>3222</v>
      </c>
      <c r="D3249" t="s">
        <v>2372</v>
      </c>
      <c r="E3249">
        <v>0</v>
      </c>
      <c r="F3249">
        <v>100</v>
      </c>
      <c r="G3249">
        <v>0</v>
      </c>
    </row>
    <row r="3250" spans="1:7" x14ac:dyDescent="0.2">
      <c r="A3250">
        <v>6811</v>
      </c>
      <c r="B3250" s="1">
        <v>37555</v>
      </c>
      <c r="C3250" t="s">
        <v>3223</v>
      </c>
      <c r="D3250" t="s">
        <v>6</v>
      </c>
      <c r="E3250">
        <v>29.6</v>
      </c>
      <c r="F3250">
        <v>70.399999999999991</v>
      </c>
      <c r="G3250">
        <v>0</v>
      </c>
    </row>
    <row r="3251" spans="1:7" x14ac:dyDescent="0.2">
      <c r="A3251">
        <v>13007</v>
      </c>
      <c r="B3251" s="1">
        <v>37555</v>
      </c>
      <c r="C3251" t="s">
        <v>3224</v>
      </c>
      <c r="D3251" t="s">
        <v>6</v>
      </c>
      <c r="E3251">
        <v>0</v>
      </c>
      <c r="F3251">
        <v>35.700000000000003</v>
      </c>
      <c r="G3251">
        <v>64.3</v>
      </c>
    </row>
    <row r="3252" spans="1:7" x14ac:dyDescent="0.2">
      <c r="A3252">
        <v>13455</v>
      </c>
      <c r="B3252" s="1">
        <v>37555</v>
      </c>
      <c r="C3252" t="s">
        <v>3225</v>
      </c>
      <c r="D3252" t="s">
        <v>6</v>
      </c>
      <c r="E3252">
        <v>39.799999999999997</v>
      </c>
      <c r="F3252">
        <v>60.2</v>
      </c>
      <c r="G3252">
        <v>0</v>
      </c>
    </row>
    <row r="3253" spans="1:7" x14ac:dyDescent="0.2">
      <c r="A3253">
        <v>15894</v>
      </c>
      <c r="B3253" s="1">
        <v>37555</v>
      </c>
      <c r="C3253" t="s">
        <v>3226</v>
      </c>
      <c r="D3253" t="s">
        <v>6</v>
      </c>
      <c r="E3253">
        <v>0</v>
      </c>
      <c r="F3253">
        <v>100</v>
      </c>
      <c r="G3253">
        <v>0</v>
      </c>
    </row>
    <row r="3254" spans="1:7" x14ac:dyDescent="0.2">
      <c r="A3254">
        <v>6280</v>
      </c>
      <c r="B3254" s="1">
        <v>37556</v>
      </c>
      <c r="C3254" t="s">
        <v>3227</v>
      </c>
      <c r="D3254" t="s">
        <v>6</v>
      </c>
      <c r="E3254">
        <v>0</v>
      </c>
      <c r="F3254">
        <v>100</v>
      </c>
      <c r="G3254">
        <v>0</v>
      </c>
    </row>
    <row r="3255" spans="1:7" x14ac:dyDescent="0.2">
      <c r="A3255">
        <v>10282</v>
      </c>
      <c r="B3255" s="1">
        <v>37556</v>
      </c>
      <c r="C3255" t="s">
        <v>3228</v>
      </c>
      <c r="D3255" t="s">
        <v>6</v>
      </c>
      <c r="E3255">
        <v>0</v>
      </c>
      <c r="F3255">
        <v>100</v>
      </c>
      <c r="G3255">
        <v>0</v>
      </c>
    </row>
    <row r="3256" spans="1:7" x14ac:dyDescent="0.2">
      <c r="A3256">
        <v>11987</v>
      </c>
      <c r="B3256" s="1">
        <v>37556</v>
      </c>
      <c r="C3256" t="s">
        <v>3229</v>
      </c>
      <c r="D3256" t="s">
        <v>834</v>
      </c>
      <c r="E3256">
        <v>0</v>
      </c>
      <c r="F3256">
        <v>100</v>
      </c>
      <c r="G3256">
        <v>0</v>
      </c>
    </row>
    <row r="3257" spans="1:7" x14ac:dyDescent="0.2">
      <c r="A3257">
        <v>6384</v>
      </c>
      <c r="B3257" s="1">
        <v>37557</v>
      </c>
      <c r="C3257" t="s">
        <v>3230</v>
      </c>
      <c r="D3257" t="s">
        <v>29</v>
      </c>
      <c r="E3257">
        <v>0</v>
      </c>
      <c r="F3257">
        <v>64.5</v>
      </c>
      <c r="G3257">
        <v>35.5</v>
      </c>
    </row>
    <row r="3258" spans="1:7" x14ac:dyDescent="0.2">
      <c r="A3258">
        <v>8049</v>
      </c>
      <c r="B3258" s="1">
        <v>37557</v>
      </c>
      <c r="C3258" t="s">
        <v>3231</v>
      </c>
      <c r="D3258" t="s">
        <v>6</v>
      </c>
      <c r="E3258">
        <v>0</v>
      </c>
      <c r="F3258">
        <v>100</v>
      </c>
      <c r="G3258">
        <v>0</v>
      </c>
    </row>
    <row r="3259" spans="1:7" x14ac:dyDescent="0.2">
      <c r="A3259">
        <v>11634</v>
      </c>
      <c r="B3259" s="1">
        <v>37557</v>
      </c>
      <c r="C3259" t="s">
        <v>3232</v>
      </c>
      <c r="D3259" t="s">
        <v>6</v>
      </c>
      <c r="E3259">
        <v>0</v>
      </c>
      <c r="F3259">
        <v>100</v>
      </c>
      <c r="G3259">
        <v>0</v>
      </c>
    </row>
    <row r="3260" spans="1:7" x14ac:dyDescent="0.2">
      <c r="A3260">
        <v>11407</v>
      </c>
      <c r="B3260" s="1">
        <v>37558</v>
      </c>
      <c r="C3260" t="s">
        <v>3233</v>
      </c>
      <c r="D3260" t="s">
        <v>6</v>
      </c>
      <c r="E3260">
        <v>0</v>
      </c>
      <c r="F3260">
        <v>100</v>
      </c>
      <c r="G3260">
        <v>0</v>
      </c>
    </row>
    <row r="3261" spans="1:7" x14ac:dyDescent="0.2">
      <c r="A3261">
        <v>16912</v>
      </c>
      <c r="B3261" s="1">
        <v>37558</v>
      </c>
      <c r="C3261" t="s">
        <v>3234</v>
      </c>
      <c r="D3261" t="s">
        <v>2363</v>
      </c>
      <c r="E3261">
        <v>33.299999999999997</v>
      </c>
      <c r="F3261">
        <v>66.7</v>
      </c>
      <c r="G3261">
        <v>0</v>
      </c>
    </row>
    <row r="3262" spans="1:7" x14ac:dyDescent="0.2">
      <c r="A3262">
        <v>17064</v>
      </c>
      <c r="B3262" s="1">
        <v>37558</v>
      </c>
      <c r="C3262" t="s">
        <v>3235</v>
      </c>
      <c r="D3262" t="s">
        <v>6</v>
      </c>
      <c r="E3262">
        <v>0</v>
      </c>
      <c r="F3262">
        <v>67.600000000000009</v>
      </c>
      <c r="G3262">
        <v>32.4</v>
      </c>
    </row>
    <row r="3263" spans="1:7" x14ac:dyDescent="0.2">
      <c r="A3263">
        <v>703</v>
      </c>
      <c r="B3263" s="1">
        <v>37559</v>
      </c>
      <c r="C3263" t="s">
        <v>3236</v>
      </c>
      <c r="D3263" t="s">
        <v>80</v>
      </c>
      <c r="E3263">
        <v>0</v>
      </c>
      <c r="F3263">
        <v>100</v>
      </c>
      <c r="G3263">
        <v>0</v>
      </c>
    </row>
    <row r="3264" spans="1:7" x14ac:dyDescent="0.2">
      <c r="A3264">
        <v>11849</v>
      </c>
      <c r="B3264" s="1">
        <v>37559</v>
      </c>
      <c r="C3264" t="s">
        <v>3237</v>
      </c>
      <c r="D3264" t="s">
        <v>108</v>
      </c>
      <c r="E3264">
        <v>35.5</v>
      </c>
      <c r="F3264">
        <v>64.5</v>
      </c>
      <c r="G3264">
        <v>0</v>
      </c>
    </row>
    <row r="3265" spans="1:7" x14ac:dyDescent="0.2">
      <c r="A3265">
        <v>18268</v>
      </c>
      <c r="B3265" s="1">
        <v>37559</v>
      </c>
      <c r="C3265" t="s">
        <v>3238</v>
      </c>
      <c r="D3265" t="s">
        <v>2383</v>
      </c>
      <c r="E3265">
        <v>32.9</v>
      </c>
      <c r="F3265">
        <v>67.100000000000009</v>
      </c>
      <c r="G3265">
        <v>0</v>
      </c>
    </row>
    <row r="3266" spans="1:7" x14ac:dyDescent="0.2">
      <c r="A3266">
        <v>1415</v>
      </c>
      <c r="B3266" s="1">
        <v>37560</v>
      </c>
      <c r="C3266" t="s">
        <v>3239</v>
      </c>
      <c r="D3266" t="s">
        <v>6</v>
      </c>
      <c r="E3266">
        <v>0</v>
      </c>
      <c r="F3266">
        <v>100</v>
      </c>
      <c r="G3266">
        <v>0</v>
      </c>
    </row>
    <row r="3267" spans="1:7" x14ac:dyDescent="0.2">
      <c r="A3267">
        <v>1600</v>
      </c>
      <c r="B3267" s="1">
        <v>37560</v>
      </c>
      <c r="C3267" t="s">
        <v>3240</v>
      </c>
      <c r="D3267" t="s">
        <v>6</v>
      </c>
      <c r="E3267">
        <v>53.7</v>
      </c>
      <c r="F3267">
        <v>46.3</v>
      </c>
      <c r="G3267">
        <v>0</v>
      </c>
    </row>
    <row r="3268" spans="1:7" x14ac:dyDescent="0.2">
      <c r="A3268">
        <v>4625</v>
      </c>
      <c r="B3268" s="1">
        <v>37560</v>
      </c>
      <c r="C3268" t="s">
        <v>3241</v>
      </c>
      <c r="D3268" t="s">
        <v>73</v>
      </c>
      <c r="E3268">
        <v>47.4</v>
      </c>
      <c r="F3268">
        <v>25.6</v>
      </c>
      <c r="G3268">
        <v>26.9</v>
      </c>
    </row>
    <row r="3269" spans="1:7" x14ac:dyDescent="0.2">
      <c r="A3269">
        <v>7511</v>
      </c>
      <c r="B3269" s="1">
        <v>37560</v>
      </c>
      <c r="C3269" t="s">
        <v>3242</v>
      </c>
      <c r="D3269" t="s">
        <v>24</v>
      </c>
      <c r="E3269">
        <v>0</v>
      </c>
      <c r="F3269">
        <v>64.5</v>
      </c>
      <c r="G3269">
        <v>35.5</v>
      </c>
    </row>
    <row r="3270" spans="1:7" x14ac:dyDescent="0.2">
      <c r="A3270">
        <v>11831</v>
      </c>
      <c r="B3270" s="1">
        <v>37561</v>
      </c>
      <c r="C3270" t="s">
        <v>3243</v>
      </c>
      <c r="D3270" t="s">
        <v>2383</v>
      </c>
      <c r="E3270">
        <v>0</v>
      </c>
      <c r="F3270">
        <v>72.7</v>
      </c>
      <c r="G3270">
        <v>27.3</v>
      </c>
    </row>
    <row r="3271" spans="1:7" x14ac:dyDescent="0.2">
      <c r="A3271">
        <v>12942</v>
      </c>
      <c r="B3271" s="1">
        <v>37561</v>
      </c>
      <c r="C3271" t="s">
        <v>3244</v>
      </c>
      <c r="D3271" t="s">
        <v>6</v>
      </c>
      <c r="E3271">
        <v>0</v>
      </c>
      <c r="F3271">
        <v>59.5</v>
      </c>
      <c r="G3271">
        <v>40.5</v>
      </c>
    </row>
    <row r="3272" spans="1:7" x14ac:dyDescent="0.2">
      <c r="A3272">
        <v>15302</v>
      </c>
      <c r="B3272" s="1">
        <v>37561</v>
      </c>
      <c r="C3272" t="s">
        <v>3245</v>
      </c>
      <c r="D3272" t="s">
        <v>6</v>
      </c>
      <c r="E3272">
        <v>52.400000000000013</v>
      </c>
      <c r="F3272">
        <v>47.599999999999987</v>
      </c>
      <c r="G3272">
        <v>0</v>
      </c>
    </row>
    <row r="3273" spans="1:7" x14ac:dyDescent="0.2">
      <c r="A3273">
        <v>5174</v>
      </c>
      <c r="B3273" s="1">
        <v>37562</v>
      </c>
      <c r="C3273" t="s">
        <v>3246</v>
      </c>
      <c r="D3273" t="s">
        <v>6</v>
      </c>
      <c r="E3273">
        <v>47.4</v>
      </c>
      <c r="F3273">
        <v>52.6</v>
      </c>
      <c r="G3273">
        <v>0</v>
      </c>
    </row>
    <row r="3274" spans="1:7" x14ac:dyDescent="0.2">
      <c r="A3274">
        <v>6490</v>
      </c>
      <c r="B3274" s="1">
        <v>37563</v>
      </c>
      <c r="C3274" t="s">
        <v>3247</v>
      </c>
      <c r="D3274" t="s">
        <v>877</v>
      </c>
      <c r="E3274">
        <v>45.9</v>
      </c>
      <c r="F3274">
        <v>54.1</v>
      </c>
      <c r="G3274">
        <v>0</v>
      </c>
    </row>
    <row r="3275" spans="1:7" x14ac:dyDescent="0.2">
      <c r="A3275">
        <v>12019</v>
      </c>
      <c r="B3275" s="1">
        <v>37563</v>
      </c>
      <c r="C3275" t="s">
        <v>3248</v>
      </c>
      <c r="D3275" t="s">
        <v>6</v>
      </c>
      <c r="E3275">
        <v>0</v>
      </c>
      <c r="F3275">
        <v>100</v>
      </c>
      <c r="G3275">
        <v>0</v>
      </c>
    </row>
    <row r="3276" spans="1:7" x14ac:dyDescent="0.2">
      <c r="A3276">
        <v>17982</v>
      </c>
      <c r="B3276" s="1">
        <v>37563</v>
      </c>
      <c r="C3276" t="s">
        <v>3249</v>
      </c>
      <c r="D3276" t="s">
        <v>836</v>
      </c>
      <c r="E3276">
        <v>0</v>
      </c>
      <c r="F3276">
        <v>100</v>
      </c>
      <c r="G3276">
        <v>0</v>
      </c>
    </row>
    <row r="3277" spans="1:7" x14ac:dyDescent="0.2">
      <c r="A3277">
        <v>7499</v>
      </c>
      <c r="B3277" s="1">
        <v>37564</v>
      </c>
      <c r="C3277" t="s">
        <v>3250</v>
      </c>
      <c r="D3277" t="s">
        <v>6</v>
      </c>
      <c r="E3277">
        <v>0</v>
      </c>
      <c r="F3277">
        <v>100</v>
      </c>
      <c r="G3277">
        <v>0</v>
      </c>
    </row>
    <row r="3278" spans="1:7" x14ac:dyDescent="0.2">
      <c r="A3278">
        <v>11269</v>
      </c>
      <c r="B3278" s="1">
        <v>37564</v>
      </c>
      <c r="C3278" t="s">
        <v>3251</v>
      </c>
      <c r="D3278" t="s">
        <v>6</v>
      </c>
      <c r="E3278">
        <v>0</v>
      </c>
      <c r="F3278">
        <v>100</v>
      </c>
      <c r="G3278">
        <v>0</v>
      </c>
    </row>
    <row r="3279" spans="1:7" x14ac:dyDescent="0.2">
      <c r="A3279">
        <v>17682</v>
      </c>
      <c r="B3279" s="1">
        <v>37564</v>
      </c>
      <c r="C3279" t="s">
        <v>3252</v>
      </c>
      <c r="D3279" t="s">
        <v>6</v>
      </c>
      <c r="E3279">
        <v>0</v>
      </c>
      <c r="F3279">
        <v>100</v>
      </c>
      <c r="G3279">
        <v>0</v>
      </c>
    </row>
    <row r="3280" spans="1:7" x14ac:dyDescent="0.2">
      <c r="A3280">
        <v>9999</v>
      </c>
      <c r="B3280" s="1">
        <v>37565</v>
      </c>
      <c r="C3280" t="s">
        <v>3253</v>
      </c>
      <c r="D3280" t="s">
        <v>56</v>
      </c>
      <c r="E3280">
        <v>39.4</v>
      </c>
      <c r="F3280">
        <v>60.6</v>
      </c>
      <c r="G3280">
        <v>0</v>
      </c>
    </row>
    <row r="3281" spans="1:7" x14ac:dyDescent="0.2">
      <c r="A3281">
        <v>11999</v>
      </c>
      <c r="B3281" s="1">
        <v>37565</v>
      </c>
      <c r="C3281" t="s">
        <v>3254</v>
      </c>
      <c r="D3281" t="s">
        <v>235</v>
      </c>
      <c r="E3281">
        <v>60.5</v>
      </c>
      <c r="F3281">
        <v>39.5</v>
      </c>
      <c r="G3281">
        <v>0</v>
      </c>
    </row>
    <row r="3282" spans="1:7" x14ac:dyDescent="0.2">
      <c r="A3282">
        <v>14450</v>
      </c>
      <c r="B3282" s="1">
        <v>37565</v>
      </c>
      <c r="C3282" t="s">
        <v>3255</v>
      </c>
      <c r="D3282" t="s">
        <v>1279</v>
      </c>
      <c r="E3282">
        <v>0</v>
      </c>
      <c r="F3282">
        <v>100</v>
      </c>
      <c r="G3282">
        <v>0</v>
      </c>
    </row>
    <row r="3283" spans="1:7" x14ac:dyDescent="0.2">
      <c r="A3283">
        <v>5809</v>
      </c>
      <c r="B3283" s="1">
        <v>37566</v>
      </c>
      <c r="C3283" t="s">
        <v>3256</v>
      </c>
      <c r="D3283" t="s">
        <v>398</v>
      </c>
      <c r="E3283">
        <v>0</v>
      </c>
      <c r="F3283">
        <v>100</v>
      </c>
      <c r="G3283">
        <v>0</v>
      </c>
    </row>
    <row r="3284" spans="1:7" x14ac:dyDescent="0.2">
      <c r="A3284">
        <v>15849</v>
      </c>
      <c r="B3284" s="1">
        <v>37566</v>
      </c>
      <c r="C3284" t="s">
        <v>3257</v>
      </c>
      <c r="D3284" t="s">
        <v>6</v>
      </c>
      <c r="E3284">
        <v>37.5</v>
      </c>
      <c r="F3284">
        <v>62.5</v>
      </c>
      <c r="G3284">
        <v>0</v>
      </c>
    </row>
    <row r="3285" spans="1:7" x14ac:dyDescent="0.2">
      <c r="A3285">
        <v>3109</v>
      </c>
      <c r="B3285" s="1">
        <v>37567</v>
      </c>
      <c r="C3285" t="s">
        <v>3258</v>
      </c>
      <c r="D3285" t="s">
        <v>6</v>
      </c>
      <c r="E3285">
        <v>26.8</v>
      </c>
      <c r="F3285">
        <v>73.2</v>
      </c>
      <c r="G3285">
        <v>0</v>
      </c>
    </row>
    <row r="3286" spans="1:7" x14ac:dyDescent="0.2">
      <c r="A3286">
        <v>8470</v>
      </c>
      <c r="B3286" s="1">
        <v>37567</v>
      </c>
      <c r="C3286" t="s">
        <v>3259</v>
      </c>
      <c r="D3286" t="s">
        <v>6</v>
      </c>
      <c r="E3286">
        <v>0</v>
      </c>
      <c r="F3286">
        <v>56.599999999999987</v>
      </c>
      <c r="G3286">
        <v>43.4</v>
      </c>
    </row>
    <row r="3287" spans="1:7" x14ac:dyDescent="0.2">
      <c r="A3287">
        <v>13050</v>
      </c>
      <c r="B3287" s="1">
        <v>37567</v>
      </c>
      <c r="C3287" t="s">
        <v>3260</v>
      </c>
      <c r="D3287" t="s">
        <v>6</v>
      </c>
      <c r="E3287">
        <v>42</v>
      </c>
      <c r="F3287">
        <v>57.999999999999993</v>
      </c>
      <c r="G3287">
        <v>0</v>
      </c>
    </row>
    <row r="3288" spans="1:7" x14ac:dyDescent="0.2">
      <c r="A3288">
        <v>14606</v>
      </c>
      <c r="B3288" s="1">
        <v>37567</v>
      </c>
      <c r="C3288" t="s">
        <v>3261</v>
      </c>
      <c r="D3288" t="s">
        <v>6</v>
      </c>
      <c r="E3288">
        <v>0</v>
      </c>
      <c r="F3288">
        <v>64.900000000000006</v>
      </c>
      <c r="G3288">
        <v>35.099999999999987</v>
      </c>
    </row>
    <row r="3289" spans="1:7" x14ac:dyDescent="0.2">
      <c r="A3289">
        <v>10918</v>
      </c>
      <c r="B3289" s="1">
        <v>37568</v>
      </c>
      <c r="C3289" t="s">
        <v>3262</v>
      </c>
      <c r="D3289" t="s">
        <v>2381</v>
      </c>
      <c r="E3289">
        <v>0</v>
      </c>
      <c r="F3289">
        <v>100</v>
      </c>
      <c r="G3289">
        <v>0</v>
      </c>
    </row>
    <row r="3290" spans="1:7" x14ac:dyDescent="0.2">
      <c r="A3290">
        <v>12001</v>
      </c>
      <c r="B3290" s="1">
        <v>37568</v>
      </c>
      <c r="C3290" t="s">
        <v>3263</v>
      </c>
      <c r="D3290" t="s">
        <v>6</v>
      </c>
      <c r="E3290">
        <v>0</v>
      </c>
      <c r="F3290">
        <v>61.6</v>
      </c>
      <c r="G3290">
        <v>38.4</v>
      </c>
    </row>
    <row r="3291" spans="1:7" x14ac:dyDescent="0.2">
      <c r="A3291">
        <v>12655</v>
      </c>
      <c r="B3291" s="1">
        <v>37568</v>
      </c>
      <c r="C3291" t="s">
        <v>3264</v>
      </c>
      <c r="D3291" t="s">
        <v>29</v>
      </c>
      <c r="E3291">
        <v>0</v>
      </c>
      <c r="F3291">
        <v>100</v>
      </c>
      <c r="G3291">
        <v>0</v>
      </c>
    </row>
    <row r="3292" spans="1:7" x14ac:dyDescent="0.2">
      <c r="A3292">
        <v>13778</v>
      </c>
      <c r="B3292" s="1">
        <v>37568</v>
      </c>
      <c r="C3292" t="s">
        <v>3265</v>
      </c>
      <c r="D3292" t="s">
        <v>6</v>
      </c>
      <c r="E3292">
        <v>42</v>
      </c>
      <c r="F3292">
        <v>57.999999999999993</v>
      </c>
      <c r="G3292">
        <v>0</v>
      </c>
    </row>
    <row r="3293" spans="1:7" x14ac:dyDescent="0.2">
      <c r="A3293">
        <v>6411</v>
      </c>
      <c r="B3293" s="1">
        <v>37569</v>
      </c>
      <c r="C3293" t="s">
        <v>3266</v>
      </c>
      <c r="D3293" t="s">
        <v>6</v>
      </c>
      <c r="E3293">
        <v>30.5</v>
      </c>
      <c r="F3293">
        <v>69.5</v>
      </c>
      <c r="G3293">
        <v>0</v>
      </c>
    </row>
    <row r="3294" spans="1:7" x14ac:dyDescent="0.2">
      <c r="A3294">
        <v>9131</v>
      </c>
      <c r="B3294" s="1">
        <v>37569</v>
      </c>
      <c r="C3294" t="s">
        <v>3267</v>
      </c>
      <c r="D3294" t="s">
        <v>877</v>
      </c>
      <c r="E3294">
        <v>0</v>
      </c>
      <c r="F3294">
        <v>100</v>
      </c>
      <c r="G3294">
        <v>0</v>
      </c>
    </row>
    <row r="3295" spans="1:7" x14ac:dyDescent="0.2">
      <c r="A3295">
        <v>12988</v>
      </c>
      <c r="B3295" s="1">
        <v>37569</v>
      </c>
      <c r="C3295" t="s">
        <v>3268</v>
      </c>
      <c r="D3295" t="s">
        <v>6</v>
      </c>
      <c r="E3295">
        <v>0</v>
      </c>
      <c r="F3295">
        <v>100</v>
      </c>
      <c r="G3295">
        <v>0</v>
      </c>
    </row>
    <row r="3296" spans="1:7" x14ac:dyDescent="0.2">
      <c r="A3296">
        <v>14867</v>
      </c>
      <c r="B3296" s="1">
        <v>37569</v>
      </c>
      <c r="C3296" t="s">
        <v>3269</v>
      </c>
      <c r="D3296" t="s">
        <v>836</v>
      </c>
      <c r="E3296">
        <v>23.1</v>
      </c>
      <c r="F3296">
        <v>76.900000000000006</v>
      </c>
      <c r="G3296">
        <v>0</v>
      </c>
    </row>
    <row r="3297" spans="1:7" x14ac:dyDescent="0.2">
      <c r="A3297">
        <v>2625</v>
      </c>
      <c r="B3297" s="1">
        <v>37570</v>
      </c>
      <c r="C3297" t="s">
        <v>3270</v>
      </c>
      <c r="D3297" t="s">
        <v>6</v>
      </c>
      <c r="E3297">
        <v>0</v>
      </c>
      <c r="F3297">
        <v>54.500000000000007</v>
      </c>
      <c r="G3297">
        <v>45.5</v>
      </c>
    </row>
    <row r="3298" spans="1:7" x14ac:dyDescent="0.2">
      <c r="A3298">
        <v>13319</v>
      </c>
      <c r="B3298" s="1">
        <v>37570</v>
      </c>
      <c r="C3298" t="s">
        <v>3271</v>
      </c>
      <c r="D3298" t="s">
        <v>2363</v>
      </c>
      <c r="E3298">
        <v>35.5</v>
      </c>
      <c r="F3298">
        <v>64.5</v>
      </c>
      <c r="G3298">
        <v>0</v>
      </c>
    </row>
    <row r="3299" spans="1:7" x14ac:dyDescent="0.2">
      <c r="A3299">
        <v>15240</v>
      </c>
      <c r="B3299" s="1">
        <v>37570</v>
      </c>
      <c r="C3299" t="s">
        <v>3272</v>
      </c>
      <c r="D3299" t="s">
        <v>56</v>
      </c>
      <c r="E3299">
        <v>0</v>
      </c>
      <c r="F3299">
        <v>64.099999999999994</v>
      </c>
      <c r="G3299">
        <v>35.9</v>
      </c>
    </row>
    <row r="3300" spans="1:7" x14ac:dyDescent="0.2">
      <c r="A3300">
        <v>4632</v>
      </c>
      <c r="B3300" s="1">
        <v>37571</v>
      </c>
      <c r="C3300" t="s">
        <v>3273</v>
      </c>
      <c r="D3300" t="s">
        <v>6</v>
      </c>
      <c r="E3300">
        <v>0</v>
      </c>
      <c r="F3300">
        <v>100</v>
      </c>
      <c r="G3300">
        <v>0</v>
      </c>
    </row>
    <row r="3301" spans="1:7" x14ac:dyDescent="0.2">
      <c r="A3301">
        <v>5432</v>
      </c>
      <c r="B3301" s="1">
        <v>37571</v>
      </c>
      <c r="C3301" t="s">
        <v>3274</v>
      </c>
      <c r="D3301" t="s">
        <v>6</v>
      </c>
      <c r="E3301">
        <v>0</v>
      </c>
      <c r="F3301">
        <v>100</v>
      </c>
      <c r="G3301">
        <v>0</v>
      </c>
    </row>
    <row r="3302" spans="1:7" x14ac:dyDescent="0.2">
      <c r="A3302">
        <v>16227</v>
      </c>
      <c r="B3302" s="1">
        <v>37571</v>
      </c>
      <c r="C3302" t="s">
        <v>3275</v>
      </c>
      <c r="D3302" t="s">
        <v>6</v>
      </c>
      <c r="E3302">
        <v>39.4</v>
      </c>
      <c r="F3302">
        <v>60.6</v>
      </c>
      <c r="G3302">
        <v>0</v>
      </c>
    </row>
    <row r="3303" spans="1:7" x14ac:dyDescent="0.2">
      <c r="A3303">
        <v>5829</v>
      </c>
      <c r="B3303" s="1">
        <v>37572</v>
      </c>
      <c r="C3303" t="s">
        <v>3276</v>
      </c>
      <c r="D3303" t="s">
        <v>16</v>
      </c>
      <c r="E3303">
        <v>0</v>
      </c>
      <c r="F3303">
        <v>70.399999999999991</v>
      </c>
      <c r="G3303">
        <v>29.6</v>
      </c>
    </row>
    <row r="3304" spans="1:7" x14ac:dyDescent="0.2">
      <c r="A3304">
        <v>15014</v>
      </c>
      <c r="B3304" s="1">
        <v>37572</v>
      </c>
      <c r="C3304" t="s">
        <v>3277</v>
      </c>
      <c r="D3304" t="s">
        <v>47</v>
      </c>
      <c r="E3304">
        <v>0</v>
      </c>
      <c r="F3304">
        <v>100</v>
      </c>
      <c r="G3304">
        <v>0</v>
      </c>
    </row>
    <row r="3305" spans="1:7" x14ac:dyDescent="0.2">
      <c r="A3305">
        <v>17470</v>
      </c>
      <c r="B3305" s="1">
        <v>37572</v>
      </c>
      <c r="C3305" t="s">
        <v>3278</v>
      </c>
      <c r="D3305" t="s">
        <v>1351</v>
      </c>
      <c r="E3305">
        <v>0</v>
      </c>
      <c r="F3305">
        <v>100</v>
      </c>
      <c r="G3305">
        <v>0</v>
      </c>
    </row>
    <row r="3306" spans="1:7" x14ac:dyDescent="0.2">
      <c r="A3306">
        <v>7009</v>
      </c>
      <c r="B3306" s="1">
        <v>37573</v>
      </c>
      <c r="C3306" t="s">
        <v>3279</v>
      </c>
      <c r="D3306" t="s">
        <v>6</v>
      </c>
      <c r="E3306">
        <v>0</v>
      </c>
      <c r="F3306">
        <v>100</v>
      </c>
      <c r="G3306">
        <v>0</v>
      </c>
    </row>
    <row r="3307" spans="1:7" x14ac:dyDescent="0.2">
      <c r="A3307">
        <v>7816</v>
      </c>
      <c r="B3307" s="1">
        <v>37573</v>
      </c>
      <c r="C3307" t="s">
        <v>3280</v>
      </c>
      <c r="D3307" t="s">
        <v>6</v>
      </c>
      <c r="E3307">
        <v>0</v>
      </c>
      <c r="F3307">
        <v>100</v>
      </c>
      <c r="G3307">
        <v>0</v>
      </c>
    </row>
    <row r="3308" spans="1:7" x14ac:dyDescent="0.2">
      <c r="A3308">
        <v>9328</v>
      </c>
      <c r="B3308" s="1">
        <v>37573</v>
      </c>
      <c r="C3308" t="s">
        <v>3281</v>
      </c>
      <c r="D3308" t="s">
        <v>1279</v>
      </c>
      <c r="E3308">
        <v>37.5</v>
      </c>
      <c r="F3308">
        <v>62.5</v>
      </c>
      <c r="G3308">
        <v>0</v>
      </c>
    </row>
    <row r="3309" spans="1:7" x14ac:dyDescent="0.2">
      <c r="A3309">
        <v>12229</v>
      </c>
      <c r="B3309" s="1">
        <v>37573</v>
      </c>
      <c r="C3309" t="s">
        <v>3282</v>
      </c>
      <c r="D3309" t="s">
        <v>6</v>
      </c>
      <c r="E3309">
        <v>0</v>
      </c>
      <c r="F3309">
        <v>100</v>
      </c>
      <c r="G3309">
        <v>0</v>
      </c>
    </row>
    <row r="3310" spans="1:7" x14ac:dyDescent="0.2">
      <c r="A3310">
        <v>934</v>
      </c>
      <c r="B3310" s="1">
        <v>37574</v>
      </c>
      <c r="C3310" t="s">
        <v>3283</v>
      </c>
      <c r="D3310" t="s">
        <v>1937</v>
      </c>
      <c r="E3310">
        <v>0</v>
      </c>
      <c r="F3310">
        <v>100</v>
      </c>
      <c r="G3310">
        <v>0</v>
      </c>
    </row>
    <row r="3311" spans="1:7" x14ac:dyDescent="0.2">
      <c r="A3311">
        <v>3426</v>
      </c>
      <c r="B3311" s="1">
        <v>37574</v>
      </c>
      <c r="C3311" t="s">
        <v>3284</v>
      </c>
      <c r="D3311" t="s">
        <v>6</v>
      </c>
      <c r="E3311">
        <v>37.5</v>
      </c>
      <c r="F3311">
        <v>62.5</v>
      </c>
      <c r="G3311">
        <v>0</v>
      </c>
    </row>
    <row r="3312" spans="1:7" x14ac:dyDescent="0.2">
      <c r="A3312">
        <v>11570</v>
      </c>
      <c r="B3312" s="1">
        <v>37574</v>
      </c>
      <c r="C3312" t="s">
        <v>3285</v>
      </c>
      <c r="D3312" t="s">
        <v>6</v>
      </c>
      <c r="E3312">
        <v>0</v>
      </c>
      <c r="F3312">
        <v>100</v>
      </c>
      <c r="G3312">
        <v>0</v>
      </c>
    </row>
    <row r="3313" spans="1:7" x14ac:dyDescent="0.2">
      <c r="A3313">
        <v>12932</v>
      </c>
      <c r="B3313" s="1">
        <v>37574</v>
      </c>
      <c r="C3313" t="s">
        <v>3286</v>
      </c>
      <c r="D3313" t="s">
        <v>2595</v>
      </c>
      <c r="E3313">
        <v>0</v>
      </c>
      <c r="F3313">
        <v>100</v>
      </c>
      <c r="G3313">
        <v>0</v>
      </c>
    </row>
    <row r="3314" spans="1:7" x14ac:dyDescent="0.2">
      <c r="A3314">
        <v>6897</v>
      </c>
      <c r="B3314" s="1">
        <v>37575</v>
      </c>
      <c r="C3314" t="s">
        <v>3287</v>
      </c>
      <c r="D3314" t="s">
        <v>6</v>
      </c>
      <c r="E3314">
        <v>0</v>
      </c>
      <c r="F3314">
        <v>100</v>
      </c>
      <c r="G3314">
        <v>0</v>
      </c>
    </row>
    <row r="3315" spans="1:7" x14ac:dyDescent="0.2">
      <c r="A3315">
        <v>9961</v>
      </c>
      <c r="B3315" s="1">
        <v>37575</v>
      </c>
      <c r="C3315" t="s">
        <v>3288</v>
      </c>
      <c r="D3315" t="s">
        <v>6</v>
      </c>
      <c r="E3315">
        <v>0</v>
      </c>
      <c r="F3315">
        <v>100</v>
      </c>
      <c r="G3315">
        <v>0</v>
      </c>
    </row>
    <row r="3316" spans="1:7" x14ac:dyDescent="0.2">
      <c r="A3316">
        <v>18240</v>
      </c>
      <c r="B3316" s="1">
        <v>37575</v>
      </c>
      <c r="C3316" t="s">
        <v>3289</v>
      </c>
      <c r="D3316" t="s">
        <v>47</v>
      </c>
      <c r="E3316">
        <v>0</v>
      </c>
      <c r="F3316">
        <v>100</v>
      </c>
      <c r="G3316">
        <v>0</v>
      </c>
    </row>
    <row r="3317" spans="1:7" x14ac:dyDescent="0.2">
      <c r="A3317">
        <v>15486</v>
      </c>
      <c r="B3317" s="1">
        <v>37576</v>
      </c>
      <c r="C3317" t="s">
        <v>3290</v>
      </c>
      <c r="D3317" t="s">
        <v>6</v>
      </c>
      <c r="E3317">
        <v>0</v>
      </c>
      <c r="F3317">
        <v>100</v>
      </c>
      <c r="G3317">
        <v>0</v>
      </c>
    </row>
    <row r="3318" spans="1:7" x14ac:dyDescent="0.2">
      <c r="A3318">
        <v>18123</v>
      </c>
      <c r="B3318" s="1">
        <v>37576</v>
      </c>
      <c r="C3318" t="s">
        <v>3291</v>
      </c>
      <c r="D3318" t="s">
        <v>6</v>
      </c>
      <c r="E3318">
        <v>27.9</v>
      </c>
      <c r="F3318">
        <v>46.5</v>
      </c>
      <c r="G3318">
        <v>25.6</v>
      </c>
    </row>
    <row r="3319" spans="1:7" x14ac:dyDescent="0.2">
      <c r="A3319">
        <v>795</v>
      </c>
      <c r="B3319" s="1">
        <v>37577</v>
      </c>
      <c r="C3319" t="s">
        <v>3292</v>
      </c>
      <c r="D3319" t="s">
        <v>6</v>
      </c>
      <c r="E3319">
        <v>0</v>
      </c>
      <c r="F3319">
        <v>100</v>
      </c>
      <c r="G3319">
        <v>0</v>
      </c>
    </row>
    <row r="3320" spans="1:7" x14ac:dyDescent="0.2">
      <c r="A3320">
        <v>985</v>
      </c>
      <c r="B3320" s="1">
        <v>37577</v>
      </c>
      <c r="C3320" t="s">
        <v>3293</v>
      </c>
      <c r="D3320" t="s">
        <v>2363</v>
      </c>
      <c r="E3320">
        <v>0</v>
      </c>
      <c r="F3320">
        <v>100</v>
      </c>
      <c r="G3320">
        <v>0</v>
      </c>
    </row>
    <row r="3321" spans="1:7" x14ac:dyDescent="0.2">
      <c r="A3321">
        <v>11167</v>
      </c>
      <c r="B3321" s="1">
        <v>37577</v>
      </c>
      <c r="C3321" t="s">
        <v>3294</v>
      </c>
      <c r="D3321" t="s">
        <v>877</v>
      </c>
      <c r="E3321">
        <v>0</v>
      </c>
      <c r="F3321">
        <v>46.2</v>
      </c>
      <c r="G3321">
        <v>53.8</v>
      </c>
    </row>
    <row r="3322" spans="1:7" x14ac:dyDescent="0.2">
      <c r="A3322">
        <v>2498</v>
      </c>
      <c r="B3322" s="1">
        <v>37578</v>
      </c>
      <c r="C3322" t="s">
        <v>3295</v>
      </c>
      <c r="D3322" t="s">
        <v>2383</v>
      </c>
      <c r="E3322">
        <v>0</v>
      </c>
      <c r="F3322">
        <v>68.7</v>
      </c>
      <c r="G3322">
        <v>31.3</v>
      </c>
    </row>
    <row r="3323" spans="1:7" x14ac:dyDescent="0.2">
      <c r="A3323">
        <v>4043</v>
      </c>
      <c r="B3323" s="1">
        <v>37578</v>
      </c>
      <c r="C3323" t="s">
        <v>3296</v>
      </c>
      <c r="D3323" t="s">
        <v>235</v>
      </c>
      <c r="E3323">
        <v>0</v>
      </c>
      <c r="F3323">
        <v>52.6</v>
      </c>
      <c r="G3323">
        <v>47.4</v>
      </c>
    </row>
    <row r="3324" spans="1:7" x14ac:dyDescent="0.2">
      <c r="A3324">
        <v>7455</v>
      </c>
      <c r="B3324" s="1">
        <v>37578</v>
      </c>
      <c r="C3324" t="s">
        <v>3297</v>
      </c>
      <c r="D3324" t="s">
        <v>6</v>
      </c>
      <c r="E3324">
        <v>0</v>
      </c>
      <c r="F3324">
        <v>100</v>
      </c>
      <c r="G3324">
        <v>0</v>
      </c>
    </row>
    <row r="3325" spans="1:7" x14ac:dyDescent="0.2">
      <c r="A3325">
        <v>12913</v>
      </c>
      <c r="B3325" s="1">
        <v>37578</v>
      </c>
      <c r="C3325" t="s">
        <v>3298</v>
      </c>
      <c r="D3325" t="s">
        <v>235</v>
      </c>
      <c r="E3325">
        <v>0</v>
      </c>
      <c r="F3325">
        <v>100</v>
      </c>
      <c r="G3325">
        <v>0</v>
      </c>
    </row>
    <row r="3326" spans="1:7" x14ac:dyDescent="0.2">
      <c r="A3326">
        <v>1836</v>
      </c>
      <c r="B3326" s="1">
        <v>37579</v>
      </c>
      <c r="C3326" t="s">
        <v>3299</v>
      </c>
      <c r="D3326" t="s">
        <v>235</v>
      </c>
      <c r="E3326">
        <v>0</v>
      </c>
      <c r="F3326">
        <v>100</v>
      </c>
      <c r="G3326">
        <v>0</v>
      </c>
    </row>
    <row r="3327" spans="1:7" x14ac:dyDescent="0.2">
      <c r="A3327">
        <v>5151</v>
      </c>
      <c r="B3327" s="1">
        <v>37579</v>
      </c>
      <c r="C3327" t="s">
        <v>3300</v>
      </c>
      <c r="D3327" t="s">
        <v>6</v>
      </c>
      <c r="E3327">
        <v>0</v>
      </c>
      <c r="F3327">
        <v>100</v>
      </c>
      <c r="G3327">
        <v>0</v>
      </c>
    </row>
    <row r="3328" spans="1:7" x14ac:dyDescent="0.2">
      <c r="A3328">
        <v>8741</v>
      </c>
      <c r="B3328" s="1">
        <v>37579</v>
      </c>
      <c r="C3328" t="s">
        <v>3301</v>
      </c>
      <c r="D3328" t="s">
        <v>6</v>
      </c>
      <c r="E3328">
        <v>0</v>
      </c>
      <c r="F3328">
        <v>100</v>
      </c>
      <c r="G3328">
        <v>0</v>
      </c>
    </row>
    <row r="3329" spans="1:7" x14ac:dyDescent="0.2">
      <c r="A3329">
        <v>19178</v>
      </c>
      <c r="B3329" s="1">
        <v>37579</v>
      </c>
      <c r="C3329" t="s">
        <v>3302</v>
      </c>
      <c r="D3329" t="s">
        <v>29</v>
      </c>
      <c r="E3329">
        <v>0</v>
      </c>
      <c r="F3329">
        <v>100</v>
      </c>
      <c r="G3329">
        <v>0</v>
      </c>
    </row>
    <row r="3330" spans="1:7" x14ac:dyDescent="0.2">
      <c r="A3330">
        <v>849</v>
      </c>
      <c r="B3330" s="1">
        <v>37580</v>
      </c>
      <c r="C3330" t="s">
        <v>3303</v>
      </c>
      <c r="D3330" t="s">
        <v>6</v>
      </c>
      <c r="E3330">
        <v>30.6</v>
      </c>
      <c r="F3330">
        <v>69.399999999999991</v>
      </c>
      <c r="G3330">
        <v>0</v>
      </c>
    </row>
    <row r="3331" spans="1:7" x14ac:dyDescent="0.2">
      <c r="A3331">
        <v>1075</v>
      </c>
      <c r="B3331" s="1">
        <v>37580</v>
      </c>
      <c r="C3331" t="s">
        <v>3304</v>
      </c>
      <c r="D3331" t="s">
        <v>6</v>
      </c>
      <c r="E3331">
        <v>0</v>
      </c>
      <c r="F3331">
        <v>55.600000000000009</v>
      </c>
      <c r="G3331">
        <v>44.4</v>
      </c>
    </row>
    <row r="3332" spans="1:7" x14ac:dyDescent="0.2">
      <c r="A3332">
        <v>3029</v>
      </c>
      <c r="B3332" s="1">
        <v>37580</v>
      </c>
      <c r="C3332" t="s">
        <v>3305</v>
      </c>
      <c r="D3332" t="s">
        <v>1279</v>
      </c>
      <c r="E3332">
        <v>0</v>
      </c>
      <c r="F3332">
        <v>100</v>
      </c>
      <c r="G3332">
        <v>0</v>
      </c>
    </row>
    <row r="3333" spans="1:7" x14ac:dyDescent="0.2">
      <c r="A3333">
        <v>16500</v>
      </c>
      <c r="B3333" s="1">
        <v>37580</v>
      </c>
      <c r="C3333" t="s">
        <v>3306</v>
      </c>
      <c r="D3333" t="s">
        <v>2381</v>
      </c>
      <c r="E3333">
        <v>37.5</v>
      </c>
      <c r="F3333">
        <v>62.5</v>
      </c>
      <c r="G3333">
        <v>0</v>
      </c>
    </row>
    <row r="3334" spans="1:7" x14ac:dyDescent="0.2">
      <c r="A3334">
        <v>9734</v>
      </c>
      <c r="B3334" s="1">
        <v>37581</v>
      </c>
      <c r="C3334" t="s">
        <v>3307</v>
      </c>
      <c r="D3334" t="s">
        <v>235</v>
      </c>
      <c r="E3334">
        <v>0</v>
      </c>
      <c r="F3334">
        <v>100</v>
      </c>
      <c r="G3334">
        <v>0</v>
      </c>
    </row>
    <row r="3335" spans="1:7" x14ac:dyDescent="0.2">
      <c r="A3335">
        <v>12057</v>
      </c>
      <c r="B3335" s="1">
        <v>37581</v>
      </c>
      <c r="C3335" t="s">
        <v>3308</v>
      </c>
      <c r="D3335" t="s">
        <v>56</v>
      </c>
      <c r="E3335">
        <v>0</v>
      </c>
      <c r="F3335">
        <v>100</v>
      </c>
      <c r="G3335">
        <v>0</v>
      </c>
    </row>
    <row r="3336" spans="1:7" x14ac:dyDescent="0.2">
      <c r="A3336">
        <v>13686</v>
      </c>
      <c r="B3336" s="1">
        <v>37581</v>
      </c>
      <c r="C3336" t="s">
        <v>3309</v>
      </c>
      <c r="D3336" t="s">
        <v>6</v>
      </c>
      <c r="E3336">
        <v>0</v>
      </c>
      <c r="F3336">
        <v>100</v>
      </c>
      <c r="G3336">
        <v>0</v>
      </c>
    </row>
    <row r="3337" spans="1:7" x14ac:dyDescent="0.2">
      <c r="A3337">
        <v>14569</v>
      </c>
      <c r="B3337" s="1">
        <v>37581</v>
      </c>
      <c r="C3337" t="s">
        <v>3310</v>
      </c>
      <c r="D3337" t="s">
        <v>2363</v>
      </c>
      <c r="E3337">
        <v>35.5</v>
      </c>
      <c r="F3337">
        <v>64.5</v>
      </c>
      <c r="G3337">
        <v>0</v>
      </c>
    </row>
    <row r="3338" spans="1:7" x14ac:dyDescent="0.2">
      <c r="A3338">
        <v>4681</v>
      </c>
      <c r="B3338" s="1">
        <v>37582</v>
      </c>
      <c r="C3338" t="s">
        <v>3311</v>
      </c>
      <c r="D3338" t="s">
        <v>6</v>
      </c>
      <c r="E3338">
        <v>0</v>
      </c>
      <c r="F3338">
        <v>100</v>
      </c>
      <c r="G3338">
        <v>0</v>
      </c>
    </row>
    <row r="3339" spans="1:7" x14ac:dyDescent="0.2">
      <c r="A3339">
        <v>8126</v>
      </c>
      <c r="B3339" s="1">
        <v>37582</v>
      </c>
      <c r="C3339" t="s">
        <v>3312</v>
      </c>
      <c r="D3339" t="s">
        <v>47</v>
      </c>
      <c r="E3339">
        <v>0</v>
      </c>
      <c r="F3339">
        <v>100</v>
      </c>
      <c r="G3339">
        <v>0</v>
      </c>
    </row>
    <row r="3340" spans="1:7" x14ac:dyDescent="0.2">
      <c r="A3340">
        <v>11065</v>
      </c>
      <c r="B3340" s="1">
        <v>37582</v>
      </c>
      <c r="C3340" t="s">
        <v>3313</v>
      </c>
      <c r="D3340" t="s">
        <v>2363</v>
      </c>
      <c r="E3340">
        <v>0</v>
      </c>
      <c r="F3340">
        <v>100</v>
      </c>
      <c r="G3340">
        <v>0</v>
      </c>
    </row>
    <row r="3341" spans="1:7" x14ac:dyDescent="0.2">
      <c r="A3341">
        <v>1482</v>
      </c>
      <c r="B3341" s="1">
        <v>37583</v>
      </c>
      <c r="C3341" t="s">
        <v>3314</v>
      </c>
      <c r="D3341" t="s">
        <v>6</v>
      </c>
      <c r="E3341">
        <v>36.5</v>
      </c>
      <c r="F3341">
        <v>63.5</v>
      </c>
      <c r="G3341">
        <v>0</v>
      </c>
    </row>
    <row r="3342" spans="1:7" x14ac:dyDescent="0.2">
      <c r="A3342">
        <v>11204</v>
      </c>
      <c r="B3342" s="1">
        <v>37583</v>
      </c>
      <c r="C3342" t="s">
        <v>3315</v>
      </c>
      <c r="D3342" t="s">
        <v>6</v>
      </c>
      <c r="E3342">
        <v>0</v>
      </c>
      <c r="F3342">
        <v>63.3</v>
      </c>
      <c r="G3342">
        <v>36.700000000000003</v>
      </c>
    </row>
    <row r="3343" spans="1:7" x14ac:dyDescent="0.2">
      <c r="A3343">
        <v>7137</v>
      </c>
      <c r="B3343" s="1">
        <v>37584</v>
      </c>
      <c r="C3343" t="s">
        <v>3316</v>
      </c>
      <c r="D3343" t="s">
        <v>6</v>
      </c>
      <c r="E3343">
        <v>29.6</v>
      </c>
      <c r="F3343">
        <v>70.399999999999991</v>
      </c>
      <c r="G3343">
        <v>0</v>
      </c>
    </row>
    <row r="3344" spans="1:7" x14ac:dyDescent="0.2">
      <c r="A3344">
        <v>10063</v>
      </c>
      <c r="B3344" s="1">
        <v>37584</v>
      </c>
      <c r="C3344" t="s">
        <v>3317</v>
      </c>
      <c r="D3344" t="s">
        <v>877</v>
      </c>
      <c r="E3344">
        <v>0</v>
      </c>
      <c r="F3344">
        <v>58.8</v>
      </c>
      <c r="G3344">
        <v>41.2</v>
      </c>
    </row>
    <row r="3345" spans="1:7" x14ac:dyDescent="0.2">
      <c r="A3345">
        <v>18156</v>
      </c>
      <c r="B3345" s="1">
        <v>37586</v>
      </c>
      <c r="C3345" t="s">
        <v>3318</v>
      </c>
      <c r="D3345" t="s">
        <v>1351</v>
      </c>
      <c r="E3345">
        <v>58.3</v>
      </c>
      <c r="F3345">
        <v>41.7</v>
      </c>
      <c r="G3345">
        <v>0</v>
      </c>
    </row>
    <row r="3346" spans="1:7" x14ac:dyDescent="0.2">
      <c r="A3346">
        <v>7181</v>
      </c>
      <c r="B3346" s="1">
        <v>37587</v>
      </c>
      <c r="C3346" t="s">
        <v>3319</v>
      </c>
      <c r="D3346" t="s">
        <v>3320</v>
      </c>
      <c r="E3346">
        <v>0</v>
      </c>
      <c r="F3346">
        <v>100</v>
      </c>
      <c r="G3346">
        <v>0</v>
      </c>
    </row>
    <row r="3347" spans="1:7" x14ac:dyDescent="0.2">
      <c r="A3347">
        <v>15162</v>
      </c>
      <c r="B3347" s="1">
        <v>37587</v>
      </c>
      <c r="C3347" t="s">
        <v>3321</v>
      </c>
      <c r="D3347" t="s">
        <v>3322</v>
      </c>
      <c r="E3347">
        <v>0</v>
      </c>
      <c r="F3347">
        <v>100</v>
      </c>
      <c r="G3347">
        <v>0</v>
      </c>
    </row>
    <row r="3348" spans="1:7" x14ac:dyDescent="0.2">
      <c r="A3348">
        <v>19012</v>
      </c>
      <c r="B3348" s="1">
        <v>37587</v>
      </c>
      <c r="C3348" t="s">
        <v>3323</v>
      </c>
      <c r="D3348" t="s">
        <v>3320</v>
      </c>
      <c r="E3348">
        <v>0</v>
      </c>
      <c r="F3348">
        <v>100</v>
      </c>
      <c r="G3348">
        <v>0</v>
      </c>
    </row>
    <row r="3349" spans="1:7" x14ac:dyDescent="0.2">
      <c r="A3349">
        <v>16273</v>
      </c>
      <c r="B3349" s="1">
        <v>37588</v>
      </c>
      <c r="C3349" t="s">
        <v>3324</v>
      </c>
      <c r="D3349" t="s">
        <v>3325</v>
      </c>
      <c r="E3349">
        <v>0</v>
      </c>
      <c r="F3349">
        <v>100</v>
      </c>
      <c r="G3349">
        <v>0</v>
      </c>
    </row>
    <row r="3350" spans="1:7" x14ac:dyDescent="0.2">
      <c r="A3350">
        <v>16705</v>
      </c>
      <c r="B3350" s="1">
        <v>37588</v>
      </c>
      <c r="C3350" t="s">
        <v>3326</v>
      </c>
      <c r="D3350" t="s">
        <v>3327</v>
      </c>
      <c r="E3350">
        <v>29.8</v>
      </c>
      <c r="F3350">
        <v>70.199999999999989</v>
      </c>
      <c r="G3350">
        <v>0</v>
      </c>
    </row>
    <row r="3351" spans="1:7" x14ac:dyDescent="0.2">
      <c r="A3351">
        <v>18655</v>
      </c>
      <c r="B3351" s="1">
        <v>37588</v>
      </c>
      <c r="C3351" t="s">
        <v>3328</v>
      </c>
      <c r="D3351" t="s">
        <v>3329</v>
      </c>
      <c r="E3351">
        <v>0</v>
      </c>
      <c r="F3351">
        <v>100</v>
      </c>
      <c r="G3351">
        <v>0</v>
      </c>
    </row>
    <row r="3352" spans="1:7" x14ac:dyDescent="0.2">
      <c r="A3352">
        <v>4395</v>
      </c>
      <c r="B3352" s="1">
        <v>37590</v>
      </c>
      <c r="C3352" t="s">
        <v>3330</v>
      </c>
      <c r="D3352" t="s">
        <v>3327</v>
      </c>
      <c r="E3352">
        <v>0</v>
      </c>
      <c r="F3352">
        <v>100</v>
      </c>
      <c r="G3352">
        <v>0</v>
      </c>
    </row>
    <row r="3353" spans="1:7" x14ac:dyDescent="0.2">
      <c r="A3353">
        <v>17933</v>
      </c>
      <c r="B3353" s="1">
        <v>37590</v>
      </c>
      <c r="C3353" t="s">
        <v>3331</v>
      </c>
      <c r="D3353" t="s">
        <v>1351</v>
      </c>
      <c r="E3353">
        <v>30.4</v>
      </c>
      <c r="F3353">
        <v>69.599999999999994</v>
      </c>
      <c r="G3353">
        <v>0</v>
      </c>
    </row>
    <row r="3354" spans="1:7" x14ac:dyDescent="0.2">
      <c r="A3354">
        <v>4293</v>
      </c>
      <c r="B3354" s="1">
        <v>37591</v>
      </c>
      <c r="C3354" t="s">
        <v>3332</v>
      </c>
      <c r="D3354" t="s">
        <v>3333</v>
      </c>
      <c r="E3354">
        <v>0</v>
      </c>
      <c r="F3354">
        <v>100</v>
      </c>
      <c r="G3354">
        <v>0</v>
      </c>
    </row>
    <row r="3355" spans="1:7" x14ac:dyDescent="0.2">
      <c r="A3355">
        <v>9812</v>
      </c>
      <c r="B3355" s="1">
        <v>37591</v>
      </c>
      <c r="C3355" t="s">
        <v>3334</v>
      </c>
      <c r="D3355" t="s">
        <v>3320</v>
      </c>
      <c r="E3355">
        <v>0</v>
      </c>
      <c r="F3355">
        <v>26</v>
      </c>
      <c r="G3355">
        <v>74</v>
      </c>
    </row>
    <row r="3356" spans="1:7" x14ac:dyDescent="0.2">
      <c r="A3356">
        <v>17809</v>
      </c>
      <c r="B3356" s="1">
        <v>37591</v>
      </c>
      <c r="C3356" t="s">
        <v>3335</v>
      </c>
      <c r="D3356" t="s">
        <v>838</v>
      </c>
      <c r="E3356">
        <v>0</v>
      </c>
      <c r="F3356">
        <v>100</v>
      </c>
      <c r="G3356">
        <v>0</v>
      </c>
    </row>
    <row r="3357" spans="1:7" x14ac:dyDescent="0.2">
      <c r="A3357">
        <v>4212</v>
      </c>
      <c r="B3357" s="1">
        <v>37592</v>
      </c>
      <c r="C3357" t="s">
        <v>3336</v>
      </c>
      <c r="D3357" t="s">
        <v>24</v>
      </c>
      <c r="E3357">
        <v>0</v>
      </c>
      <c r="F3357">
        <v>63.3</v>
      </c>
      <c r="G3357">
        <v>36.700000000000003</v>
      </c>
    </row>
    <row r="3358" spans="1:7" x14ac:dyDescent="0.2">
      <c r="A3358">
        <v>14640</v>
      </c>
      <c r="B3358" s="1">
        <v>37592</v>
      </c>
      <c r="C3358" t="s">
        <v>3337</v>
      </c>
      <c r="D3358" t="s">
        <v>29</v>
      </c>
      <c r="E3358">
        <v>0</v>
      </c>
      <c r="F3358">
        <v>100</v>
      </c>
      <c r="G3358">
        <v>0</v>
      </c>
    </row>
    <row r="3359" spans="1:7" x14ac:dyDescent="0.2">
      <c r="A3359">
        <v>15251</v>
      </c>
      <c r="B3359" s="1">
        <v>37592</v>
      </c>
      <c r="C3359" t="s">
        <v>3338</v>
      </c>
      <c r="D3359" t="s">
        <v>3320</v>
      </c>
      <c r="E3359">
        <v>0</v>
      </c>
      <c r="F3359">
        <v>100</v>
      </c>
      <c r="G3359">
        <v>0</v>
      </c>
    </row>
    <row r="3360" spans="1:7" x14ac:dyDescent="0.2">
      <c r="A3360">
        <v>5944</v>
      </c>
      <c r="B3360" s="1">
        <v>37593</v>
      </c>
      <c r="C3360" t="s">
        <v>3339</v>
      </c>
      <c r="D3360" t="s">
        <v>3325</v>
      </c>
      <c r="E3360">
        <v>47.4</v>
      </c>
      <c r="F3360">
        <v>52.6</v>
      </c>
      <c r="G3360">
        <v>0</v>
      </c>
    </row>
    <row r="3361" spans="1:7" x14ac:dyDescent="0.2">
      <c r="A3361">
        <v>14688</v>
      </c>
      <c r="B3361" s="1">
        <v>37593</v>
      </c>
      <c r="C3361" t="s">
        <v>3340</v>
      </c>
      <c r="D3361" t="s">
        <v>3341</v>
      </c>
      <c r="E3361">
        <v>0</v>
      </c>
      <c r="F3361">
        <v>100</v>
      </c>
      <c r="G3361">
        <v>0</v>
      </c>
    </row>
    <row r="3362" spans="1:7" x14ac:dyDescent="0.2">
      <c r="A3362">
        <v>15070</v>
      </c>
      <c r="B3362" s="1">
        <v>37593</v>
      </c>
      <c r="C3362" t="s">
        <v>3342</v>
      </c>
      <c r="D3362" t="s">
        <v>29</v>
      </c>
      <c r="E3362">
        <v>0</v>
      </c>
      <c r="F3362">
        <v>100</v>
      </c>
      <c r="G3362">
        <v>0</v>
      </c>
    </row>
    <row r="3363" spans="1:7" x14ac:dyDescent="0.2">
      <c r="A3363">
        <v>1118</v>
      </c>
      <c r="B3363" s="1">
        <v>37594</v>
      </c>
      <c r="C3363" t="s">
        <v>3343</v>
      </c>
      <c r="D3363" t="s">
        <v>3327</v>
      </c>
      <c r="E3363">
        <v>31</v>
      </c>
      <c r="F3363">
        <v>69</v>
      </c>
      <c r="G3363">
        <v>0</v>
      </c>
    </row>
    <row r="3364" spans="1:7" x14ac:dyDescent="0.2">
      <c r="A3364">
        <v>4301</v>
      </c>
      <c r="B3364" s="1">
        <v>37594</v>
      </c>
      <c r="C3364" t="s">
        <v>3344</v>
      </c>
      <c r="D3364" t="s">
        <v>2363</v>
      </c>
      <c r="E3364">
        <v>0</v>
      </c>
      <c r="F3364">
        <v>69.399999999999991</v>
      </c>
      <c r="G3364">
        <v>30.6</v>
      </c>
    </row>
    <row r="3365" spans="1:7" x14ac:dyDescent="0.2">
      <c r="A3365">
        <v>4443</v>
      </c>
      <c r="B3365" s="1">
        <v>37594</v>
      </c>
      <c r="C3365" t="s">
        <v>3345</v>
      </c>
      <c r="D3365" t="s">
        <v>3320</v>
      </c>
      <c r="E3365">
        <v>48.7</v>
      </c>
      <c r="F3365">
        <v>51.3</v>
      </c>
      <c r="G3365">
        <v>0</v>
      </c>
    </row>
    <row r="3366" spans="1:7" x14ac:dyDescent="0.2">
      <c r="A3366">
        <v>17501</v>
      </c>
      <c r="B3366" s="1">
        <v>37594</v>
      </c>
      <c r="C3366" t="s">
        <v>3346</v>
      </c>
      <c r="D3366" t="s">
        <v>80</v>
      </c>
      <c r="E3366">
        <v>0</v>
      </c>
      <c r="F3366">
        <v>100</v>
      </c>
      <c r="G3366">
        <v>0</v>
      </c>
    </row>
    <row r="3367" spans="1:7" x14ac:dyDescent="0.2">
      <c r="A3367">
        <v>1885</v>
      </c>
      <c r="B3367" s="1">
        <v>37595</v>
      </c>
      <c r="C3367" t="s">
        <v>3347</v>
      </c>
      <c r="D3367" t="s">
        <v>3325</v>
      </c>
      <c r="E3367">
        <v>0</v>
      </c>
      <c r="F3367">
        <v>100</v>
      </c>
      <c r="G3367">
        <v>0</v>
      </c>
    </row>
    <row r="3368" spans="1:7" x14ac:dyDescent="0.2">
      <c r="A3368">
        <v>4616</v>
      </c>
      <c r="B3368" s="1">
        <v>37595</v>
      </c>
      <c r="C3368" t="s">
        <v>3348</v>
      </c>
      <c r="D3368" t="s">
        <v>3325</v>
      </c>
      <c r="E3368">
        <v>36.700000000000003</v>
      </c>
      <c r="F3368">
        <v>63.3</v>
      </c>
      <c r="G3368">
        <v>0</v>
      </c>
    </row>
    <row r="3369" spans="1:7" x14ac:dyDescent="0.2">
      <c r="A3369">
        <v>4954</v>
      </c>
      <c r="B3369" s="1">
        <v>37595</v>
      </c>
      <c r="C3369" t="s">
        <v>3349</v>
      </c>
      <c r="D3369" t="s">
        <v>2595</v>
      </c>
      <c r="E3369">
        <v>0</v>
      </c>
      <c r="F3369">
        <v>70.399999999999991</v>
      </c>
      <c r="G3369">
        <v>29.6</v>
      </c>
    </row>
    <row r="3370" spans="1:7" x14ac:dyDescent="0.2">
      <c r="A3370">
        <v>11164</v>
      </c>
      <c r="B3370" s="1">
        <v>37596</v>
      </c>
      <c r="C3370" t="s">
        <v>3350</v>
      </c>
      <c r="D3370" t="s">
        <v>3320</v>
      </c>
      <c r="E3370">
        <v>0</v>
      </c>
      <c r="F3370">
        <v>60.6</v>
      </c>
      <c r="G3370">
        <v>39.4</v>
      </c>
    </row>
    <row r="3371" spans="1:7" x14ac:dyDescent="0.2">
      <c r="A3371">
        <v>14480</v>
      </c>
      <c r="B3371" s="1">
        <v>37596</v>
      </c>
      <c r="C3371" t="s">
        <v>3351</v>
      </c>
      <c r="D3371" t="s">
        <v>2363</v>
      </c>
      <c r="E3371">
        <v>34.4</v>
      </c>
      <c r="F3371">
        <v>65.600000000000009</v>
      </c>
      <c r="G3371">
        <v>0</v>
      </c>
    </row>
    <row r="3372" spans="1:7" x14ac:dyDescent="0.2">
      <c r="A3372">
        <v>4420</v>
      </c>
      <c r="B3372" s="1">
        <v>37597</v>
      </c>
      <c r="C3372" t="s">
        <v>3352</v>
      </c>
      <c r="D3372" t="s">
        <v>3327</v>
      </c>
      <c r="E3372">
        <v>42.9</v>
      </c>
      <c r="F3372">
        <v>57.099999999999987</v>
      </c>
      <c r="G3372">
        <v>0</v>
      </c>
    </row>
    <row r="3373" spans="1:7" x14ac:dyDescent="0.2">
      <c r="A3373">
        <v>8002</v>
      </c>
      <c r="B3373" s="1">
        <v>37597</v>
      </c>
      <c r="C3373" t="s">
        <v>3353</v>
      </c>
      <c r="D3373" t="s">
        <v>1351</v>
      </c>
      <c r="E3373">
        <v>0</v>
      </c>
      <c r="F3373">
        <v>100</v>
      </c>
      <c r="G3373">
        <v>0</v>
      </c>
    </row>
    <row r="3374" spans="1:7" x14ac:dyDescent="0.2">
      <c r="A3374">
        <v>16535</v>
      </c>
      <c r="B3374" s="1">
        <v>37597</v>
      </c>
      <c r="C3374" t="s">
        <v>3354</v>
      </c>
      <c r="D3374" t="s">
        <v>3355</v>
      </c>
      <c r="E3374">
        <v>0</v>
      </c>
      <c r="F3374">
        <v>100</v>
      </c>
      <c r="G3374">
        <v>0</v>
      </c>
    </row>
    <row r="3375" spans="1:7" x14ac:dyDescent="0.2">
      <c r="A3375">
        <v>9566</v>
      </c>
      <c r="B3375" s="1">
        <v>37598</v>
      </c>
      <c r="C3375" t="s">
        <v>3356</v>
      </c>
      <c r="D3375" t="s">
        <v>877</v>
      </c>
      <c r="E3375">
        <v>0</v>
      </c>
      <c r="F3375">
        <v>100</v>
      </c>
      <c r="G3375">
        <v>0</v>
      </c>
    </row>
    <row r="3376" spans="1:7" x14ac:dyDescent="0.2">
      <c r="A3376">
        <v>11430</v>
      </c>
      <c r="B3376" s="1">
        <v>37598</v>
      </c>
      <c r="C3376" t="s">
        <v>3357</v>
      </c>
      <c r="D3376" t="s">
        <v>3333</v>
      </c>
      <c r="E3376">
        <v>0</v>
      </c>
      <c r="F3376">
        <v>100</v>
      </c>
      <c r="G3376">
        <v>0</v>
      </c>
    </row>
    <row r="3377" spans="1:7" x14ac:dyDescent="0.2">
      <c r="A3377">
        <v>5925</v>
      </c>
      <c r="B3377" s="1">
        <v>37599</v>
      </c>
      <c r="C3377" t="s">
        <v>3358</v>
      </c>
      <c r="D3377" t="s">
        <v>1351</v>
      </c>
      <c r="E3377">
        <v>0</v>
      </c>
      <c r="F3377">
        <v>39</v>
      </c>
      <c r="G3377">
        <v>61</v>
      </c>
    </row>
    <row r="3378" spans="1:7" x14ac:dyDescent="0.2">
      <c r="A3378">
        <v>7405</v>
      </c>
      <c r="B3378" s="1">
        <v>37599</v>
      </c>
      <c r="C3378" t="s">
        <v>3359</v>
      </c>
      <c r="D3378" t="s">
        <v>80</v>
      </c>
      <c r="E3378">
        <v>0</v>
      </c>
      <c r="F3378">
        <v>70.399999999999991</v>
      </c>
      <c r="G3378">
        <v>29.6</v>
      </c>
    </row>
    <row r="3379" spans="1:7" x14ac:dyDescent="0.2">
      <c r="A3379">
        <v>1979</v>
      </c>
      <c r="B3379" s="1">
        <v>37600</v>
      </c>
      <c r="C3379" t="s">
        <v>3360</v>
      </c>
      <c r="D3379" t="s">
        <v>3355</v>
      </c>
      <c r="E3379">
        <v>0</v>
      </c>
      <c r="F3379">
        <v>100</v>
      </c>
      <c r="G3379">
        <v>0</v>
      </c>
    </row>
    <row r="3380" spans="1:7" x14ac:dyDescent="0.2">
      <c r="A3380">
        <v>5894</v>
      </c>
      <c r="B3380" s="1">
        <v>37600</v>
      </c>
      <c r="C3380" t="s">
        <v>3361</v>
      </c>
      <c r="D3380" t="s">
        <v>1279</v>
      </c>
      <c r="E3380">
        <v>0</v>
      </c>
      <c r="F3380">
        <v>100</v>
      </c>
      <c r="G3380">
        <v>0</v>
      </c>
    </row>
    <row r="3381" spans="1:7" x14ac:dyDescent="0.2">
      <c r="A3381">
        <v>10627</v>
      </c>
      <c r="B3381" s="1">
        <v>37600</v>
      </c>
      <c r="C3381" t="s">
        <v>3362</v>
      </c>
      <c r="D3381" t="s">
        <v>235</v>
      </c>
      <c r="E3381">
        <v>0</v>
      </c>
      <c r="F3381">
        <v>100</v>
      </c>
      <c r="G3381">
        <v>0</v>
      </c>
    </row>
    <row r="3382" spans="1:7" x14ac:dyDescent="0.2">
      <c r="A3382">
        <v>2832</v>
      </c>
      <c r="B3382" s="1">
        <v>37601</v>
      </c>
      <c r="C3382" t="s">
        <v>3363</v>
      </c>
      <c r="D3382" t="s">
        <v>47</v>
      </c>
      <c r="E3382">
        <v>41.2</v>
      </c>
      <c r="F3382">
        <v>58.8</v>
      </c>
      <c r="G3382">
        <v>0</v>
      </c>
    </row>
    <row r="3383" spans="1:7" x14ac:dyDescent="0.2">
      <c r="A3383">
        <v>16175</v>
      </c>
      <c r="B3383" s="1">
        <v>37601</v>
      </c>
      <c r="C3383" t="s">
        <v>3364</v>
      </c>
      <c r="D3383" t="s">
        <v>3355</v>
      </c>
      <c r="E3383">
        <v>0</v>
      </c>
      <c r="F3383">
        <v>100</v>
      </c>
      <c r="G3383">
        <v>0</v>
      </c>
    </row>
    <row r="3384" spans="1:7" x14ac:dyDescent="0.2">
      <c r="A3384">
        <v>18220</v>
      </c>
      <c r="B3384" s="1">
        <v>37601</v>
      </c>
      <c r="C3384" t="s">
        <v>3365</v>
      </c>
      <c r="D3384" t="s">
        <v>34</v>
      </c>
      <c r="E3384">
        <v>0</v>
      </c>
      <c r="F3384">
        <v>100</v>
      </c>
      <c r="G3384">
        <v>0</v>
      </c>
    </row>
    <row r="3385" spans="1:7" x14ac:dyDescent="0.2">
      <c r="A3385">
        <v>10147</v>
      </c>
      <c r="B3385" s="1">
        <v>37602</v>
      </c>
      <c r="C3385" t="s">
        <v>3366</v>
      </c>
      <c r="D3385" t="s">
        <v>3325</v>
      </c>
      <c r="E3385">
        <v>40.6</v>
      </c>
      <c r="F3385">
        <v>31.2</v>
      </c>
      <c r="G3385">
        <v>28.1</v>
      </c>
    </row>
    <row r="3386" spans="1:7" x14ac:dyDescent="0.2">
      <c r="A3386">
        <v>16082</v>
      </c>
      <c r="B3386" s="1">
        <v>37602</v>
      </c>
      <c r="C3386" t="s">
        <v>3367</v>
      </c>
      <c r="D3386" t="s">
        <v>3325</v>
      </c>
      <c r="E3386">
        <v>28.4</v>
      </c>
      <c r="F3386">
        <v>40.5</v>
      </c>
      <c r="G3386">
        <v>31.1</v>
      </c>
    </row>
    <row r="3387" spans="1:7" x14ac:dyDescent="0.2">
      <c r="A3387">
        <v>18842</v>
      </c>
      <c r="B3387" s="1">
        <v>37602</v>
      </c>
      <c r="C3387" t="s">
        <v>3368</v>
      </c>
      <c r="D3387" t="s">
        <v>3329</v>
      </c>
      <c r="E3387">
        <v>0</v>
      </c>
      <c r="F3387">
        <v>70.399999999999991</v>
      </c>
      <c r="G3387">
        <v>29.6</v>
      </c>
    </row>
    <row r="3388" spans="1:7" x14ac:dyDescent="0.2">
      <c r="A3388">
        <v>21</v>
      </c>
      <c r="B3388" s="1">
        <v>37603</v>
      </c>
      <c r="C3388" t="s">
        <v>3369</v>
      </c>
      <c r="D3388" t="s">
        <v>2363</v>
      </c>
      <c r="E3388">
        <v>0</v>
      </c>
      <c r="F3388">
        <v>100</v>
      </c>
      <c r="G3388">
        <v>0</v>
      </c>
    </row>
    <row r="3389" spans="1:7" x14ac:dyDescent="0.2">
      <c r="A3389">
        <v>5115</v>
      </c>
      <c r="B3389" s="1">
        <v>37603</v>
      </c>
      <c r="C3389" t="s">
        <v>3370</v>
      </c>
      <c r="D3389" t="s">
        <v>47</v>
      </c>
      <c r="E3389">
        <v>0</v>
      </c>
      <c r="F3389">
        <v>100</v>
      </c>
      <c r="G3389">
        <v>0</v>
      </c>
    </row>
    <row r="3390" spans="1:7" x14ac:dyDescent="0.2">
      <c r="A3390">
        <v>5971</v>
      </c>
      <c r="B3390" s="1">
        <v>37604</v>
      </c>
      <c r="C3390" t="s">
        <v>3371</v>
      </c>
      <c r="D3390" t="s">
        <v>3329</v>
      </c>
      <c r="E3390">
        <v>0</v>
      </c>
      <c r="F3390">
        <v>100</v>
      </c>
      <c r="G3390">
        <v>0</v>
      </c>
    </row>
    <row r="3391" spans="1:7" x14ac:dyDescent="0.2">
      <c r="A3391">
        <v>7592</v>
      </c>
      <c r="B3391" s="1">
        <v>37604</v>
      </c>
      <c r="C3391" t="s">
        <v>3372</v>
      </c>
      <c r="D3391" t="s">
        <v>3327</v>
      </c>
      <c r="E3391">
        <v>0</v>
      </c>
      <c r="F3391">
        <v>72.7</v>
      </c>
      <c r="G3391">
        <v>27.3</v>
      </c>
    </row>
    <row r="3392" spans="1:7" x14ac:dyDescent="0.2">
      <c r="A3392">
        <v>11137</v>
      </c>
      <c r="B3392" s="1">
        <v>37604</v>
      </c>
      <c r="C3392" t="s">
        <v>3373</v>
      </c>
      <c r="D3392" t="s">
        <v>3329</v>
      </c>
      <c r="E3392">
        <v>0</v>
      </c>
      <c r="F3392">
        <v>100</v>
      </c>
      <c r="G3392">
        <v>0</v>
      </c>
    </row>
    <row r="3393" spans="1:7" x14ac:dyDescent="0.2">
      <c r="A3393">
        <v>723</v>
      </c>
      <c r="B3393" s="1">
        <v>37605</v>
      </c>
      <c r="C3393" t="s">
        <v>3374</v>
      </c>
      <c r="D3393" t="s">
        <v>3325</v>
      </c>
      <c r="E3393">
        <v>56.499999999999993</v>
      </c>
      <c r="F3393">
        <v>43.5</v>
      </c>
      <c r="G3393">
        <v>0</v>
      </c>
    </row>
    <row r="3394" spans="1:7" x14ac:dyDescent="0.2">
      <c r="A3394">
        <v>7984</v>
      </c>
      <c r="B3394" s="1">
        <v>37605</v>
      </c>
      <c r="C3394" t="s">
        <v>3375</v>
      </c>
      <c r="D3394" t="s">
        <v>3327</v>
      </c>
      <c r="E3394">
        <v>0</v>
      </c>
      <c r="F3394">
        <v>42.3</v>
      </c>
      <c r="G3394">
        <v>57.7</v>
      </c>
    </row>
    <row r="3395" spans="1:7" x14ac:dyDescent="0.2">
      <c r="A3395">
        <v>14588</v>
      </c>
      <c r="B3395" s="1">
        <v>37605</v>
      </c>
      <c r="C3395" t="s">
        <v>3376</v>
      </c>
      <c r="D3395" t="s">
        <v>16</v>
      </c>
      <c r="E3395">
        <v>0</v>
      </c>
      <c r="F3395">
        <v>100</v>
      </c>
      <c r="G3395">
        <v>0</v>
      </c>
    </row>
    <row r="3396" spans="1:7" x14ac:dyDescent="0.2">
      <c r="A3396">
        <v>17091</v>
      </c>
      <c r="B3396" s="1">
        <v>37605</v>
      </c>
      <c r="C3396" t="s">
        <v>3377</v>
      </c>
      <c r="D3396" t="s">
        <v>838</v>
      </c>
      <c r="E3396">
        <v>0</v>
      </c>
      <c r="F3396">
        <v>100</v>
      </c>
      <c r="G3396">
        <v>0</v>
      </c>
    </row>
    <row r="3397" spans="1:7" x14ac:dyDescent="0.2">
      <c r="A3397">
        <v>16167</v>
      </c>
      <c r="B3397" s="1">
        <v>37606</v>
      </c>
      <c r="C3397" t="s">
        <v>3378</v>
      </c>
      <c r="D3397" t="s">
        <v>29</v>
      </c>
      <c r="E3397">
        <v>0</v>
      </c>
      <c r="F3397">
        <v>100</v>
      </c>
      <c r="G3397">
        <v>0</v>
      </c>
    </row>
    <row r="3398" spans="1:7" x14ac:dyDescent="0.2">
      <c r="A3398">
        <v>11036</v>
      </c>
      <c r="B3398" s="1">
        <v>37607</v>
      </c>
      <c r="C3398" t="s">
        <v>3379</v>
      </c>
      <c r="D3398" t="s">
        <v>3327</v>
      </c>
      <c r="E3398">
        <v>0</v>
      </c>
      <c r="F3398">
        <v>100</v>
      </c>
      <c r="G3398">
        <v>0</v>
      </c>
    </row>
    <row r="3399" spans="1:7" x14ac:dyDescent="0.2">
      <c r="A3399">
        <v>629</v>
      </c>
      <c r="B3399" s="1">
        <v>37608</v>
      </c>
      <c r="C3399" t="s">
        <v>3380</v>
      </c>
      <c r="D3399" t="s">
        <v>3327</v>
      </c>
      <c r="E3399">
        <v>0</v>
      </c>
      <c r="F3399">
        <v>100</v>
      </c>
      <c r="G3399">
        <v>0</v>
      </c>
    </row>
    <row r="3400" spans="1:7" x14ac:dyDescent="0.2">
      <c r="A3400">
        <v>8039</v>
      </c>
      <c r="B3400" s="1">
        <v>37608</v>
      </c>
      <c r="C3400" t="s">
        <v>3381</v>
      </c>
      <c r="D3400" t="s">
        <v>80</v>
      </c>
      <c r="E3400">
        <v>0</v>
      </c>
      <c r="F3400">
        <v>100</v>
      </c>
      <c r="G3400">
        <v>0</v>
      </c>
    </row>
    <row r="3401" spans="1:7" x14ac:dyDescent="0.2">
      <c r="A3401">
        <v>9866</v>
      </c>
      <c r="B3401" s="1">
        <v>37608</v>
      </c>
      <c r="C3401" t="s">
        <v>3382</v>
      </c>
      <c r="D3401" t="s">
        <v>3327</v>
      </c>
      <c r="E3401">
        <v>0</v>
      </c>
      <c r="F3401">
        <v>100</v>
      </c>
      <c r="G3401">
        <v>0</v>
      </c>
    </row>
    <row r="3402" spans="1:7" x14ac:dyDescent="0.2">
      <c r="A3402">
        <v>15841</v>
      </c>
      <c r="B3402" s="1">
        <v>37608</v>
      </c>
      <c r="C3402" t="s">
        <v>3383</v>
      </c>
      <c r="D3402" t="s">
        <v>2363</v>
      </c>
      <c r="E3402">
        <v>0</v>
      </c>
      <c r="F3402">
        <v>68.5</v>
      </c>
      <c r="G3402">
        <v>31.5</v>
      </c>
    </row>
    <row r="3403" spans="1:7" x14ac:dyDescent="0.2">
      <c r="A3403">
        <v>5988</v>
      </c>
      <c r="B3403" s="1">
        <v>37609</v>
      </c>
      <c r="C3403" t="s">
        <v>3384</v>
      </c>
      <c r="D3403" t="s">
        <v>3322</v>
      </c>
      <c r="E3403">
        <v>0</v>
      </c>
      <c r="F3403">
        <v>100</v>
      </c>
      <c r="G3403">
        <v>0</v>
      </c>
    </row>
    <row r="3404" spans="1:7" x14ac:dyDescent="0.2">
      <c r="A3404">
        <v>16422</v>
      </c>
      <c r="B3404" s="1">
        <v>37609</v>
      </c>
      <c r="C3404" t="s">
        <v>3385</v>
      </c>
      <c r="D3404" t="s">
        <v>29</v>
      </c>
      <c r="E3404">
        <v>0</v>
      </c>
      <c r="F3404">
        <v>100</v>
      </c>
      <c r="G3404">
        <v>0</v>
      </c>
    </row>
    <row r="3405" spans="1:7" x14ac:dyDescent="0.2">
      <c r="A3405">
        <v>16837</v>
      </c>
      <c r="B3405" s="1">
        <v>37609</v>
      </c>
      <c r="C3405" t="s">
        <v>3386</v>
      </c>
      <c r="D3405" t="s">
        <v>73</v>
      </c>
      <c r="E3405">
        <v>22.1</v>
      </c>
      <c r="F3405">
        <v>9.6</v>
      </c>
      <c r="G3405">
        <v>68.300000000000011</v>
      </c>
    </row>
    <row r="3406" spans="1:7" x14ac:dyDescent="0.2">
      <c r="A3406">
        <v>14295</v>
      </c>
      <c r="B3406" s="1">
        <v>37610</v>
      </c>
      <c r="C3406" t="s">
        <v>3387</v>
      </c>
      <c r="D3406" t="s">
        <v>3329</v>
      </c>
      <c r="E3406">
        <v>0</v>
      </c>
      <c r="F3406">
        <v>100</v>
      </c>
      <c r="G3406">
        <v>0</v>
      </c>
    </row>
    <row r="3407" spans="1:7" x14ac:dyDescent="0.2">
      <c r="A3407">
        <v>18236</v>
      </c>
      <c r="B3407" s="1">
        <v>37610</v>
      </c>
      <c r="C3407" t="s">
        <v>3388</v>
      </c>
      <c r="D3407" t="s">
        <v>3320</v>
      </c>
      <c r="E3407">
        <v>48.1</v>
      </c>
      <c r="F3407">
        <v>51.9</v>
      </c>
      <c r="G3407">
        <v>0</v>
      </c>
    </row>
    <row r="3408" spans="1:7" x14ac:dyDescent="0.2">
      <c r="A3408">
        <v>18704</v>
      </c>
      <c r="B3408" s="1">
        <v>37610</v>
      </c>
      <c r="C3408" t="s">
        <v>3389</v>
      </c>
      <c r="D3408" t="s">
        <v>80</v>
      </c>
      <c r="E3408">
        <v>39.4</v>
      </c>
      <c r="F3408">
        <v>60.6</v>
      </c>
      <c r="G3408">
        <v>0</v>
      </c>
    </row>
    <row r="3409" spans="1:7" x14ac:dyDescent="0.2">
      <c r="A3409">
        <v>6519</v>
      </c>
      <c r="B3409" s="1">
        <v>37611</v>
      </c>
      <c r="C3409" t="s">
        <v>3390</v>
      </c>
      <c r="D3409" t="s">
        <v>1351</v>
      </c>
      <c r="E3409">
        <v>0</v>
      </c>
      <c r="F3409">
        <v>100</v>
      </c>
      <c r="G3409">
        <v>0</v>
      </c>
    </row>
    <row r="3410" spans="1:7" x14ac:dyDescent="0.2">
      <c r="A3410">
        <v>3647</v>
      </c>
      <c r="B3410" s="1">
        <v>37612</v>
      </c>
      <c r="C3410" t="s">
        <v>3391</v>
      </c>
      <c r="D3410" t="s">
        <v>73</v>
      </c>
      <c r="E3410">
        <v>31</v>
      </c>
      <c r="F3410">
        <v>69</v>
      </c>
      <c r="G3410">
        <v>0</v>
      </c>
    </row>
    <row r="3411" spans="1:7" x14ac:dyDescent="0.2">
      <c r="A3411">
        <v>5726</v>
      </c>
      <c r="B3411" s="1">
        <v>37613</v>
      </c>
      <c r="C3411" t="s">
        <v>3392</v>
      </c>
      <c r="D3411" t="s">
        <v>3393</v>
      </c>
      <c r="E3411">
        <v>0</v>
      </c>
      <c r="F3411">
        <v>68.5</v>
      </c>
      <c r="G3411">
        <v>31.5</v>
      </c>
    </row>
    <row r="3412" spans="1:7" x14ac:dyDescent="0.2">
      <c r="A3412">
        <v>5827</v>
      </c>
      <c r="B3412" s="1">
        <v>37613</v>
      </c>
      <c r="C3412" t="s">
        <v>3394</v>
      </c>
      <c r="D3412" t="s">
        <v>3341</v>
      </c>
      <c r="E3412">
        <v>0</v>
      </c>
      <c r="F3412">
        <v>66.7</v>
      </c>
      <c r="G3412">
        <v>33.299999999999997</v>
      </c>
    </row>
    <row r="3413" spans="1:7" x14ac:dyDescent="0.2">
      <c r="A3413">
        <v>4566</v>
      </c>
      <c r="B3413" s="1">
        <v>37614</v>
      </c>
      <c r="C3413" t="s">
        <v>3395</v>
      </c>
      <c r="D3413" t="s">
        <v>3355</v>
      </c>
      <c r="E3413">
        <v>0</v>
      </c>
      <c r="F3413">
        <v>81.100000000000009</v>
      </c>
      <c r="G3413">
        <v>18.899999999999999</v>
      </c>
    </row>
    <row r="3414" spans="1:7" x14ac:dyDescent="0.2">
      <c r="A3414">
        <v>7783</v>
      </c>
      <c r="B3414" s="1">
        <v>37614</v>
      </c>
      <c r="C3414" t="s">
        <v>3396</v>
      </c>
      <c r="D3414" t="s">
        <v>2383</v>
      </c>
      <c r="E3414">
        <v>0</v>
      </c>
      <c r="F3414">
        <v>64.5</v>
      </c>
      <c r="G3414">
        <v>35.5</v>
      </c>
    </row>
    <row r="3415" spans="1:7" x14ac:dyDescent="0.2">
      <c r="A3415">
        <v>11092</v>
      </c>
      <c r="B3415" s="1">
        <v>37614</v>
      </c>
      <c r="C3415" t="s">
        <v>3397</v>
      </c>
      <c r="D3415" t="s">
        <v>235</v>
      </c>
      <c r="E3415">
        <v>41.2</v>
      </c>
      <c r="F3415">
        <v>58.8</v>
      </c>
      <c r="G3415">
        <v>0</v>
      </c>
    </row>
    <row r="3416" spans="1:7" x14ac:dyDescent="0.2">
      <c r="A3416">
        <v>3471</v>
      </c>
      <c r="B3416" s="1">
        <v>37615</v>
      </c>
      <c r="C3416" t="s">
        <v>3398</v>
      </c>
      <c r="D3416" t="s">
        <v>29</v>
      </c>
      <c r="E3416">
        <v>0</v>
      </c>
      <c r="F3416">
        <v>55.600000000000009</v>
      </c>
      <c r="G3416">
        <v>44.4</v>
      </c>
    </row>
    <row r="3417" spans="1:7" x14ac:dyDescent="0.2">
      <c r="A3417">
        <v>14556</v>
      </c>
      <c r="B3417" s="1">
        <v>37615</v>
      </c>
      <c r="C3417" t="s">
        <v>3399</v>
      </c>
      <c r="D3417" t="s">
        <v>29</v>
      </c>
      <c r="E3417">
        <v>0</v>
      </c>
      <c r="F3417">
        <v>100</v>
      </c>
      <c r="G3417">
        <v>0</v>
      </c>
    </row>
    <row r="3418" spans="1:7" x14ac:dyDescent="0.2">
      <c r="A3418">
        <v>15408</v>
      </c>
      <c r="B3418" s="1">
        <v>37615</v>
      </c>
      <c r="C3418" t="s">
        <v>3400</v>
      </c>
      <c r="D3418" t="s">
        <v>2383</v>
      </c>
      <c r="E3418">
        <v>48.3</v>
      </c>
      <c r="F3418">
        <v>51.7</v>
      </c>
      <c r="G3418">
        <v>0</v>
      </c>
    </row>
    <row r="3419" spans="1:7" x14ac:dyDescent="0.2">
      <c r="A3419">
        <v>3379</v>
      </c>
      <c r="B3419" s="1">
        <v>37616</v>
      </c>
      <c r="C3419" t="s">
        <v>3401</v>
      </c>
      <c r="D3419" t="s">
        <v>235</v>
      </c>
      <c r="E3419">
        <v>0</v>
      </c>
      <c r="F3419">
        <v>100</v>
      </c>
      <c r="G3419">
        <v>0</v>
      </c>
    </row>
    <row r="3420" spans="1:7" x14ac:dyDescent="0.2">
      <c r="A3420">
        <v>8436</v>
      </c>
      <c r="B3420" s="1">
        <v>37616</v>
      </c>
      <c r="C3420" t="s">
        <v>3402</v>
      </c>
      <c r="D3420" t="s">
        <v>3355</v>
      </c>
      <c r="E3420">
        <v>0</v>
      </c>
      <c r="F3420">
        <v>100</v>
      </c>
      <c r="G3420">
        <v>0</v>
      </c>
    </row>
    <row r="3421" spans="1:7" x14ac:dyDescent="0.2">
      <c r="A3421">
        <v>9045</v>
      </c>
      <c r="B3421" s="1">
        <v>37616</v>
      </c>
      <c r="C3421" t="s">
        <v>3403</v>
      </c>
      <c r="D3421" t="s">
        <v>1279</v>
      </c>
      <c r="E3421">
        <v>0</v>
      </c>
      <c r="F3421">
        <v>100</v>
      </c>
      <c r="G3421">
        <v>0</v>
      </c>
    </row>
    <row r="3422" spans="1:7" x14ac:dyDescent="0.2">
      <c r="A3422">
        <v>5187</v>
      </c>
      <c r="B3422" s="1">
        <v>37617</v>
      </c>
      <c r="C3422" t="s">
        <v>3404</v>
      </c>
      <c r="D3422" t="s">
        <v>2595</v>
      </c>
      <c r="E3422">
        <v>0</v>
      </c>
      <c r="F3422">
        <v>53.3</v>
      </c>
      <c r="G3422">
        <v>46.7</v>
      </c>
    </row>
    <row r="3423" spans="1:7" x14ac:dyDescent="0.2">
      <c r="A3423">
        <v>5508</v>
      </c>
      <c r="B3423" s="1">
        <v>37617</v>
      </c>
      <c r="C3423" t="s">
        <v>3405</v>
      </c>
      <c r="D3423" t="s">
        <v>2372</v>
      </c>
      <c r="E3423">
        <v>0</v>
      </c>
      <c r="F3423">
        <v>100</v>
      </c>
      <c r="G3423">
        <v>0</v>
      </c>
    </row>
    <row r="3424" spans="1:7" x14ac:dyDescent="0.2">
      <c r="A3424">
        <v>18698</v>
      </c>
      <c r="B3424" s="1">
        <v>37618</v>
      </c>
      <c r="C3424" t="s">
        <v>3406</v>
      </c>
      <c r="D3424" t="s">
        <v>1351</v>
      </c>
      <c r="E3424">
        <v>0</v>
      </c>
      <c r="F3424">
        <v>100</v>
      </c>
      <c r="G3424">
        <v>0</v>
      </c>
    </row>
    <row r="3425" spans="1:7" x14ac:dyDescent="0.2">
      <c r="A3425">
        <v>6497</v>
      </c>
      <c r="B3425" s="1">
        <v>37619</v>
      </c>
      <c r="C3425" t="s">
        <v>3407</v>
      </c>
      <c r="D3425" t="s">
        <v>3333</v>
      </c>
      <c r="E3425">
        <v>0</v>
      </c>
      <c r="F3425">
        <v>100</v>
      </c>
      <c r="G3425">
        <v>0</v>
      </c>
    </row>
    <row r="3426" spans="1:7" x14ac:dyDescent="0.2">
      <c r="A3426">
        <v>10235</v>
      </c>
      <c r="B3426" s="1">
        <v>37619</v>
      </c>
      <c r="C3426" t="s">
        <v>3408</v>
      </c>
      <c r="D3426" t="s">
        <v>3325</v>
      </c>
      <c r="E3426">
        <v>0</v>
      </c>
      <c r="F3426">
        <v>100</v>
      </c>
      <c r="G3426">
        <v>0</v>
      </c>
    </row>
    <row r="3427" spans="1:7" x14ac:dyDescent="0.2">
      <c r="A3427">
        <v>10327</v>
      </c>
      <c r="B3427" s="1">
        <v>37619</v>
      </c>
      <c r="C3427" t="s">
        <v>3409</v>
      </c>
      <c r="D3427" t="s">
        <v>877</v>
      </c>
      <c r="E3427">
        <v>0</v>
      </c>
      <c r="F3427">
        <v>100</v>
      </c>
      <c r="G3427">
        <v>0</v>
      </c>
    </row>
    <row r="3428" spans="1:7" x14ac:dyDescent="0.2">
      <c r="A3428">
        <v>3038</v>
      </c>
      <c r="B3428" s="1">
        <v>37620</v>
      </c>
      <c r="C3428" t="s">
        <v>3410</v>
      </c>
      <c r="D3428" t="s">
        <v>2363</v>
      </c>
      <c r="E3428">
        <v>34.200000000000003</v>
      </c>
      <c r="F3428">
        <v>65.8</v>
      </c>
      <c r="G3428">
        <v>0</v>
      </c>
    </row>
    <row r="3429" spans="1:7" x14ac:dyDescent="0.2">
      <c r="A3429">
        <v>10955</v>
      </c>
      <c r="B3429" s="1">
        <v>37620</v>
      </c>
      <c r="C3429" t="s">
        <v>3411</v>
      </c>
      <c r="D3429" t="s">
        <v>3341</v>
      </c>
      <c r="E3429">
        <v>0</v>
      </c>
      <c r="F3429">
        <v>69.399999999999991</v>
      </c>
      <c r="G3429">
        <v>30.6</v>
      </c>
    </row>
    <row r="3430" spans="1:7" x14ac:dyDescent="0.2">
      <c r="A3430">
        <v>11567</v>
      </c>
      <c r="B3430" s="1">
        <v>37620</v>
      </c>
      <c r="C3430" t="s">
        <v>3412</v>
      </c>
      <c r="D3430" t="s">
        <v>73</v>
      </c>
      <c r="E3430">
        <v>0</v>
      </c>
      <c r="F3430">
        <v>100</v>
      </c>
      <c r="G3430">
        <v>0</v>
      </c>
    </row>
    <row r="3431" spans="1:7" x14ac:dyDescent="0.2">
      <c r="A3431">
        <v>14304</v>
      </c>
      <c r="B3431" s="1">
        <v>37620</v>
      </c>
      <c r="C3431" t="s">
        <v>3413</v>
      </c>
      <c r="D3431" t="s">
        <v>2383</v>
      </c>
      <c r="E3431">
        <v>0</v>
      </c>
      <c r="F3431">
        <v>100</v>
      </c>
      <c r="G3431">
        <v>0</v>
      </c>
    </row>
    <row r="3432" spans="1:7" x14ac:dyDescent="0.2">
      <c r="A3432">
        <v>8706</v>
      </c>
      <c r="B3432" s="1">
        <v>37621</v>
      </c>
      <c r="C3432" t="s">
        <v>3414</v>
      </c>
      <c r="D3432" t="s">
        <v>3341</v>
      </c>
      <c r="E3432">
        <v>0</v>
      </c>
      <c r="F3432">
        <v>65.2</v>
      </c>
      <c r="G3432">
        <v>34.799999999999997</v>
      </c>
    </row>
    <row r="3433" spans="1:7" x14ac:dyDescent="0.2">
      <c r="A3433">
        <v>11032</v>
      </c>
      <c r="B3433" s="1">
        <v>37621</v>
      </c>
      <c r="C3433" t="s">
        <v>3415</v>
      </c>
      <c r="D3433" t="s">
        <v>2383</v>
      </c>
      <c r="E3433">
        <v>0</v>
      </c>
      <c r="F3433">
        <v>100</v>
      </c>
      <c r="G3433">
        <v>0</v>
      </c>
    </row>
    <row r="3434" spans="1:7" x14ac:dyDescent="0.2">
      <c r="A3434">
        <v>18565</v>
      </c>
      <c r="B3434" s="1">
        <v>37621</v>
      </c>
      <c r="C3434" t="s">
        <v>3416</v>
      </c>
      <c r="D3434" t="s">
        <v>235</v>
      </c>
      <c r="E3434">
        <v>24.5</v>
      </c>
      <c r="F3434">
        <v>75.5</v>
      </c>
      <c r="G3434">
        <v>0</v>
      </c>
    </row>
    <row r="3435" spans="1:7" x14ac:dyDescent="0.2">
      <c r="A3435">
        <v>3702</v>
      </c>
      <c r="B3435" s="1">
        <v>37622</v>
      </c>
      <c r="C3435" t="s">
        <v>3417</v>
      </c>
      <c r="D3435" t="s">
        <v>3355</v>
      </c>
      <c r="E3435">
        <v>36.200000000000003</v>
      </c>
      <c r="F3435">
        <v>63.8</v>
      </c>
      <c r="G3435">
        <v>0</v>
      </c>
    </row>
    <row r="3436" spans="1:7" x14ac:dyDescent="0.2">
      <c r="A3436">
        <v>4016</v>
      </c>
      <c r="B3436" s="1">
        <v>37622</v>
      </c>
      <c r="C3436" t="s">
        <v>3418</v>
      </c>
      <c r="D3436" t="s">
        <v>16</v>
      </c>
      <c r="E3436">
        <v>0</v>
      </c>
      <c r="F3436">
        <v>100</v>
      </c>
      <c r="G3436">
        <v>0</v>
      </c>
    </row>
    <row r="3437" spans="1:7" x14ac:dyDescent="0.2">
      <c r="A3437">
        <v>7024</v>
      </c>
      <c r="B3437" s="1">
        <v>37622</v>
      </c>
      <c r="C3437" t="s">
        <v>3419</v>
      </c>
      <c r="D3437" t="s">
        <v>24</v>
      </c>
      <c r="E3437">
        <v>41.2</v>
      </c>
      <c r="F3437">
        <v>58.8</v>
      </c>
      <c r="G3437">
        <v>0</v>
      </c>
    </row>
    <row r="3438" spans="1:7" x14ac:dyDescent="0.2">
      <c r="A3438">
        <v>14885</v>
      </c>
      <c r="B3438" s="1">
        <v>37622</v>
      </c>
      <c r="C3438" t="s">
        <v>3420</v>
      </c>
      <c r="D3438" t="s">
        <v>235</v>
      </c>
      <c r="E3438">
        <v>0</v>
      </c>
      <c r="F3438">
        <v>100</v>
      </c>
      <c r="G3438">
        <v>0</v>
      </c>
    </row>
    <row r="3439" spans="1:7" x14ac:dyDescent="0.2">
      <c r="A3439">
        <v>790</v>
      </c>
      <c r="B3439" s="1">
        <v>37623</v>
      </c>
      <c r="C3439" t="s">
        <v>3421</v>
      </c>
      <c r="D3439" t="s">
        <v>398</v>
      </c>
      <c r="E3439">
        <v>0</v>
      </c>
      <c r="F3439">
        <v>100</v>
      </c>
      <c r="G3439">
        <v>0</v>
      </c>
    </row>
    <row r="3440" spans="1:7" x14ac:dyDescent="0.2">
      <c r="A3440">
        <v>1559</v>
      </c>
      <c r="B3440" s="1">
        <v>37624</v>
      </c>
      <c r="C3440" t="s">
        <v>3422</v>
      </c>
      <c r="D3440" t="s">
        <v>2383</v>
      </c>
      <c r="E3440">
        <v>0</v>
      </c>
      <c r="F3440">
        <v>100</v>
      </c>
      <c r="G3440">
        <v>0</v>
      </c>
    </row>
    <row r="3441" spans="1:7" x14ac:dyDescent="0.2">
      <c r="A3441">
        <v>8391</v>
      </c>
      <c r="B3441" s="1">
        <v>37625</v>
      </c>
      <c r="C3441" t="s">
        <v>3423</v>
      </c>
      <c r="D3441" t="s">
        <v>3327</v>
      </c>
      <c r="E3441">
        <v>0</v>
      </c>
      <c r="F3441">
        <v>100</v>
      </c>
      <c r="G3441">
        <v>0</v>
      </c>
    </row>
    <row r="3442" spans="1:7" x14ac:dyDescent="0.2">
      <c r="A3442">
        <v>12392</v>
      </c>
      <c r="B3442" s="1">
        <v>37625</v>
      </c>
      <c r="C3442" t="s">
        <v>3424</v>
      </c>
      <c r="D3442" t="s">
        <v>3355</v>
      </c>
      <c r="E3442">
        <v>0</v>
      </c>
      <c r="F3442">
        <v>100</v>
      </c>
      <c r="G3442">
        <v>0</v>
      </c>
    </row>
    <row r="3443" spans="1:7" x14ac:dyDescent="0.2">
      <c r="A3443">
        <v>10671</v>
      </c>
      <c r="B3443" s="1">
        <v>37626</v>
      </c>
      <c r="C3443" t="s">
        <v>3425</v>
      </c>
      <c r="D3443" t="s">
        <v>16</v>
      </c>
      <c r="E3443">
        <v>0</v>
      </c>
      <c r="F3443">
        <v>100</v>
      </c>
      <c r="G3443">
        <v>0</v>
      </c>
    </row>
    <row r="3444" spans="1:7" x14ac:dyDescent="0.2">
      <c r="A3444">
        <v>11113</v>
      </c>
      <c r="B3444" s="1">
        <v>37626</v>
      </c>
      <c r="C3444" t="s">
        <v>3426</v>
      </c>
      <c r="D3444" t="s">
        <v>838</v>
      </c>
      <c r="E3444">
        <v>39.4</v>
      </c>
      <c r="F3444">
        <v>60.6</v>
      </c>
      <c r="G3444">
        <v>0</v>
      </c>
    </row>
    <row r="3445" spans="1:7" x14ac:dyDescent="0.2">
      <c r="A3445">
        <v>17173</v>
      </c>
      <c r="B3445" s="1">
        <v>37626</v>
      </c>
      <c r="C3445" t="s">
        <v>3427</v>
      </c>
      <c r="D3445" t="s">
        <v>3320</v>
      </c>
      <c r="E3445">
        <v>0</v>
      </c>
      <c r="F3445">
        <v>100</v>
      </c>
      <c r="G3445">
        <v>0</v>
      </c>
    </row>
    <row r="3446" spans="1:7" x14ac:dyDescent="0.2">
      <c r="A3446">
        <v>9931</v>
      </c>
      <c r="B3446" s="1">
        <v>37627</v>
      </c>
      <c r="C3446" t="s">
        <v>3428</v>
      </c>
      <c r="D3446" t="s">
        <v>3325</v>
      </c>
      <c r="E3446">
        <v>48.3</v>
      </c>
      <c r="F3446">
        <v>51.7</v>
      </c>
      <c r="G3446">
        <v>0</v>
      </c>
    </row>
    <row r="3447" spans="1:7" x14ac:dyDescent="0.2">
      <c r="A3447">
        <v>12196</v>
      </c>
      <c r="B3447" s="1">
        <v>37627</v>
      </c>
      <c r="C3447" t="s">
        <v>3429</v>
      </c>
      <c r="D3447" t="s">
        <v>3341</v>
      </c>
      <c r="E3447">
        <v>31</v>
      </c>
      <c r="F3447">
        <v>42.3</v>
      </c>
      <c r="G3447">
        <v>26.8</v>
      </c>
    </row>
    <row r="3448" spans="1:7" x14ac:dyDescent="0.2">
      <c r="A3448">
        <v>12660</v>
      </c>
      <c r="B3448" s="1">
        <v>37627</v>
      </c>
      <c r="C3448" t="s">
        <v>3430</v>
      </c>
      <c r="D3448" t="s">
        <v>985</v>
      </c>
      <c r="E3448">
        <v>36.6</v>
      </c>
      <c r="F3448">
        <v>63.4</v>
      </c>
      <c r="G3448">
        <v>0</v>
      </c>
    </row>
    <row r="3449" spans="1:7" x14ac:dyDescent="0.2">
      <c r="A3449">
        <v>10078</v>
      </c>
      <c r="B3449" s="1">
        <v>37628</v>
      </c>
      <c r="C3449" t="s">
        <v>3431</v>
      </c>
      <c r="D3449" t="s">
        <v>24</v>
      </c>
      <c r="E3449">
        <v>35.099999999999987</v>
      </c>
      <c r="F3449">
        <v>64.900000000000006</v>
      </c>
      <c r="G3449">
        <v>0</v>
      </c>
    </row>
    <row r="3450" spans="1:7" x14ac:dyDescent="0.2">
      <c r="A3450">
        <v>18144</v>
      </c>
      <c r="B3450" s="1">
        <v>37628</v>
      </c>
      <c r="C3450" t="s">
        <v>3432</v>
      </c>
      <c r="D3450" t="s">
        <v>398</v>
      </c>
      <c r="E3450">
        <v>0</v>
      </c>
      <c r="F3450">
        <v>100</v>
      </c>
      <c r="G3450">
        <v>0</v>
      </c>
    </row>
    <row r="3451" spans="1:7" x14ac:dyDescent="0.2">
      <c r="A3451">
        <v>8007</v>
      </c>
      <c r="B3451" s="1">
        <v>37629</v>
      </c>
      <c r="C3451" t="s">
        <v>3433</v>
      </c>
      <c r="D3451" t="s">
        <v>29</v>
      </c>
      <c r="E3451">
        <v>0</v>
      </c>
      <c r="F3451">
        <v>54.3</v>
      </c>
      <c r="G3451">
        <v>45.7</v>
      </c>
    </row>
    <row r="3452" spans="1:7" x14ac:dyDescent="0.2">
      <c r="A3452">
        <v>13154</v>
      </c>
      <c r="B3452" s="1">
        <v>37629</v>
      </c>
      <c r="C3452" t="s">
        <v>3434</v>
      </c>
      <c r="D3452" t="s">
        <v>398</v>
      </c>
      <c r="E3452">
        <v>0</v>
      </c>
      <c r="F3452">
        <v>100</v>
      </c>
      <c r="G3452">
        <v>0</v>
      </c>
    </row>
    <row r="3453" spans="1:7" x14ac:dyDescent="0.2">
      <c r="A3453">
        <v>14702</v>
      </c>
      <c r="B3453" s="1">
        <v>37630</v>
      </c>
      <c r="C3453" t="s">
        <v>2675</v>
      </c>
      <c r="D3453" t="s">
        <v>2381</v>
      </c>
      <c r="E3453">
        <v>0</v>
      </c>
      <c r="F3453">
        <v>100</v>
      </c>
      <c r="G3453">
        <v>0</v>
      </c>
    </row>
    <row r="3454" spans="1:7" x14ac:dyDescent="0.2">
      <c r="A3454">
        <v>16685</v>
      </c>
      <c r="B3454" s="1">
        <v>37630</v>
      </c>
      <c r="C3454" t="s">
        <v>3435</v>
      </c>
      <c r="D3454" t="s">
        <v>3327</v>
      </c>
      <c r="E3454">
        <v>0</v>
      </c>
      <c r="F3454">
        <v>54.900000000000013</v>
      </c>
      <c r="G3454">
        <v>45.1</v>
      </c>
    </row>
    <row r="3455" spans="1:7" x14ac:dyDescent="0.2">
      <c r="A3455">
        <v>17750</v>
      </c>
      <c r="B3455" s="1">
        <v>37630</v>
      </c>
      <c r="C3455" t="s">
        <v>3436</v>
      </c>
      <c r="D3455" t="s">
        <v>3320</v>
      </c>
      <c r="E3455">
        <v>0</v>
      </c>
      <c r="F3455">
        <v>100</v>
      </c>
      <c r="G3455">
        <v>0</v>
      </c>
    </row>
    <row r="3456" spans="1:7" x14ac:dyDescent="0.2">
      <c r="A3456">
        <v>94</v>
      </c>
      <c r="B3456" s="1">
        <v>37632</v>
      </c>
      <c r="C3456" t="s">
        <v>3437</v>
      </c>
      <c r="D3456" t="s">
        <v>3329</v>
      </c>
      <c r="E3456">
        <v>0</v>
      </c>
      <c r="F3456">
        <v>100</v>
      </c>
      <c r="G3456">
        <v>0</v>
      </c>
    </row>
    <row r="3457" spans="1:7" x14ac:dyDescent="0.2">
      <c r="A3457">
        <v>5791</v>
      </c>
      <c r="B3457" s="1">
        <v>37632</v>
      </c>
      <c r="C3457" t="s">
        <v>3438</v>
      </c>
      <c r="D3457" t="s">
        <v>3329</v>
      </c>
      <c r="E3457">
        <v>0</v>
      </c>
      <c r="F3457">
        <v>100</v>
      </c>
      <c r="G3457">
        <v>0</v>
      </c>
    </row>
    <row r="3458" spans="1:7" x14ac:dyDescent="0.2">
      <c r="A3458">
        <v>6029</v>
      </c>
      <c r="B3458" s="1">
        <v>37632</v>
      </c>
      <c r="C3458" t="s">
        <v>3439</v>
      </c>
      <c r="D3458" t="s">
        <v>3327</v>
      </c>
      <c r="E3458">
        <v>0</v>
      </c>
      <c r="F3458">
        <v>100</v>
      </c>
      <c r="G3458">
        <v>0</v>
      </c>
    </row>
    <row r="3459" spans="1:7" x14ac:dyDescent="0.2">
      <c r="A3459">
        <v>1841</v>
      </c>
      <c r="B3459" s="1">
        <v>37633</v>
      </c>
      <c r="C3459" t="s">
        <v>3440</v>
      </c>
      <c r="D3459" t="s">
        <v>3327</v>
      </c>
      <c r="E3459">
        <v>0</v>
      </c>
      <c r="F3459">
        <v>100</v>
      </c>
      <c r="G3459">
        <v>0</v>
      </c>
    </row>
    <row r="3460" spans="1:7" x14ac:dyDescent="0.2">
      <c r="A3460">
        <v>6815</v>
      </c>
      <c r="B3460" s="1">
        <v>37633</v>
      </c>
      <c r="C3460" t="s">
        <v>3441</v>
      </c>
      <c r="D3460" t="s">
        <v>24</v>
      </c>
      <c r="E3460">
        <v>0</v>
      </c>
      <c r="F3460">
        <v>37.4</v>
      </c>
      <c r="G3460">
        <v>62.6</v>
      </c>
    </row>
    <row r="3461" spans="1:7" x14ac:dyDescent="0.2">
      <c r="A3461">
        <v>14158</v>
      </c>
      <c r="B3461" s="1">
        <v>37633</v>
      </c>
      <c r="C3461" t="s">
        <v>3442</v>
      </c>
      <c r="D3461" t="s">
        <v>3320</v>
      </c>
      <c r="E3461">
        <v>0</v>
      </c>
      <c r="F3461">
        <v>100</v>
      </c>
      <c r="G3461">
        <v>0</v>
      </c>
    </row>
    <row r="3462" spans="1:7" x14ac:dyDescent="0.2">
      <c r="A3462">
        <v>4077</v>
      </c>
      <c r="B3462" s="1">
        <v>37634</v>
      </c>
      <c r="C3462" t="s">
        <v>3443</v>
      </c>
      <c r="D3462" t="s">
        <v>24</v>
      </c>
      <c r="E3462">
        <v>0</v>
      </c>
      <c r="F3462">
        <v>100</v>
      </c>
      <c r="G3462">
        <v>0</v>
      </c>
    </row>
    <row r="3463" spans="1:7" x14ac:dyDescent="0.2">
      <c r="A3463">
        <v>10982</v>
      </c>
      <c r="B3463" s="1">
        <v>37634</v>
      </c>
      <c r="C3463" t="s">
        <v>3444</v>
      </c>
      <c r="D3463" t="s">
        <v>29</v>
      </c>
      <c r="E3463">
        <v>0</v>
      </c>
      <c r="F3463">
        <v>73.2</v>
      </c>
      <c r="G3463">
        <v>26.8</v>
      </c>
    </row>
    <row r="3464" spans="1:7" x14ac:dyDescent="0.2">
      <c r="A3464">
        <v>16779</v>
      </c>
      <c r="B3464" s="1">
        <v>37634</v>
      </c>
      <c r="C3464" t="s">
        <v>3445</v>
      </c>
      <c r="D3464" t="s">
        <v>2363</v>
      </c>
      <c r="E3464">
        <v>31</v>
      </c>
      <c r="F3464">
        <v>69</v>
      </c>
      <c r="G3464">
        <v>0</v>
      </c>
    </row>
    <row r="3465" spans="1:7" x14ac:dyDescent="0.2">
      <c r="A3465">
        <v>7994</v>
      </c>
      <c r="B3465" s="1">
        <v>37635</v>
      </c>
      <c r="C3465" t="s">
        <v>3446</v>
      </c>
      <c r="D3465" t="s">
        <v>24</v>
      </c>
      <c r="E3465">
        <v>22.6</v>
      </c>
      <c r="F3465">
        <v>37.700000000000003</v>
      </c>
      <c r="G3465">
        <v>39.6</v>
      </c>
    </row>
    <row r="3466" spans="1:7" x14ac:dyDescent="0.2">
      <c r="A3466">
        <v>11305</v>
      </c>
      <c r="B3466" s="1">
        <v>37635</v>
      </c>
      <c r="C3466" t="s">
        <v>3447</v>
      </c>
      <c r="D3466" t="s">
        <v>3341</v>
      </c>
      <c r="E3466">
        <v>0</v>
      </c>
      <c r="F3466">
        <v>65.8</v>
      </c>
      <c r="G3466">
        <v>34.200000000000003</v>
      </c>
    </row>
    <row r="3467" spans="1:7" x14ac:dyDescent="0.2">
      <c r="A3467">
        <v>18204</v>
      </c>
      <c r="B3467" s="1">
        <v>37635</v>
      </c>
      <c r="C3467" t="s">
        <v>3448</v>
      </c>
      <c r="D3467" t="s">
        <v>73</v>
      </c>
      <c r="E3467">
        <v>0</v>
      </c>
      <c r="F3467">
        <v>81.100000000000009</v>
      </c>
      <c r="G3467">
        <v>18.899999999999999</v>
      </c>
    </row>
    <row r="3468" spans="1:7" x14ac:dyDescent="0.2">
      <c r="A3468">
        <v>19073</v>
      </c>
      <c r="B3468" s="1">
        <v>37635</v>
      </c>
      <c r="C3468" t="s">
        <v>3449</v>
      </c>
      <c r="D3468" t="s">
        <v>3327</v>
      </c>
      <c r="E3468">
        <v>0</v>
      </c>
      <c r="F3468">
        <v>56.599999999999987</v>
      </c>
      <c r="G3468">
        <v>43.4</v>
      </c>
    </row>
    <row r="3469" spans="1:7" x14ac:dyDescent="0.2">
      <c r="A3469">
        <v>5355</v>
      </c>
      <c r="B3469" s="1">
        <v>37636</v>
      </c>
      <c r="C3469" t="s">
        <v>3450</v>
      </c>
      <c r="D3469" t="s">
        <v>2363</v>
      </c>
      <c r="E3469">
        <v>0</v>
      </c>
      <c r="F3469">
        <v>100</v>
      </c>
      <c r="G3469">
        <v>0</v>
      </c>
    </row>
    <row r="3470" spans="1:7" x14ac:dyDescent="0.2">
      <c r="A3470">
        <v>6615</v>
      </c>
      <c r="B3470" s="1">
        <v>37636</v>
      </c>
      <c r="C3470" t="s">
        <v>3451</v>
      </c>
      <c r="D3470" t="s">
        <v>80</v>
      </c>
      <c r="E3470">
        <v>0</v>
      </c>
      <c r="F3470">
        <v>100</v>
      </c>
      <c r="G3470">
        <v>0</v>
      </c>
    </row>
    <row r="3471" spans="1:7" x14ac:dyDescent="0.2">
      <c r="A3471">
        <v>1487</v>
      </c>
      <c r="B3471" s="1">
        <v>37637</v>
      </c>
      <c r="C3471" t="s">
        <v>3452</v>
      </c>
      <c r="D3471" t="s">
        <v>2363</v>
      </c>
      <c r="E3471">
        <v>0</v>
      </c>
      <c r="F3471">
        <v>100</v>
      </c>
      <c r="G3471">
        <v>0</v>
      </c>
    </row>
    <row r="3472" spans="1:7" x14ac:dyDescent="0.2">
      <c r="A3472">
        <v>3571</v>
      </c>
      <c r="B3472" s="1">
        <v>37637</v>
      </c>
      <c r="C3472" t="s">
        <v>3453</v>
      </c>
      <c r="D3472" t="s">
        <v>2383</v>
      </c>
      <c r="E3472">
        <v>41.2</v>
      </c>
      <c r="F3472">
        <v>58.8</v>
      </c>
      <c r="G3472">
        <v>0</v>
      </c>
    </row>
    <row r="3473" spans="1:7" x14ac:dyDescent="0.2">
      <c r="A3473">
        <v>4062</v>
      </c>
      <c r="B3473" s="1">
        <v>37639</v>
      </c>
      <c r="C3473" t="s">
        <v>3454</v>
      </c>
      <c r="D3473" t="s">
        <v>3327</v>
      </c>
      <c r="E3473">
        <v>0</v>
      </c>
      <c r="F3473">
        <v>100</v>
      </c>
      <c r="G3473">
        <v>0</v>
      </c>
    </row>
    <row r="3474" spans="1:7" x14ac:dyDescent="0.2">
      <c r="A3474">
        <v>15136</v>
      </c>
      <c r="B3474" s="1">
        <v>37639</v>
      </c>
      <c r="C3474" t="s">
        <v>3455</v>
      </c>
      <c r="D3474" t="s">
        <v>3355</v>
      </c>
      <c r="E3474">
        <v>0</v>
      </c>
      <c r="F3474">
        <v>100</v>
      </c>
      <c r="G3474">
        <v>0</v>
      </c>
    </row>
    <row r="3475" spans="1:7" x14ac:dyDescent="0.2">
      <c r="A3475">
        <v>1981</v>
      </c>
      <c r="B3475" s="1">
        <v>37640</v>
      </c>
      <c r="C3475" t="s">
        <v>3456</v>
      </c>
      <c r="D3475" t="s">
        <v>3320</v>
      </c>
      <c r="E3475">
        <v>0</v>
      </c>
      <c r="F3475">
        <v>100</v>
      </c>
      <c r="G3475">
        <v>0</v>
      </c>
    </row>
    <row r="3476" spans="1:7" x14ac:dyDescent="0.2">
      <c r="A3476">
        <v>17158</v>
      </c>
      <c r="B3476" s="1">
        <v>37640</v>
      </c>
      <c r="C3476" t="s">
        <v>3457</v>
      </c>
      <c r="D3476" t="s">
        <v>2383</v>
      </c>
      <c r="E3476">
        <v>0</v>
      </c>
      <c r="F3476">
        <v>100</v>
      </c>
      <c r="G3476">
        <v>0</v>
      </c>
    </row>
    <row r="3477" spans="1:7" x14ac:dyDescent="0.2">
      <c r="A3477">
        <v>9259</v>
      </c>
      <c r="B3477" s="1">
        <v>37641</v>
      </c>
      <c r="C3477" t="s">
        <v>3458</v>
      </c>
      <c r="D3477" t="s">
        <v>235</v>
      </c>
      <c r="E3477">
        <v>0</v>
      </c>
      <c r="F3477">
        <v>100</v>
      </c>
      <c r="G3477">
        <v>0</v>
      </c>
    </row>
    <row r="3478" spans="1:7" x14ac:dyDescent="0.2">
      <c r="A3478">
        <v>12363</v>
      </c>
      <c r="B3478" s="1">
        <v>37641</v>
      </c>
      <c r="C3478" t="s">
        <v>3459</v>
      </c>
      <c r="D3478" t="s">
        <v>3325</v>
      </c>
      <c r="E3478">
        <v>0</v>
      </c>
      <c r="F3478">
        <v>56.599999999999987</v>
      </c>
      <c r="G3478">
        <v>43.4</v>
      </c>
    </row>
    <row r="3479" spans="1:7" x14ac:dyDescent="0.2">
      <c r="A3479">
        <v>16182</v>
      </c>
      <c r="B3479" s="1">
        <v>37641</v>
      </c>
      <c r="C3479" t="s">
        <v>3460</v>
      </c>
      <c r="D3479" t="s">
        <v>3320</v>
      </c>
      <c r="E3479">
        <v>31.2</v>
      </c>
      <c r="F3479">
        <v>43</v>
      </c>
      <c r="G3479">
        <v>25.8</v>
      </c>
    </row>
    <row r="3480" spans="1:7" x14ac:dyDescent="0.2">
      <c r="A3480">
        <v>18871</v>
      </c>
      <c r="B3480" s="1">
        <v>37641</v>
      </c>
      <c r="C3480" t="s">
        <v>3461</v>
      </c>
      <c r="D3480" t="s">
        <v>73</v>
      </c>
      <c r="E3480">
        <v>37.5</v>
      </c>
      <c r="F3480">
        <v>62.5</v>
      </c>
      <c r="G3480">
        <v>0</v>
      </c>
    </row>
    <row r="3481" spans="1:7" x14ac:dyDescent="0.2">
      <c r="A3481">
        <v>6716</v>
      </c>
      <c r="B3481" s="1">
        <v>37642</v>
      </c>
      <c r="C3481" t="s">
        <v>3462</v>
      </c>
      <c r="D3481" t="s">
        <v>2363</v>
      </c>
      <c r="E3481">
        <v>0</v>
      </c>
      <c r="F3481">
        <v>51.3</v>
      </c>
      <c r="G3481">
        <v>48.7</v>
      </c>
    </row>
    <row r="3482" spans="1:7" x14ac:dyDescent="0.2">
      <c r="A3482">
        <v>9760</v>
      </c>
      <c r="B3482" s="1">
        <v>37642</v>
      </c>
      <c r="C3482" t="s">
        <v>3463</v>
      </c>
      <c r="D3482" t="s">
        <v>3320</v>
      </c>
      <c r="E3482">
        <v>0</v>
      </c>
      <c r="F3482">
        <v>100</v>
      </c>
      <c r="G3482">
        <v>0</v>
      </c>
    </row>
    <row r="3483" spans="1:7" x14ac:dyDescent="0.2">
      <c r="A3483">
        <v>13385</v>
      </c>
      <c r="B3483" s="1">
        <v>37642</v>
      </c>
      <c r="C3483" t="s">
        <v>3464</v>
      </c>
      <c r="D3483" t="s">
        <v>29</v>
      </c>
      <c r="E3483">
        <v>0</v>
      </c>
      <c r="F3483">
        <v>100</v>
      </c>
      <c r="G3483">
        <v>0</v>
      </c>
    </row>
    <row r="3484" spans="1:7" x14ac:dyDescent="0.2">
      <c r="A3484">
        <v>5593</v>
      </c>
      <c r="B3484" s="1">
        <v>37643</v>
      </c>
      <c r="C3484" t="s">
        <v>3465</v>
      </c>
      <c r="D3484" t="s">
        <v>3327</v>
      </c>
      <c r="E3484">
        <v>21.6</v>
      </c>
      <c r="F3484">
        <v>78.400000000000006</v>
      </c>
      <c r="G3484">
        <v>0</v>
      </c>
    </row>
    <row r="3485" spans="1:7" x14ac:dyDescent="0.2">
      <c r="A3485">
        <v>19071</v>
      </c>
      <c r="B3485" s="1">
        <v>37643</v>
      </c>
      <c r="C3485" t="s">
        <v>3466</v>
      </c>
      <c r="D3485" t="s">
        <v>3329</v>
      </c>
      <c r="E3485">
        <v>0</v>
      </c>
      <c r="F3485">
        <v>100</v>
      </c>
      <c r="G3485">
        <v>0</v>
      </c>
    </row>
    <row r="3486" spans="1:7" x14ac:dyDescent="0.2">
      <c r="A3486">
        <v>2223</v>
      </c>
      <c r="B3486" s="1">
        <v>37644</v>
      </c>
      <c r="C3486" t="s">
        <v>3467</v>
      </c>
      <c r="D3486" t="s">
        <v>3341</v>
      </c>
      <c r="E3486">
        <v>0</v>
      </c>
      <c r="F3486">
        <v>100</v>
      </c>
      <c r="G3486">
        <v>0</v>
      </c>
    </row>
    <row r="3487" spans="1:7" x14ac:dyDescent="0.2">
      <c r="A3487">
        <v>13775</v>
      </c>
      <c r="B3487" s="1">
        <v>37644</v>
      </c>
      <c r="C3487" t="s">
        <v>3468</v>
      </c>
      <c r="D3487" t="s">
        <v>3329</v>
      </c>
      <c r="E3487">
        <v>0</v>
      </c>
      <c r="F3487">
        <v>59.4</v>
      </c>
      <c r="G3487">
        <v>40.6</v>
      </c>
    </row>
    <row r="3488" spans="1:7" x14ac:dyDescent="0.2">
      <c r="A3488">
        <v>12525</v>
      </c>
      <c r="B3488" s="1">
        <v>37645</v>
      </c>
      <c r="C3488" t="s">
        <v>3469</v>
      </c>
      <c r="D3488" t="s">
        <v>235</v>
      </c>
      <c r="E3488">
        <v>0</v>
      </c>
      <c r="F3488">
        <v>51.3</v>
      </c>
      <c r="G3488">
        <v>48.7</v>
      </c>
    </row>
    <row r="3489" spans="1:7" x14ac:dyDescent="0.2">
      <c r="A3489">
        <v>13095</v>
      </c>
      <c r="B3489" s="1">
        <v>37645</v>
      </c>
      <c r="C3489" t="s">
        <v>3470</v>
      </c>
      <c r="D3489" t="s">
        <v>2595</v>
      </c>
      <c r="E3489">
        <v>0</v>
      </c>
      <c r="F3489">
        <v>57.7</v>
      </c>
      <c r="G3489">
        <v>42.3</v>
      </c>
    </row>
    <row r="3490" spans="1:7" x14ac:dyDescent="0.2">
      <c r="A3490">
        <v>13292</v>
      </c>
      <c r="B3490" s="1">
        <v>37645</v>
      </c>
      <c r="C3490" t="s">
        <v>3471</v>
      </c>
      <c r="D3490" t="s">
        <v>3355</v>
      </c>
      <c r="E3490">
        <v>0</v>
      </c>
      <c r="F3490">
        <v>52.6</v>
      </c>
      <c r="G3490">
        <v>47.4</v>
      </c>
    </row>
    <row r="3491" spans="1:7" x14ac:dyDescent="0.2">
      <c r="A3491">
        <v>19076</v>
      </c>
      <c r="B3491" s="1">
        <v>37645</v>
      </c>
      <c r="C3491" t="s">
        <v>3472</v>
      </c>
      <c r="D3491" t="s">
        <v>235</v>
      </c>
      <c r="E3491">
        <v>0</v>
      </c>
      <c r="F3491">
        <v>100</v>
      </c>
      <c r="G3491">
        <v>0</v>
      </c>
    </row>
    <row r="3492" spans="1:7" x14ac:dyDescent="0.2">
      <c r="A3492">
        <v>3184</v>
      </c>
      <c r="B3492" s="1">
        <v>37646</v>
      </c>
      <c r="C3492" t="s">
        <v>3473</v>
      </c>
      <c r="D3492" t="s">
        <v>3329</v>
      </c>
      <c r="E3492">
        <v>0</v>
      </c>
      <c r="F3492">
        <v>50.8</v>
      </c>
      <c r="G3492">
        <v>49.2</v>
      </c>
    </row>
    <row r="3493" spans="1:7" x14ac:dyDescent="0.2">
      <c r="A3493">
        <v>9573</v>
      </c>
      <c r="B3493" s="1">
        <v>37646</v>
      </c>
      <c r="C3493" t="s">
        <v>3474</v>
      </c>
      <c r="D3493" t="s">
        <v>3325</v>
      </c>
      <c r="E3493">
        <v>0</v>
      </c>
      <c r="F3493">
        <v>100</v>
      </c>
      <c r="G3493">
        <v>0</v>
      </c>
    </row>
    <row r="3494" spans="1:7" x14ac:dyDescent="0.2">
      <c r="A3494">
        <v>17516</v>
      </c>
      <c r="B3494" s="1">
        <v>37646</v>
      </c>
      <c r="C3494" t="s">
        <v>3475</v>
      </c>
      <c r="D3494" t="s">
        <v>3327</v>
      </c>
      <c r="E3494">
        <v>0</v>
      </c>
      <c r="F3494">
        <v>57.7</v>
      </c>
      <c r="G3494">
        <v>42.3</v>
      </c>
    </row>
    <row r="3495" spans="1:7" x14ac:dyDescent="0.2">
      <c r="A3495">
        <v>5989</v>
      </c>
      <c r="B3495" s="1">
        <v>37647</v>
      </c>
      <c r="C3495" t="s">
        <v>3476</v>
      </c>
      <c r="D3495" t="s">
        <v>3329</v>
      </c>
      <c r="E3495">
        <v>0</v>
      </c>
      <c r="F3495">
        <v>100</v>
      </c>
      <c r="G3495">
        <v>0</v>
      </c>
    </row>
    <row r="3496" spans="1:7" x14ac:dyDescent="0.2">
      <c r="A3496">
        <v>14430</v>
      </c>
      <c r="B3496" s="1">
        <v>37647</v>
      </c>
      <c r="C3496" t="s">
        <v>3477</v>
      </c>
      <c r="D3496" t="s">
        <v>3320</v>
      </c>
      <c r="E3496">
        <v>35.099999999999987</v>
      </c>
      <c r="F3496">
        <v>64.900000000000006</v>
      </c>
      <c r="G3496">
        <v>0</v>
      </c>
    </row>
    <row r="3497" spans="1:7" x14ac:dyDescent="0.2">
      <c r="A3497">
        <v>17392</v>
      </c>
      <c r="B3497" s="1">
        <v>37647</v>
      </c>
      <c r="C3497" t="s">
        <v>3478</v>
      </c>
      <c r="D3497" t="s">
        <v>3333</v>
      </c>
      <c r="E3497">
        <v>0</v>
      </c>
      <c r="F3497">
        <v>100</v>
      </c>
      <c r="G3497">
        <v>0</v>
      </c>
    </row>
    <row r="3498" spans="1:7" x14ac:dyDescent="0.2">
      <c r="A3498">
        <v>1844</v>
      </c>
      <c r="B3498" s="1">
        <v>37648</v>
      </c>
      <c r="C3498" t="s">
        <v>3479</v>
      </c>
      <c r="D3498" t="s">
        <v>16</v>
      </c>
      <c r="E3498">
        <v>0</v>
      </c>
      <c r="F3498">
        <v>100</v>
      </c>
      <c r="G3498">
        <v>0</v>
      </c>
    </row>
    <row r="3499" spans="1:7" x14ac:dyDescent="0.2">
      <c r="A3499">
        <v>4535</v>
      </c>
      <c r="B3499" s="1">
        <v>37649</v>
      </c>
      <c r="C3499" t="s">
        <v>3480</v>
      </c>
      <c r="D3499" t="s">
        <v>29</v>
      </c>
      <c r="E3499">
        <v>49.2</v>
      </c>
      <c r="F3499">
        <v>50.8</v>
      </c>
      <c r="G3499">
        <v>0</v>
      </c>
    </row>
    <row r="3500" spans="1:7" x14ac:dyDescent="0.2">
      <c r="A3500">
        <v>16647</v>
      </c>
      <c r="B3500" s="1">
        <v>37649</v>
      </c>
      <c r="C3500" t="s">
        <v>3481</v>
      </c>
      <c r="D3500" t="s">
        <v>34</v>
      </c>
      <c r="E3500">
        <v>47.4</v>
      </c>
      <c r="F3500">
        <v>52.6</v>
      </c>
      <c r="G3500">
        <v>0</v>
      </c>
    </row>
    <row r="3501" spans="1:7" x14ac:dyDescent="0.2">
      <c r="A3501">
        <v>3711</v>
      </c>
      <c r="B3501" s="1">
        <v>37650</v>
      </c>
      <c r="C3501" t="s">
        <v>3482</v>
      </c>
      <c r="D3501" t="s">
        <v>3341</v>
      </c>
      <c r="E3501">
        <v>0</v>
      </c>
      <c r="F3501">
        <v>100</v>
      </c>
      <c r="G3501">
        <v>0</v>
      </c>
    </row>
    <row r="3502" spans="1:7" x14ac:dyDescent="0.2">
      <c r="A3502">
        <v>5092</v>
      </c>
      <c r="B3502" s="1">
        <v>37650</v>
      </c>
      <c r="C3502" t="s">
        <v>3483</v>
      </c>
      <c r="D3502" t="s">
        <v>1279</v>
      </c>
      <c r="E3502">
        <v>43.4</v>
      </c>
      <c r="F3502">
        <v>56.599999999999987</v>
      </c>
      <c r="G3502">
        <v>0</v>
      </c>
    </row>
    <row r="3503" spans="1:7" x14ac:dyDescent="0.2">
      <c r="A3503">
        <v>10178</v>
      </c>
      <c r="B3503" s="1">
        <v>37650</v>
      </c>
      <c r="C3503" t="s">
        <v>3484</v>
      </c>
      <c r="D3503" t="s">
        <v>3320</v>
      </c>
      <c r="E3503">
        <v>0</v>
      </c>
      <c r="F3503">
        <v>100</v>
      </c>
      <c r="G3503">
        <v>0</v>
      </c>
    </row>
    <row r="3504" spans="1:7" x14ac:dyDescent="0.2">
      <c r="A3504">
        <v>3911</v>
      </c>
      <c r="B3504" s="1">
        <v>37651</v>
      </c>
      <c r="C3504" t="s">
        <v>3485</v>
      </c>
      <c r="D3504" t="s">
        <v>2363</v>
      </c>
      <c r="E3504">
        <v>35.9</v>
      </c>
      <c r="F3504">
        <v>38.799999999999997</v>
      </c>
      <c r="G3504">
        <v>25.2</v>
      </c>
    </row>
    <row r="3505" spans="1:7" x14ac:dyDescent="0.2">
      <c r="A3505">
        <v>10383</v>
      </c>
      <c r="B3505" s="1">
        <v>37651</v>
      </c>
      <c r="C3505" t="s">
        <v>3318</v>
      </c>
      <c r="D3505" t="s">
        <v>1351</v>
      </c>
      <c r="E3505">
        <v>58.3</v>
      </c>
      <c r="F3505">
        <v>41.7</v>
      </c>
      <c r="G3505">
        <v>0</v>
      </c>
    </row>
    <row r="3506" spans="1:7" x14ac:dyDescent="0.2">
      <c r="A3506">
        <v>16385</v>
      </c>
      <c r="B3506" s="1">
        <v>37651</v>
      </c>
      <c r="C3506" t="s">
        <v>3486</v>
      </c>
      <c r="D3506" t="s">
        <v>3393</v>
      </c>
      <c r="E3506">
        <v>49.2</v>
      </c>
      <c r="F3506">
        <v>50.8</v>
      </c>
      <c r="G3506">
        <v>0</v>
      </c>
    </row>
    <row r="3507" spans="1:7" x14ac:dyDescent="0.2">
      <c r="A3507">
        <v>12466</v>
      </c>
      <c r="B3507" s="1">
        <v>37652</v>
      </c>
      <c r="C3507" t="s">
        <v>3487</v>
      </c>
      <c r="D3507" t="s">
        <v>3320</v>
      </c>
      <c r="E3507">
        <v>42</v>
      </c>
      <c r="F3507">
        <v>57.999999999999993</v>
      </c>
      <c r="G3507">
        <v>0</v>
      </c>
    </row>
    <row r="3508" spans="1:7" x14ac:dyDescent="0.2">
      <c r="A3508">
        <v>16126</v>
      </c>
      <c r="B3508" s="1">
        <v>37652</v>
      </c>
      <c r="C3508" t="s">
        <v>3488</v>
      </c>
      <c r="D3508" t="s">
        <v>80</v>
      </c>
      <c r="E3508">
        <v>0</v>
      </c>
      <c r="F3508">
        <v>57.7</v>
      </c>
      <c r="G3508">
        <v>42.3</v>
      </c>
    </row>
    <row r="3509" spans="1:7" x14ac:dyDescent="0.2">
      <c r="A3509">
        <v>860</v>
      </c>
      <c r="B3509" s="1">
        <v>37653</v>
      </c>
      <c r="C3509" t="s">
        <v>1357</v>
      </c>
      <c r="D3509" t="s">
        <v>985</v>
      </c>
      <c r="E3509">
        <v>0</v>
      </c>
      <c r="F3509">
        <v>100</v>
      </c>
      <c r="G3509">
        <v>0</v>
      </c>
    </row>
    <row r="3510" spans="1:7" x14ac:dyDescent="0.2">
      <c r="A3510">
        <v>4673</v>
      </c>
      <c r="B3510" s="1">
        <v>37653</v>
      </c>
      <c r="C3510" t="s">
        <v>3489</v>
      </c>
      <c r="D3510" t="s">
        <v>3333</v>
      </c>
      <c r="E3510">
        <v>0</v>
      </c>
      <c r="F3510">
        <v>100</v>
      </c>
      <c r="G3510">
        <v>0</v>
      </c>
    </row>
    <row r="3511" spans="1:7" x14ac:dyDescent="0.2">
      <c r="A3511">
        <v>15813</v>
      </c>
      <c r="B3511" s="1">
        <v>37653</v>
      </c>
      <c r="C3511" t="s">
        <v>3490</v>
      </c>
      <c r="D3511" t="s">
        <v>1351</v>
      </c>
      <c r="E3511">
        <v>34.4</v>
      </c>
      <c r="F3511">
        <v>65.600000000000009</v>
      </c>
      <c r="G3511">
        <v>0</v>
      </c>
    </row>
    <row r="3512" spans="1:7" x14ac:dyDescent="0.2">
      <c r="A3512">
        <v>18478</v>
      </c>
      <c r="B3512" s="1">
        <v>37653</v>
      </c>
      <c r="C3512" t="s">
        <v>3491</v>
      </c>
      <c r="D3512" t="s">
        <v>985</v>
      </c>
      <c r="E3512">
        <v>43.2</v>
      </c>
      <c r="F3512">
        <v>56.8</v>
      </c>
      <c r="G3512">
        <v>0</v>
      </c>
    </row>
    <row r="3513" spans="1:7" x14ac:dyDescent="0.2">
      <c r="A3513">
        <v>330</v>
      </c>
      <c r="B3513" s="1">
        <v>37654</v>
      </c>
      <c r="C3513" t="s">
        <v>3492</v>
      </c>
      <c r="D3513" t="s">
        <v>3333</v>
      </c>
      <c r="E3513">
        <v>0</v>
      </c>
      <c r="F3513">
        <v>37.4</v>
      </c>
      <c r="G3513">
        <v>62.6</v>
      </c>
    </row>
    <row r="3514" spans="1:7" x14ac:dyDescent="0.2">
      <c r="A3514">
        <v>2184</v>
      </c>
      <c r="B3514" s="1">
        <v>37654</v>
      </c>
      <c r="C3514" t="s">
        <v>3493</v>
      </c>
      <c r="D3514" t="s">
        <v>3327</v>
      </c>
      <c r="E3514">
        <v>0</v>
      </c>
      <c r="F3514">
        <v>100</v>
      </c>
      <c r="G3514">
        <v>0</v>
      </c>
    </row>
    <row r="3515" spans="1:7" x14ac:dyDescent="0.2">
      <c r="A3515">
        <v>9953</v>
      </c>
      <c r="B3515" s="1">
        <v>37654</v>
      </c>
      <c r="C3515" t="s">
        <v>3478</v>
      </c>
      <c r="D3515" t="s">
        <v>3333</v>
      </c>
      <c r="E3515">
        <v>0</v>
      </c>
      <c r="F3515">
        <v>100</v>
      </c>
      <c r="G3515">
        <v>0</v>
      </c>
    </row>
    <row r="3516" spans="1:7" x14ac:dyDescent="0.2">
      <c r="A3516">
        <v>9470</v>
      </c>
      <c r="B3516" s="1">
        <v>37655</v>
      </c>
      <c r="C3516" t="s">
        <v>3494</v>
      </c>
      <c r="D3516" t="s">
        <v>2363</v>
      </c>
      <c r="E3516">
        <v>43.7</v>
      </c>
      <c r="F3516">
        <v>56.3</v>
      </c>
      <c r="G3516">
        <v>0</v>
      </c>
    </row>
    <row r="3517" spans="1:7" x14ac:dyDescent="0.2">
      <c r="A3517">
        <v>9796</v>
      </c>
      <c r="B3517" s="1">
        <v>37655</v>
      </c>
      <c r="C3517" t="s">
        <v>3495</v>
      </c>
      <c r="D3517" t="s">
        <v>29</v>
      </c>
      <c r="E3517">
        <v>0</v>
      </c>
      <c r="F3517">
        <v>58.8</v>
      </c>
      <c r="G3517">
        <v>41.2</v>
      </c>
    </row>
    <row r="3518" spans="1:7" x14ac:dyDescent="0.2">
      <c r="A3518">
        <v>13635</v>
      </c>
      <c r="B3518" s="1">
        <v>37655</v>
      </c>
      <c r="C3518" t="s">
        <v>3496</v>
      </c>
      <c r="D3518" t="s">
        <v>3341</v>
      </c>
      <c r="E3518">
        <v>0</v>
      </c>
      <c r="F3518">
        <v>66.7</v>
      </c>
      <c r="G3518">
        <v>33.299999999999997</v>
      </c>
    </row>
    <row r="3519" spans="1:7" x14ac:dyDescent="0.2">
      <c r="A3519">
        <v>17574</v>
      </c>
      <c r="B3519" s="1">
        <v>37655</v>
      </c>
      <c r="C3519" t="s">
        <v>3497</v>
      </c>
      <c r="D3519" t="s">
        <v>3320</v>
      </c>
      <c r="E3519">
        <v>0</v>
      </c>
      <c r="F3519">
        <v>100</v>
      </c>
      <c r="G3519">
        <v>0</v>
      </c>
    </row>
    <row r="3520" spans="1:7" x14ac:dyDescent="0.2">
      <c r="A3520">
        <v>5777</v>
      </c>
      <c r="B3520" s="1">
        <v>37656</v>
      </c>
      <c r="C3520" t="s">
        <v>3498</v>
      </c>
      <c r="D3520" t="s">
        <v>29</v>
      </c>
      <c r="E3520">
        <v>0</v>
      </c>
      <c r="F3520">
        <v>100</v>
      </c>
      <c r="G3520">
        <v>0</v>
      </c>
    </row>
    <row r="3521" spans="1:7" x14ac:dyDescent="0.2">
      <c r="A3521">
        <v>9639</v>
      </c>
      <c r="B3521" s="1">
        <v>37656</v>
      </c>
      <c r="C3521" t="s">
        <v>3499</v>
      </c>
      <c r="D3521" t="s">
        <v>56</v>
      </c>
      <c r="E3521">
        <v>0</v>
      </c>
      <c r="F3521">
        <v>100</v>
      </c>
      <c r="G3521">
        <v>0</v>
      </c>
    </row>
    <row r="3522" spans="1:7" x14ac:dyDescent="0.2">
      <c r="A3522">
        <v>12318</v>
      </c>
      <c r="B3522" s="1">
        <v>37656</v>
      </c>
      <c r="C3522" t="s">
        <v>3500</v>
      </c>
      <c r="D3522" t="s">
        <v>3327</v>
      </c>
      <c r="E3522">
        <v>0</v>
      </c>
      <c r="F3522">
        <v>56.3</v>
      </c>
      <c r="G3522">
        <v>43.7</v>
      </c>
    </row>
    <row r="3523" spans="1:7" x14ac:dyDescent="0.2">
      <c r="A3523">
        <v>3026</v>
      </c>
      <c r="B3523" s="1">
        <v>37657</v>
      </c>
      <c r="C3523" t="s">
        <v>3501</v>
      </c>
      <c r="D3523" t="s">
        <v>2363</v>
      </c>
      <c r="E3523">
        <v>0</v>
      </c>
      <c r="F3523">
        <v>100</v>
      </c>
      <c r="G3523">
        <v>0</v>
      </c>
    </row>
    <row r="3524" spans="1:7" x14ac:dyDescent="0.2">
      <c r="A3524">
        <v>5981</v>
      </c>
      <c r="B3524" s="1">
        <v>37657</v>
      </c>
      <c r="C3524" t="s">
        <v>3502</v>
      </c>
      <c r="D3524" t="s">
        <v>16</v>
      </c>
      <c r="E3524">
        <v>33.299999999999997</v>
      </c>
      <c r="F3524">
        <v>66.7</v>
      </c>
      <c r="G3524">
        <v>0</v>
      </c>
    </row>
    <row r="3525" spans="1:7" x14ac:dyDescent="0.2">
      <c r="A3525">
        <v>10941</v>
      </c>
      <c r="B3525" s="1">
        <v>37658</v>
      </c>
      <c r="C3525" t="s">
        <v>3503</v>
      </c>
      <c r="D3525" t="s">
        <v>3320</v>
      </c>
      <c r="E3525">
        <v>42</v>
      </c>
      <c r="F3525">
        <v>57.999999999999993</v>
      </c>
      <c r="G3525">
        <v>0</v>
      </c>
    </row>
    <row r="3526" spans="1:7" x14ac:dyDescent="0.2">
      <c r="A3526">
        <v>17131</v>
      </c>
      <c r="B3526" s="1">
        <v>37658</v>
      </c>
      <c r="C3526" t="s">
        <v>3504</v>
      </c>
      <c r="D3526" t="s">
        <v>80</v>
      </c>
      <c r="E3526">
        <v>42.3</v>
      </c>
      <c r="F3526">
        <v>57.7</v>
      </c>
      <c r="G3526">
        <v>0</v>
      </c>
    </row>
    <row r="3527" spans="1:7" x14ac:dyDescent="0.2">
      <c r="A3527">
        <v>17701</v>
      </c>
      <c r="B3527" s="1">
        <v>37658</v>
      </c>
      <c r="C3527" t="s">
        <v>3505</v>
      </c>
      <c r="D3527" t="s">
        <v>3393</v>
      </c>
      <c r="E3527">
        <v>42</v>
      </c>
      <c r="F3527">
        <v>57.999999999999993</v>
      </c>
      <c r="G3527">
        <v>0</v>
      </c>
    </row>
    <row r="3528" spans="1:7" x14ac:dyDescent="0.2">
      <c r="A3528">
        <v>1893</v>
      </c>
      <c r="B3528" s="1">
        <v>37659</v>
      </c>
      <c r="C3528" t="s">
        <v>3506</v>
      </c>
      <c r="D3528" t="s">
        <v>3393</v>
      </c>
      <c r="E3528">
        <v>42</v>
      </c>
      <c r="F3528">
        <v>57.999999999999993</v>
      </c>
      <c r="G3528">
        <v>0</v>
      </c>
    </row>
    <row r="3529" spans="1:7" x14ac:dyDescent="0.2">
      <c r="A3529">
        <v>13130</v>
      </c>
      <c r="B3529" s="1">
        <v>37659</v>
      </c>
      <c r="C3529" t="s">
        <v>3507</v>
      </c>
      <c r="D3529" t="s">
        <v>2372</v>
      </c>
      <c r="E3529">
        <v>42.3</v>
      </c>
      <c r="F3529">
        <v>57.7</v>
      </c>
      <c r="G3529">
        <v>0</v>
      </c>
    </row>
    <row r="3530" spans="1:7" x14ac:dyDescent="0.2">
      <c r="A3530">
        <v>4295</v>
      </c>
      <c r="B3530" s="1">
        <v>37660</v>
      </c>
      <c r="C3530" t="s">
        <v>3508</v>
      </c>
      <c r="D3530" t="s">
        <v>3327</v>
      </c>
      <c r="E3530">
        <v>0</v>
      </c>
      <c r="F3530">
        <v>100</v>
      </c>
      <c r="G3530">
        <v>0</v>
      </c>
    </row>
    <row r="3531" spans="1:7" x14ac:dyDescent="0.2">
      <c r="A3531">
        <v>7759</v>
      </c>
      <c r="B3531" s="1">
        <v>37660</v>
      </c>
      <c r="C3531" t="s">
        <v>3509</v>
      </c>
      <c r="D3531" t="s">
        <v>3327</v>
      </c>
      <c r="E3531">
        <v>0</v>
      </c>
      <c r="F3531">
        <v>100</v>
      </c>
      <c r="G3531">
        <v>0</v>
      </c>
    </row>
    <row r="3532" spans="1:7" x14ac:dyDescent="0.2">
      <c r="A3532">
        <v>7968</v>
      </c>
      <c r="B3532" s="1">
        <v>37660</v>
      </c>
      <c r="C3532" t="s">
        <v>3510</v>
      </c>
      <c r="D3532" t="s">
        <v>29</v>
      </c>
      <c r="E3532">
        <v>0</v>
      </c>
      <c r="F3532">
        <v>100</v>
      </c>
      <c r="G3532">
        <v>0</v>
      </c>
    </row>
    <row r="3533" spans="1:7" x14ac:dyDescent="0.2">
      <c r="A3533">
        <v>8304</v>
      </c>
      <c r="B3533" s="1">
        <v>37660</v>
      </c>
      <c r="C3533" t="s">
        <v>3511</v>
      </c>
      <c r="D3533" t="s">
        <v>2383</v>
      </c>
      <c r="E3533">
        <v>18.399999999999999</v>
      </c>
      <c r="F3533">
        <v>81.599999999999994</v>
      </c>
      <c r="G3533">
        <v>0</v>
      </c>
    </row>
    <row r="3534" spans="1:7" x14ac:dyDescent="0.2">
      <c r="A3534">
        <v>14933</v>
      </c>
      <c r="B3534" s="1">
        <v>37661</v>
      </c>
      <c r="C3534" t="s">
        <v>3512</v>
      </c>
      <c r="D3534" t="s">
        <v>3327</v>
      </c>
      <c r="E3534">
        <v>0</v>
      </c>
      <c r="F3534">
        <v>100</v>
      </c>
      <c r="G3534">
        <v>0</v>
      </c>
    </row>
    <row r="3535" spans="1:7" x14ac:dyDescent="0.2">
      <c r="A3535">
        <v>8835</v>
      </c>
      <c r="B3535" s="1">
        <v>37662</v>
      </c>
      <c r="C3535" t="s">
        <v>3513</v>
      </c>
      <c r="D3535" t="s">
        <v>1279</v>
      </c>
      <c r="E3535">
        <v>0</v>
      </c>
      <c r="F3535">
        <v>100</v>
      </c>
      <c r="G3535">
        <v>0</v>
      </c>
    </row>
    <row r="3536" spans="1:7" x14ac:dyDescent="0.2">
      <c r="A3536">
        <v>9289</v>
      </c>
      <c r="B3536" s="1">
        <v>37662</v>
      </c>
      <c r="C3536" t="s">
        <v>3514</v>
      </c>
      <c r="D3536" t="s">
        <v>2381</v>
      </c>
      <c r="E3536">
        <v>0</v>
      </c>
      <c r="F3536">
        <v>100</v>
      </c>
      <c r="G3536">
        <v>0</v>
      </c>
    </row>
    <row r="3537" spans="1:7" x14ac:dyDescent="0.2">
      <c r="A3537">
        <v>9959</v>
      </c>
      <c r="B3537" s="1">
        <v>37662</v>
      </c>
      <c r="C3537" t="s">
        <v>3515</v>
      </c>
      <c r="D3537" t="s">
        <v>1279</v>
      </c>
      <c r="E3537">
        <v>0</v>
      </c>
      <c r="F3537">
        <v>100</v>
      </c>
      <c r="G3537">
        <v>0</v>
      </c>
    </row>
    <row r="3538" spans="1:7" x14ac:dyDescent="0.2">
      <c r="A3538">
        <v>10038</v>
      </c>
      <c r="B3538" s="1">
        <v>37662</v>
      </c>
      <c r="C3538" t="s">
        <v>3516</v>
      </c>
      <c r="D3538" t="s">
        <v>1279</v>
      </c>
      <c r="E3538">
        <v>43.4</v>
      </c>
      <c r="F3538">
        <v>56.599999999999987</v>
      </c>
      <c r="G3538">
        <v>0</v>
      </c>
    </row>
    <row r="3539" spans="1:7" x14ac:dyDescent="0.2">
      <c r="A3539">
        <v>4725</v>
      </c>
      <c r="B3539" s="1">
        <v>37663</v>
      </c>
      <c r="C3539" t="s">
        <v>3517</v>
      </c>
      <c r="D3539" t="s">
        <v>3327</v>
      </c>
      <c r="E3539">
        <v>0</v>
      </c>
      <c r="F3539">
        <v>100</v>
      </c>
      <c r="G3539">
        <v>0</v>
      </c>
    </row>
    <row r="3540" spans="1:7" x14ac:dyDescent="0.2">
      <c r="A3540">
        <v>7633</v>
      </c>
      <c r="B3540" s="1">
        <v>37663</v>
      </c>
      <c r="C3540" t="s">
        <v>3518</v>
      </c>
      <c r="D3540" t="s">
        <v>80</v>
      </c>
      <c r="E3540">
        <v>0</v>
      </c>
      <c r="F3540">
        <v>100</v>
      </c>
      <c r="G3540">
        <v>0</v>
      </c>
    </row>
    <row r="3541" spans="1:7" x14ac:dyDescent="0.2">
      <c r="A3541">
        <v>16961</v>
      </c>
      <c r="B3541" s="1">
        <v>37663</v>
      </c>
      <c r="C3541" t="s">
        <v>3519</v>
      </c>
      <c r="D3541" t="s">
        <v>3322</v>
      </c>
      <c r="E3541">
        <v>0</v>
      </c>
      <c r="F3541">
        <v>100</v>
      </c>
      <c r="G3541">
        <v>0</v>
      </c>
    </row>
    <row r="3542" spans="1:7" x14ac:dyDescent="0.2">
      <c r="A3542">
        <v>1498</v>
      </c>
      <c r="B3542" s="1">
        <v>37664</v>
      </c>
      <c r="C3542" t="s">
        <v>3520</v>
      </c>
      <c r="D3542" t="s">
        <v>3327</v>
      </c>
      <c r="E3542">
        <v>29.8</v>
      </c>
      <c r="F3542">
        <v>70.199999999999989</v>
      </c>
      <c r="G3542">
        <v>0</v>
      </c>
    </row>
    <row r="3543" spans="1:7" x14ac:dyDescent="0.2">
      <c r="A3543">
        <v>7068</v>
      </c>
      <c r="B3543" s="1">
        <v>37664</v>
      </c>
      <c r="C3543" t="s">
        <v>3521</v>
      </c>
      <c r="D3543" t="s">
        <v>16</v>
      </c>
      <c r="E3543">
        <v>0</v>
      </c>
      <c r="F3543">
        <v>58.8</v>
      </c>
      <c r="G3543">
        <v>41.2</v>
      </c>
    </row>
    <row r="3544" spans="1:7" x14ac:dyDescent="0.2">
      <c r="A3544">
        <v>13903</v>
      </c>
      <c r="B3544" s="1">
        <v>37664</v>
      </c>
      <c r="C3544" t="s">
        <v>3522</v>
      </c>
      <c r="D3544" t="s">
        <v>29</v>
      </c>
      <c r="E3544">
        <v>0</v>
      </c>
      <c r="F3544">
        <v>100</v>
      </c>
      <c r="G3544">
        <v>0</v>
      </c>
    </row>
    <row r="3545" spans="1:7" x14ac:dyDescent="0.2">
      <c r="A3545">
        <v>16916</v>
      </c>
      <c r="B3545" s="1">
        <v>37664</v>
      </c>
      <c r="C3545" t="s">
        <v>3523</v>
      </c>
      <c r="D3545" t="s">
        <v>3325</v>
      </c>
      <c r="E3545">
        <v>42</v>
      </c>
      <c r="F3545">
        <v>57.999999999999993</v>
      </c>
      <c r="G3545">
        <v>0</v>
      </c>
    </row>
    <row r="3546" spans="1:7" x14ac:dyDescent="0.2">
      <c r="A3546">
        <v>822</v>
      </c>
      <c r="B3546" s="1">
        <v>37665</v>
      </c>
      <c r="C3546" t="s">
        <v>3524</v>
      </c>
      <c r="D3546" t="s">
        <v>3329</v>
      </c>
      <c r="E3546">
        <v>0</v>
      </c>
      <c r="F3546">
        <v>100</v>
      </c>
      <c r="G3546">
        <v>0</v>
      </c>
    </row>
    <row r="3547" spans="1:7" x14ac:dyDescent="0.2">
      <c r="A3547">
        <v>16067</v>
      </c>
      <c r="B3547" s="1">
        <v>37665</v>
      </c>
      <c r="C3547" t="s">
        <v>3525</v>
      </c>
      <c r="D3547" t="s">
        <v>3320</v>
      </c>
      <c r="E3547">
        <v>0</v>
      </c>
      <c r="F3547">
        <v>100</v>
      </c>
      <c r="G3547">
        <v>0</v>
      </c>
    </row>
    <row r="3548" spans="1:7" x14ac:dyDescent="0.2">
      <c r="A3548">
        <v>17404</v>
      </c>
      <c r="B3548" s="1">
        <v>37665</v>
      </c>
      <c r="C3548" t="s">
        <v>3526</v>
      </c>
      <c r="D3548" t="s">
        <v>24</v>
      </c>
      <c r="E3548">
        <v>0</v>
      </c>
      <c r="F3548">
        <v>33</v>
      </c>
      <c r="G3548">
        <v>67</v>
      </c>
    </row>
    <row r="3549" spans="1:7" x14ac:dyDescent="0.2">
      <c r="A3549">
        <v>18783</v>
      </c>
      <c r="B3549" s="1">
        <v>37665</v>
      </c>
      <c r="C3549" t="s">
        <v>3527</v>
      </c>
      <c r="D3549" t="s">
        <v>3327</v>
      </c>
      <c r="E3549">
        <v>34.1</v>
      </c>
      <c r="F3549">
        <v>23.5</v>
      </c>
      <c r="G3549">
        <v>42.4</v>
      </c>
    </row>
    <row r="3550" spans="1:7" x14ac:dyDescent="0.2">
      <c r="A3550">
        <v>11676</v>
      </c>
      <c r="B3550" s="1">
        <v>37666</v>
      </c>
      <c r="C3550" t="s">
        <v>3528</v>
      </c>
      <c r="D3550" t="s">
        <v>24</v>
      </c>
      <c r="E3550">
        <v>0</v>
      </c>
      <c r="F3550">
        <v>100</v>
      </c>
      <c r="G3550">
        <v>0</v>
      </c>
    </row>
    <row r="3551" spans="1:7" x14ac:dyDescent="0.2">
      <c r="A3551">
        <v>15345</v>
      </c>
      <c r="B3551" s="1">
        <v>37666</v>
      </c>
      <c r="C3551" t="s">
        <v>3529</v>
      </c>
      <c r="D3551" t="s">
        <v>3327</v>
      </c>
      <c r="E3551">
        <v>0</v>
      </c>
      <c r="F3551">
        <v>56.599999999999987</v>
      </c>
      <c r="G3551">
        <v>43.4</v>
      </c>
    </row>
    <row r="3552" spans="1:7" x14ac:dyDescent="0.2">
      <c r="A3552">
        <v>8374</v>
      </c>
      <c r="B3552" s="1">
        <v>37667</v>
      </c>
      <c r="C3552" t="s">
        <v>3530</v>
      </c>
      <c r="D3552" t="s">
        <v>834</v>
      </c>
      <c r="E3552">
        <v>0</v>
      </c>
      <c r="F3552">
        <v>100</v>
      </c>
      <c r="G3552">
        <v>0</v>
      </c>
    </row>
    <row r="3553" spans="1:7" x14ac:dyDescent="0.2">
      <c r="A3553">
        <v>12199</v>
      </c>
      <c r="B3553" s="1">
        <v>37667</v>
      </c>
      <c r="C3553" t="s">
        <v>3531</v>
      </c>
      <c r="D3553" t="s">
        <v>3333</v>
      </c>
      <c r="E3553">
        <v>0</v>
      </c>
      <c r="F3553">
        <v>100</v>
      </c>
      <c r="G3553">
        <v>0</v>
      </c>
    </row>
    <row r="3554" spans="1:7" x14ac:dyDescent="0.2">
      <c r="A3554">
        <v>16673</v>
      </c>
      <c r="B3554" s="1">
        <v>37667</v>
      </c>
      <c r="C3554" t="s">
        <v>3532</v>
      </c>
      <c r="D3554" t="s">
        <v>3333</v>
      </c>
      <c r="E3554">
        <v>0</v>
      </c>
      <c r="F3554">
        <v>100</v>
      </c>
      <c r="G3554">
        <v>0</v>
      </c>
    </row>
    <row r="3555" spans="1:7" x14ac:dyDescent="0.2">
      <c r="A3555">
        <v>2153</v>
      </c>
      <c r="B3555" s="1">
        <v>37668</v>
      </c>
      <c r="C3555" t="s">
        <v>3533</v>
      </c>
      <c r="D3555" t="s">
        <v>3325</v>
      </c>
      <c r="E3555">
        <v>34.4</v>
      </c>
      <c r="F3555">
        <v>65.600000000000009</v>
      </c>
      <c r="G3555">
        <v>0</v>
      </c>
    </row>
    <row r="3556" spans="1:7" x14ac:dyDescent="0.2">
      <c r="A3556">
        <v>3115</v>
      </c>
      <c r="B3556" s="1">
        <v>37668</v>
      </c>
      <c r="C3556" t="s">
        <v>3534</v>
      </c>
      <c r="D3556" t="s">
        <v>3325</v>
      </c>
      <c r="E3556">
        <v>0</v>
      </c>
      <c r="F3556">
        <v>100</v>
      </c>
      <c r="G3556">
        <v>0</v>
      </c>
    </row>
    <row r="3557" spans="1:7" x14ac:dyDescent="0.2">
      <c r="A3557">
        <v>12021</v>
      </c>
      <c r="B3557" s="1">
        <v>37668</v>
      </c>
      <c r="C3557" t="s">
        <v>3535</v>
      </c>
      <c r="D3557" t="s">
        <v>1937</v>
      </c>
      <c r="E3557">
        <v>0</v>
      </c>
      <c r="F3557">
        <v>100</v>
      </c>
      <c r="G3557">
        <v>0</v>
      </c>
    </row>
    <row r="3558" spans="1:7" x14ac:dyDescent="0.2">
      <c r="A3558">
        <v>12519</v>
      </c>
      <c r="B3558" s="1">
        <v>37668</v>
      </c>
      <c r="C3558" t="s">
        <v>3536</v>
      </c>
      <c r="D3558" t="s">
        <v>3320</v>
      </c>
      <c r="E3558">
        <v>44.6</v>
      </c>
      <c r="F3558">
        <v>15.4</v>
      </c>
      <c r="G3558">
        <v>40</v>
      </c>
    </row>
    <row r="3559" spans="1:7" x14ac:dyDescent="0.2">
      <c r="A3559">
        <v>5996</v>
      </c>
      <c r="B3559" s="1">
        <v>37669</v>
      </c>
      <c r="C3559" t="s">
        <v>3537</v>
      </c>
      <c r="D3559" t="s">
        <v>24</v>
      </c>
      <c r="E3559">
        <v>42.9</v>
      </c>
      <c r="F3559">
        <v>57.099999999999987</v>
      </c>
      <c r="G3559">
        <v>0</v>
      </c>
    </row>
    <row r="3560" spans="1:7" x14ac:dyDescent="0.2">
      <c r="A3560">
        <v>12147</v>
      </c>
      <c r="B3560" s="1">
        <v>37669</v>
      </c>
      <c r="C3560" t="s">
        <v>3538</v>
      </c>
      <c r="D3560" t="s">
        <v>235</v>
      </c>
      <c r="E3560">
        <v>0</v>
      </c>
      <c r="F3560">
        <v>100</v>
      </c>
      <c r="G3560">
        <v>0</v>
      </c>
    </row>
    <row r="3561" spans="1:7" x14ac:dyDescent="0.2">
      <c r="A3561">
        <v>18596</v>
      </c>
      <c r="B3561" s="1">
        <v>37669</v>
      </c>
      <c r="C3561" t="s">
        <v>3539</v>
      </c>
      <c r="D3561" t="s">
        <v>3320</v>
      </c>
      <c r="E3561">
        <v>0</v>
      </c>
      <c r="F3561">
        <v>100</v>
      </c>
      <c r="G3561">
        <v>0</v>
      </c>
    </row>
    <row r="3562" spans="1:7" x14ac:dyDescent="0.2">
      <c r="A3562">
        <v>5603</v>
      </c>
      <c r="B3562" s="1">
        <v>37670</v>
      </c>
      <c r="C3562" t="s">
        <v>3540</v>
      </c>
      <c r="D3562" t="s">
        <v>3320</v>
      </c>
      <c r="E3562">
        <v>36.5</v>
      </c>
      <c r="F3562">
        <v>63.5</v>
      </c>
      <c r="G3562">
        <v>0</v>
      </c>
    </row>
    <row r="3563" spans="1:7" x14ac:dyDescent="0.2">
      <c r="A3563">
        <v>9107</v>
      </c>
      <c r="B3563" s="1">
        <v>37670</v>
      </c>
      <c r="C3563" t="s">
        <v>3541</v>
      </c>
      <c r="D3563" t="s">
        <v>3320</v>
      </c>
      <c r="E3563">
        <v>0</v>
      </c>
      <c r="F3563">
        <v>100</v>
      </c>
      <c r="G3563">
        <v>0</v>
      </c>
    </row>
    <row r="3564" spans="1:7" x14ac:dyDescent="0.2">
      <c r="A3564">
        <v>18620</v>
      </c>
      <c r="B3564" s="1">
        <v>37670</v>
      </c>
      <c r="C3564" t="s">
        <v>3542</v>
      </c>
      <c r="D3564" t="s">
        <v>2383</v>
      </c>
      <c r="E3564">
        <v>0</v>
      </c>
      <c r="F3564">
        <v>100</v>
      </c>
      <c r="G3564">
        <v>0</v>
      </c>
    </row>
    <row r="3565" spans="1:7" x14ac:dyDescent="0.2">
      <c r="A3565">
        <v>18763</v>
      </c>
      <c r="B3565" s="1">
        <v>37670</v>
      </c>
      <c r="C3565" t="s">
        <v>3543</v>
      </c>
      <c r="D3565" t="s">
        <v>73</v>
      </c>
      <c r="E3565">
        <v>0</v>
      </c>
      <c r="F3565">
        <v>61</v>
      </c>
      <c r="G3565">
        <v>39</v>
      </c>
    </row>
    <row r="3566" spans="1:7" x14ac:dyDescent="0.2">
      <c r="A3566">
        <v>2961</v>
      </c>
      <c r="B3566" s="1">
        <v>37671</v>
      </c>
      <c r="C3566" t="s">
        <v>3544</v>
      </c>
      <c r="D3566" t="s">
        <v>2381</v>
      </c>
      <c r="E3566">
        <v>0</v>
      </c>
      <c r="F3566">
        <v>56.2</v>
      </c>
      <c r="G3566">
        <v>43.8</v>
      </c>
    </row>
    <row r="3567" spans="1:7" x14ac:dyDescent="0.2">
      <c r="A3567">
        <v>13689</v>
      </c>
      <c r="B3567" s="1">
        <v>37671</v>
      </c>
      <c r="C3567" t="s">
        <v>3545</v>
      </c>
      <c r="D3567" t="s">
        <v>29</v>
      </c>
      <c r="E3567">
        <v>0</v>
      </c>
      <c r="F3567">
        <v>100</v>
      </c>
      <c r="G3567">
        <v>0</v>
      </c>
    </row>
    <row r="3568" spans="1:7" x14ac:dyDescent="0.2">
      <c r="A3568">
        <v>261</v>
      </c>
      <c r="B3568" s="1">
        <v>37672</v>
      </c>
      <c r="C3568" t="s">
        <v>3546</v>
      </c>
      <c r="D3568" t="s">
        <v>16</v>
      </c>
      <c r="E3568">
        <v>0</v>
      </c>
      <c r="F3568">
        <v>100</v>
      </c>
      <c r="G3568">
        <v>0</v>
      </c>
    </row>
    <row r="3569" spans="1:7" x14ac:dyDescent="0.2">
      <c r="A3569">
        <v>5632</v>
      </c>
      <c r="B3569" s="1">
        <v>37672</v>
      </c>
      <c r="C3569" t="s">
        <v>3547</v>
      </c>
      <c r="D3569" t="s">
        <v>3355</v>
      </c>
      <c r="E3569">
        <v>0</v>
      </c>
      <c r="F3569">
        <v>100</v>
      </c>
      <c r="G3569">
        <v>0</v>
      </c>
    </row>
    <row r="3570" spans="1:7" x14ac:dyDescent="0.2">
      <c r="A3570">
        <v>12549</v>
      </c>
      <c r="B3570" s="1">
        <v>37672</v>
      </c>
      <c r="C3570" t="s">
        <v>3548</v>
      </c>
      <c r="D3570" t="s">
        <v>29</v>
      </c>
      <c r="E3570">
        <v>42</v>
      </c>
      <c r="F3570">
        <v>57.999999999999993</v>
      </c>
      <c r="G3570">
        <v>0</v>
      </c>
    </row>
    <row r="3571" spans="1:7" x14ac:dyDescent="0.2">
      <c r="A3571">
        <v>13320</v>
      </c>
      <c r="B3571" s="1">
        <v>37672</v>
      </c>
      <c r="C3571" t="s">
        <v>3549</v>
      </c>
      <c r="D3571" t="s">
        <v>3320</v>
      </c>
      <c r="E3571">
        <v>0</v>
      </c>
      <c r="F3571">
        <v>100</v>
      </c>
      <c r="G3571">
        <v>0</v>
      </c>
    </row>
    <row r="3572" spans="1:7" x14ac:dyDescent="0.2">
      <c r="A3572">
        <v>11622</v>
      </c>
      <c r="B3572" s="1">
        <v>37674</v>
      </c>
      <c r="C3572" t="s">
        <v>3550</v>
      </c>
      <c r="D3572" t="s">
        <v>836</v>
      </c>
      <c r="E3572">
        <v>42</v>
      </c>
      <c r="F3572">
        <v>57.999999999999993</v>
      </c>
      <c r="G3572">
        <v>0</v>
      </c>
    </row>
    <row r="3573" spans="1:7" x14ac:dyDescent="0.2">
      <c r="A3573">
        <v>4907</v>
      </c>
      <c r="B3573" s="1">
        <v>37675</v>
      </c>
      <c r="C3573" t="s">
        <v>3551</v>
      </c>
      <c r="D3573" t="s">
        <v>16</v>
      </c>
      <c r="E3573">
        <v>0</v>
      </c>
      <c r="F3573">
        <v>51.9</v>
      </c>
      <c r="G3573">
        <v>48.1</v>
      </c>
    </row>
    <row r="3574" spans="1:7" x14ac:dyDescent="0.2">
      <c r="A3574">
        <v>8080</v>
      </c>
      <c r="B3574" s="1">
        <v>37675</v>
      </c>
      <c r="C3574" t="s">
        <v>3552</v>
      </c>
      <c r="D3574" t="s">
        <v>3327</v>
      </c>
      <c r="E3574">
        <v>0</v>
      </c>
      <c r="F3574">
        <v>100</v>
      </c>
      <c r="G3574">
        <v>0</v>
      </c>
    </row>
    <row r="3575" spans="1:7" x14ac:dyDescent="0.2">
      <c r="A3575">
        <v>9191</v>
      </c>
      <c r="B3575" s="1">
        <v>37675</v>
      </c>
      <c r="C3575" t="s">
        <v>3553</v>
      </c>
      <c r="D3575" t="s">
        <v>3320</v>
      </c>
      <c r="E3575">
        <v>0</v>
      </c>
      <c r="F3575">
        <v>64.5</v>
      </c>
      <c r="G3575">
        <v>35.5</v>
      </c>
    </row>
    <row r="3576" spans="1:7" x14ac:dyDescent="0.2">
      <c r="A3576">
        <v>2336</v>
      </c>
      <c r="B3576" s="1">
        <v>37676</v>
      </c>
      <c r="C3576" t="s">
        <v>3554</v>
      </c>
      <c r="D3576" t="s">
        <v>2383</v>
      </c>
      <c r="E3576">
        <v>45.5</v>
      </c>
      <c r="F3576">
        <v>54.500000000000007</v>
      </c>
      <c r="G3576">
        <v>0</v>
      </c>
    </row>
    <row r="3577" spans="1:7" x14ac:dyDescent="0.2">
      <c r="A3577">
        <v>14638</v>
      </c>
      <c r="B3577" s="1">
        <v>37676</v>
      </c>
      <c r="C3577" t="s">
        <v>3555</v>
      </c>
      <c r="D3577" t="s">
        <v>2363</v>
      </c>
      <c r="E3577">
        <v>0</v>
      </c>
      <c r="F3577">
        <v>100</v>
      </c>
      <c r="G3577">
        <v>0</v>
      </c>
    </row>
    <row r="3578" spans="1:7" x14ac:dyDescent="0.2">
      <c r="A3578">
        <v>15424</v>
      </c>
      <c r="B3578" s="1">
        <v>37676</v>
      </c>
      <c r="C3578" t="s">
        <v>3556</v>
      </c>
      <c r="D3578" t="s">
        <v>34</v>
      </c>
      <c r="E3578">
        <v>0</v>
      </c>
      <c r="F3578">
        <v>100</v>
      </c>
      <c r="G3578">
        <v>0</v>
      </c>
    </row>
    <row r="3579" spans="1:7" x14ac:dyDescent="0.2">
      <c r="A3579">
        <v>7750</v>
      </c>
      <c r="B3579" s="1">
        <v>37677</v>
      </c>
      <c r="C3579" t="s">
        <v>3557</v>
      </c>
      <c r="D3579" t="s">
        <v>2383</v>
      </c>
      <c r="E3579">
        <v>0</v>
      </c>
      <c r="F3579">
        <v>100</v>
      </c>
      <c r="G3579">
        <v>0</v>
      </c>
    </row>
    <row r="3580" spans="1:7" x14ac:dyDescent="0.2">
      <c r="A3580">
        <v>15339</v>
      </c>
      <c r="B3580" s="1">
        <v>37677</v>
      </c>
      <c r="C3580" t="s">
        <v>3558</v>
      </c>
      <c r="D3580" t="s">
        <v>3325</v>
      </c>
      <c r="E3580">
        <v>0</v>
      </c>
      <c r="F3580">
        <v>51.7</v>
      </c>
      <c r="G3580">
        <v>48.3</v>
      </c>
    </row>
    <row r="3581" spans="1:7" x14ac:dyDescent="0.2">
      <c r="A3581">
        <v>18962</v>
      </c>
      <c r="B3581" s="1">
        <v>37677</v>
      </c>
      <c r="C3581" t="s">
        <v>3559</v>
      </c>
      <c r="D3581" t="s">
        <v>3341</v>
      </c>
      <c r="E3581">
        <v>26.2</v>
      </c>
      <c r="F3581">
        <v>37.4</v>
      </c>
      <c r="G3581">
        <v>36.4</v>
      </c>
    </row>
    <row r="3582" spans="1:7" x14ac:dyDescent="0.2">
      <c r="A3582">
        <v>17465</v>
      </c>
      <c r="B3582" s="1">
        <v>37678</v>
      </c>
      <c r="C3582" t="s">
        <v>3560</v>
      </c>
      <c r="D3582" t="s">
        <v>2363</v>
      </c>
      <c r="E3582">
        <v>65.900000000000006</v>
      </c>
      <c r="F3582">
        <v>34.1</v>
      </c>
      <c r="G3582">
        <v>0</v>
      </c>
    </row>
    <row r="3583" spans="1:7" x14ac:dyDescent="0.2">
      <c r="A3583">
        <v>18415</v>
      </c>
      <c r="B3583" s="1">
        <v>37678</v>
      </c>
      <c r="C3583" t="s">
        <v>3561</v>
      </c>
      <c r="D3583" t="s">
        <v>108</v>
      </c>
      <c r="E3583">
        <v>0</v>
      </c>
      <c r="F3583">
        <v>100</v>
      </c>
      <c r="G3583">
        <v>0</v>
      </c>
    </row>
    <row r="3584" spans="1:7" x14ac:dyDescent="0.2">
      <c r="A3584">
        <v>5840</v>
      </c>
      <c r="B3584" s="1">
        <v>37679</v>
      </c>
      <c r="C3584" t="s">
        <v>3562</v>
      </c>
      <c r="D3584" t="s">
        <v>3341</v>
      </c>
      <c r="E3584">
        <v>0</v>
      </c>
      <c r="F3584">
        <v>100</v>
      </c>
      <c r="G3584">
        <v>0</v>
      </c>
    </row>
    <row r="3585" spans="1:7" x14ac:dyDescent="0.2">
      <c r="A3585">
        <v>16902</v>
      </c>
      <c r="B3585" s="1">
        <v>37679</v>
      </c>
      <c r="C3585" t="s">
        <v>3563</v>
      </c>
      <c r="D3585" t="s">
        <v>3327</v>
      </c>
      <c r="E3585">
        <v>35.099999999999987</v>
      </c>
      <c r="F3585">
        <v>64.900000000000006</v>
      </c>
      <c r="G3585">
        <v>0</v>
      </c>
    </row>
    <row r="3586" spans="1:7" x14ac:dyDescent="0.2">
      <c r="A3586">
        <v>4029</v>
      </c>
      <c r="B3586" s="1">
        <v>37680</v>
      </c>
      <c r="C3586" t="s">
        <v>3564</v>
      </c>
      <c r="D3586" t="s">
        <v>56</v>
      </c>
      <c r="E3586">
        <v>0</v>
      </c>
      <c r="F3586">
        <v>63.3</v>
      </c>
      <c r="G3586">
        <v>36.700000000000003</v>
      </c>
    </row>
    <row r="3587" spans="1:7" x14ac:dyDescent="0.2">
      <c r="A3587">
        <v>5742</v>
      </c>
      <c r="B3587" s="1">
        <v>37680</v>
      </c>
      <c r="C3587" t="s">
        <v>3565</v>
      </c>
      <c r="D3587" t="s">
        <v>235</v>
      </c>
      <c r="E3587">
        <v>46.400000000000013</v>
      </c>
      <c r="F3587">
        <v>53.6</v>
      </c>
      <c r="G3587">
        <v>0</v>
      </c>
    </row>
    <row r="3588" spans="1:7" x14ac:dyDescent="0.2">
      <c r="A3588">
        <v>9746</v>
      </c>
      <c r="B3588" s="1">
        <v>37680</v>
      </c>
      <c r="C3588" t="s">
        <v>3566</v>
      </c>
      <c r="D3588" t="s">
        <v>2595</v>
      </c>
      <c r="E3588">
        <v>0</v>
      </c>
      <c r="F3588">
        <v>100</v>
      </c>
      <c r="G3588">
        <v>0</v>
      </c>
    </row>
    <row r="3589" spans="1:7" x14ac:dyDescent="0.2">
      <c r="A3589">
        <v>10621</v>
      </c>
      <c r="B3589" s="1">
        <v>37680</v>
      </c>
      <c r="C3589" t="s">
        <v>3567</v>
      </c>
      <c r="D3589" t="s">
        <v>3329</v>
      </c>
      <c r="E3589">
        <v>0</v>
      </c>
      <c r="F3589">
        <v>100</v>
      </c>
      <c r="G3589">
        <v>0</v>
      </c>
    </row>
    <row r="3590" spans="1:7" x14ac:dyDescent="0.2">
      <c r="A3590">
        <v>1213</v>
      </c>
      <c r="B3590" s="1">
        <v>37681</v>
      </c>
      <c r="C3590" t="s">
        <v>3568</v>
      </c>
      <c r="D3590" t="s">
        <v>3329</v>
      </c>
      <c r="E3590">
        <v>0</v>
      </c>
      <c r="F3590">
        <v>64.5</v>
      </c>
      <c r="G3590">
        <v>35.5</v>
      </c>
    </row>
    <row r="3591" spans="1:7" x14ac:dyDescent="0.2">
      <c r="A3591">
        <v>1414</v>
      </c>
      <c r="B3591" s="1">
        <v>37682</v>
      </c>
      <c r="C3591" t="s">
        <v>3569</v>
      </c>
      <c r="D3591" t="s">
        <v>3320</v>
      </c>
      <c r="E3591">
        <v>0</v>
      </c>
      <c r="F3591">
        <v>100</v>
      </c>
      <c r="G3591">
        <v>0</v>
      </c>
    </row>
    <row r="3592" spans="1:7" x14ac:dyDescent="0.2">
      <c r="A3592">
        <v>2058</v>
      </c>
      <c r="B3592" s="1">
        <v>37682</v>
      </c>
      <c r="C3592" t="s">
        <v>3570</v>
      </c>
      <c r="D3592" t="s">
        <v>3320</v>
      </c>
      <c r="E3592">
        <v>0</v>
      </c>
      <c r="F3592">
        <v>100</v>
      </c>
      <c r="G3592">
        <v>0</v>
      </c>
    </row>
    <row r="3593" spans="1:7" x14ac:dyDescent="0.2">
      <c r="A3593">
        <v>620</v>
      </c>
      <c r="B3593" s="1">
        <v>37683</v>
      </c>
      <c r="C3593" t="s">
        <v>3571</v>
      </c>
      <c r="D3593" t="s">
        <v>2383</v>
      </c>
      <c r="E3593">
        <v>0</v>
      </c>
      <c r="F3593">
        <v>56.599999999999987</v>
      </c>
      <c r="G3593">
        <v>43.4</v>
      </c>
    </row>
    <row r="3594" spans="1:7" x14ac:dyDescent="0.2">
      <c r="A3594">
        <v>3692</v>
      </c>
      <c r="B3594" s="1">
        <v>37683</v>
      </c>
      <c r="C3594" t="s">
        <v>3572</v>
      </c>
      <c r="D3594" t="s">
        <v>3325</v>
      </c>
      <c r="E3594">
        <v>48.1</v>
      </c>
      <c r="F3594">
        <v>51.9</v>
      </c>
      <c r="G3594">
        <v>0</v>
      </c>
    </row>
    <row r="3595" spans="1:7" x14ac:dyDescent="0.2">
      <c r="A3595">
        <v>4468</v>
      </c>
      <c r="B3595" s="1">
        <v>37683</v>
      </c>
      <c r="C3595" t="s">
        <v>3573</v>
      </c>
      <c r="D3595" t="s">
        <v>2595</v>
      </c>
      <c r="E3595">
        <v>0</v>
      </c>
      <c r="F3595">
        <v>100</v>
      </c>
      <c r="G3595">
        <v>0</v>
      </c>
    </row>
    <row r="3596" spans="1:7" x14ac:dyDescent="0.2">
      <c r="A3596">
        <v>11133</v>
      </c>
      <c r="B3596" s="1">
        <v>37684</v>
      </c>
      <c r="C3596" t="s">
        <v>3574</v>
      </c>
      <c r="D3596" t="s">
        <v>3320</v>
      </c>
      <c r="E3596">
        <v>0</v>
      </c>
      <c r="F3596">
        <v>100</v>
      </c>
      <c r="G3596">
        <v>0</v>
      </c>
    </row>
    <row r="3597" spans="1:7" x14ac:dyDescent="0.2">
      <c r="A3597">
        <v>17161</v>
      </c>
      <c r="B3597" s="1">
        <v>37684</v>
      </c>
      <c r="C3597" t="s">
        <v>3575</v>
      </c>
      <c r="D3597" t="s">
        <v>3327</v>
      </c>
      <c r="E3597">
        <v>0</v>
      </c>
      <c r="F3597">
        <v>100</v>
      </c>
      <c r="G3597">
        <v>0</v>
      </c>
    </row>
    <row r="3598" spans="1:7" x14ac:dyDescent="0.2">
      <c r="A3598">
        <v>18466</v>
      </c>
      <c r="B3598" s="1">
        <v>37684</v>
      </c>
      <c r="C3598" t="s">
        <v>3576</v>
      </c>
      <c r="D3598" t="s">
        <v>3320</v>
      </c>
      <c r="E3598">
        <v>0</v>
      </c>
      <c r="F3598">
        <v>100</v>
      </c>
      <c r="G3598">
        <v>0</v>
      </c>
    </row>
    <row r="3599" spans="1:7" x14ac:dyDescent="0.2">
      <c r="A3599">
        <v>2825</v>
      </c>
      <c r="B3599" s="1">
        <v>37685</v>
      </c>
      <c r="C3599" t="s">
        <v>3577</v>
      </c>
      <c r="D3599" t="s">
        <v>1279</v>
      </c>
      <c r="E3599">
        <v>0</v>
      </c>
      <c r="F3599">
        <v>100</v>
      </c>
      <c r="G3599">
        <v>0</v>
      </c>
    </row>
    <row r="3600" spans="1:7" x14ac:dyDescent="0.2">
      <c r="A3600">
        <v>3416</v>
      </c>
      <c r="B3600" s="1">
        <v>37685</v>
      </c>
      <c r="C3600" t="s">
        <v>3578</v>
      </c>
      <c r="D3600" t="s">
        <v>3355</v>
      </c>
      <c r="E3600">
        <v>0</v>
      </c>
      <c r="F3600">
        <v>100</v>
      </c>
      <c r="G3600">
        <v>0</v>
      </c>
    </row>
    <row r="3601" spans="1:7" x14ac:dyDescent="0.2">
      <c r="A3601">
        <v>4664</v>
      </c>
      <c r="B3601" s="1">
        <v>37685</v>
      </c>
      <c r="C3601" t="s">
        <v>3579</v>
      </c>
      <c r="D3601" t="s">
        <v>3393</v>
      </c>
      <c r="E3601">
        <v>36.700000000000003</v>
      </c>
      <c r="F3601">
        <v>63.3</v>
      </c>
      <c r="G3601">
        <v>0</v>
      </c>
    </row>
    <row r="3602" spans="1:7" x14ac:dyDescent="0.2">
      <c r="A3602">
        <v>3748</v>
      </c>
      <c r="B3602" s="1">
        <v>37686</v>
      </c>
      <c r="C3602" t="s">
        <v>3580</v>
      </c>
      <c r="D3602" t="s">
        <v>3325</v>
      </c>
      <c r="E3602">
        <v>0</v>
      </c>
      <c r="F3602">
        <v>61.7</v>
      </c>
      <c r="G3602">
        <v>38.299999999999997</v>
      </c>
    </row>
    <row r="3603" spans="1:7" x14ac:dyDescent="0.2">
      <c r="A3603">
        <v>4736</v>
      </c>
      <c r="B3603" s="1">
        <v>37686</v>
      </c>
      <c r="C3603" t="s">
        <v>3581</v>
      </c>
      <c r="D3603" t="s">
        <v>2381</v>
      </c>
      <c r="E3603">
        <v>0</v>
      </c>
      <c r="F3603">
        <v>63.3</v>
      </c>
      <c r="G3603">
        <v>36.700000000000003</v>
      </c>
    </row>
    <row r="3604" spans="1:7" x14ac:dyDescent="0.2">
      <c r="A3604">
        <v>5008</v>
      </c>
      <c r="B3604" s="1">
        <v>37686</v>
      </c>
      <c r="C3604" t="s">
        <v>3582</v>
      </c>
      <c r="D3604" t="s">
        <v>1279</v>
      </c>
      <c r="E3604">
        <v>43.4</v>
      </c>
      <c r="F3604">
        <v>56.599999999999987</v>
      </c>
      <c r="G3604">
        <v>0</v>
      </c>
    </row>
    <row r="3605" spans="1:7" x14ac:dyDescent="0.2">
      <c r="A3605">
        <v>18328</v>
      </c>
      <c r="B3605" s="1">
        <v>37686</v>
      </c>
      <c r="C3605" t="s">
        <v>3583</v>
      </c>
      <c r="D3605" t="s">
        <v>2363</v>
      </c>
      <c r="E3605">
        <v>33.299999999999997</v>
      </c>
      <c r="F3605">
        <v>66.7</v>
      </c>
      <c r="G3605">
        <v>0</v>
      </c>
    </row>
    <row r="3606" spans="1:7" x14ac:dyDescent="0.2">
      <c r="A3606">
        <v>1843</v>
      </c>
      <c r="B3606" s="1">
        <v>37687</v>
      </c>
      <c r="C3606" t="s">
        <v>3584</v>
      </c>
      <c r="D3606" t="s">
        <v>3329</v>
      </c>
      <c r="E3606">
        <v>0</v>
      </c>
      <c r="F3606">
        <v>100</v>
      </c>
      <c r="G3606">
        <v>0</v>
      </c>
    </row>
    <row r="3607" spans="1:7" x14ac:dyDescent="0.2">
      <c r="A3607">
        <v>8760</v>
      </c>
      <c r="B3607" s="1">
        <v>37687</v>
      </c>
      <c r="C3607" t="s">
        <v>3585</v>
      </c>
      <c r="D3607" t="s">
        <v>47</v>
      </c>
      <c r="E3607">
        <v>0</v>
      </c>
      <c r="F3607">
        <v>100</v>
      </c>
      <c r="G3607">
        <v>0</v>
      </c>
    </row>
    <row r="3608" spans="1:7" x14ac:dyDescent="0.2">
      <c r="A3608">
        <v>15086</v>
      </c>
      <c r="B3608" s="1">
        <v>37687</v>
      </c>
      <c r="C3608" t="s">
        <v>3586</v>
      </c>
      <c r="D3608" t="s">
        <v>3329</v>
      </c>
      <c r="E3608">
        <v>0</v>
      </c>
      <c r="F3608">
        <v>100</v>
      </c>
      <c r="G3608">
        <v>0</v>
      </c>
    </row>
    <row r="3609" spans="1:7" x14ac:dyDescent="0.2">
      <c r="A3609">
        <v>3080</v>
      </c>
      <c r="B3609" s="1">
        <v>37688</v>
      </c>
      <c r="C3609" t="s">
        <v>3587</v>
      </c>
      <c r="D3609" t="s">
        <v>1351</v>
      </c>
      <c r="E3609">
        <v>0</v>
      </c>
      <c r="F3609">
        <v>100</v>
      </c>
      <c r="G3609">
        <v>0</v>
      </c>
    </row>
    <row r="3610" spans="1:7" x14ac:dyDescent="0.2">
      <c r="A3610">
        <v>13371</v>
      </c>
      <c r="B3610" s="1">
        <v>37688</v>
      </c>
      <c r="C3610" t="s">
        <v>3588</v>
      </c>
      <c r="D3610" t="s">
        <v>3327</v>
      </c>
      <c r="E3610">
        <v>0</v>
      </c>
      <c r="F3610">
        <v>100</v>
      </c>
      <c r="G3610">
        <v>0</v>
      </c>
    </row>
    <row r="3611" spans="1:7" x14ac:dyDescent="0.2">
      <c r="A3611">
        <v>15606</v>
      </c>
      <c r="B3611" s="1">
        <v>37688</v>
      </c>
      <c r="C3611" t="s">
        <v>3589</v>
      </c>
      <c r="D3611" t="s">
        <v>29</v>
      </c>
      <c r="E3611">
        <v>0</v>
      </c>
      <c r="F3611">
        <v>100</v>
      </c>
      <c r="G3611">
        <v>0</v>
      </c>
    </row>
    <row r="3612" spans="1:7" x14ac:dyDescent="0.2">
      <c r="A3612">
        <v>16879</v>
      </c>
      <c r="B3612" s="1">
        <v>37689</v>
      </c>
      <c r="C3612" t="s">
        <v>3590</v>
      </c>
      <c r="D3612" t="s">
        <v>3320</v>
      </c>
      <c r="E3612">
        <v>0</v>
      </c>
      <c r="F3612">
        <v>62.5</v>
      </c>
      <c r="G3612">
        <v>37.5</v>
      </c>
    </row>
    <row r="3613" spans="1:7" x14ac:dyDescent="0.2">
      <c r="A3613">
        <v>16948</v>
      </c>
      <c r="B3613" s="1">
        <v>37689</v>
      </c>
      <c r="C3613" t="s">
        <v>3591</v>
      </c>
      <c r="D3613" t="s">
        <v>3325</v>
      </c>
      <c r="E3613">
        <v>0</v>
      </c>
      <c r="F3613">
        <v>100</v>
      </c>
      <c r="G3613">
        <v>0</v>
      </c>
    </row>
    <row r="3614" spans="1:7" x14ac:dyDescent="0.2">
      <c r="A3614">
        <v>1156</v>
      </c>
      <c r="B3614" s="1">
        <v>37690</v>
      </c>
      <c r="C3614" t="s">
        <v>3592</v>
      </c>
      <c r="D3614" t="s">
        <v>1279</v>
      </c>
      <c r="E3614">
        <v>43.4</v>
      </c>
      <c r="F3614">
        <v>56.599999999999987</v>
      </c>
      <c r="G3614">
        <v>0</v>
      </c>
    </row>
    <row r="3615" spans="1:7" x14ac:dyDescent="0.2">
      <c r="A3615">
        <v>11398</v>
      </c>
      <c r="B3615" s="1">
        <v>37690</v>
      </c>
      <c r="C3615" t="s">
        <v>3593</v>
      </c>
      <c r="D3615" t="s">
        <v>3320</v>
      </c>
      <c r="E3615">
        <v>38.5</v>
      </c>
      <c r="F3615">
        <v>61.5</v>
      </c>
      <c r="G3615">
        <v>0</v>
      </c>
    </row>
    <row r="3616" spans="1:7" x14ac:dyDescent="0.2">
      <c r="A3616">
        <v>13702</v>
      </c>
      <c r="B3616" s="1">
        <v>37690</v>
      </c>
      <c r="C3616" t="s">
        <v>3594</v>
      </c>
      <c r="D3616" t="s">
        <v>985</v>
      </c>
      <c r="E3616">
        <v>64.900000000000006</v>
      </c>
      <c r="F3616">
        <v>35.099999999999987</v>
      </c>
      <c r="G3616">
        <v>0</v>
      </c>
    </row>
    <row r="3617" spans="1:7" x14ac:dyDescent="0.2">
      <c r="A3617">
        <v>14063</v>
      </c>
      <c r="B3617" s="1">
        <v>37690</v>
      </c>
      <c r="C3617" t="s">
        <v>3595</v>
      </c>
      <c r="D3617" t="s">
        <v>56</v>
      </c>
      <c r="E3617">
        <v>0</v>
      </c>
      <c r="F3617">
        <v>74.099999999999994</v>
      </c>
      <c r="G3617">
        <v>25.9</v>
      </c>
    </row>
    <row r="3618" spans="1:7" x14ac:dyDescent="0.2">
      <c r="A3618">
        <v>1265</v>
      </c>
      <c r="B3618" s="1">
        <v>37691</v>
      </c>
      <c r="C3618" t="s">
        <v>3596</v>
      </c>
      <c r="D3618" t="s">
        <v>3327</v>
      </c>
      <c r="E3618">
        <v>36.5</v>
      </c>
      <c r="F3618">
        <v>63.5</v>
      </c>
      <c r="G3618">
        <v>0</v>
      </c>
    </row>
    <row r="3619" spans="1:7" x14ac:dyDescent="0.2">
      <c r="A3619">
        <v>12922</v>
      </c>
      <c r="B3619" s="1">
        <v>37691</v>
      </c>
      <c r="C3619" t="s">
        <v>3597</v>
      </c>
      <c r="D3619" t="s">
        <v>2383</v>
      </c>
      <c r="E3619">
        <v>0</v>
      </c>
      <c r="F3619">
        <v>100</v>
      </c>
      <c r="G3619">
        <v>0</v>
      </c>
    </row>
    <row r="3620" spans="1:7" x14ac:dyDescent="0.2">
      <c r="A3620">
        <v>14612</v>
      </c>
      <c r="B3620" s="1">
        <v>37691</v>
      </c>
      <c r="C3620" t="s">
        <v>3598</v>
      </c>
      <c r="D3620" t="s">
        <v>24</v>
      </c>
      <c r="E3620">
        <v>0</v>
      </c>
      <c r="F3620">
        <v>100</v>
      </c>
      <c r="G3620">
        <v>0</v>
      </c>
    </row>
    <row r="3621" spans="1:7" x14ac:dyDescent="0.2">
      <c r="A3621">
        <v>15331</v>
      </c>
      <c r="B3621" s="1">
        <v>37691</v>
      </c>
      <c r="C3621" t="s">
        <v>3599</v>
      </c>
      <c r="D3621" t="s">
        <v>2383</v>
      </c>
      <c r="E3621">
        <v>29.8</v>
      </c>
      <c r="F3621">
        <v>70.199999999999989</v>
      </c>
      <c r="G3621">
        <v>0</v>
      </c>
    </row>
    <row r="3622" spans="1:7" x14ac:dyDescent="0.2">
      <c r="A3622">
        <v>7213</v>
      </c>
      <c r="B3622" s="1">
        <v>37692</v>
      </c>
      <c r="C3622" t="s">
        <v>3600</v>
      </c>
      <c r="D3622" t="s">
        <v>2383</v>
      </c>
      <c r="E3622">
        <v>0</v>
      </c>
      <c r="F3622">
        <v>100</v>
      </c>
      <c r="G3622">
        <v>0</v>
      </c>
    </row>
    <row r="3623" spans="1:7" x14ac:dyDescent="0.2">
      <c r="A3623">
        <v>8037</v>
      </c>
      <c r="B3623" s="1">
        <v>37692</v>
      </c>
      <c r="C3623" t="s">
        <v>3601</v>
      </c>
      <c r="D3623" t="s">
        <v>3322</v>
      </c>
      <c r="E3623">
        <v>31.5</v>
      </c>
      <c r="F3623">
        <v>68.5</v>
      </c>
      <c r="G3623">
        <v>0</v>
      </c>
    </row>
    <row r="3624" spans="1:7" x14ac:dyDescent="0.2">
      <c r="A3624">
        <v>12948</v>
      </c>
      <c r="B3624" s="1">
        <v>37692</v>
      </c>
      <c r="C3624" t="s">
        <v>3520</v>
      </c>
      <c r="D3624" t="s">
        <v>3327</v>
      </c>
      <c r="E3624">
        <v>29.8</v>
      </c>
      <c r="F3624">
        <v>70.199999999999989</v>
      </c>
      <c r="G3624">
        <v>0</v>
      </c>
    </row>
    <row r="3625" spans="1:7" x14ac:dyDescent="0.2">
      <c r="A3625">
        <v>14936</v>
      </c>
      <c r="B3625" s="1">
        <v>37693</v>
      </c>
      <c r="C3625" t="s">
        <v>3602</v>
      </c>
      <c r="D3625" t="s">
        <v>2363</v>
      </c>
      <c r="E3625">
        <v>0</v>
      </c>
      <c r="F3625">
        <v>100</v>
      </c>
      <c r="G3625">
        <v>0</v>
      </c>
    </row>
    <row r="3626" spans="1:7" x14ac:dyDescent="0.2">
      <c r="A3626">
        <v>16590</v>
      </c>
      <c r="B3626" s="1">
        <v>37693</v>
      </c>
      <c r="C3626" t="s">
        <v>3603</v>
      </c>
      <c r="D3626" t="s">
        <v>56</v>
      </c>
      <c r="E3626">
        <v>0</v>
      </c>
      <c r="F3626">
        <v>59.7</v>
      </c>
      <c r="G3626">
        <v>40.299999999999997</v>
      </c>
    </row>
    <row r="3627" spans="1:7" x14ac:dyDescent="0.2">
      <c r="A3627">
        <v>4265</v>
      </c>
      <c r="B3627" s="1">
        <v>37694</v>
      </c>
      <c r="C3627" t="s">
        <v>3604</v>
      </c>
      <c r="D3627" t="s">
        <v>2383</v>
      </c>
      <c r="E3627">
        <v>0</v>
      </c>
      <c r="F3627">
        <v>100</v>
      </c>
      <c r="G3627">
        <v>0</v>
      </c>
    </row>
    <row r="3628" spans="1:7" x14ac:dyDescent="0.2">
      <c r="A3628">
        <v>18903</v>
      </c>
      <c r="B3628" s="1">
        <v>37694</v>
      </c>
      <c r="C3628" t="s">
        <v>3605</v>
      </c>
      <c r="D3628" t="s">
        <v>29</v>
      </c>
      <c r="E3628">
        <v>0</v>
      </c>
      <c r="F3628">
        <v>76.900000000000006</v>
      </c>
      <c r="G3628">
        <v>23.1</v>
      </c>
    </row>
    <row r="3629" spans="1:7" x14ac:dyDescent="0.2">
      <c r="A3629">
        <v>6957</v>
      </c>
      <c r="B3629" s="1">
        <v>37696</v>
      </c>
      <c r="C3629" t="s">
        <v>3606</v>
      </c>
      <c r="D3629" t="s">
        <v>24</v>
      </c>
      <c r="E3629">
        <v>0</v>
      </c>
      <c r="F3629">
        <v>100</v>
      </c>
      <c r="G3629">
        <v>0</v>
      </c>
    </row>
    <row r="3630" spans="1:7" x14ac:dyDescent="0.2">
      <c r="A3630">
        <v>13599</v>
      </c>
      <c r="B3630" s="1">
        <v>37696</v>
      </c>
      <c r="C3630" t="s">
        <v>3607</v>
      </c>
      <c r="D3630" t="s">
        <v>3327</v>
      </c>
      <c r="E3630">
        <v>0</v>
      </c>
      <c r="F3630">
        <v>100</v>
      </c>
      <c r="G3630">
        <v>0</v>
      </c>
    </row>
    <row r="3631" spans="1:7" x14ac:dyDescent="0.2">
      <c r="A3631">
        <v>17457</v>
      </c>
      <c r="B3631" s="1">
        <v>37696</v>
      </c>
      <c r="C3631" t="s">
        <v>3608</v>
      </c>
      <c r="D3631" t="s">
        <v>3325</v>
      </c>
      <c r="E3631">
        <v>0</v>
      </c>
      <c r="F3631">
        <v>55.600000000000009</v>
      </c>
      <c r="G3631">
        <v>44.4</v>
      </c>
    </row>
    <row r="3632" spans="1:7" x14ac:dyDescent="0.2">
      <c r="A3632">
        <v>10057</v>
      </c>
      <c r="B3632" s="1">
        <v>37697</v>
      </c>
      <c r="C3632" t="s">
        <v>3609</v>
      </c>
      <c r="D3632" t="s">
        <v>3327</v>
      </c>
      <c r="E3632">
        <v>37.5</v>
      </c>
      <c r="F3632">
        <v>62.5</v>
      </c>
      <c r="G3632">
        <v>0</v>
      </c>
    </row>
    <row r="3633" spans="1:7" x14ac:dyDescent="0.2">
      <c r="A3633">
        <v>17224</v>
      </c>
      <c r="B3633" s="1">
        <v>37697</v>
      </c>
      <c r="C3633" t="s">
        <v>3610</v>
      </c>
      <c r="D3633" t="s">
        <v>3393</v>
      </c>
      <c r="E3633">
        <v>0</v>
      </c>
      <c r="F3633">
        <v>52.6</v>
      </c>
      <c r="G3633">
        <v>47.4</v>
      </c>
    </row>
    <row r="3634" spans="1:7" x14ac:dyDescent="0.2">
      <c r="A3634">
        <v>18786</v>
      </c>
      <c r="B3634" s="1">
        <v>37697</v>
      </c>
      <c r="C3634" t="s">
        <v>3611</v>
      </c>
      <c r="D3634" t="s">
        <v>3325</v>
      </c>
      <c r="E3634">
        <v>0</v>
      </c>
      <c r="F3634">
        <v>100</v>
      </c>
      <c r="G3634">
        <v>0</v>
      </c>
    </row>
    <row r="3635" spans="1:7" x14ac:dyDescent="0.2">
      <c r="A3635">
        <v>2938</v>
      </c>
      <c r="B3635" s="1">
        <v>37698</v>
      </c>
      <c r="C3635" t="s">
        <v>3612</v>
      </c>
      <c r="D3635" t="s">
        <v>47</v>
      </c>
      <c r="E3635">
        <v>0</v>
      </c>
      <c r="F3635">
        <v>81.8</v>
      </c>
      <c r="G3635">
        <v>18.2</v>
      </c>
    </row>
    <row r="3636" spans="1:7" x14ac:dyDescent="0.2">
      <c r="A3636">
        <v>3401</v>
      </c>
      <c r="B3636" s="1">
        <v>37698</v>
      </c>
      <c r="C3636" t="s">
        <v>3613</v>
      </c>
      <c r="D3636" t="s">
        <v>3393</v>
      </c>
      <c r="E3636">
        <v>0</v>
      </c>
      <c r="F3636">
        <v>100</v>
      </c>
      <c r="G3636">
        <v>0</v>
      </c>
    </row>
    <row r="3637" spans="1:7" x14ac:dyDescent="0.2">
      <c r="A3637">
        <v>3652</v>
      </c>
      <c r="B3637" s="1">
        <v>37698</v>
      </c>
      <c r="C3637" t="s">
        <v>3614</v>
      </c>
      <c r="D3637" t="s">
        <v>3320</v>
      </c>
      <c r="E3637">
        <v>0</v>
      </c>
      <c r="F3637">
        <v>38.799999999999997</v>
      </c>
      <c r="G3637">
        <v>61.2</v>
      </c>
    </row>
    <row r="3638" spans="1:7" x14ac:dyDescent="0.2">
      <c r="A3638">
        <v>12907</v>
      </c>
      <c r="B3638" s="1">
        <v>37699</v>
      </c>
      <c r="C3638" t="s">
        <v>3615</v>
      </c>
      <c r="D3638" t="s">
        <v>2363</v>
      </c>
      <c r="E3638">
        <v>0</v>
      </c>
      <c r="F3638">
        <v>100</v>
      </c>
      <c r="G3638">
        <v>0</v>
      </c>
    </row>
    <row r="3639" spans="1:7" x14ac:dyDescent="0.2">
      <c r="A3639">
        <v>18876</v>
      </c>
      <c r="B3639" s="1">
        <v>37699</v>
      </c>
      <c r="C3639" t="s">
        <v>3616</v>
      </c>
      <c r="D3639" t="s">
        <v>3320</v>
      </c>
      <c r="E3639">
        <v>0</v>
      </c>
      <c r="F3639">
        <v>100</v>
      </c>
      <c r="G3639">
        <v>0</v>
      </c>
    </row>
    <row r="3640" spans="1:7" x14ac:dyDescent="0.2">
      <c r="A3640">
        <v>2853</v>
      </c>
      <c r="B3640" s="1">
        <v>37702</v>
      </c>
      <c r="C3640" t="s">
        <v>3617</v>
      </c>
      <c r="D3640" t="s">
        <v>3333</v>
      </c>
      <c r="E3640">
        <v>35.5</v>
      </c>
      <c r="F3640">
        <v>64.5</v>
      </c>
      <c r="G3640">
        <v>0</v>
      </c>
    </row>
    <row r="3641" spans="1:7" x14ac:dyDescent="0.2">
      <c r="A3641">
        <v>14862</v>
      </c>
      <c r="B3641" s="1">
        <v>37702</v>
      </c>
      <c r="C3641" t="s">
        <v>3618</v>
      </c>
      <c r="D3641" t="s">
        <v>836</v>
      </c>
      <c r="E3641">
        <v>0</v>
      </c>
      <c r="F3641">
        <v>100</v>
      </c>
      <c r="G3641">
        <v>0</v>
      </c>
    </row>
    <row r="3642" spans="1:7" x14ac:dyDescent="0.2">
      <c r="A3642">
        <v>1933</v>
      </c>
      <c r="B3642" s="1">
        <v>37703</v>
      </c>
      <c r="C3642" t="s">
        <v>3619</v>
      </c>
      <c r="D3642" t="s">
        <v>56</v>
      </c>
      <c r="E3642">
        <v>0</v>
      </c>
      <c r="F3642">
        <v>100</v>
      </c>
      <c r="G3642">
        <v>0</v>
      </c>
    </row>
    <row r="3643" spans="1:7" x14ac:dyDescent="0.2">
      <c r="A3643">
        <v>7094</v>
      </c>
      <c r="B3643" s="1">
        <v>37703</v>
      </c>
      <c r="C3643" t="s">
        <v>3620</v>
      </c>
      <c r="D3643" t="s">
        <v>252</v>
      </c>
      <c r="E3643">
        <v>0</v>
      </c>
      <c r="F3643">
        <v>100</v>
      </c>
      <c r="G3643">
        <v>0</v>
      </c>
    </row>
    <row r="3644" spans="1:7" x14ac:dyDescent="0.2">
      <c r="A3644">
        <v>17489</v>
      </c>
      <c r="B3644" s="1">
        <v>37703</v>
      </c>
      <c r="C3644" t="s">
        <v>3621</v>
      </c>
      <c r="D3644" t="s">
        <v>3320</v>
      </c>
      <c r="E3644">
        <v>0</v>
      </c>
      <c r="F3644">
        <v>100</v>
      </c>
      <c r="G3644">
        <v>0</v>
      </c>
    </row>
    <row r="3645" spans="1:7" x14ac:dyDescent="0.2">
      <c r="A3645">
        <v>5616</v>
      </c>
      <c r="B3645" s="1">
        <v>37704</v>
      </c>
      <c r="C3645" t="s">
        <v>3622</v>
      </c>
      <c r="D3645" t="s">
        <v>29</v>
      </c>
      <c r="E3645">
        <v>0</v>
      </c>
      <c r="F3645">
        <v>100</v>
      </c>
      <c r="G3645">
        <v>0</v>
      </c>
    </row>
    <row r="3646" spans="1:7" x14ac:dyDescent="0.2">
      <c r="A3646">
        <v>8009</v>
      </c>
      <c r="B3646" s="1">
        <v>37704</v>
      </c>
      <c r="C3646" t="s">
        <v>3623</v>
      </c>
      <c r="D3646" t="s">
        <v>2383</v>
      </c>
      <c r="E3646">
        <v>0</v>
      </c>
      <c r="F3646">
        <v>52.6</v>
      </c>
      <c r="G3646">
        <v>47.4</v>
      </c>
    </row>
    <row r="3647" spans="1:7" x14ac:dyDescent="0.2">
      <c r="A3647">
        <v>2608</v>
      </c>
      <c r="B3647" s="1">
        <v>37705</v>
      </c>
      <c r="C3647" t="s">
        <v>2371</v>
      </c>
      <c r="D3647" t="s">
        <v>2372</v>
      </c>
      <c r="E3647">
        <v>0</v>
      </c>
      <c r="F3647">
        <v>100</v>
      </c>
      <c r="G3647">
        <v>0</v>
      </c>
    </row>
    <row r="3648" spans="1:7" x14ac:dyDescent="0.2">
      <c r="A3648">
        <v>4899</v>
      </c>
      <c r="B3648" s="1">
        <v>37705</v>
      </c>
      <c r="C3648" t="s">
        <v>3624</v>
      </c>
      <c r="D3648" t="s">
        <v>2381</v>
      </c>
      <c r="E3648">
        <v>0</v>
      </c>
      <c r="F3648">
        <v>100</v>
      </c>
      <c r="G3648">
        <v>0</v>
      </c>
    </row>
    <row r="3649" spans="1:7" x14ac:dyDescent="0.2">
      <c r="A3649">
        <v>6540</v>
      </c>
      <c r="B3649" s="1">
        <v>37705</v>
      </c>
      <c r="C3649" t="s">
        <v>3625</v>
      </c>
      <c r="D3649" t="s">
        <v>24</v>
      </c>
      <c r="E3649">
        <v>0</v>
      </c>
      <c r="F3649">
        <v>58.5</v>
      </c>
      <c r="G3649">
        <v>41.5</v>
      </c>
    </row>
    <row r="3650" spans="1:7" x14ac:dyDescent="0.2">
      <c r="A3650">
        <v>14283</v>
      </c>
      <c r="B3650" s="1">
        <v>37705</v>
      </c>
      <c r="C3650" t="s">
        <v>3626</v>
      </c>
      <c r="D3650" t="s">
        <v>73</v>
      </c>
      <c r="E3650">
        <v>0</v>
      </c>
      <c r="F3650">
        <v>100</v>
      </c>
      <c r="G3650">
        <v>0</v>
      </c>
    </row>
    <row r="3651" spans="1:7" x14ac:dyDescent="0.2">
      <c r="A3651">
        <v>11542</v>
      </c>
      <c r="B3651" s="1">
        <v>37706</v>
      </c>
      <c r="C3651" t="s">
        <v>3627</v>
      </c>
      <c r="D3651" t="s">
        <v>3355</v>
      </c>
      <c r="E3651">
        <v>25.9</v>
      </c>
      <c r="F3651">
        <v>74.099999999999994</v>
      </c>
      <c r="G3651">
        <v>0</v>
      </c>
    </row>
    <row r="3652" spans="1:7" x14ac:dyDescent="0.2">
      <c r="A3652">
        <v>13511</v>
      </c>
      <c r="B3652" s="1">
        <v>37706</v>
      </c>
      <c r="C3652" t="s">
        <v>3628</v>
      </c>
      <c r="D3652" t="s">
        <v>47</v>
      </c>
      <c r="E3652">
        <v>0</v>
      </c>
      <c r="F3652">
        <v>56.2</v>
      </c>
      <c r="G3652">
        <v>43.8</v>
      </c>
    </row>
    <row r="3653" spans="1:7" x14ac:dyDescent="0.2">
      <c r="A3653">
        <v>16304</v>
      </c>
      <c r="B3653" s="1">
        <v>37706</v>
      </c>
      <c r="C3653" t="s">
        <v>3629</v>
      </c>
      <c r="D3653" t="s">
        <v>29</v>
      </c>
      <c r="E3653">
        <v>0</v>
      </c>
      <c r="F3653">
        <v>72.7</v>
      </c>
      <c r="G3653">
        <v>27.3</v>
      </c>
    </row>
    <row r="3654" spans="1:7" x14ac:dyDescent="0.2">
      <c r="A3654">
        <v>3371</v>
      </c>
      <c r="B3654" s="1">
        <v>37707</v>
      </c>
      <c r="C3654" t="s">
        <v>3630</v>
      </c>
      <c r="D3654" t="s">
        <v>2363</v>
      </c>
      <c r="E3654">
        <v>45.2</v>
      </c>
      <c r="F3654">
        <v>54.8</v>
      </c>
      <c r="G3654">
        <v>0</v>
      </c>
    </row>
    <row r="3655" spans="1:7" x14ac:dyDescent="0.2">
      <c r="A3655">
        <v>15955</v>
      </c>
      <c r="B3655" s="1">
        <v>37707</v>
      </c>
      <c r="C3655" t="s">
        <v>3631</v>
      </c>
      <c r="D3655" t="s">
        <v>1279</v>
      </c>
      <c r="E3655">
        <v>0</v>
      </c>
      <c r="F3655">
        <v>100</v>
      </c>
      <c r="G3655">
        <v>0</v>
      </c>
    </row>
    <row r="3656" spans="1:7" x14ac:dyDescent="0.2">
      <c r="A3656">
        <v>17112</v>
      </c>
      <c r="B3656" s="1">
        <v>37707</v>
      </c>
      <c r="C3656" t="s">
        <v>3632</v>
      </c>
      <c r="D3656" t="s">
        <v>3341</v>
      </c>
      <c r="E3656">
        <v>0</v>
      </c>
      <c r="F3656">
        <v>100</v>
      </c>
      <c r="G3656">
        <v>0</v>
      </c>
    </row>
    <row r="3657" spans="1:7" x14ac:dyDescent="0.2">
      <c r="A3657">
        <v>336</v>
      </c>
      <c r="B3657" s="1">
        <v>37708</v>
      </c>
      <c r="C3657" t="s">
        <v>3633</v>
      </c>
      <c r="D3657" t="s">
        <v>3341</v>
      </c>
      <c r="E3657">
        <v>0</v>
      </c>
      <c r="F3657">
        <v>50.6</v>
      </c>
      <c r="G3657">
        <v>49.4</v>
      </c>
    </row>
    <row r="3658" spans="1:7" x14ac:dyDescent="0.2">
      <c r="A3658">
        <v>5323</v>
      </c>
      <c r="B3658" s="1">
        <v>37708</v>
      </c>
      <c r="C3658" t="s">
        <v>3634</v>
      </c>
      <c r="D3658" t="s">
        <v>235</v>
      </c>
      <c r="E3658">
        <v>0</v>
      </c>
      <c r="F3658">
        <v>100</v>
      </c>
      <c r="G3658">
        <v>0</v>
      </c>
    </row>
    <row r="3659" spans="1:7" x14ac:dyDescent="0.2">
      <c r="A3659">
        <v>5500</v>
      </c>
      <c r="B3659" s="1">
        <v>37708</v>
      </c>
      <c r="C3659" t="s">
        <v>3635</v>
      </c>
      <c r="D3659" t="s">
        <v>3636</v>
      </c>
      <c r="E3659">
        <v>0</v>
      </c>
      <c r="F3659">
        <v>67.600000000000009</v>
      </c>
      <c r="G3659">
        <v>32.4</v>
      </c>
    </row>
    <row r="3660" spans="1:7" x14ac:dyDescent="0.2">
      <c r="A3660">
        <v>10728</v>
      </c>
      <c r="B3660" s="1">
        <v>37708</v>
      </c>
      <c r="C3660" t="s">
        <v>3637</v>
      </c>
      <c r="D3660" t="s">
        <v>3320</v>
      </c>
      <c r="E3660">
        <v>0</v>
      </c>
      <c r="F3660">
        <v>100</v>
      </c>
      <c r="G3660">
        <v>0</v>
      </c>
    </row>
    <row r="3661" spans="1:7" x14ac:dyDescent="0.2">
      <c r="A3661">
        <v>2957</v>
      </c>
      <c r="B3661" s="1">
        <v>37709</v>
      </c>
      <c r="C3661" t="s">
        <v>3638</v>
      </c>
      <c r="D3661" t="s">
        <v>3333</v>
      </c>
      <c r="E3661">
        <v>0</v>
      </c>
      <c r="F3661">
        <v>55.600000000000009</v>
      </c>
      <c r="G3661">
        <v>44.4</v>
      </c>
    </row>
    <row r="3662" spans="1:7" x14ac:dyDescent="0.2">
      <c r="A3662">
        <v>5580</v>
      </c>
      <c r="B3662" s="1">
        <v>37709</v>
      </c>
      <c r="C3662" t="s">
        <v>3639</v>
      </c>
      <c r="D3662" t="s">
        <v>3327</v>
      </c>
      <c r="E3662">
        <v>0</v>
      </c>
      <c r="F3662">
        <v>35.299999999999997</v>
      </c>
      <c r="G3662">
        <v>64.7</v>
      </c>
    </row>
    <row r="3663" spans="1:7" x14ac:dyDescent="0.2">
      <c r="A3663">
        <v>700</v>
      </c>
      <c r="B3663" s="1">
        <v>37710</v>
      </c>
      <c r="C3663" t="s">
        <v>3640</v>
      </c>
      <c r="D3663" t="s">
        <v>24</v>
      </c>
      <c r="E3663">
        <v>0</v>
      </c>
      <c r="F3663">
        <v>37.5</v>
      </c>
      <c r="G3663">
        <v>62.5</v>
      </c>
    </row>
    <row r="3664" spans="1:7" x14ac:dyDescent="0.2">
      <c r="A3664">
        <v>9468</v>
      </c>
      <c r="B3664" s="1">
        <v>37710</v>
      </c>
      <c r="C3664" t="s">
        <v>3641</v>
      </c>
      <c r="D3664" t="s">
        <v>877</v>
      </c>
      <c r="E3664">
        <v>0</v>
      </c>
      <c r="F3664">
        <v>43.5</v>
      </c>
      <c r="G3664">
        <v>56.499999999999993</v>
      </c>
    </row>
    <row r="3665" spans="1:7" x14ac:dyDescent="0.2">
      <c r="A3665">
        <v>17769</v>
      </c>
      <c r="B3665" s="1">
        <v>37710</v>
      </c>
      <c r="C3665" t="s">
        <v>3642</v>
      </c>
      <c r="D3665" t="s">
        <v>3327</v>
      </c>
      <c r="E3665">
        <v>0</v>
      </c>
      <c r="F3665">
        <v>100</v>
      </c>
      <c r="G3665">
        <v>0</v>
      </c>
    </row>
    <row r="3666" spans="1:7" x14ac:dyDescent="0.2">
      <c r="A3666">
        <v>8013</v>
      </c>
      <c r="B3666" s="1">
        <v>37711</v>
      </c>
      <c r="C3666" t="s">
        <v>3643</v>
      </c>
      <c r="D3666" t="s">
        <v>29</v>
      </c>
      <c r="E3666">
        <v>0</v>
      </c>
      <c r="F3666">
        <v>72.7</v>
      </c>
      <c r="G3666">
        <v>27.3</v>
      </c>
    </row>
    <row r="3667" spans="1:7" x14ac:dyDescent="0.2">
      <c r="A3667">
        <v>9599</v>
      </c>
      <c r="B3667" s="1">
        <v>37711</v>
      </c>
      <c r="C3667" t="s">
        <v>3644</v>
      </c>
      <c r="D3667" t="s">
        <v>3355</v>
      </c>
      <c r="E3667">
        <v>34.799999999999997</v>
      </c>
      <c r="F3667">
        <v>65.2</v>
      </c>
      <c r="G3667">
        <v>0</v>
      </c>
    </row>
    <row r="3668" spans="1:7" x14ac:dyDescent="0.2">
      <c r="A3668">
        <v>18948</v>
      </c>
      <c r="B3668" s="1">
        <v>37711</v>
      </c>
      <c r="C3668" t="s">
        <v>3645</v>
      </c>
      <c r="D3668" t="s">
        <v>2363</v>
      </c>
      <c r="E3668">
        <v>0</v>
      </c>
      <c r="F3668">
        <v>68.5</v>
      </c>
      <c r="G3668">
        <v>31.5</v>
      </c>
    </row>
    <row r="3669" spans="1:7" x14ac:dyDescent="0.2">
      <c r="A3669">
        <v>848</v>
      </c>
      <c r="B3669" s="1">
        <v>37712</v>
      </c>
      <c r="C3669" t="s">
        <v>3646</v>
      </c>
      <c r="D3669" t="s">
        <v>80</v>
      </c>
      <c r="E3669">
        <v>0</v>
      </c>
      <c r="F3669">
        <v>100</v>
      </c>
      <c r="G3669">
        <v>0</v>
      </c>
    </row>
    <row r="3670" spans="1:7" x14ac:dyDescent="0.2">
      <c r="A3670">
        <v>9410</v>
      </c>
      <c r="B3670" s="1">
        <v>37712</v>
      </c>
      <c r="C3670" t="s">
        <v>3647</v>
      </c>
      <c r="D3670" t="s">
        <v>3636</v>
      </c>
      <c r="E3670">
        <v>0</v>
      </c>
      <c r="F3670">
        <v>100</v>
      </c>
      <c r="G3670">
        <v>0</v>
      </c>
    </row>
    <row r="3671" spans="1:7" x14ac:dyDescent="0.2">
      <c r="A3671">
        <v>14889</v>
      </c>
      <c r="B3671" s="1">
        <v>37712</v>
      </c>
      <c r="C3671" t="s">
        <v>3648</v>
      </c>
      <c r="D3671" t="s">
        <v>235</v>
      </c>
      <c r="E3671">
        <v>0</v>
      </c>
      <c r="F3671">
        <v>100</v>
      </c>
      <c r="G3671">
        <v>0</v>
      </c>
    </row>
    <row r="3672" spans="1:7" x14ac:dyDescent="0.2">
      <c r="A3672">
        <v>18258</v>
      </c>
      <c r="B3672" s="1">
        <v>37712</v>
      </c>
      <c r="C3672" t="s">
        <v>3649</v>
      </c>
      <c r="D3672" t="s">
        <v>73</v>
      </c>
      <c r="E3672">
        <v>0</v>
      </c>
      <c r="F3672">
        <v>100</v>
      </c>
      <c r="G3672">
        <v>0</v>
      </c>
    </row>
    <row r="3673" spans="1:7" x14ac:dyDescent="0.2">
      <c r="A3673">
        <v>12004</v>
      </c>
      <c r="B3673" s="1">
        <v>37713</v>
      </c>
      <c r="C3673" t="s">
        <v>3650</v>
      </c>
      <c r="D3673" t="s">
        <v>56</v>
      </c>
      <c r="E3673">
        <v>37.5</v>
      </c>
      <c r="F3673">
        <v>62.5</v>
      </c>
      <c r="G3673">
        <v>0</v>
      </c>
    </row>
    <row r="3674" spans="1:7" x14ac:dyDescent="0.2">
      <c r="A3674">
        <v>14460</v>
      </c>
      <c r="B3674" s="1">
        <v>37713</v>
      </c>
      <c r="C3674" t="s">
        <v>3651</v>
      </c>
      <c r="D3674" t="s">
        <v>2363</v>
      </c>
      <c r="E3674">
        <v>0</v>
      </c>
      <c r="F3674">
        <v>56.599999999999987</v>
      </c>
      <c r="G3674">
        <v>43.4</v>
      </c>
    </row>
    <row r="3675" spans="1:7" x14ac:dyDescent="0.2">
      <c r="A3675">
        <v>1637</v>
      </c>
      <c r="B3675" s="1">
        <v>37714</v>
      </c>
      <c r="C3675" t="s">
        <v>3652</v>
      </c>
      <c r="D3675" t="s">
        <v>2363</v>
      </c>
      <c r="E3675">
        <v>0</v>
      </c>
      <c r="F3675">
        <v>100</v>
      </c>
      <c r="G3675">
        <v>0</v>
      </c>
    </row>
    <row r="3676" spans="1:7" x14ac:dyDescent="0.2">
      <c r="A3676">
        <v>5697</v>
      </c>
      <c r="B3676" s="1">
        <v>37714</v>
      </c>
      <c r="C3676" t="s">
        <v>3653</v>
      </c>
      <c r="D3676" t="s">
        <v>3320</v>
      </c>
      <c r="E3676">
        <v>0</v>
      </c>
      <c r="F3676">
        <v>100</v>
      </c>
      <c r="G3676">
        <v>0</v>
      </c>
    </row>
    <row r="3677" spans="1:7" x14ac:dyDescent="0.2">
      <c r="A3677">
        <v>6641</v>
      </c>
      <c r="B3677" s="1">
        <v>37714</v>
      </c>
      <c r="C3677" t="s">
        <v>3654</v>
      </c>
      <c r="D3677" t="s">
        <v>2595</v>
      </c>
      <c r="E3677">
        <v>42.3</v>
      </c>
      <c r="F3677">
        <v>57.7</v>
      </c>
      <c r="G3677">
        <v>0</v>
      </c>
    </row>
    <row r="3678" spans="1:7" x14ac:dyDescent="0.2">
      <c r="A3678">
        <v>18558</v>
      </c>
      <c r="B3678" s="1">
        <v>37714</v>
      </c>
      <c r="C3678" t="s">
        <v>3655</v>
      </c>
      <c r="D3678" t="s">
        <v>1279</v>
      </c>
      <c r="E3678">
        <v>0</v>
      </c>
      <c r="F3678">
        <v>100</v>
      </c>
      <c r="G3678">
        <v>0</v>
      </c>
    </row>
    <row r="3679" spans="1:7" x14ac:dyDescent="0.2">
      <c r="A3679">
        <v>2977</v>
      </c>
      <c r="B3679" s="1">
        <v>37716</v>
      </c>
      <c r="C3679" t="s">
        <v>3656</v>
      </c>
      <c r="D3679" t="s">
        <v>3327</v>
      </c>
      <c r="E3679">
        <v>0</v>
      </c>
      <c r="F3679">
        <v>100</v>
      </c>
      <c r="G3679">
        <v>0</v>
      </c>
    </row>
    <row r="3680" spans="1:7" x14ac:dyDescent="0.2">
      <c r="A3680">
        <v>18350</v>
      </c>
      <c r="B3680" s="1">
        <v>37716</v>
      </c>
      <c r="C3680" t="s">
        <v>3657</v>
      </c>
      <c r="D3680" t="s">
        <v>2383</v>
      </c>
      <c r="E3680">
        <v>41.2</v>
      </c>
      <c r="F3680">
        <v>58.8</v>
      </c>
      <c r="G3680">
        <v>0</v>
      </c>
    </row>
    <row r="3681" spans="1:7" x14ac:dyDescent="0.2">
      <c r="A3681">
        <v>489</v>
      </c>
      <c r="B3681" s="1">
        <v>37717</v>
      </c>
      <c r="C3681" t="s">
        <v>3658</v>
      </c>
      <c r="D3681" t="s">
        <v>3333</v>
      </c>
      <c r="E3681">
        <v>0</v>
      </c>
      <c r="F3681">
        <v>100</v>
      </c>
      <c r="G3681">
        <v>0</v>
      </c>
    </row>
    <row r="3682" spans="1:7" x14ac:dyDescent="0.2">
      <c r="A3682">
        <v>14092</v>
      </c>
      <c r="B3682" s="1">
        <v>37717</v>
      </c>
      <c r="C3682" t="s">
        <v>3659</v>
      </c>
      <c r="D3682" t="s">
        <v>29</v>
      </c>
      <c r="E3682">
        <v>0</v>
      </c>
      <c r="F3682">
        <v>100</v>
      </c>
      <c r="G3682">
        <v>0</v>
      </c>
    </row>
    <row r="3683" spans="1:7" x14ac:dyDescent="0.2">
      <c r="A3683">
        <v>17398</v>
      </c>
      <c r="B3683" s="1">
        <v>37717</v>
      </c>
      <c r="C3683" t="s">
        <v>3660</v>
      </c>
      <c r="D3683" t="s">
        <v>3333</v>
      </c>
      <c r="E3683">
        <v>50.8</v>
      </c>
      <c r="F3683">
        <v>49.2</v>
      </c>
      <c r="G3683">
        <v>0</v>
      </c>
    </row>
    <row r="3684" spans="1:7" x14ac:dyDescent="0.2">
      <c r="A3684">
        <v>1016</v>
      </c>
      <c r="B3684" s="1">
        <v>37718</v>
      </c>
      <c r="C3684" t="s">
        <v>3661</v>
      </c>
      <c r="D3684" t="s">
        <v>1279</v>
      </c>
      <c r="E3684">
        <v>0</v>
      </c>
      <c r="F3684">
        <v>100</v>
      </c>
      <c r="G3684">
        <v>0</v>
      </c>
    </row>
    <row r="3685" spans="1:7" x14ac:dyDescent="0.2">
      <c r="A3685">
        <v>8415</v>
      </c>
      <c r="B3685" s="1">
        <v>37718</v>
      </c>
      <c r="C3685" t="s">
        <v>3662</v>
      </c>
      <c r="D3685" t="s">
        <v>985</v>
      </c>
      <c r="E3685">
        <v>0</v>
      </c>
      <c r="F3685">
        <v>100</v>
      </c>
      <c r="G3685">
        <v>0</v>
      </c>
    </row>
    <row r="3686" spans="1:7" x14ac:dyDescent="0.2">
      <c r="A3686">
        <v>10814</v>
      </c>
      <c r="B3686" s="1">
        <v>37718</v>
      </c>
      <c r="C3686" t="s">
        <v>3663</v>
      </c>
      <c r="D3686" t="s">
        <v>2381</v>
      </c>
      <c r="E3686">
        <v>35.5</v>
      </c>
      <c r="F3686">
        <v>64.5</v>
      </c>
      <c r="G3686">
        <v>0</v>
      </c>
    </row>
    <row r="3687" spans="1:7" x14ac:dyDescent="0.2">
      <c r="A3687">
        <v>6925</v>
      </c>
      <c r="B3687" s="1">
        <v>37719</v>
      </c>
      <c r="C3687" t="s">
        <v>3664</v>
      </c>
      <c r="D3687" t="s">
        <v>2372</v>
      </c>
      <c r="E3687">
        <v>0</v>
      </c>
      <c r="F3687">
        <v>57.7</v>
      </c>
      <c r="G3687">
        <v>42.3</v>
      </c>
    </row>
    <row r="3688" spans="1:7" x14ac:dyDescent="0.2">
      <c r="A3688">
        <v>15739</v>
      </c>
      <c r="B3688" s="1">
        <v>37719</v>
      </c>
      <c r="C3688" t="s">
        <v>3665</v>
      </c>
      <c r="D3688" t="s">
        <v>108</v>
      </c>
      <c r="E3688">
        <v>0</v>
      </c>
      <c r="F3688">
        <v>100</v>
      </c>
      <c r="G3688">
        <v>0</v>
      </c>
    </row>
    <row r="3689" spans="1:7" x14ac:dyDescent="0.2">
      <c r="A3689">
        <v>9940</v>
      </c>
      <c r="B3689" s="1">
        <v>37720</v>
      </c>
      <c r="C3689" t="s">
        <v>3666</v>
      </c>
      <c r="D3689" t="s">
        <v>29</v>
      </c>
      <c r="E3689">
        <v>24.2</v>
      </c>
      <c r="F3689">
        <v>75.8</v>
      </c>
      <c r="G3689">
        <v>0</v>
      </c>
    </row>
    <row r="3690" spans="1:7" x14ac:dyDescent="0.2">
      <c r="A3690">
        <v>14497</v>
      </c>
      <c r="B3690" s="1">
        <v>37720</v>
      </c>
      <c r="C3690" t="s">
        <v>3667</v>
      </c>
      <c r="D3690" t="s">
        <v>3320</v>
      </c>
      <c r="E3690">
        <v>0</v>
      </c>
      <c r="F3690">
        <v>65.2</v>
      </c>
      <c r="G3690">
        <v>34.799999999999997</v>
      </c>
    </row>
    <row r="3691" spans="1:7" x14ac:dyDescent="0.2">
      <c r="A3691">
        <v>17321</v>
      </c>
      <c r="B3691" s="1">
        <v>37720</v>
      </c>
      <c r="C3691" t="s">
        <v>3668</v>
      </c>
      <c r="D3691" t="s">
        <v>3393</v>
      </c>
      <c r="E3691">
        <v>32.200000000000003</v>
      </c>
      <c r="F3691">
        <v>44.4</v>
      </c>
      <c r="G3691">
        <v>23.3</v>
      </c>
    </row>
    <row r="3692" spans="1:7" x14ac:dyDescent="0.2">
      <c r="A3692">
        <v>4149</v>
      </c>
      <c r="B3692" s="1">
        <v>37721</v>
      </c>
      <c r="C3692" t="s">
        <v>3669</v>
      </c>
      <c r="D3692" t="s">
        <v>56</v>
      </c>
      <c r="E3692">
        <v>0</v>
      </c>
      <c r="F3692">
        <v>72.7</v>
      </c>
      <c r="G3692">
        <v>27.3</v>
      </c>
    </row>
    <row r="3693" spans="1:7" x14ac:dyDescent="0.2">
      <c r="A3693">
        <v>17005</v>
      </c>
      <c r="B3693" s="1">
        <v>37721</v>
      </c>
      <c r="C3693" t="s">
        <v>3670</v>
      </c>
      <c r="D3693" t="s">
        <v>47</v>
      </c>
      <c r="E3693">
        <v>0</v>
      </c>
      <c r="F3693">
        <v>100</v>
      </c>
      <c r="G3693">
        <v>0</v>
      </c>
    </row>
    <row r="3694" spans="1:7" x14ac:dyDescent="0.2">
      <c r="A3694">
        <v>14394</v>
      </c>
      <c r="B3694" s="1">
        <v>37722</v>
      </c>
      <c r="C3694" t="s">
        <v>3671</v>
      </c>
      <c r="D3694" t="s">
        <v>2372</v>
      </c>
      <c r="E3694">
        <v>0</v>
      </c>
      <c r="F3694">
        <v>100</v>
      </c>
      <c r="G3694">
        <v>0</v>
      </c>
    </row>
    <row r="3695" spans="1:7" x14ac:dyDescent="0.2">
      <c r="A3695">
        <v>15242</v>
      </c>
      <c r="B3695" s="1">
        <v>37722</v>
      </c>
      <c r="C3695" t="s">
        <v>3672</v>
      </c>
      <c r="D3695" t="s">
        <v>3636</v>
      </c>
      <c r="E3695">
        <v>0</v>
      </c>
      <c r="F3695">
        <v>100</v>
      </c>
      <c r="G3695">
        <v>0</v>
      </c>
    </row>
    <row r="3696" spans="1:7" x14ac:dyDescent="0.2">
      <c r="A3696">
        <v>3081</v>
      </c>
      <c r="B3696" s="1">
        <v>37723</v>
      </c>
      <c r="C3696" t="s">
        <v>3673</v>
      </c>
      <c r="D3696" t="s">
        <v>235</v>
      </c>
      <c r="E3696">
        <v>18.5</v>
      </c>
      <c r="F3696">
        <v>81.5</v>
      </c>
      <c r="G3696">
        <v>0</v>
      </c>
    </row>
    <row r="3697" spans="1:7" x14ac:dyDescent="0.2">
      <c r="A3697">
        <v>9231</v>
      </c>
      <c r="B3697" s="1">
        <v>37723</v>
      </c>
      <c r="C3697" t="s">
        <v>3674</v>
      </c>
      <c r="D3697" t="s">
        <v>3327</v>
      </c>
      <c r="E3697">
        <v>0</v>
      </c>
      <c r="F3697">
        <v>100</v>
      </c>
      <c r="G3697">
        <v>0</v>
      </c>
    </row>
    <row r="3698" spans="1:7" x14ac:dyDescent="0.2">
      <c r="A3698">
        <v>8651</v>
      </c>
      <c r="B3698" s="1">
        <v>37724</v>
      </c>
      <c r="C3698" t="s">
        <v>3675</v>
      </c>
      <c r="D3698" t="s">
        <v>834</v>
      </c>
      <c r="E3698">
        <v>0</v>
      </c>
      <c r="F3698">
        <v>100</v>
      </c>
      <c r="G3698">
        <v>0</v>
      </c>
    </row>
    <row r="3699" spans="1:7" x14ac:dyDescent="0.2">
      <c r="A3699">
        <v>12967</v>
      </c>
      <c r="B3699" s="1">
        <v>37724</v>
      </c>
      <c r="C3699" t="s">
        <v>3676</v>
      </c>
      <c r="D3699" t="s">
        <v>16</v>
      </c>
      <c r="E3699">
        <v>0</v>
      </c>
      <c r="F3699">
        <v>100</v>
      </c>
      <c r="G3699">
        <v>0</v>
      </c>
    </row>
    <row r="3700" spans="1:7" x14ac:dyDescent="0.2">
      <c r="A3700">
        <v>4156</v>
      </c>
      <c r="B3700" s="1">
        <v>37725</v>
      </c>
      <c r="C3700" t="s">
        <v>3677</v>
      </c>
      <c r="D3700" t="s">
        <v>3327</v>
      </c>
      <c r="E3700">
        <v>0</v>
      </c>
      <c r="F3700">
        <v>100</v>
      </c>
      <c r="G3700">
        <v>0</v>
      </c>
    </row>
    <row r="3701" spans="1:7" x14ac:dyDescent="0.2">
      <c r="A3701">
        <v>6635</v>
      </c>
      <c r="B3701" s="1">
        <v>37725</v>
      </c>
      <c r="C3701" t="s">
        <v>3678</v>
      </c>
      <c r="D3701" t="s">
        <v>3327</v>
      </c>
      <c r="E3701">
        <v>0</v>
      </c>
      <c r="F3701">
        <v>58.8</v>
      </c>
      <c r="G3701">
        <v>41.2</v>
      </c>
    </row>
    <row r="3702" spans="1:7" x14ac:dyDescent="0.2">
      <c r="A3702">
        <v>8691</v>
      </c>
      <c r="B3702" s="1">
        <v>37725</v>
      </c>
      <c r="C3702" t="s">
        <v>3679</v>
      </c>
      <c r="D3702" t="s">
        <v>3327</v>
      </c>
      <c r="E3702">
        <v>0</v>
      </c>
      <c r="F3702">
        <v>100</v>
      </c>
      <c r="G3702">
        <v>0</v>
      </c>
    </row>
    <row r="3703" spans="1:7" x14ac:dyDescent="0.2">
      <c r="A3703">
        <v>16371</v>
      </c>
      <c r="B3703" s="1">
        <v>37725</v>
      </c>
      <c r="C3703" t="s">
        <v>3680</v>
      </c>
      <c r="D3703" t="s">
        <v>1351</v>
      </c>
      <c r="E3703">
        <v>0</v>
      </c>
      <c r="F3703">
        <v>100</v>
      </c>
      <c r="G3703">
        <v>0</v>
      </c>
    </row>
    <row r="3704" spans="1:7" x14ac:dyDescent="0.2">
      <c r="A3704">
        <v>8245</v>
      </c>
      <c r="B3704" s="1">
        <v>37726</v>
      </c>
      <c r="C3704" t="s">
        <v>3681</v>
      </c>
      <c r="D3704" t="s">
        <v>235</v>
      </c>
      <c r="E3704">
        <v>0</v>
      </c>
      <c r="F3704">
        <v>50.8</v>
      </c>
      <c r="G3704">
        <v>49.2</v>
      </c>
    </row>
    <row r="3705" spans="1:7" x14ac:dyDescent="0.2">
      <c r="A3705">
        <v>13332</v>
      </c>
      <c r="B3705" s="1">
        <v>37726</v>
      </c>
      <c r="C3705" t="s">
        <v>3682</v>
      </c>
      <c r="D3705" t="s">
        <v>108</v>
      </c>
      <c r="E3705">
        <v>0</v>
      </c>
      <c r="F3705">
        <v>100</v>
      </c>
      <c r="G3705">
        <v>0</v>
      </c>
    </row>
    <row r="3706" spans="1:7" x14ac:dyDescent="0.2">
      <c r="A3706">
        <v>9237</v>
      </c>
      <c r="B3706" s="1">
        <v>37727</v>
      </c>
      <c r="C3706" t="s">
        <v>3683</v>
      </c>
      <c r="D3706" t="s">
        <v>29</v>
      </c>
      <c r="E3706">
        <v>21.6</v>
      </c>
      <c r="F3706">
        <v>78.400000000000006</v>
      </c>
      <c r="G3706">
        <v>0</v>
      </c>
    </row>
    <row r="3707" spans="1:7" x14ac:dyDescent="0.2">
      <c r="A3707">
        <v>11608</v>
      </c>
      <c r="B3707" s="1">
        <v>37727</v>
      </c>
      <c r="C3707" t="s">
        <v>3684</v>
      </c>
      <c r="D3707" t="s">
        <v>1279</v>
      </c>
      <c r="E3707">
        <v>0</v>
      </c>
      <c r="F3707">
        <v>100</v>
      </c>
      <c r="G3707">
        <v>0</v>
      </c>
    </row>
    <row r="3708" spans="1:7" x14ac:dyDescent="0.2">
      <c r="A3708">
        <v>18935</v>
      </c>
      <c r="B3708" s="1">
        <v>37727</v>
      </c>
      <c r="C3708" t="s">
        <v>3685</v>
      </c>
      <c r="D3708" t="s">
        <v>29</v>
      </c>
      <c r="E3708">
        <v>0</v>
      </c>
      <c r="F3708">
        <v>100</v>
      </c>
      <c r="G3708">
        <v>0</v>
      </c>
    </row>
    <row r="3709" spans="1:7" x14ac:dyDescent="0.2">
      <c r="A3709">
        <v>13418</v>
      </c>
      <c r="B3709" s="1">
        <v>37728</v>
      </c>
      <c r="C3709" t="s">
        <v>3686</v>
      </c>
      <c r="D3709" t="s">
        <v>3329</v>
      </c>
      <c r="E3709">
        <v>0</v>
      </c>
      <c r="F3709">
        <v>64.5</v>
      </c>
      <c r="G3709">
        <v>35.5</v>
      </c>
    </row>
    <row r="3710" spans="1:7" x14ac:dyDescent="0.2">
      <c r="A3710">
        <v>15192</v>
      </c>
      <c r="B3710" s="1">
        <v>37728</v>
      </c>
      <c r="C3710" t="s">
        <v>3687</v>
      </c>
      <c r="D3710" t="s">
        <v>80</v>
      </c>
      <c r="E3710">
        <v>0</v>
      </c>
      <c r="F3710">
        <v>100</v>
      </c>
      <c r="G3710">
        <v>0</v>
      </c>
    </row>
    <row r="3711" spans="1:7" x14ac:dyDescent="0.2">
      <c r="A3711">
        <v>15448</v>
      </c>
      <c r="B3711" s="1">
        <v>37728</v>
      </c>
      <c r="C3711" t="s">
        <v>3688</v>
      </c>
      <c r="D3711" t="s">
        <v>2363</v>
      </c>
      <c r="E3711">
        <v>62</v>
      </c>
      <c r="F3711">
        <v>38</v>
      </c>
      <c r="G3711">
        <v>0</v>
      </c>
    </row>
    <row r="3712" spans="1:7" x14ac:dyDescent="0.2">
      <c r="A3712">
        <v>3848</v>
      </c>
      <c r="B3712" s="1">
        <v>37729</v>
      </c>
      <c r="C3712" t="s">
        <v>3689</v>
      </c>
      <c r="D3712" t="s">
        <v>1279</v>
      </c>
      <c r="E3712">
        <v>0</v>
      </c>
      <c r="F3712">
        <v>100</v>
      </c>
      <c r="G3712">
        <v>0</v>
      </c>
    </row>
    <row r="3713" spans="1:7" x14ac:dyDescent="0.2">
      <c r="A3713">
        <v>4860</v>
      </c>
      <c r="B3713" s="1">
        <v>37729</v>
      </c>
      <c r="C3713" t="s">
        <v>3690</v>
      </c>
      <c r="D3713" t="s">
        <v>3393</v>
      </c>
      <c r="E3713">
        <v>41.2</v>
      </c>
      <c r="F3713">
        <v>58.8</v>
      </c>
      <c r="G3713">
        <v>0</v>
      </c>
    </row>
    <row r="3714" spans="1:7" x14ac:dyDescent="0.2">
      <c r="A3714">
        <v>7634</v>
      </c>
      <c r="B3714" s="1">
        <v>37729</v>
      </c>
      <c r="C3714" t="s">
        <v>3691</v>
      </c>
      <c r="D3714" t="s">
        <v>235</v>
      </c>
      <c r="E3714">
        <v>0</v>
      </c>
      <c r="F3714">
        <v>53.6</v>
      </c>
      <c r="G3714">
        <v>46.400000000000013</v>
      </c>
    </row>
    <row r="3715" spans="1:7" x14ac:dyDescent="0.2">
      <c r="A3715">
        <v>9824</v>
      </c>
      <c r="B3715" s="1">
        <v>37730</v>
      </c>
      <c r="C3715" t="s">
        <v>3692</v>
      </c>
      <c r="D3715" t="s">
        <v>3327</v>
      </c>
      <c r="E3715">
        <v>0</v>
      </c>
      <c r="F3715">
        <v>100</v>
      </c>
      <c r="G3715">
        <v>0</v>
      </c>
    </row>
    <row r="3716" spans="1:7" x14ac:dyDescent="0.2">
      <c r="A3716">
        <v>8952</v>
      </c>
      <c r="B3716" s="1">
        <v>37731</v>
      </c>
      <c r="C3716" t="s">
        <v>3693</v>
      </c>
      <c r="D3716" t="s">
        <v>16</v>
      </c>
      <c r="E3716">
        <v>0</v>
      </c>
      <c r="F3716">
        <v>100</v>
      </c>
      <c r="G3716">
        <v>0</v>
      </c>
    </row>
    <row r="3717" spans="1:7" x14ac:dyDescent="0.2">
      <c r="A3717">
        <v>13027</v>
      </c>
      <c r="B3717" s="1">
        <v>37731</v>
      </c>
      <c r="C3717" t="s">
        <v>3694</v>
      </c>
      <c r="D3717" t="s">
        <v>29</v>
      </c>
      <c r="E3717">
        <v>42</v>
      </c>
      <c r="F3717">
        <v>57.999999999999993</v>
      </c>
      <c r="G3717">
        <v>0</v>
      </c>
    </row>
    <row r="3718" spans="1:7" x14ac:dyDescent="0.2">
      <c r="A3718">
        <v>1839</v>
      </c>
      <c r="B3718" s="1">
        <v>37732</v>
      </c>
      <c r="C3718" t="s">
        <v>3695</v>
      </c>
      <c r="D3718" t="s">
        <v>73</v>
      </c>
      <c r="E3718">
        <v>0</v>
      </c>
      <c r="F3718">
        <v>100</v>
      </c>
      <c r="G3718">
        <v>0</v>
      </c>
    </row>
    <row r="3719" spans="1:7" x14ac:dyDescent="0.2">
      <c r="A3719">
        <v>2561</v>
      </c>
      <c r="B3719" s="1">
        <v>37732</v>
      </c>
      <c r="C3719" t="s">
        <v>3696</v>
      </c>
      <c r="D3719" t="s">
        <v>2381</v>
      </c>
      <c r="E3719">
        <v>63.4</v>
      </c>
      <c r="F3719">
        <v>36.6</v>
      </c>
      <c r="G3719">
        <v>0</v>
      </c>
    </row>
    <row r="3720" spans="1:7" x14ac:dyDescent="0.2">
      <c r="A3720">
        <v>6577</v>
      </c>
      <c r="B3720" s="1">
        <v>37732</v>
      </c>
      <c r="C3720" t="s">
        <v>3697</v>
      </c>
      <c r="D3720" t="s">
        <v>29</v>
      </c>
      <c r="E3720">
        <v>49.2</v>
      </c>
      <c r="F3720">
        <v>50.8</v>
      </c>
      <c r="G3720">
        <v>0</v>
      </c>
    </row>
    <row r="3721" spans="1:7" x14ac:dyDescent="0.2">
      <c r="A3721">
        <v>11884</v>
      </c>
      <c r="B3721" s="1">
        <v>37733</v>
      </c>
      <c r="C3721" t="s">
        <v>3698</v>
      </c>
      <c r="D3721" t="s">
        <v>3393</v>
      </c>
      <c r="E3721">
        <v>59.2</v>
      </c>
      <c r="F3721">
        <v>40.799999999999997</v>
      </c>
      <c r="G3721">
        <v>0</v>
      </c>
    </row>
    <row r="3722" spans="1:7" x14ac:dyDescent="0.2">
      <c r="A3722">
        <v>18433</v>
      </c>
      <c r="B3722" s="1">
        <v>37733</v>
      </c>
      <c r="C3722" t="s">
        <v>3699</v>
      </c>
      <c r="D3722" t="s">
        <v>3327</v>
      </c>
      <c r="E3722">
        <v>0</v>
      </c>
      <c r="F3722">
        <v>61.5</v>
      </c>
      <c r="G3722">
        <v>38.5</v>
      </c>
    </row>
    <row r="3723" spans="1:7" x14ac:dyDescent="0.2">
      <c r="A3723">
        <v>6095</v>
      </c>
      <c r="B3723" s="1">
        <v>37734</v>
      </c>
      <c r="C3723" t="s">
        <v>3700</v>
      </c>
      <c r="D3723" t="s">
        <v>47</v>
      </c>
      <c r="E3723">
        <v>0</v>
      </c>
      <c r="F3723">
        <v>100</v>
      </c>
      <c r="G3723">
        <v>0</v>
      </c>
    </row>
    <row r="3724" spans="1:7" x14ac:dyDescent="0.2">
      <c r="A3724">
        <v>15268</v>
      </c>
      <c r="B3724" s="1">
        <v>37734</v>
      </c>
      <c r="C3724" t="s">
        <v>3701</v>
      </c>
      <c r="D3724" t="s">
        <v>2381</v>
      </c>
      <c r="E3724">
        <v>0</v>
      </c>
      <c r="F3724">
        <v>100</v>
      </c>
      <c r="G3724">
        <v>0</v>
      </c>
    </row>
    <row r="3725" spans="1:7" x14ac:dyDescent="0.2">
      <c r="A3725">
        <v>11595</v>
      </c>
      <c r="B3725" s="1">
        <v>37735</v>
      </c>
      <c r="C3725" t="s">
        <v>3702</v>
      </c>
      <c r="D3725" t="s">
        <v>2363</v>
      </c>
      <c r="E3725">
        <v>38.5</v>
      </c>
      <c r="F3725">
        <v>61.5</v>
      </c>
      <c r="G3725">
        <v>0</v>
      </c>
    </row>
    <row r="3726" spans="1:7" x14ac:dyDescent="0.2">
      <c r="A3726">
        <v>13305</v>
      </c>
      <c r="B3726" s="1">
        <v>37735</v>
      </c>
      <c r="C3726" t="s">
        <v>3703</v>
      </c>
      <c r="D3726" t="s">
        <v>398</v>
      </c>
      <c r="E3726">
        <v>0</v>
      </c>
      <c r="F3726">
        <v>100</v>
      </c>
      <c r="G3726">
        <v>0</v>
      </c>
    </row>
    <row r="3727" spans="1:7" x14ac:dyDescent="0.2">
      <c r="A3727">
        <v>7472</v>
      </c>
      <c r="B3727" s="1">
        <v>37736</v>
      </c>
      <c r="C3727" t="s">
        <v>3704</v>
      </c>
      <c r="D3727" t="s">
        <v>56</v>
      </c>
      <c r="E3727">
        <v>37.5</v>
      </c>
      <c r="F3727">
        <v>62.5</v>
      </c>
      <c r="G3727">
        <v>0</v>
      </c>
    </row>
    <row r="3728" spans="1:7" x14ac:dyDescent="0.2">
      <c r="A3728">
        <v>14369</v>
      </c>
      <c r="B3728" s="1">
        <v>37736</v>
      </c>
      <c r="C3728" t="s">
        <v>3705</v>
      </c>
      <c r="D3728" t="s">
        <v>2381</v>
      </c>
      <c r="E3728">
        <v>0</v>
      </c>
      <c r="F3728">
        <v>64.099999999999994</v>
      </c>
      <c r="G3728">
        <v>35.9</v>
      </c>
    </row>
    <row r="3729" spans="1:7" x14ac:dyDescent="0.2">
      <c r="A3729">
        <v>6657</v>
      </c>
      <c r="B3729" s="1">
        <v>37737</v>
      </c>
      <c r="C3729" t="s">
        <v>3706</v>
      </c>
      <c r="D3729" t="s">
        <v>3320</v>
      </c>
      <c r="E3729">
        <v>0</v>
      </c>
      <c r="F3729">
        <v>100</v>
      </c>
      <c r="G3729">
        <v>0</v>
      </c>
    </row>
    <row r="3730" spans="1:7" x14ac:dyDescent="0.2">
      <c r="A3730">
        <v>11972</v>
      </c>
      <c r="B3730" s="1">
        <v>37737</v>
      </c>
      <c r="C3730" t="s">
        <v>3707</v>
      </c>
      <c r="D3730" t="s">
        <v>3327</v>
      </c>
      <c r="E3730">
        <v>0</v>
      </c>
      <c r="F3730">
        <v>100</v>
      </c>
      <c r="G3730">
        <v>0</v>
      </c>
    </row>
    <row r="3731" spans="1:7" x14ac:dyDescent="0.2">
      <c r="A3731">
        <v>14645</v>
      </c>
      <c r="B3731" s="1">
        <v>37738</v>
      </c>
      <c r="C3731" t="s">
        <v>3708</v>
      </c>
      <c r="D3731" t="s">
        <v>3393</v>
      </c>
      <c r="E3731">
        <v>57.9</v>
      </c>
      <c r="F3731">
        <v>42.1</v>
      </c>
      <c r="G3731">
        <v>0</v>
      </c>
    </row>
    <row r="3732" spans="1:7" x14ac:dyDescent="0.2">
      <c r="A3732">
        <v>979</v>
      </c>
      <c r="B3732" s="1">
        <v>37739</v>
      </c>
      <c r="C3732" t="s">
        <v>3709</v>
      </c>
      <c r="D3732" t="s">
        <v>2383</v>
      </c>
      <c r="E3732">
        <v>0</v>
      </c>
      <c r="F3732">
        <v>100</v>
      </c>
      <c r="G3732">
        <v>0</v>
      </c>
    </row>
    <row r="3733" spans="1:7" x14ac:dyDescent="0.2">
      <c r="A3733">
        <v>8933</v>
      </c>
      <c r="B3733" s="1">
        <v>37739</v>
      </c>
      <c r="C3733" t="s">
        <v>3710</v>
      </c>
      <c r="D3733" t="s">
        <v>235</v>
      </c>
      <c r="E3733">
        <v>0</v>
      </c>
      <c r="F3733">
        <v>59.7</v>
      </c>
      <c r="G3733">
        <v>40.299999999999997</v>
      </c>
    </row>
    <row r="3734" spans="1:7" x14ac:dyDescent="0.2">
      <c r="A3734">
        <v>14044</v>
      </c>
      <c r="B3734" s="1">
        <v>37739</v>
      </c>
      <c r="C3734" t="s">
        <v>3711</v>
      </c>
      <c r="D3734" t="s">
        <v>73</v>
      </c>
      <c r="E3734">
        <v>0</v>
      </c>
      <c r="F3734">
        <v>71.399999999999991</v>
      </c>
      <c r="G3734">
        <v>28.6</v>
      </c>
    </row>
    <row r="3735" spans="1:7" x14ac:dyDescent="0.2">
      <c r="A3735">
        <v>14721</v>
      </c>
      <c r="B3735" s="1">
        <v>37739</v>
      </c>
      <c r="C3735" t="s">
        <v>3712</v>
      </c>
      <c r="D3735" t="s">
        <v>29</v>
      </c>
      <c r="E3735">
        <v>38.299999999999997</v>
      </c>
      <c r="F3735">
        <v>61.7</v>
      </c>
      <c r="G3735">
        <v>0</v>
      </c>
    </row>
    <row r="3736" spans="1:7" x14ac:dyDescent="0.2">
      <c r="A3736">
        <v>11085</v>
      </c>
      <c r="B3736" s="1">
        <v>37740</v>
      </c>
      <c r="C3736" t="s">
        <v>3713</v>
      </c>
      <c r="D3736" t="s">
        <v>235</v>
      </c>
      <c r="E3736">
        <v>0</v>
      </c>
      <c r="F3736">
        <v>55.600000000000009</v>
      </c>
      <c r="G3736">
        <v>44.4</v>
      </c>
    </row>
    <row r="3737" spans="1:7" x14ac:dyDescent="0.2">
      <c r="A3737">
        <v>16354</v>
      </c>
      <c r="B3737" s="1">
        <v>37740</v>
      </c>
      <c r="C3737" t="s">
        <v>3714</v>
      </c>
      <c r="D3737" t="s">
        <v>29</v>
      </c>
      <c r="E3737">
        <v>0</v>
      </c>
      <c r="F3737">
        <v>100</v>
      </c>
      <c r="G3737">
        <v>0</v>
      </c>
    </row>
    <row r="3738" spans="1:7" x14ac:dyDescent="0.2">
      <c r="A3738">
        <v>18010</v>
      </c>
      <c r="B3738" s="1">
        <v>37740</v>
      </c>
      <c r="C3738" t="s">
        <v>3715</v>
      </c>
      <c r="D3738" t="s">
        <v>2363</v>
      </c>
      <c r="E3738">
        <v>0</v>
      </c>
      <c r="F3738">
        <v>100</v>
      </c>
      <c r="G3738">
        <v>0</v>
      </c>
    </row>
    <row r="3739" spans="1:7" x14ac:dyDescent="0.2">
      <c r="A3739">
        <v>8593</v>
      </c>
      <c r="B3739" s="1">
        <v>37741</v>
      </c>
      <c r="C3739" t="s">
        <v>3716</v>
      </c>
      <c r="D3739" t="s">
        <v>47</v>
      </c>
      <c r="E3739">
        <v>35.5</v>
      </c>
      <c r="F3739">
        <v>64.5</v>
      </c>
      <c r="G3739">
        <v>0</v>
      </c>
    </row>
    <row r="3740" spans="1:7" x14ac:dyDescent="0.2">
      <c r="A3740">
        <v>16066</v>
      </c>
      <c r="B3740" s="1">
        <v>37741</v>
      </c>
      <c r="C3740" t="s">
        <v>3717</v>
      </c>
      <c r="D3740" t="s">
        <v>3355</v>
      </c>
      <c r="E3740">
        <v>0</v>
      </c>
      <c r="F3740">
        <v>100</v>
      </c>
      <c r="G3740">
        <v>0</v>
      </c>
    </row>
    <row r="3741" spans="1:7" x14ac:dyDescent="0.2">
      <c r="A3741">
        <v>1301</v>
      </c>
      <c r="B3741" s="1">
        <v>37742</v>
      </c>
      <c r="C3741" t="s">
        <v>3718</v>
      </c>
      <c r="D3741" t="s">
        <v>2383</v>
      </c>
      <c r="E3741">
        <v>0</v>
      </c>
      <c r="F3741">
        <v>100</v>
      </c>
      <c r="G3741">
        <v>0</v>
      </c>
    </row>
    <row r="3742" spans="1:7" x14ac:dyDescent="0.2">
      <c r="A3742">
        <v>15654</v>
      </c>
      <c r="B3742" s="1">
        <v>37742</v>
      </c>
      <c r="C3742" t="s">
        <v>3719</v>
      </c>
      <c r="D3742" t="s">
        <v>3325</v>
      </c>
      <c r="E3742">
        <v>33.299999999999997</v>
      </c>
      <c r="F3742">
        <v>66.7</v>
      </c>
      <c r="G3742">
        <v>0</v>
      </c>
    </row>
    <row r="3743" spans="1:7" x14ac:dyDescent="0.2">
      <c r="A3743">
        <v>17070</v>
      </c>
      <c r="B3743" s="1">
        <v>37742</v>
      </c>
      <c r="C3743" t="s">
        <v>3720</v>
      </c>
      <c r="D3743" t="s">
        <v>2363</v>
      </c>
      <c r="E3743">
        <v>21.7</v>
      </c>
      <c r="F3743">
        <v>48.2</v>
      </c>
      <c r="G3743">
        <v>30.1</v>
      </c>
    </row>
    <row r="3744" spans="1:7" x14ac:dyDescent="0.2">
      <c r="A3744">
        <v>13259</v>
      </c>
      <c r="B3744" s="1">
        <v>37743</v>
      </c>
      <c r="C3744" t="s">
        <v>3721</v>
      </c>
      <c r="D3744" t="s">
        <v>80</v>
      </c>
      <c r="E3744">
        <v>0</v>
      </c>
      <c r="F3744">
        <v>100</v>
      </c>
      <c r="G3744">
        <v>0</v>
      </c>
    </row>
    <row r="3745" spans="1:7" x14ac:dyDescent="0.2">
      <c r="A3745">
        <v>15091</v>
      </c>
      <c r="B3745" s="1">
        <v>37743</v>
      </c>
      <c r="C3745" t="s">
        <v>2371</v>
      </c>
      <c r="D3745" t="s">
        <v>2372</v>
      </c>
      <c r="E3745">
        <v>0</v>
      </c>
      <c r="F3745">
        <v>100</v>
      </c>
      <c r="G3745">
        <v>0</v>
      </c>
    </row>
    <row r="3746" spans="1:7" x14ac:dyDescent="0.2">
      <c r="A3746">
        <v>3981</v>
      </c>
      <c r="B3746" s="1">
        <v>37744</v>
      </c>
      <c r="C3746" t="s">
        <v>3722</v>
      </c>
      <c r="D3746" t="s">
        <v>877</v>
      </c>
      <c r="E3746">
        <v>31.8</v>
      </c>
      <c r="F3746">
        <v>68.2</v>
      </c>
      <c r="G3746">
        <v>0</v>
      </c>
    </row>
    <row r="3747" spans="1:7" x14ac:dyDescent="0.2">
      <c r="A3747">
        <v>7696</v>
      </c>
      <c r="B3747" s="1">
        <v>37744</v>
      </c>
      <c r="C3747" t="s">
        <v>3723</v>
      </c>
      <c r="D3747" t="s">
        <v>3333</v>
      </c>
      <c r="E3747">
        <v>0</v>
      </c>
      <c r="F3747">
        <v>75.8</v>
      </c>
      <c r="G3747">
        <v>24.2</v>
      </c>
    </row>
    <row r="3748" spans="1:7" x14ac:dyDescent="0.2">
      <c r="A3748">
        <v>11373</v>
      </c>
      <c r="B3748" s="1">
        <v>37744</v>
      </c>
      <c r="C3748" t="s">
        <v>3724</v>
      </c>
      <c r="D3748" t="s">
        <v>3355</v>
      </c>
      <c r="E3748">
        <v>0</v>
      </c>
      <c r="F3748">
        <v>67.800000000000011</v>
      </c>
      <c r="G3748">
        <v>32.200000000000003</v>
      </c>
    </row>
    <row r="3749" spans="1:7" x14ac:dyDescent="0.2">
      <c r="A3749">
        <v>14267</v>
      </c>
      <c r="B3749" s="1">
        <v>37744</v>
      </c>
      <c r="C3749" t="s">
        <v>3725</v>
      </c>
      <c r="D3749" t="s">
        <v>3327</v>
      </c>
      <c r="E3749">
        <v>0</v>
      </c>
      <c r="F3749">
        <v>63.3</v>
      </c>
      <c r="G3749">
        <v>36.700000000000003</v>
      </c>
    </row>
    <row r="3750" spans="1:7" x14ac:dyDescent="0.2">
      <c r="A3750">
        <v>151</v>
      </c>
      <c r="B3750" s="1">
        <v>37745</v>
      </c>
      <c r="C3750" t="s">
        <v>3726</v>
      </c>
      <c r="D3750" t="s">
        <v>3325</v>
      </c>
      <c r="E3750">
        <v>0</v>
      </c>
      <c r="F3750">
        <v>70.399999999999991</v>
      </c>
      <c r="G3750">
        <v>29.6</v>
      </c>
    </row>
    <row r="3751" spans="1:7" x14ac:dyDescent="0.2">
      <c r="A3751">
        <v>6192</v>
      </c>
      <c r="B3751" s="1">
        <v>37745</v>
      </c>
      <c r="C3751" t="s">
        <v>3727</v>
      </c>
      <c r="D3751" t="s">
        <v>16</v>
      </c>
      <c r="E3751">
        <v>0</v>
      </c>
      <c r="F3751">
        <v>100</v>
      </c>
      <c r="G3751">
        <v>0</v>
      </c>
    </row>
    <row r="3752" spans="1:7" x14ac:dyDescent="0.2">
      <c r="A3752">
        <v>18877</v>
      </c>
      <c r="B3752" s="1">
        <v>37745</v>
      </c>
      <c r="C3752" t="s">
        <v>3728</v>
      </c>
      <c r="D3752" t="s">
        <v>3327</v>
      </c>
      <c r="E3752">
        <v>0</v>
      </c>
      <c r="F3752">
        <v>64.099999999999994</v>
      </c>
      <c r="G3752">
        <v>35.9</v>
      </c>
    </row>
    <row r="3753" spans="1:7" x14ac:dyDescent="0.2">
      <c r="A3753">
        <v>1410</v>
      </c>
      <c r="B3753" s="1">
        <v>37746</v>
      </c>
      <c r="C3753" t="s">
        <v>3729</v>
      </c>
      <c r="D3753" t="s">
        <v>2363</v>
      </c>
      <c r="E3753">
        <v>43.8</v>
      </c>
      <c r="F3753">
        <v>56.2</v>
      </c>
      <c r="G3753">
        <v>0</v>
      </c>
    </row>
    <row r="3754" spans="1:7" x14ac:dyDescent="0.2">
      <c r="A3754">
        <v>2923</v>
      </c>
      <c r="B3754" s="1">
        <v>37746</v>
      </c>
      <c r="C3754" t="s">
        <v>3730</v>
      </c>
      <c r="D3754" t="s">
        <v>56</v>
      </c>
      <c r="E3754">
        <v>39.4</v>
      </c>
      <c r="F3754">
        <v>60.6</v>
      </c>
      <c r="G3754">
        <v>0</v>
      </c>
    </row>
    <row r="3755" spans="1:7" x14ac:dyDescent="0.2">
      <c r="A3755">
        <v>8703</v>
      </c>
      <c r="B3755" s="1">
        <v>37746</v>
      </c>
      <c r="C3755" t="s">
        <v>3731</v>
      </c>
      <c r="D3755" t="s">
        <v>3327</v>
      </c>
      <c r="E3755">
        <v>0</v>
      </c>
      <c r="F3755">
        <v>65.2</v>
      </c>
      <c r="G3755">
        <v>34.799999999999997</v>
      </c>
    </row>
    <row r="3756" spans="1:7" x14ac:dyDescent="0.2">
      <c r="A3756">
        <v>17947</v>
      </c>
      <c r="B3756" s="1">
        <v>37746</v>
      </c>
      <c r="C3756" t="s">
        <v>3732</v>
      </c>
      <c r="D3756" t="s">
        <v>2595</v>
      </c>
      <c r="E3756">
        <v>0</v>
      </c>
      <c r="F3756">
        <v>100</v>
      </c>
      <c r="G3756">
        <v>0</v>
      </c>
    </row>
    <row r="3757" spans="1:7" x14ac:dyDescent="0.2">
      <c r="A3757">
        <v>8920</v>
      </c>
      <c r="B3757" s="1">
        <v>37747</v>
      </c>
      <c r="C3757" t="s">
        <v>3733</v>
      </c>
      <c r="D3757" t="s">
        <v>2363</v>
      </c>
      <c r="E3757">
        <v>41.8</v>
      </c>
      <c r="F3757">
        <v>43.1</v>
      </c>
      <c r="G3757">
        <v>15.1</v>
      </c>
    </row>
    <row r="3758" spans="1:7" x14ac:dyDescent="0.2">
      <c r="A3758">
        <v>11646</v>
      </c>
      <c r="B3758" s="1">
        <v>37747</v>
      </c>
      <c r="C3758" t="s">
        <v>3734</v>
      </c>
      <c r="D3758" t="s">
        <v>2363</v>
      </c>
      <c r="E3758">
        <v>0</v>
      </c>
      <c r="F3758">
        <v>100</v>
      </c>
      <c r="G3758">
        <v>0</v>
      </c>
    </row>
    <row r="3759" spans="1:7" x14ac:dyDescent="0.2">
      <c r="A3759">
        <v>15009</v>
      </c>
      <c r="B3759" s="1">
        <v>37747</v>
      </c>
      <c r="C3759" t="s">
        <v>3735</v>
      </c>
      <c r="D3759" t="s">
        <v>1279</v>
      </c>
      <c r="E3759">
        <v>0</v>
      </c>
      <c r="F3759">
        <v>100</v>
      </c>
      <c r="G3759">
        <v>0</v>
      </c>
    </row>
    <row r="3760" spans="1:7" x14ac:dyDescent="0.2">
      <c r="A3760">
        <v>2551</v>
      </c>
      <c r="B3760" s="1">
        <v>37748</v>
      </c>
      <c r="C3760" t="s">
        <v>3736</v>
      </c>
      <c r="D3760" t="s">
        <v>3636</v>
      </c>
      <c r="E3760">
        <v>0</v>
      </c>
      <c r="F3760">
        <v>66.7</v>
      </c>
      <c r="G3760">
        <v>33.299999999999997</v>
      </c>
    </row>
    <row r="3761" spans="1:7" x14ac:dyDescent="0.2">
      <c r="A3761">
        <v>3637</v>
      </c>
      <c r="B3761" s="1">
        <v>37749</v>
      </c>
      <c r="C3761" t="s">
        <v>3737</v>
      </c>
      <c r="D3761" t="s">
        <v>73</v>
      </c>
      <c r="E3761">
        <v>0</v>
      </c>
      <c r="F3761">
        <v>100</v>
      </c>
      <c r="G3761">
        <v>0</v>
      </c>
    </row>
    <row r="3762" spans="1:7" x14ac:dyDescent="0.2">
      <c r="A3762">
        <v>6949</v>
      </c>
      <c r="B3762" s="1">
        <v>37749</v>
      </c>
      <c r="C3762" t="s">
        <v>3738</v>
      </c>
      <c r="D3762" t="s">
        <v>3320</v>
      </c>
      <c r="E3762">
        <v>42</v>
      </c>
      <c r="F3762">
        <v>57.999999999999993</v>
      </c>
      <c r="G3762">
        <v>0</v>
      </c>
    </row>
    <row r="3763" spans="1:7" x14ac:dyDescent="0.2">
      <c r="A3763">
        <v>676</v>
      </c>
      <c r="B3763" s="1">
        <v>37750</v>
      </c>
      <c r="C3763" t="s">
        <v>3739</v>
      </c>
      <c r="D3763" t="s">
        <v>2383</v>
      </c>
      <c r="E3763">
        <v>44.4</v>
      </c>
      <c r="F3763">
        <v>55.600000000000009</v>
      </c>
      <c r="G3763">
        <v>0</v>
      </c>
    </row>
    <row r="3764" spans="1:7" x14ac:dyDescent="0.2">
      <c r="A3764">
        <v>3349</v>
      </c>
      <c r="B3764" s="1">
        <v>37750</v>
      </c>
      <c r="C3764" t="s">
        <v>3740</v>
      </c>
      <c r="D3764" t="s">
        <v>2381</v>
      </c>
      <c r="E3764">
        <v>0</v>
      </c>
      <c r="F3764">
        <v>100</v>
      </c>
      <c r="G3764">
        <v>0</v>
      </c>
    </row>
    <row r="3765" spans="1:7" x14ac:dyDescent="0.2">
      <c r="A3765">
        <v>6862</v>
      </c>
      <c r="B3765" s="1">
        <v>37750</v>
      </c>
      <c r="C3765" t="s">
        <v>3741</v>
      </c>
      <c r="D3765" t="s">
        <v>3636</v>
      </c>
      <c r="E3765">
        <v>0</v>
      </c>
      <c r="F3765">
        <v>100</v>
      </c>
      <c r="G3765">
        <v>0</v>
      </c>
    </row>
    <row r="3766" spans="1:7" x14ac:dyDescent="0.2">
      <c r="A3766">
        <v>4831</v>
      </c>
      <c r="B3766" s="1">
        <v>37751</v>
      </c>
      <c r="C3766" t="s">
        <v>3742</v>
      </c>
      <c r="D3766" t="s">
        <v>3327</v>
      </c>
      <c r="E3766">
        <v>60.5</v>
      </c>
      <c r="F3766">
        <v>39.5</v>
      </c>
      <c r="G3766">
        <v>0</v>
      </c>
    </row>
    <row r="3767" spans="1:7" x14ac:dyDescent="0.2">
      <c r="A3767">
        <v>11482</v>
      </c>
      <c r="B3767" s="1">
        <v>37751</v>
      </c>
      <c r="C3767" t="s">
        <v>3743</v>
      </c>
      <c r="D3767" t="s">
        <v>3355</v>
      </c>
      <c r="E3767">
        <v>0</v>
      </c>
      <c r="F3767">
        <v>100</v>
      </c>
      <c r="G3767">
        <v>0</v>
      </c>
    </row>
    <row r="3768" spans="1:7" x14ac:dyDescent="0.2">
      <c r="A3768">
        <v>15564</v>
      </c>
      <c r="B3768" s="1">
        <v>37751</v>
      </c>
      <c r="C3768" t="s">
        <v>3744</v>
      </c>
      <c r="D3768" t="s">
        <v>3327</v>
      </c>
      <c r="E3768">
        <v>0</v>
      </c>
      <c r="F3768">
        <v>100</v>
      </c>
      <c r="G3768">
        <v>0</v>
      </c>
    </row>
    <row r="3769" spans="1:7" x14ac:dyDescent="0.2">
      <c r="A3769">
        <v>2529</v>
      </c>
      <c r="B3769" s="1">
        <v>37752</v>
      </c>
      <c r="C3769" t="s">
        <v>3745</v>
      </c>
      <c r="D3769" t="s">
        <v>3333</v>
      </c>
      <c r="E3769">
        <v>0</v>
      </c>
      <c r="F3769">
        <v>73.3</v>
      </c>
      <c r="G3769">
        <v>26.7</v>
      </c>
    </row>
    <row r="3770" spans="1:7" x14ac:dyDescent="0.2">
      <c r="A3770">
        <v>5189</v>
      </c>
      <c r="B3770" s="1">
        <v>37752</v>
      </c>
      <c r="C3770" t="s">
        <v>3746</v>
      </c>
      <c r="D3770" t="s">
        <v>1351</v>
      </c>
      <c r="E3770">
        <v>61.5</v>
      </c>
      <c r="F3770">
        <v>38.5</v>
      </c>
      <c r="G3770">
        <v>0</v>
      </c>
    </row>
    <row r="3771" spans="1:7" x14ac:dyDescent="0.2">
      <c r="A3771">
        <v>12603</v>
      </c>
      <c r="B3771" s="1">
        <v>37752</v>
      </c>
      <c r="C3771" t="s">
        <v>3747</v>
      </c>
      <c r="D3771" t="s">
        <v>73</v>
      </c>
      <c r="E3771">
        <v>0</v>
      </c>
      <c r="F3771">
        <v>70.599999999999994</v>
      </c>
      <c r="G3771">
        <v>29.4</v>
      </c>
    </row>
    <row r="3772" spans="1:7" x14ac:dyDescent="0.2">
      <c r="A3772">
        <v>5892</v>
      </c>
      <c r="B3772" s="1">
        <v>37753</v>
      </c>
      <c r="C3772" t="s">
        <v>3748</v>
      </c>
      <c r="D3772" t="s">
        <v>3341</v>
      </c>
      <c r="E3772">
        <v>0</v>
      </c>
      <c r="F3772">
        <v>49.2</v>
      </c>
      <c r="G3772">
        <v>50.8</v>
      </c>
    </row>
    <row r="3773" spans="1:7" x14ac:dyDescent="0.2">
      <c r="A3773">
        <v>15005</v>
      </c>
      <c r="B3773" s="1">
        <v>37753</v>
      </c>
      <c r="C3773" t="s">
        <v>3749</v>
      </c>
      <c r="D3773" t="s">
        <v>2381</v>
      </c>
      <c r="E3773">
        <v>27.5</v>
      </c>
      <c r="F3773">
        <v>37.5</v>
      </c>
      <c r="G3773">
        <v>35</v>
      </c>
    </row>
    <row r="3774" spans="1:7" x14ac:dyDescent="0.2">
      <c r="A3774">
        <v>11391</v>
      </c>
      <c r="B3774" s="1">
        <v>37754</v>
      </c>
      <c r="C3774" t="s">
        <v>3750</v>
      </c>
      <c r="D3774" t="s">
        <v>3341</v>
      </c>
      <c r="E3774">
        <v>0</v>
      </c>
      <c r="F3774">
        <v>63.8</v>
      </c>
      <c r="G3774">
        <v>36.200000000000003</v>
      </c>
    </row>
    <row r="3775" spans="1:7" x14ac:dyDescent="0.2">
      <c r="A3775">
        <v>13255</v>
      </c>
      <c r="B3775" s="1">
        <v>37754</v>
      </c>
      <c r="C3775" t="s">
        <v>3751</v>
      </c>
      <c r="D3775" t="s">
        <v>3320</v>
      </c>
      <c r="E3775">
        <v>0</v>
      </c>
      <c r="F3775">
        <v>100</v>
      </c>
      <c r="G3775">
        <v>0</v>
      </c>
    </row>
    <row r="3776" spans="1:7" x14ac:dyDescent="0.2">
      <c r="A3776">
        <v>7350</v>
      </c>
      <c r="B3776" s="1">
        <v>37755</v>
      </c>
      <c r="C3776" t="s">
        <v>3752</v>
      </c>
      <c r="D3776" t="s">
        <v>235</v>
      </c>
      <c r="E3776">
        <v>0</v>
      </c>
      <c r="F3776">
        <v>100</v>
      </c>
      <c r="G3776">
        <v>0</v>
      </c>
    </row>
    <row r="3777" spans="1:7" x14ac:dyDescent="0.2">
      <c r="A3777">
        <v>10650</v>
      </c>
      <c r="B3777" s="1">
        <v>37755</v>
      </c>
      <c r="C3777" t="s">
        <v>3753</v>
      </c>
      <c r="D3777" t="s">
        <v>24</v>
      </c>
      <c r="E3777">
        <v>0</v>
      </c>
      <c r="F3777">
        <v>100</v>
      </c>
      <c r="G3777">
        <v>0</v>
      </c>
    </row>
    <row r="3778" spans="1:7" x14ac:dyDescent="0.2">
      <c r="A3778">
        <v>15971</v>
      </c>
      <c r="B3778" s="1">
        <v>37755</v>
      </c>
      <c r="C3778" t="s">
        <v>3754</v>
      </c>
      <c r="D3778" t="s">
        <v>3341</v>
      </c>
      <c r="E3778">
        <v>0</v>
      </c>
      <c r="F3778">
        <v>67.400000000000006</v>
      </c>
      <c r="G3778">
        <v>32.6</v>
      </c>
    </row>
    <row r="3779" spans="1:7" x14ac:dyDescent="0.2">
      <c r="A3779">
        <v>11428</v>
      </c>
      <c r="B3779" s="1">
        <v>37756</v>
      </c>
      <c r="C3779" t="s">
        <v>3755</v>
      </c>
      <c r="D3779" t="s">
        <v>16</v>
      </c>
      <c r="E3779">
        <v>0</v>
      </c>
      <c r="F3779">
        <v>100</v>
      </c>
      <c r="G3779">
        <v>0</v>
      </c>
    </row>
    <row r="3780" spans="1:7" x14ac:dyDescent="0.2">
      <c r="A3780">
        <v>19117</v>
      </c>
      <c r="B3780" s="1">
        <v>37756</v>
      </c>
      <c r="C3780" t="s">
        <v>3756</v>
      </c>
      <c r="D3780" t="s">
        <v>80</v>
      </c>
      <c r="E3780">
        <v>33.299999999999997</v>
      </c>
      <c r="F3780">
        <v>66.7</v>
      </c>
      <c r="G3780">
        <v>0</v>
      </c>
    </row>
    <row r="3781" spans="1:7" x14ac:dyDescent="0.2">
      <c r="A3781">
        <v>2559</v>
      </c>
      <c r="B3781" s="1">
        <v>37757</v>
      </c>
      <c r="C3781" t="s">
        <v>3757</v>
      </c>
      <c r="D3781" t="s">
        <v>1937</v>
      </c>
      <c r="E3781">
        <v>0</v>
      </c>
      <c r="F3781">
        <v>76.099999999999994</v>
      </c>
      <c r="G3781">
        <v>23.9</v>
      </c>
    </row>
    <row r="3782" spans="1:7" x14ac:dyDescent="0.2">
      <c r="A3782">
        <v>4655</v>
      </c>
      <c r="B3782" s="1">
        <v>37757</v>
      </c>
      <c r="C3782" t="s">
        <v>3758</v>
      </c>
      <c r="D3782" t="s">
        <v>3636</v>
      </c>
      <c r="E3782">
        <v>38.5</v>
      </c>
      <c r="F3782">
        <v>61.5</v>
      </c>
      <c r="G3782">
        <v>0</v>
      </c>
    </row>
    <row r="3783" spans="1:7" x14ac:dyDescent="0.2">
      <c r="A3783">
        <v>14098</v>
      </c>
      <c r="B3783" s="1">
        <v>37758</v>
      </c>
      <c r="C3783" t="s">
        <v>3759</v>
      </c>
      <c r="D3783" t="s">
        <v>56</v>
      </c>
      <c r="E3783">
        <v>0</v>
      </c>
      <c r="F3783">
        <v>100</v>
      </c>
      <c r="G3783">
        <v>0</v>
      </c>
    </row>
    <row r="3784" spans="1:7" x14ac:dyDescent="0.2">
      <c r="A3784">
        <v>16710</v>
      </c>
      <c r="B3784" s="1">
        <v>37758</v>
      </c>
      <c r="C3784" t="s">
        <v>3760</v>
      </c>
      <c r="D3784" t="s">
        <v>3333</v>
      </c>
      <c r="E3784">
        <v>0</v>
      </c>
      <c r="F3784">
        <v>100</v>
      </c>
      <c r="G3784">
        <v>0</v>
      </c>
    </row>
    <row r="3785" spans="1:7" x14ac:dyDescent="0.2">
      <c r="A3785">
        <v>12718</v>
      </c>
      <c r="B3785" s="1">
        <v>37759</v>
      </c>
      <c r="C3785" t="s">
        <v>3761</v>
      </c>
      <c r="D3785" t="s">
        <v>836</v>
      </c>
      <c r="E3785">
        <v>0</v>
      </c>
      <c r="F3785">
        <v>35.299999999999997</v>
      </c>
      <c r="G3785">
        <v>64.7</v>
      </c>
    </row>
    <row r="3786" spans="1:7" x14ac:dyDescent="0.2">
      <c r="A3786">
        <v>14106</v>
      </c>
      <c r="B3786" s="1">
        <v>37759</v>
      </c>
      <c r="C3786" t="s">
        <v>3762</v>
      </c>
      <c r="D3786" t="s">
        <v>3393</v>
      </c>
      <c r="E3786">
        <v>36.700000000000003</v>
      </c>
      <c r="F3786">
        <v>63.3</v>
      </c>
      <c r="G3786">
        <v>0</v>
      </c>
    </row>
    <row r="3787" spans="1:7" x14ac:dyDescent="0.2">
      <c r="A3787">
        <v>5384</v>
      </c>
      <c r="B3787" s="1">
        <v>37760</v>
      </c>
      <c r="C3787" t="s">
        <v>3763</v>
      </c>
      <c r="D3787" t="s">
        <v>235</v>
      </c>
      <c r="E3787">
        <v>0</v>
      </c>
      <c r="F3787">
        <v>100</v>
      </c>
      <c r="G3787">
        <v>0</v>
      </c>
    </row>
    <row r="3788" spans="1:7" x14ac:dyDescent="0.2">
      <c r="A3788">
        <v>10175</v>
      </c>
      <c r="B3788" s="1">
        <v>37760</v>
      </c>
      <c r="C3788" t="s">
        <v>3764</v>
      </c>
      <c r="D3788" t="s">
        <v>3325</v>
      </c>
      <c r="E3788">
        <v>64.7</v>
      </c>
      <c r="F3788">
        <v>35.299999999999997</v>
      </c>
      <c r="G3788">
        <v>0</v>
      </c>
    </row>
    <row r="3789" spans="1:7" x14ac:dyDescent="0.2">
      <c r="A3789">
        <v>15712</v>
      </c>
      <c r="B3789" s="1">
        <v>37760</v>
      </c>
      <c r="C3789" t="s">
        <v>3765</v>
      </c>
      <c r="D3789" t="s">
        <v>16</v>
      </c>
      <c r="E3789">
        <v>0</v>
      </c>
      <c r="F3789">
        <v>100</v>
      </c>
      <c r="G3789">
        <v>0</v>
      </c>
    </row>
    <row r="3790" spans="1:7" x14ac:dyDescent="0.2">
      <c r="A3790">
        <v>11475</v>
      </c>
      <c r="B3790" s="1">
        <v>37761</v>
      </c>
      <c r="C3790" t="s">
        <v>3766</v>
      </c>
      <c r="D3790" t="s">
        <v>3325</v>
      </c>
      <c r="E3790">
        <v>25.6</v>
      </c>
      <c r="F3790">
        <v>38.5</v>
      </c>
      <c r="G3790">
        <v>35.9</v>
      </c>
    </row>
    <row r="3791" spans="1:7" x14ac:dyDescent="0.2">
      <c r="A3791">
        <v>15411</v>
      </c>
      <c r="B3791" s="1">
        <v>37761</v>
      </c>
      <c r="C3791" t="s">
        <v>3767</v>
      </c>
      <c r="D3791" t="s">
        <v>3325</v>
      </c>
      <c r="E3791">
        <v>0</v>
      </c>
      <c r="F3791">
        <v>56.599999999999987</v>
      </c>
      <c r="G3791">
        <v>43.4</v>
      </c>
    </row>
    <row r="3792" spans="1:7" x14ac:dyDescent="0.2">
      <c r="A3792">
        <v>571</v>
      </c>
      <c r="B3792" s="1">
        <v>37762</v>
      </c>
      <c r="C3792" t="s">
        <v>3768</v>
      </c>
      <c r="D3792" t="s">
        <v>3327</v>
      </c>
      <c r="E3792">
        <v>48.7</v>
      </c>
      <c r="F3792">
        <v>51.3</v>
      </c>
      <c r="G3792">
        <v>0</v>
      </c>
    </row>
    <row r="3793" spans="1:7" x14ac:dyDescent="0.2">
      <c r="A3793">
        <v>8757</v>
      </c>
      <c r="B3793" s="1">
        <v>37762</v>
      </c>
      <c r="C3793" t="s">
        <v>3769</v>
      </c>
      <c r="D3793" t="s">
        <v>1279</v>
      </c>
      <c r="E3793">
        <v>0</v>
      </c>
      <c r="F3793">
        <v>100</v>
      </c>
      <c r="G3793">
        <v>0</v>
      </c>
    </row>
    <row r="3794" spans="1:7" x14ac:dyDescent="0.2">
      <c r="A3794">
        <v>13346</v>
      </c>
      <c r="B3794" s="1">
        <v>37762</v>
      </c>
      <c r="C3794" t="s">
        <v>3770</v>
      </c>
      <c r="D3794" t="s">
        <v>2363</v>
      </c>
      <c r="E3794">
        <v>40.299999999999997</v>
      </c>
      <c r="F3794">
        <v>59.7</v>
      </c>
      <c r="G3794">
        <v>0</v>
      </c>
    </row>
    <row r="3795" spans="1:7" x14ac:dyDescent="0.2">
      <c r="A3795">
        <v>16720</v>
      </c>
      <c r="B3795" s="1">
        <v>37762</v>
      </c>
      <c r="C3795" t="s">
        <v>3771</v>
      </c>
      <c r="D3795" t="s">
        <v>2595</v>
      </c>
      <c r="E3795">
        <v>0</v>
      </c>
      <c r="F3795">
        <v>64.5</v>
      </c>
      <c r="G3795">
        <v>35.5</v>
      </c>
    </row>
    <row r="3796" spans="1:7" x14ac:dyDescent="0.2">
      <c r="A3796">
        <v>4447</v>
      </c>
      <c r="B3796" s="1">
        <v>37763</v>
      </c>
      <c r="C3796" t="s">
        <v>3772</v>
      </c>
      <c r="D3796" t="s">
        <v>2383</v>
      </c>
      <c r="E3796">
        <v>0</v>
      </c>
      <c r="F3796">
        <v>100</v>
      </c>
      <c r="G3796">
        <v>0</v>
      </c>
    </row>
    <row r="3797" spans="1:7" x14ac:dyDescent="0.2">
      <c r="A3797">
        <v>10811</v>
      </c>
      <c r="B3797" s="1">
        <v>37764</v>
      </c>
      <c r="C3797" t="s">
        <v>3773</v>
      </c>
      <c r="D3797" t="s">
        <v>80</v>
      </c>
      <c r="E3797">
        <v>0</v>
      </c>
      <c r="F3797">
        <v>100</v>
      </c>
      <c r="G3797">
        <v>0</v>
      </c>
    </row>
    <row r="3798" spans="1:7" x14ac:dyDescent="0.2">
      <c r="A3798">
        <v>11261</v>
      </c>
      <c r="B3798" s="1">
        <v>37764</v>
      </c>
      <c r="C3798" t="s">
        <v>3774</v>
      </c>
      <c r="D3798" t="s">
        <v>3320</v>
      </c>
      <c r="E3798">
        <v>0</v>
      </c>
      <c r="F3798">
        <v>100</v>
      </c>
      <c r="G3798">
        <v>0</v>
      </c>
    </row>
    <row r="3799" spans="1:7" x14ac:dyDescent="0.2">
      <c r="A3799">
        <v>14070</v>
      </c>
      <c r="B3799" s="1">
        <v>37764</v>
      </c>
      <c r="C3799" t="s">
        <v>3775</v>
      </c>
      <c r="D3799" t="s">
        <v>3355</v>
      </c>
      <c r="E3799">
        <v>0</v>
      </c>
      <c r="F3799">
        <v>100</v>
      </c>
      <c r="G3799">
        <v>0</v>
      </c>
    </row>
    <row r="3800" spans="1:7" x14ac:dyDescent="0.2">
      <c r="A3800">
        <v>6944</v>
      </c>
      <c r="B3800" s="1">
        <v>37766</v>
      </c>
      <c r="C3800" t="s">
        <v>3776</v>
      </c>
      <c r="D3800" t="s">
        <v>29</v>
      </c>
      <c r="E3800">
        <v>0</v>
      </c>
      <c r="F3800">
        <v>100</v>
      </c>
      <c r="G3800">
        <v>0</v>
      </c>
    </row>
    <row r="3801" spans="1:7" x14ac:dyDescent="0.2">
      <c r="A3801">
        <v>8916</v>
      </c>
      <c r="B3801" s="1">
        <v>37766</v>
      </c>
      <c r="C3801" t="s">
        <v>3777</v>
      </c>
      <c r="D3801" t="s">
        <v>836</v>
      </c>
      <c r="E3801">
        <v>0</v>
      </c>
      <c r="F3801">
        <v>100</v>
      </c>
      <c r="G3801">
        <v>0</v>
      </c>
    </row>
    <row r="3802" spans="1:7" x14ac:dyDescent="0.2">
      <c r="A3802">
        <v>7002</v>
      </c>
      <c r="B3802" s="1">
        <v>37767</v>
      </c>
      <c r="C3802" t="s">
        <v>3778</v>
      </c>
      <c r="D3802" t="s">
        <v>3325</v>
      </c>
      <c r="E3802">
        <v>0</v>
      </c>
      <c r="F3802">
        <v>59.9</v>
      </c>
      <c r="G3802">
        <v>40.1</v>
      </c>
    </row>
    <row r="3803" spans="1:7" x14ac:dyDescent="0.2">
      <c r="A3803">
        <v>17414</v>
      </c>
      <c r="B3803" s="1">
        <v>37767</v>
      </c>
      <c r="C3803" t="s">
        <v>3779</v>
      </c>
      <c r="D3803" t="s">
        <v>3329</v>
      </c>
      <c r="E3803">
        <v>0</v>
      </c>
      <c r="F3803">
        <v>100</v>
      </c>
      <c r="G3803">
        <v>0</v>
      </c>
    </row>
    <row r="3804" spans="1:7" x14ac:dyDescent="0.2">
      <c r="A3804">
        <v>4812</v>
      </c>
      <c r="B3804" s="1">
        <v>37768</v>
      </c>
      <c r="C3804" t="s">
        <v>3780</v>
      </c>
      <c r="D3804" t="s">
        <v>2363</v>
      </c>
      <c r="E3804">
        <v>35</v>
      </c>
      <c r="F3804">
        <v>65</v>
      </c>
      <c r="G3804">
        <v>0</v>
      </c>
    </row>
    <row r="3805" spans="1:7" x14ac:dyDescent="0.2">
      <c r="A3805">
        <v>5869</v>
      </c>
      <c r="B3805" s="1">
        <v>37768</v>
      </c>
      <c r="C3805" t="s">
        <v>3781</v>
      </c>
      <c r="D3805" t="s">
        <v>2363</v>
      </c>
      <c r="E3805">
        <v>38.299999999999997</v>
      </c>
      <c r="F3805">
        <v>61.7</v>
      </c>
      <c r="G3805">
        <v>0</v>
      </c>
    </row>
    <row r="3806" spans="1:7" x14ac:dyDescent="0.2">
      <c r="A3806">
        <v>16533</v>
      </c>
      <c r="B3806" s="1">
        <v>37768</v>
      </c>
      <c r="C3806" t="s">
        <v>3782</v>
      </c>
      <c r="D3806" t="s">
        <v>2383</v>
      </c>
      <c r="E3806">
        <v>0</v>
      </c>
      <c r="F3806">
        <v>100</v>
      </c>
      <c r="G3806">
        <v>0</v>
      </c>
    </row>
    <row r="3807" spans="1:7" x14ac:dyDescent="0.2">
      <c r="A3807">
        <v>14080</v>
      </c>
      <c r="B3807" s="1">
        <v>37769</v>
      </c>
      <c r="C3807" t="s">
        <v>3783</v>
      </c>
      <c r="D3807" t="s">
        <v>47</v>
      </c>
      <c r="E3807">
        <v>0</v>
      </c>
      <c r="F3807">
        <v>100</v>
      </c>
      <c r="G3807">
        <v>0</v>
      </c>
    </row>
    <row r="3808" spans="1:7" x14ac:dyDescent="0.2">
      <c r="A3808">
        <v>3945</v>
      </c>
      <c r="B3808" s="1">
        <v>37770</v>
      </c>
      <c r="C3808" t="s">
        <v>3784</v>
      </c>
      <c r="D3808" t="s">
        <v>3341</v>
      </c>
      <c r="E3808">
        <v>0</v>
      </c>
      <c r="F3808">
        <v>100</v>
      </c>
      <c r="G3808">
        <v>0</v>
      </c>
    </row>
    <row r="3809" spans="1:7" x14ac:dyDescent="0.2">
      <c r="A3809">
        <v>5295</v>
      </c>
      <c r="B3809" s="1">
        <v>37770</v>
      </c>
      <c r="C3809" t="s">
        <v>3785</v>
      </c>
      <c r="D3809" t="s">
        <v>3355</v>
      </c>
      <c r="E3809">
        <v>0</v>
      </c>
      <c r="F3809">
        <v>100</v>
      </c>
      <c r="G3809">
        <v>0</v>
      </c>
    </row>
    <row r="3810" spans="1:7" x14ac:dyDescent="0.2">
      <c r="A3810">
        <v>18457</v>
      </c>
      <c r="B3810" s="1">
        <v>37770</v>
      </c>
      <c r="C3810" t="s">
        <v>3786</v>
      </c>
      <c r="D3810" t="s">
        <v>16</v>
      </c>
      <c r="E3810">
        <v>0</v>
      </c>
      <c r="F3810">
        <v>61.9</v>
      </c>
      <c r="G3810">
        <v>38.1</v>
      </c>
    </row>
    <row r="3811" spans="1:7" x14ac:dyDescent="0.2">
      <c r="A3811">
        <v>8862</v>
      </c>
      <c r="B3811" s="1">
        <v>37771</v>
      </c>
      <c r="C3811" t="s">
        <v>3787</v>
      </c>
      <c r="D3811" t="s">
        <v>2383</v>
      </c>
      <c r="E3811">
        <v>0</v>
      </c>
      <c r="F3811">
        <v>100</v>
      </c>
      <c r="G3811">
        <v>0</v>
      </c>
    </row>
    <row r="3812" spans="1:7" x14ac:dyDescent="0.2">
      <c r="A3812">
        <v>14752</v>
      </c>
      <c r="B3812" s="1">
        <v>37771</v>
      </c>
      <c r="C3812" t="s">
        <v>3788</v>
      </c>
      <c r="D3812" t="s">
        <v>1937</v>
      </c>
      <c r="E3812">
        <v>0</v>
      </c>
      <c r="F3812">
        <v>100</v>
      </c>
      <c r="G3812">
        <v>0</v>
      </c>
    </row>
    <row r="3813" spans="1:7" x14ac:dyDescent="0.2">
      <c r="A3813">
        <v>17193</v>
      </c>
      <c r="B3813" s="1">
        <v>37771</v>
      </c>
      <c r="C3813" t="s">
        <v>3789</v>
      </c>
      <c r="D3813" t="s">
        <v>3320</v>
      </c>
      <c r="E3813">
        <v>0</v>
      </c>
      <c r="F3813">
        <v>100</v>
      </c>
      <c r="G3813">
        <v>0</v>
      </c>
    </row>
    <row r="3814" spans="1:7" x14ac:dyDescent="0.2">
      <c r="A3814">
        <v>708</v>
      </c>
      <c r="B3814" s="1">
        <v>37772</v>
      </c>
      <c r="C3814" t="s">
        <v>3790</v>
      </c>
      <c r="D3814" t="s">
        <v>3322</v>
      </c>
      <c r="E3814">
        <v>0</v>
      </c>
      <c r="F3814">
        <v>100</v>
      </c>
      <c r="G3814">
        <v>0</v>
      </c>
    </row>
    <row r="3815" spans="1:7" x14ac:dyDescent="0.2">
      <c r="A3815">
        <v>13684</v>
      </c>
      <c r="B3815" s="1">
        <v>37772</v>
      </c>
      <c r="C3815" t="s">
        <v>3791</v>
      </c>
      <c r="D3815" t="s">
        <v>56</v>
      </c>
      <c r="E3815">
        <v>34.799999999999997</v>
      </c>
      <c r="F3815">
        <v>37.6</v>
      </c>
      <c r="G3815">
        <v>27.6</v>
      </c>
    </row>
    <row r="3816" spans="1:7" x14ac:dyDescent="0.2">
      <c r="A3816">
        <v>8856</v>
      </c>
      <c r="B3816" s="1">
        <v>37773</v>
      </c>
      <c r="C3816" t="s">
        <v>3792</v>
      </c>
      <c r="D3816" t="s">
        <v>108</v>
      </c>
      <c r="E3816">
        <v>47.4</v>
      </c>
      <c r="F3816">
        <v>52.6</v>
      </c>
      <c r="G3816">
        <v>0</v>
      </c>
    </row>
    <row r="3817" spans="1:7" x14ac:dyDescent="0.2">
      <c r="A3817">
        <v>13810</v>
      </c>
      <c r="B3817" s="1">
        <v>37773</v>
      </c>
      <c r="C3817" t="s">
        <v>3793</v>
      </c>
      <c r="D3817" t="s">
        <v>834</v>
      </c>
      <c r="E3817">
        <v>0</v>
      </c>
      <c r="F3817">
        <v>74.099999999999994</v>
      </c>
      <c r="G3817">
        <v>25.9</v>
      </c>
    </row>
    <row r="3818" spans="1:7" x14ac:dyDescent="0.2">
      <c r="A3818">
        <v>5737</v>
      </c>
      <c r="B3818" s="1">
        <v>37774</v>
      </c>
      <c r="C3818" t="s">
        <v>3794</v>
      </c>
      <c r="D3818" t="s">
        <v>47</v>
      </c>
      <c r="E3818">
        <v>0</v>
      </c>
      <c r="F3818">
        <v>100</v>
      </c>
      <c r="G3818">
        <v>0</v>
      </c>
    </row>
    <row r="3819" spans="1:7" x14ac:dyDescent="0.2">
      <c r="A3819">
        <v>11820</v>
      </c>
      <c r="B3819" s="1">
        <v>37774</v>
      </c>
      <c r="C3819" t="s">
        <v>3795</v>
      </c>
      <c r="D3819" t="s">
        <v>2363</v>
      </c>
      <c r="E3819">
        <v>0</v>
      </c>
      <c r="F3819">
        <v>72.7</v>
      </c>
      <c r="G3819">
        <v>27.3</v>
      </c>
    </row>
    <row r="3820" spans="1:7" x14ac:dyDescent="0.2">
      <c r="A3820">
        <v>17122</v>
      </c>
      <c r="B3820" s="1">
        <v>37774</v>
      </c>
      <c r="C3820" t="s">
        <v>3796</v>
      </c>
      <c r="D3820" t="s">
        <v>2381</v>
      </c>
      <c r="E3820">
        <v>0</v>
      </c>
      <c r="F3820">
        <v>100</v>
      </c>
      <c r="G3820">
        <v>0</v>
      </c>
    </row>
    <row r="3821" spans="1:7" x14ac:dyDescent="0.2">
      <c r="A3821">
        <v>5206</v>
      </c>
      <c r="B3821" s="1">
        <v>37775</v>
      </c>
      <c r="C3821" t="s">
        <v>3797</v>
      </c>
      <c r="D3821" t="s">
        <v>2383</v>
      </c>
      <c r="E3821">
        <v>0</v>
      </c>
      <c r="F3821">
        <v>100</v>
      </c>
      <c r="G3821">
        <v>0</v>
      </c>
    </row>
    <row r="3822" spans="1:7" x14ac:dyDescent="0.2">
      <c r="A3822">
        <v>12529</v>
      </c>
      <c r="B3822" s="1">
        <v>37775</v>
      </c>
      <c r="C3822" t="s">
        <v>3798</v>
      </c>
      <c r="D3822" t="s">
        <v>29</v>
      </c>
      <c r="E3822">
        <v>0</v>
      </c>
      <c r="F3822">
        <v>100</v>
      </c>
      <c r="G3822">
        <v>0</v>
      </c>
    </row>
    <row r="3823" spans="1:7" x14ac:dyDescent="0.2">
      <c r="A3823">
        <v>2694</v>
      </c>
      <c r="B3823" s="1">
        <v>37776</v>
      </c>
      <c r="C3823" t="s">
        <v>3799</v>
      </c>
      <c r="D3823" t="s">
        <v>73</v>
      </c>
      <c r="E3823">
        <v>67.2</v>
      </c>
      <c r="F3823">
        <v>32.799999999999997</v>
      </c>
      <c r="G3823">
        <v>0</v>
      </c>
    </row>
    <row r="3824" spans="1:7" x14ac:dyDescent="0.2">
      <c r="A3824">
        <v>3195</v>
      </c>
      <c r="B3824" s="1">
        <v>37776</v>
      </c>
      <c r="C3824" t="s">
        <v>3800</v>
      </c>
      <c r="D3824" t="s">
        <v>3327</v>
      </c>
      <c r="E3824">
        <v>0</v>
      </c>
      <c r="F3824">
        <v>100</v>
      </c>
      <c r="G3824">
        <v>0</v>
      </c>
    </row>
    <row r="3825" spans="1:7" x14ac:dyDescent="0.2">
      <c r="A3825">
        <v>15094</v>
      </c>
      <c r="B3825" s="1">
        <v>37776</v>
      </c>
      <c r="C3825" t="s">
        <v>3801</v>
      </c>
      <c r="D3825" t="s">
        <v>3341</v>
      </c>
      <c r="E3825">
        <v>52.400000000000013</v>
      </c>
      <c r="F3825">
        <v>47.599999999999987</v>
      </c>
      <c r="G3825">
        <v>0</v>
      </c>
    </row>
    <row r="3826" spans="1:7" x14ac:dyDescent="0.2">
      <c r="A3826">
        <v>15326</v>
      </c>
      <c r="B3826" s="1">
        <v>37776</v>
      </c>
      <c r="C3826" t="s">
        <v>3802</v>
      </c>
      <c r="D3826" t="s">
        <v>398</v>
      </c>
      <c r="E3826">
        <v>0</v>
      </c>
      <c r="F3826">
        <v>100</v>
      </c>
      <c r="G3826">
        <v>0</v>
      </c>
    </row>
    <row r="3827" spans="1:7" x14ac:dyDescent="0.2">
      <c r="A3827">
        <v>2700</v>
      </c>
      <c r="B3827" s="1">
        <v>37777</v>
      </c>
      <c r="C3827" t="s">
        <v>3803</v>
      </c>
      <c r="D3827" t="s">
        <v>1279</v>
      </c>
      <c r="E3827">
        <v>0</v>
      </c>
      <c r="F3827">
        <v>100</v>
      </c>
      <c r="G3827">
        <v>0</v>
      </c>
    </row>
    <row r="3828" spans="1:7" x14ac:dyDescent="0.2">
      <c r="A3828">
        <v>13664</v>
      </c>
      <c r="B3828" s="1">
        <v>37777</v>
      </c>
      <c r="C3828" t="s">
        <v>3804</v>
      </c>
      <c r="D3828" t="s">
        <v>34</v>
      </c>
      <c r="E3828">
        <v>0</v>
      </c>
      <c r="F3828">
        <v>62.5</v>
      </c>
      <c r="G3828">
        <v>37.5</v>
      </c>
    </row>
    <row r="3829" spans="1:7" x14ac:dyDescent="0.2">
      <c r="A3829">
        <v>17668</v>
      </c>
      <c r="B3829" s="1">
        <v>37777</v>
      </c>
      <c r="C3829" t="s">
        <v>3805</v>
      </c>
      <c r="D3829" t="s">
        <v>2383</v>
      </c>
      <c r="E3829">
        <v>0</v>
      </c>
      <c r="F3829">
        <v>100</v>
      </c>
      <c r="G3829">
        <v>0</v>
      </c>
    </row>
    <row r="3830" spans="1:7" x14ac:dyDescent="0.2">
      <c r="A3830">
        <v>975</v>
      </c>
      <c r="B3830" s="1">
        <v>37778</v>
      </c>
      <c r="C3830" t="s">
        <v>3806</v>
      </c>
      <c r="D3830" t="s">
        <v>3355</v>
      </c>
      <c r="E3830">
        <v>0</v>
      </c>
      <c r="F3830">
        <v>100</v>
      </c>
      <c r="G3830">
        <v>0</v>
      </c>
    </row>
    <row r="3831" spans="1:7" x14ac:dyDescent="0.2">
      <c r="A3831">
        <v>3541</v>
      </c>
      <c r="B3831" s="1">
        <v>37778</v>
      </c>
      <c r="C3831" t="s">
        <v>3807</v>
      </c>
      <c r="D3831" t="s">
        <v>3355</v>
      </c>
      <c r="E3831">
        <v>0</v>
      </c>
      <c r="F3831">
        <v>73.5</v>
      </c>
      <c r="G3831">
        <v>26.5</v>
      </c>
    </row>
    <row r="3832" spans="1:7" x14ac:dyDescent="0.2">
      <c r="A3832">
        <v>18051</v>
      </c>
      <c r="B3832" s="1">
        <v>37778</v>
      </c>
      <c r="C3832" t="s">
        <v>3808</v>
      </c>
      <c r="D3832" t="s">
        <v>3355</v>
      </c>
      <c r="E3832">
        <v>0</v>
      </c>
      <c r="F3832">
        <v>74.099999999999994</v>
      </c>
      <c r="G3832">
        <v>25.9</v>
      </c>
    </row>
    <row r="3833" spans="1:7" x14ac:dyDescent="0.2">
      <c r="A3833">
        <v>6306</v>
      </c>
      <c r="B3833" s="1">
        <v>37779</v>
      </c>
      <c r="C3833" t="s">
        <v>3809</v>
      </c>
      <c r="D3833" t="s">
        <v>1351</v>
      </c>
      <c r="E3833">
        <v>0</v>
      </c>
      <c r="F3833">
        <v>100</v>
      </c>
      <c r="G3833">
        <v>0</v>
      </c>
    </row>
    <row r="3834" spans="1:7" x14ac:dyDescent="0.2">
      <c r="A3834">
        <v>7581</v>
      </c>
      <c r="B3834" s="1">
        <v>37779</v>
      </c>
      <c r="C3834" t="s">
        <v>3810</v>
      </c>
      <c r="D3834" t="s">
        <v>3333</v>
      </c>
      <c r="E3834">
        <v>0</v>
      </c>
      <c r="F3834">
        <v>78.900000000000006</v>
      </c>
      <c r="G3834">
        <v>21.1</v>
      </c>
    </row>
    <row r="3835" spans="1:7" x14ac:dyDescent="0.2">
      <c r="A3835">
        <v>7559</v>
      </c>
      <c r="B3835" s="1">
        <v>37780</v>
      </c>
      <c r="C3835" t="s">
        <v>3811</v>
      </c>
      <c r="D3835" t="s">
        <v>3327</v>
      </c>
      <c r="E3835">
        <v>0</v>
      </c>
      <c r="F3835">
        <v>100</v>
      </c>
      <c r="G3835">
        <v>0</v>
      </c>
    </row>
    <row r="3836" spans="1:7" x14ac:dyDescent="0.2">
      <c r="A3836">
        <v>8255</v>
      </c>
      <c r="B3836" s="1">
        <v>37780</v>
      </c>
      <c r="C3836" t="s">
        <v>3812</v>
      </c>
      <c r="D3836" t="s">
        <v>2383</v>
      </c>
      <c r="E3836">
        <v>28.4</v>
      </c>
      <c r="F3836">
        <v>37</v>
      </c>
      <c r="G3836">
        <v>34.599999999999987</v>
      </c>
    </row>
    <row r="3837" spans="1:7" x14ac:dyDescent="0.2">
      <c r="A3837">
        <v>4695</v>
      </c>
      <c r="B3837" s="1">
        <v>37781</v>
      </c>
      <c r="C3837" t="s">
        <v>3813</v>
      </c>
      <c r="D3837" t="s">
        <v>3320</v>
      </c>
      <c r="E3837">
        <v>35.5</v>
      </c>
      <c r="F3837">
        <v>21.5</v>
      </c>
      <c r="G3837">
        <v>43</v>
      </c>
    </row>
    <row r="3838" spans="1:7" x14ac:dyDescent="0.2">
      <c r="A3838">
        <v>13164</v>
      </c>
      <c r="B3838" s="1">
        <v>37781</v>
      </c>
      <c r="C3838" t="s">
        <v>3814</v>
      </c>
      <c r="D3838" t="s">
        <v>3325</v>
      </c>
      <c r="E3838">
        <v>0</v>
      </c>
      <c r="F3838">
        <v>52.400000000000013</v>
      </c>
      <c r="G3838">
        <v>47.599999999999987</v>
      </c>
    </row>
    <row r="3839" spans="1:7" x14ac:dyDescent="0.2">
      <c r="A3839">
        <v>13876</v>
      </c>
      <c r="B3839" s="1">
        <v>37781</v>
      </c>
      <c r="C3839" t="s">
        <v>3815</v>
      </c>
      <c r="D3839" t="s">
        <v>80</v>
      </c>
      <c r="E3839">
        <v>0</v>
      </c>
      <c r="F3839">
        <v>70.399999999999991</v>
      </c>
      <c r="G3839">
        <v>29.6</v>
      </c>
    </row>
    <row r="3840" spans="1:7" x14ac:dyDescent="0.2">
      <c r="A3840">
        <v>19193</v>
      </c>
      <c r="B3840" s="1">
        <v>37781</v>
      </c>
      <c r="C3840" t="s">
        <v>3816</v>
      </c>
      <c r="D3840" t="s">
        <v>1279</v>
      </c>
      <c r="E3840">
        <v>0</v>
      </c>
      <c r="F3840">
        <v>100</v>
      </c>
      <c r="G3840">
        <v>0</v>
      </c>
    </row>
    <row r="3841" spans="1:7" x14ac:dyDescent="0.2">
      <c r="A3841">
        <v>436</v>
      </c>
      <c r="B3841" s="1">
        <v>37782</v>
      </c>
      <c r="C3841" t="s">
        <v>3817</v>
      </c>
      <c r="D3841" t="s">
        <v>2363</v>
      </c>
      <c r="E3841">
        <v>0</v>
      </c>
      <c r="F3841">
        <v>74.099999999999994</v>
      </c>
      <c r="G3841">
        <v>25.9</v>
      </c>
    </row>
    <row r="3842" spans="1:7" x14ac:dyDescent="0.2">
      <c r="A3842">
        <v>8670</v>
      </c>
      <c r="B3842" s="1">
        <v>37782</v>
      </c>
      <c r="C3842" t="s">
        <v>3818</v>
      </c>
      <c r="D3842" t="s">
        <v>29</v>
      </c>
      <c r="E3842">
        <v>0</v>
      </c>
      <c r="F3842">
        <v>66.7</v>
      </c>
      <c r="G3842">
        <v>33.299999999999997</v>
      </c>
    </row>
    <row r="3843" spans="1:7" x14ac:dyDescent="0.2">
      <c r="A3843">
        <v>1254</v>
      </c>
      <c r="B3843" s="1">
        <v>37783</v>
      </c>
      <c r="C3843" t="s">
        <v>3819</v>
      </c>
      <c r="D3843" t="s">
        <v>108</v>
      </c>
      <c r="E3843">
        <v>0</v>
      </c>
      <c r="F3843">
        <v>60.9</v>
      </c>
      <c r="G3843">
        <v>39.1</v>
      </c>
    </row>
    <row r="3844" spans="1:7" x14ac:dyDescent="0.2">
      <c r="A3844">
        <v>2485</v>
      </c>
      <c r="B3844" s="1">
        <v>37783</v>
      </c>
      <c r="C3844" t="s">
        <v>3820</v>
      </c>
      <c r="D3844" t="s">
        <v>3320</v>
      </c>
      <c r="E3844">
        <v>0</v>
      </c>
      <c r="F3844">
        <v>100</v>
      </c>
      <c r="G3844">
        <v>0</v>
      </c>
    </row>
    <row r="3845" spans="1:7" x14ac:dyDescent="0.2">
      <c r="A3845">
        <v>4870</v>
      </c>
      <c r="B3845" s="1">
        <v>37783</v>
      </c>
      <c r="C3845" t="s">
        <v>3821</v>
      </c>
      <c r="D3845" t="s">
        <v>3325</v>
      </c>
      <c r="E3845">
        <v>0</v>
      </c>
      <c r="F3845">
        <v>100</v>
      </c>
      <c r="G3845">
        <v>0</v>
      </c>
    </row>
    <row r="3846" spans="1:7" x14ac:dyDescent="0.2">
      <c r="A3846">
        <v>15347</v>
      </c>
      <c r="B3846" s="1">
        <v>37783</v>
      </c>
      <c r="C3846" t="s">
        <v>3822</v>
      </c>
      <c r="D3846" t="s">
        <v>29</v>
      </c>
      <c r="E3846">
        <v>53.5</v>
      </c>
      <c r="F3846">
        <v>46.5</v>
      </c>
      <c r="G3846">
        <v>0</v>
      </c>
    </row>
    <row r="3847" spans="1:7" x14ac:dyDescent="0.2">
      <c r="A3847">
        <v>5223</v>
      </c>
      <c r="B3847" s="1">
        <v>37784</v>
      </c>
      <c r="C3847" t="s">
        <v>3823</v>
      </c>
      <c r="D3847" t="s">
        <v>3636</v>
      </c>
      <c r="E3847">
        <v>0</v>
      </c>
      <c r="F3847">
        <v>51.3</v>
      </c>
      <c r="G3847">
        <v>48.7</v>
      </c>
    </row>
    <row r="3848" spans="1:7" x14ac:dyDescent="0.2">
      <c r="A3848">
        <v>7932</v>
      </c>
      <c r="B3848" s="1">
        <v>37784</v>
      </c>
      <c r="C3848" t="s">
        <v>3824</v>
      </c>
      <c r="D3848" t="s">
        <v>3320</v>
      </c>
      <c r="E3848">
        <v>0</v>
      </c>
      <c r="F3848">
        <v>54.500000000000007</v>
      </c>
      <c r="G3848">
        <v>45.5</v>
      </c>
    </row>
    <row r="3849" spans="1:7" x14ac:dyDescent="0.2">
      <c r="A3849">
        <v>4607</v>
      </c>
      <c r="B3849" s="1">
        <v>37785</v>
      </c>
      <c r="C3849" t="s">
        <v>3825</v>
      </c>
      <c r="D3849" t="s">
        <v>80</v>
      </c>
      <c r="E3849">
        <v>0</v>
      </c>
      <c r="F3849">
        <v>100</v>
      </c>
      <c r="G3849">
        <v>0</v>
      </c>
    </row>
    <row r="3850" spans="1:7" x14ac:dyDescent="0.2">
      <c r="A3850">
        <v>10229</v>
      </c>
      <c r="B3850" s="1">
        <v>37785</v>
      </c>
      <c r="C3850" t="s">
        <v>3826</v>
      </c>
      <c r="D3850" t="s">
        <v>3327</v>
      </c>
      <c r="E3850">
        <v>0</v>
      </c>
      <c r="F3850">
        <v>100</v>
      </c>
      <c r="G3850">
        <v>0</v>
      </c>
    </row>
    <row r="3851" spans="1:7" x14ac:dyDescent="0.2">
      <c r="A3851">
        <v>11703</v>
      </c>
      <c r="B3851" s="1">
        <v>37785</v>
      </c>
      <c r="C3851" t="s">
        <v>3827</v>
      </c>
      <c r="D3851" t="s">
        <v>2595</v>
      </c>
      <c r="E3851">
        <v>0</v>
      </c>
      <c r="F3851">
        <v>57.7</v>
      </c>
      <c r="G3851">
        <v>42.3</v>
      </c>
    </row>
    <row r="3852" spans="1:7" x14ac:dyDescent="0.2">
      <c r="A3852">
        <v>4242</v>
      </c>
      <c r="B3852" s="1">
        <v>37786</v>
      </c>
      <c r="C3852" t="s">
        <v>3828</v>
      </c>
      <c r="D3852" t="s">
        <v>3333</v>
      </c>
      <c r="E3852">
        <v>31</v>
      </c>
      <c r="F3852">
        <v>69</v>
      </c>
      <c r="G3852">
        <v>0</v>
      </c>
    </row>
    <row r="3853" spans="1:7" x14ac:dyDescent="0.2">
      <c r="A3853">
        <v>6284</v>
      </c>
      <c r="B3853" s="1">
        <v>37786</v>
      </c>
      <c r="C3853" t="s">
        <v>3829</v>
      </c>
      <c r="D3853" t="s">
        <v>838</v>
      </c>
      <c r="E3853">
        <v>43.7</v>
      </c>
      <c r="F3853">
        <v>56.3</v>
      </c>
      <c r="G3853">
        <v>0</v>
      </c>
    </row>
    <row r="3854" spans="1:7" x14ac:dyDescent="0.2">
      <c r="A3854">
        <v>998</v>
      </c>
      <c r="B3854" s="1">
        <v>37787</v>
      </c>
      <c r="C3854" t="s">
        <v>3830</v>
      </c>
      <c r="D3854" t="s">
        <v>3327</v>
      </c>
      <c r="E3854">
        <v>0</v>
      </c>
      <c r="F3854">
        <v>100</v>
      </c>
      <c r="G3854">
        <v>0</v>
      </c>
    </row>
    <row r="3855" spans="1:7" x14ac:dyDescent="0.2">
      <c r="A3855">
        <v>7610</v>
      </c>
      <c r="B3855" s="1">
        <v>37787</v>
      </c>
      <c r="C3855" t="s">
        <v>3831</v>
      </c>
      <c r="D3855" t="s">
        <v>235</v>
      </c>
      <c r="E3855">
        <v>0</v>
      </c>
      <c r="F3855">
        <v>100</v>
      </c>
      <c r="G3855">
        <v>0</v>
      </c>
    </row>
    <row r="3856" spans="1:7" x14ac:dyDescent="0.2">
      <c r="A3856">
        <v>8197</v>
      </c>
      <c r="B3856" s="1">
        <v>37787</v>
      </c>
      <c r="C3856" t="s">
        <v>3832</v>
      </c>
      <c r="D3856" t="s">
        <v>29</v>
      </c>
      <c r="E3856">
        <v>0</v>
      </c>
      <c r="F3856">
        <v>100</v>
      </c>
      <c r="G3856">
        <v>0</v>
      </c>
    </row>
    <row r="3857" spans="1:7" x14ac:dyDescent="0.2">
      <c r="A3857">
        <v>9970</v>
      </c>
      <c r="B3857" s="1">
        <v>37787</v>
      </c>
      <c r="C3857" t="s">
        <v>3833</v>
      </c>
      <c r="D3857" t="s">
        <v>3355</v>
      </c>
      <c r="E3857">
        <v>0</v>
      </c>
      <c r="F3857">
        <v>72.7</v>
      </c>
      <c r="G3857">
        <v>27.3</v>
      </c>
    </row>
    <row r="3858" spans="1:7" x14ac:dyDescent="0.2">
      <c r="A3858">
        <v>11971</v>
      </c>
      <c r="B3858" s="1">
        <v>37788</v>
      </c>
      <c r="C3858" t="s">
        <v>3834</v>
      </c>
      <c r="D3858" t="s">
        <v>2398</v>
      </c>
      <c r="E3858">
        <v>0</v>
      </c>
      <c r="F3858">
        <v>37</v>
      </c>
      <c r="G3858">
        <v>63</v>
      </c>
    </row>
    <row r="3859" spans="1:7" x14ac:dyDescent="0.2">
      <c r="A3859">
        <v>4886</v>
      </c>
      <c r="B3859" s="1">
        <v>37789</v>
      </c>
      <c r="C3859" t="s">
        <v>3835</v>
      </c>
      <c r="D3859" t="s">
        <v>80</v>
      </c>
      <c r="E3859">
        <v>0</v>
      </c>
      <c r="F3859">
        <v>100</v>
      </c>
      <c r="G3859">
        <v>0</v>
      </c>
    </row>
    <row r="3860" spans="1:7" x14ac:dyDescent="0.2">
      <c r="A3860">
        <v>11219</v>
      </c>
      <c r="B3860" s="1">
        <v>37789</v>
      </c>
      <c r="C3860" t="s">
        <v>3836</v>
      </c>
      <c r="D3860" t="s">
        <v>1279</v>
      </c>
      <c r="E3860">
        <v>43.4</v>
      </c>
      <c r="F3860">
        <v>56.599999999999987</v>
      </c>
      <c r="G3860">
        <v>0</v>
      </c>
    </row>
    <row r="3861" spans="1:7" x14ac:dyDescent="0.2">
      <c r="A3861">
        <v>17055</v>
      </c>
      <c r="B3861" s="1">
        <v>37789</v>
      </c>
      <c r="C3861" t="s">
        <v>3837</v>
      </c>
      <c r="D3861" t="s">
        <v>16</v>
      </c>
      <c r="E3861">
        <v>0</v>
      </c>
      <c r="F3861">
        <v>100</v>
      </c>
      <c r="G3861">
        <v>0</v>
      </c>
    </row>
    <row r="3862" spans="1:7" x14ac:dyDescent="0.2">
      <c r="A3862">
        <v>3240</v>
      </c>
      <c r="B3862" s="1">
        <v>37790</v>
      </c>
      <c r="C3862" t="s">
        <v>3838</v>
      </c>
      <c r="D3862" t="s">
        <v>3355</v>
      </c>
      <c r="E3862">
        <v>0</v>
      </c>
      <c r="F3862">
        <v>100</v>
      </c>
      <c r="G3862">
        <v>0</v>
      </c>
    </row>
    <row r="3863" spans="1:7" x14ac:dyDescent="0.2">
      <c r="A3863">
        <v>10840</v>
      </c>
      <c r="B3863" s="1">
        <v>37790</v>
      </c>
      <c r="C3863" t="s">
        <v>3839</v>
      </c>
      <c r="D3863" t="s">
        <v>3325</v>
      </c>
      <c r="E3863">
        <v>0</v>
      </c>
      <c r="F3863">
        <v>63.5</v>
      </c>
      <c r="G3863">
        <v>36.5</v>
      </c>
    </row>
    <row r="3864" spans="1:7" x14ac:dyDescent="0.2">
      <c r="A3864">
        <v>14765</v>
      </c>
      <c r="B3864" s="1">
        <v>37790</v>
      </c>
      <c r="C3864" t="s">
        <v>3840</v>
      </c>
      <c r="D3864" t="s">
        <v>3320</v>
      </c>
      <c r="E3864">
        <v>0</v>
      </c>
      <c r="F3864">
        <v>100</v>
      </c>
      <c r="G3864">
        <v>0</v>
      </c>
    </row>
    <row r="3865" spans="1:7" x14ac:dyDescent="0.2">
      <c r="A3865">
        <v>2040</v>
      </c>
      <c r="B3865" s="1">
        <v>37791</v>
      </c>
      <c r="C3865" t="s">
        <v>3841</v>
      </c>
      <c r="D3865" t="s">
        <v>24</v>
      </c>
      <c r="E3865">
        <v>0</v>
      </c>
      <c r="F3865">
        <v>56.599999999999987</v>
      </c>
      <c r="G3865">
        <v>43.4</v>
      </c>
    </row>
    <row r="3866" spans="1:7" x14ac:dyDescent="0.2">
      <c r="A3866">
        <v>12316</v>
      </c>
      <c r="B3866" s="1">
        <v>37791</v>
      </c>
      <c r="C3866" t="s">
        <v>3842</v>
      </c>
      <c r="D3866" t="s">
        <v>56</v>
      </c>
      <c r="E3866">
        <v>0</v>
      </c>
      <c r="F3866">
        <v>42.6</v>
      </c>
      <c r="G3866">
        <v>57.4</v>
      </c>
    </row>
    <row r="3867" spans="1:7" x14ac:dyDescent="0.2">
      <c r="A3867">
        <v>17550</v>
      </c>
      <c r="B3867" s="1">
        <v>37791</v>
      </c>
      <c r="C3867" t="s">
        <v>3843</v>
      </c>
      <c r="D3867" t="s">
        <v>29</v>
      </c>
      <c r="E3867">
        <v>0</v>
      </c>
      <c r="F3867">
        <v>64.5</v>
      </c>
      <c r="G3867">
        <v>35.5</v>
      </c>
    </row>
    <row r="3868" spans="1:7" x14ac:dyDescent="0.2">
      <c r="A3868">
        <v>18506</v>
      </c>
      <c r="B3868" s="1">
        <v>37791</v>
      </c>
      <c r="C3868" t="s">
        <v>3844</v>
      </c>
      <c r="D3868" t="s">
        <v>108</v>
      </c>
      <c r="E3868">
        <v>0</v>
      </c>
      <c r="F3868">
        <v>100</v>
      </c>
      <c r="G3868">
        <v>0</v>
      </c>
    </row>
    <row r="3869" spans="1:7" x14ac:dyDescent="0.2">
      <c r="A3869">
        <v>4216</v>
      </c>
      <c r="B3869" s="1">
        <v>37792</v>
      </c>
      <c r="C3869" t="s">
        <v>3845</v>
      </c>
      <c r="D3869" t="s">
        <v>2363</v>
      </c>
      <c r="E3869">
        <v>0</v>
      </c>
      <c r="F3869">
        <v>100</v>
      </c>
      <c r="G3869">
        <v>0</v>
      </c>
    </row>
    <row r="3870" spans="1:7" x14ac:dyDescent="0.2">
      <c r="A3870">
        <v>6759</v>
      </c>
      <c r="B3870" s="1">
        <v>37792</v>
      </c>
      <c r="C3870" t="s">
        <v>3846</v>
      </c>
      <c r="D3870" t="s">
        <v>3320</v>
      </c>
      <c r="E3870">
        <v>0</v>
      </c>
      <c r="F3870">
        <v>100</v>
      </c>
      <c r="G3870">
        <v>0</v>
      </c>
    </row>
    <row r="3871" spans="1:7" x14ac:dyDescent="0.2">
      <c r="A3871">
        <v>8885</v>
      </c>
      <c r="B3871" s="1">
        <v>37792</v>
      </c>
      <c r="C3871" t="s">
        <v>3847</v>
      </c>
      <c r="D3871" t="s">
        <v>47</v>
      </c>
      <c r="E3871">
        <v>39</v>
      </c>
      <c r="F3871">
        <v>61</v>
      </c>
      <c r="G3871">
        <v>0</v>
      </c>
    </row>
    <row r="3872" spans="1:7" x14ac:dyDescent="0.2">
      <c r="A3872">
        <v>15180</v>
      </c>
      <c r="B3872" s="1">
        <v>37792</v>
      </c>
      <c r="C3872" t="s">
        <v>3848</v>
      </c>
      <c r="D3872" t="s">
        <v>3325</v>
      </c>
      <c r="E3872">
        <v>34.200000000000003</v>
      </c>
      <c r="F3872">
        <v>65.8</v>
      </c>
      <c r="G3872">
        <v>0</v>
      </c>
    </row>
    <row r="3873" spans="1:7" x14ac:dyDescent="0.2">
      <c r="A3873">
        <v>1556</v>
      </c>
      <c r="B3873" s="1">
        <v>37793</v>
      </c>
      <c r="C3873" t="s">
        <v>3849</v>
      </c>
      <c r="D3873" t="s">
        <v>2383</v>
      </c>
      <c r="E3873">
        <v>0</v>
      </c>
      <c r="F3873">
        <v>78.400000000000006</v>
      </c>
      <c r="G3873">
        <v>21.6</v>
      </c>
    </row>
    <row r="3874" spans="1:7" x14ac:dyDescent="0.2">
      <c r="A3874">
        <v>4652</v>
      </c>
      <c r="B3874" s="1">
        <v>37793</v>
      </c>
      <c r="C3874" t="s">
        <v>3850</v>
      </c>
      <c r="D3874" t="s">
        <v>3327</v>
      </c>
      <c r="E3874">
        <v>0</v>
      </c>
      <c r="F3874">
        <v>100</v>
      </c>
      <c r="G3874">
        <v>0</v>
      </c>
    </row>
    <row r="3875" spans="1:7" x14ac:dyDescent="0.2">
      <c r="A3875">
        <v>8636</v>
      </c>
      <c r="B3875" s="1">
        <v>37793</v>
      </c>
      <c r="C3875" t="s">
        <v>3851</v>
      </c>
      <c r="D3875" t="s">
        <v>3355</v>
      </c>
      <c r="E3875">
        <v>0</v>
      </c>
      <c r="F3875">
        <v>73.5</v>
      </c>
      <c r="G3875">
        <v>26.5</v>
      </c>
    </row>
    <row r="3876" spans="1:7" x14ac:dyDescent="0.2">
      <c r="A3876">
        <v>4369</v>
      </c>
      <c r="B3876" s="1">
        <v>37794</v>
      </c>
      <c r="C3876" t="s">
        <v>3852</v>
      </c>
      <c r="D3876" t="s">
        <v>3333</v>
      </c>
      <c r="E3876">
        <v>0</v>
      </c>
      <c r="F3876">
        <v>100</v>
      </c>
      <c r="G3876">
        <v>0</v>
      </c>
    </row>
    <row r="3877" spans="1:7" x14ac:dyDescent="0.2">
      <c r="A3877">
        <v>12046</v>
      </c>
      <c r="B3877" s="1">
        <v>37794</v>
      </c>
      <c r="C3877" t="s">
        <v>3853</v>
      </c>
      <c r="D3877" t="s">
        <v>3325</v>
      </c>
      <c r="E3877">
        <v>38.299999999999997</v>
      </c>
      <c r="F3877">
        <v>61.7</v>
      </c>
      <c r="G3877">
        <v>0</v>
      </c>
    </row>
    <row r="3878" spans="1:7" x14ac:dyDescent="0.2">
      <c r="A3878">
        <v>13683</v>
      </c>
      <c r="B3878" s="1">
        <v>37794</v>
      </c>
      <c r="C3878" t="s">
        <v>3854</v>
      </c>
      <c r="D3878" t="s">
        <v>877</v>
      </c>
      <c r="E3878">
        <v>0</v>
      </c>
      <c r="F3878">
        <v>100</v>
      </c>
      <c r="G3878">
        <v>0</v>
      </c>
    </row>
    <row r="3879" spans="1:7" x14ac:dyDescent="0.2">
      <c r="A3879">
        <v>15431</v>
      </c>
      <c r="B3879" s="1">
        <v>37794</v>
      </c>
      <c r="C3879" t="s">
        <v>3855</v>
      </c>
      <c r="D3879" t="s">
        <v>3327</v>
      </c>
      <c r="E3879">
        <v>35.099999999999987</v>
      </c>
      <c r="F3879">
        <v>64.900000000000006</v>
      </c>
      <c r="G3879">
        <v>0</v>
      </c>
    </row>
    <row r="3880" spans="1:7" x14ac:dyDescent="0.2">
      <c r="A3880">
        <v>2364</v>
      </c>
      <c r="B3880" s="1">
        <v>37795</v>
      </c>
      <c r="C3880" t="s">
        <v>3856</v>
      </c>
      <c r="D3880" t="s">
        <v>29</v>
      </c>
      <c r="E3880">
        <v>0</v>
      </c>
      <c r="F3880">
        <v>100</v>
      </c>
      <c r="G3880">
        <v>0</v>
      </c>
    </row>
    <row r="3881" spans="1:7" x14ac:dyDescent="0.2">
      <c r="A3881">
        <v>8590</v>
      </c>
      <c r="B3881" s="1">
        <v>37795</v>
      </c>
      <c r="C3881" t="s">
        <v>3857</v>
      </c>
      <c r="D3881" t="s">
        <v>2381</v>
      </c>
      <c r="E3881">
        <v>29.7</v>
      </c>
      <c r="F3881">
        <v>40.5</v>
      </c>
      <c r="G3881">
        <v>29.7</v>
      </c>
    </row>
    <row r="3882" spans="1:7" x14ac:dyDescent="0.2">
      <c r="A3882">
        <v>13413</v>
      </c>
      <c r="B3882" s="1">
        <v>37795</v>
      </c>
      <c r="C3882" t="s">
        <v>3858</v>
      </c>
      <c r="D3882" t="s">
        <v>3325</v>
      </c>
      <c r="E3882">
        <v>0</v>
      </c>
      <c r="F3882">
        <v>69.399999999999991</v>
      </c>
      <c r="G3882">
        <v>30.6</v>
      </c>
    </row>
    <row r="3883" spans="1:7" x14ac:dyDescent="0.2">
      <c r="A3883">
        <v>18402</v>
      </c>
      <c r="B3883" s="1">
        <v>37795</v>
      </c>
      <c r="C3883" t="s">
        <v>3859</v>
      </c>
      <c r="D3883" t="s">
        <v>3325</v>
      </c>
      <c r="E3883">
        <v>0</v>
      </c>
      <c r="F3883">
        <v>100</v>
      </c>
      <c r="G3883">
        <v>0</v>
      </c>
    </row>
    <row r="3884" spans="1:7" x14ac:dyDescent="0.2">
      <c r="A3884">
        <v>13199</v>
      </c>
      <c r="B3884" s="1">
        <v>37796</v>
      </c>
      <c r="C3884" t="s">
        <v>3860</v>
      </c>
      <c r="D3884" t="s">
        <v>16</v>
      </c>
      <c r="E3884">
        <v>31</v>
      </c>
      <c r="F3884">
        <v>69</v>
      </c>
      <c r="G3884">
        <v>0</v>
      </c>
    </row>
    <row r="3885" spans="1:7" x14ac:dyDescent="0.2">
      <c r="A3885">
        <v>16847</v>
      </c>
      <c r="B3885" s="1">
        <v>37796</v>
      </c>
      <c r="C3885" t="s">
        <v>3861</v>
      </c>
      <c r="D3885" t="s">
        <v>3325</v>
      </c>
      <c r="E3885">
        <v>0</v>
      </c>
      <c r="F3885">
        <v>56.599999999999987</v>
      </c>
      <c r="G3885">
        <v>43.4</v>
      </c>
    </row>
    <row r="3886" spans="1:7" x14ac:dyDescent="0.2">
      <c r="A3886">
        <v>2354</v>
      </c>
      <c r="B3886" s="1">
        <v>37797</v>
      </c>
      <c r="C3886" t="s">
        <v>3862</v>
      </c>
      <c r="D3886" t="s">
        <v>3320</v>
      </c>
      <c r="E3886">
        <v>0</v>
      </c>
      <c r="F3886">
        <v>100</v>
      </c>
      <c r="G3886">
        <v>0</v>
      </c>
    </row>
    <row r="3887" spans="1:7" x14ac:dyDescent="0.2">
      <c r="A3887">
        <v>5052</v>
      </c>
      <c r="B3887" s="1">
        <v>37797</v>
      </c>
      <c r="C3887" t="s">
        <v>3863</v>
      </c>
      <c r="D3887" t="s">
        <v>3341</v>
      </c>
      <c r="E3887">
        <v>0</v>
      </c>
      <c r="F3887">
        <v>70.7</v>
      </c>
      <c r="G3887">
        <v>29.3</v>
      </c>
    </row>
    <row r="3888" spans="1:7" x14ac:dyDescent="0.2">
      <c r="A3888">
        <v>3418</v>
      </c>
      <c r="B3888" s="1">
        <v>37799</v>
      </c>
      <c r="C3888" t="s">
        <v>3864</v>
      </c>
      <c r="D3888" t="s">
        <v>3393</v>
      </c>
      <c r="E3888">
        <v>0</v>
      </c>
      <c r="F3888">
        <v>63.5</v>
      </c>
      <c r="G3888">
        <v>36.5</v>
      </c>
    </row>
    <row r="3889" spans="1:7" x14ac:dyDescent="0.2">
      <c r="A3889">
        <v>9018</v>
      </c>
      <c r="B3889" s="1">
        <v>37799</v>
      </c>
      <c r="C3889" t="s">
        <v>3865</v>
      </c>
      <c r="D3889" t="s">
        <v>3320</v>
      </c>
      <c r="E3889">
        <v>0</v>
      </c>
      <c r="F3889">
        <v>100</v>
      </c>
      <c r="G3889">
        <v>0</v>
      </c>
    </row>
    <row r="3890" spans="1:7" x14ac:dyDescent="0.2">
      <c r="A3890">
        <v>13811</v>
      </c>
      <c r="B3890" s="1">
        <v>37799</v>
      </c>
      <c r="C3890" t="s">
        <v>3866</v>
      </c>
      <c r="D3890" t="s">
        <v>34</v>
      </c>
      <c r="E3890">
        <v>0</v>
      </c>
      <c r="F3890">
        <v>66.7</v>
      </c>
      <c r="G3890">
        <v>33.299999999999997</v>
      </c>
    </row>
    <row r="3891" spans="1:7" x14ac:dyDescent="0.2">
      <c r="A3891">
        <v>50</v>
      </c>
      <c r="B3891" s="1">
        <v>37800</v>
      </c>
      <c r="C3891" t="s">
        <v>3867</v>
      </c>
      <c r="D3891" t="s">
        <v>3327</v>
      </c>
      <c r="E3891">
        <v>31</v>
      </c>
      <c r="F3891">
        <v>69</v>
      </c>
      <c r="G3891">
        <v>0</v>
      </c>
    </row>
    <row r="3892" spans="1:7" x14ac:dyDescent="0.2">
      <c r="A3892">
        <v>12093</v>
      </c>
      <c r="B3892" s="1">
        <v>37800</v>
      </c>
      <c r="C3892" t="s">
        <v>3868</v>
      </c>
      <c r="D3892" t="s">
        <v>877</v>
      </c>
      <c r="E3892">
        <v>0</v>
      </c>
      <c r="F3892">
        <v>100</v>
      </c>
      <c r="G3892">
        <v>0</v>
      </c>
    </row>
    <row r="3893" spans="1:7" x14ac:dyDescent="0.2">
      <c r="A3893">
        <v>6290</v>
      </c>
      <c r="B3893" s="1">
        <v>37801</v>
      </c>
      <c r="C3893" t="s">
        <v>3869</v>
      </c>
      <c r="D3893" t="s">
        <v>3327</v>
      </c>
      <c r="E3893">
        <v>0</v>
      </c>
      <c r="F3893">
        <v>100</v>
      </c>
      <c r="G3893">
        <v>0</v>
      </c>
    </row>
    <row r="3894" spans="1:7" x14ac:dyDescent="0.2">
      <c r="A3894">
        <v>9405</v>
      </c>
      <c r="B3894" s="1">
        <v>37801</v>
      </c>
      <c r="C3894" t="s">
        <v>3870</v>
      </c>
      <c r="D3894" t="s">
        <v>3325</v>
      </c>
      <c r="E3894">
        <v>33.799999999999997</v>
      </c>
      <c r="F3894">
        <v>39</v>
      </c>
      <c r="G3894">
        <v>27.3</v>
      </c>
    </row>
    <row r="3895" spans="1:7" x14ac:dyDescent="0.2">
      <c r="A3895">
        <v>15406</v>
      </c>
      <c r="B3895" s="1">
        <v>37801</v>
      </c>
      <c r="C3895" t="s">
        <v>3871</v>
      </c>
      <c r="D3895" t="s">
        <v>2363</v>
      </c>
      <c r="E3895">
        <v>0</v>
      </c>
      <c r="F3895">
        <v>100</v>
      </c>
      <c r="G3895">
        <v>0</v>
      </c>
    </row>
    <row r="3896" spans="1:7" x14ac:dyDescent="0.2">
      <c r="A3896">
        <v>199</v>
      </c>
      <c r="B3896" s="1">
        <v>37802</v>
      </c>
      <c r="C3896" t="s">
        <v>3872</v>
      </c>
      <c r="D3896" t="s">
        <v>3325</v>
      </c>
      <c r="E3896">
        <v>0</v>
      </c>
      <c r="F3896">
        <v>100</v>
      </c>
      <c r="G3896">
        <v>0</v>
      </c>
    </row>
    <row r="3897" spans="1:7" x14ac:dyDescent="0.2">
      <c r="A3897">
        <v>1898</v>
      </c>
      <c r="B3897" s="1">
        <v>37802</v>
      </c>
      <c r="C3897" t="s">
        <v>3873</v>
      </c>
      <c r="D3897" t="s">
        <v>2363</v>
      </c>
      <c r="E3897">
        <v>0</v>
      </c>
      <c r="F3897">
        <v>100</v>
      </c>
      <c r="G3897">
        <v>0</v>
      </c>
    </row>
    <row r="3898" spans="1:7" x14ac:dyDescent="0.2">
      <c r="A3898">
        <v>6161</v>
      </c>
      <c r="B3898" s="1">
        <v>37802</v>
      </c>
      <c r="C3898" t="s">
        <v>3874</v>
      </c>
      <c r="D3898" t="s">
        <v>3320</v>
      </c>
      <c r="E3898">
        <v>0</v>
      </c>
      <c r="F3898">
        <v>58.8</v>
      </c>
      <c r="G3898">
        <v>41.2</v>
      </c>
    </row>
    <row r="3899" spans="1:7" x14ac:dyDescent="0.2">
      <c r="A3899">
        <v>9614</v>
      </c>
      <c r="B3899" s="1">
        <v>37802</v>
      </c>
      <c r="C3899" t="s">
        <v>3875</v>
      </c>
      <c r="D3899" t="s">
        <v>16</v>
      </c>
      <c r="E3899">
        <v>40.5</v>
      </c>
      <c r="F3899">
        <v>59.5</v>
      </c>
      <c r="G3899">
        <v>0</v>
      </c>
    </row>
    <row r="3900" spans="1:7" x14ac:dyDescent="0.2">
      <c r="A3900">
        <v>12256</v>
      </c>
      <c r="B3900" s="1">
        <v>37803</v>
      </c>
      <c r="C3900" t="s">
        <v>3876</v>
      </c>
      <c r="D3900" t="s">
        <v>1279</v>
      </c>
      <c r="E3900">
        <v>0</v>
      </c>
      <c r="F3900">
        <v>100</v>
      </c>
      <c r="G3900">
        <v>0</v>
      </c>
    </row>
    <row r="3901" spans="1:7" x14ac:dyDescent="0.2">
      <c r="A3901">
        <v>14524</v>
      </c>
      <c r="B3901" s="1">
        <v>37803</v>
      </c>
      <c r="C3901" t="s">
        <v>3877</v>
      </c>
      <c r="D3901" t="s">
        <v>3329</v>
      </c>
      <c r="E3901">
        <v>0</v>
      </c>
      <c r="F3901">
        <v>67.800000000000011</v>
      </c>
      <c r="G3901">
        <v>32.200000000000003</v>
      </c>
    </row>
    <row r="3902" spans="1:7" x14ac:dyDescent="0.2">
      <c r="A3902">
        <v>11902</v>
      </c>
      <c r="B3902" s="1">
        <v>37804</v>
      </c>
      <c r="C3902" t="s">
        <v>3878</v>
      </c>
      <c r="D3902" t="s">
        <v>3636</v>
      </c>
      <c r="E3902">
        <v>0</v>
      </c>
      <c r="F3902">
        <v>65.8</v>
      </c>
      <c r="G3902">
        <v>34.200000000000003</v>
      </c>
    </row>
    <row r="3903" spans="1:7" x14ac:dyDescent="0.2">
      <c r="A3903">
        <v>12290</v>
      </c>
      <c r="B3903" s="1">
        <v>37804</v>
      </c>
      <c r="C3903" t="s">
        <v>3879</v>
      </c>
      <c r="D3903" t="s">
        <v>2381</v>
      </c>
      <c r="E3903">
        <v>0</v>
      </c>
      <c r="F3903">
        <v>100</v>
      </c>
      <c r="G3903">
        <v>0</v>
      </c>
    </row>
    <row r="3904" spans="1:7" x14ac:dyDescent="0.2">
      <c r="A3904">
        <v>13753</v>
      </c>
      <c r="B3904" s="1">
        <v>37804</v>
      </c>
      <c r="C3904" t="s">
        <v>3880</v>
      </c>
      <c r="D3904" t="s">
        <v>3329</v>
      </c>
      <c r="E3904">
        <v>0</v>
      </c>
      <c r="F3904">
        <v>100</v>
      </c>
      <c r="G3904">
        <v>0</v>
      </c>
    </row>
    <row r="3905" spans="1:7" x14ac:dyDescent="0.2">
      <c r="A3905">
        <v>9616</v>
      </c>
      <c r="B3905" s="1">
        <v>37805</v>
      </c>
      <c r="C3905" t="s">
        <v>3881</v>
      </c>
      <c r="D3905" t="s">
        <v>3355</v>
      </c>
      <c r="E3905">
        <v>17.899999999999999</v>
      </c>
      <c r="F3905">
        <v>25.6</v>
      </c>
      <c r="G3905">
        <v>56.399999999999991</v>
      </c>
    </row>
    <row r="3906" spans="1:7" x14ac:dyDescent="0.2">
      <c r="A3906">
        <v>11458</v>
      </c>
      <c r="B3906" s="1">
        <v>37805</v>
      </c>
      <c r="C3906" t="s">
        <v>3882</v>
      </c>
      <c r="D3906" t="s">
        <v>2595</v>
      </c>
      <c r="E3906">
        <v>0</v>
      </c>
      <c r="F3906">
        <v>100</v>
      </c>
      <c r="G3906">
        <v>0</v>
      </c>
    </row>
    <row r="3907" spans="1:7" x14ac:dyDescent="0.2">
      <c r="A3907">
        <v>15003</v>
      </c>
      <c r="B3907" s="1">
        <v>37805</v>
      </c>
      <c r="C3907" t="s">
        <v>3883</v>
      </c>
      <c r="D3907" t="s">
        <v>3320</v>
      </c>
      <c r="E3907">
        <v>0</v>
      </c>
      <c r="F3907">
        <v>100</v>
      </c>
      <c r="G3907">
        <v>0</v>
      </c>
    </row>
    <row r="3908" spans="1:7" x14ac:dyDescent="0.2">
      <c r="A3908">
        <v>11239</v>
      </c>
      <c r="B3908" s="1">
        <v>37806</v>
      </c>
      <c r="C3908" t="s">
        <v>3884</v>
      </c>
      <c r="D3908" t="s">
        <v>2381</v>
      </c>
      <c r="E3908">
        <v>0</v>
      </c>
      <c r="F3908">
        <v>100</v>
      </c>
      <c r="G3908">
        <v>0</v>
      </c>
    </row>
    <row r="3909" spans="1:7" x14ac:dyDescent="0.2">
      <c r="A3909">
        <v>12226</v>
      </c>
      <c r="B3909" s="1">
        <v>37806</v>
      </c>
      <c r="C3909" t="s">
        <v>3885</v>
      </c>
      <c r="D3909" t="s">
        <v>3320</v>
      </c>
      <c r="E3909">
        <v>31.3</v>
      </c>
      <c r="F3909">
        <v>36.1</v>
      </c>
      <c r="G3909">
        <v>32.5</v>
      </c>
    </row>
    <row r="3910" spans="1:7" x14ac:dyDescent="0.2">
      <c r="A3910">
        <v>16498</v>
      </c>
      <c r="B3910" s="1">
        <v>37806</v>
      </c>
      <c r="C3910" t="s">
        <v>3886</v>
      </c>
      <c r="D3910" t="s">
        <v>2372</v>
      </c>
      <c r="E3910">
        <v>0</v>
      </c>
      <c r="F3910">
        <v>100</v>
      </c>
      <c r="G3910">
        <v>0</v>
      </c>
    </row>
    <row r="3911" spans="1:7" x14ac:dyDescent="0.2">
      <c r="A3911">
        <v>18104</v>
      </c>
      <c r="B3911" s="1">
        <v>37806</v>
      </c>
      <c r="C3911" t="s">
        <v>3887</v>
      </c>
      <c r="D3911" t="s">
        <v>3320</v>
      </c>
      <c r="E3911">
        <v>0</v>
      </c>
      <c r="F3911">
        <v>100</v>
      </c>
      <c r="G3911">
        <v>0</v>
      </c>
    </row>
    <row r="3912" spans="1:7" x14ac:dyDescent="0.2">
      <c r="A3912">
        <v>7902</v>
      </c>
      <c r="B3912" s="1">
        <v>37807</v>
      </c>
      <c r="C3912" t="s">
        <v>3888</v>
      </c>
      <c r="D3912" t="s">
        <v>1351</v>
      </c>
      <c r="E3912">
        <v>0</v>
      </c>
      <c r="F3912">
        <v>100</v>
      </c>
      <c r="G3912">
        <v>0</v>
      </c>
    </row>
    <row r="3913" spans="1:7" x14ac:dyDescent="0.2">
      <c r="A3913">
        <v>8544</v>
      </c>
      <c r="B3913" s="1">
        <v>37808</v>
      </c>
      <c r="C3913" t="s">
        <v>3889</v>
      </c>
      <c r="D3913" t="s">
        <v>29</v>
      </c>
      <c r="E3913">
        <v>0</v>
      </c>
      <c r="F3913">
        <v>100</v>
      </c>
      <c r="G3913">
        <v>0</v>
      </c>
    </row>
    <row r="3914" spans="1:7" x14ac:dyDescent="0.2">
      <c r="A3914">
        <v>12579</v>
      </c>
      <c r="B3914" s="1">
        <v>37808</v>
      </c>
      <c r="C3914" t="s">
        <v>3890</v>
      </c>
      <c r="D3914" t="s">
        <v>834</v>
      </c>
      <c r="E3914">
        <v>24.5</v>
      </c>
      <c r="F3914">
        <v>75.5</v>
      </c>
      <c r="G3914">
        <v>0</v>
      </c>
    </row>
    <row r="3915" spans="1:7" x14ac:dyDescent="0.2">
      <c r="A3915">
        <v>16607</v>
      </c>
      <c r="B3915" s="1">
        <v>37808</v>
      </c>
      <c r="C3915" t="s">
        <v>3891</v>
      </c>
      <c r="D3915" t="s">
        <v>3327</v>
      </c>
      <c r="E3915">
        <v>0</v>
      </c>
      <c r="F3915">
        <v>63.3</v>
      </c>
      <c r="G3915">
        <v>36.700000000000003</v>
      </c>
    </row>
    <row r="3916" spans="1:7" x14ac:dyDescent="0.2">
      <c r="A3916">
        <v>10218</v>
      </c>
      <c r="B3916" s="1">
        <v>37809</v>
      </c>
      <c r="C3916" t="s">
        <v>3892</v>
      </c>
      <c r="D3916" t="s">
        <v>56</v>
      </c>
      <c r="E3916">
        <v>0</v>
      </c>
      <c r="F3916">
        <v>100</v>
      </c>
      <c r="G3916">
        <v>0</v>
      </c>
    </row>
    <row r="3917" spans="1:7" x14ac:dyDescent="0.2">
      <c r="A3917">
        <v>10622</v>
      </c>
      <c r="B3917" s="1">
        <v>37809</v>
      </c>
      <c r="C3917" t="s">
        <v>3893</v>
      </c>
      <c r="D3917" t="s">
        <v>47</v>
      </c>
      <c r="E3917">
        <v>36.799999999999997</v>
      </c>
      <c r="F3917">
        <v>63.2</v>
      </c>
      <c r="G3917">
        <v>0</v>
      </c>
    </row>
    <row r="3918" spans="1:7" x14ac:dyDescent="0.2">
      <c r="A3918">
        <v>5572</v>
      </c>
      <c r="B3918" s="1">
        <v>37810</v>
      </c>
      <c r="C3918" t="s">
        <v>3894</v>
      </c>
      <c r="D3918" t="s">
        <v>2595</v>
      </c>
      <c r="E3918">
        <v>0</v>
      </c>
      <c r="F3918">
        <v>100</v>
      </c>
      <c r="G3918">
        <v>0</v>
      </c>
    </row>
    <row r="3919" spans="1:7" x14ac:dyDescent="0.2">
      <c r="A3919">
        <v>10704</v>
      </c>
      <c r="B3919" s="1">
        <v>37810</v>
      </c>
      <c r="C3919" t="s">
        <v>3895</v>
      </c>
      <c r="D3919" t="s">
        <v>3329</v>
      </c>
      <c r="E3919">
        <v>0</v>
      </c>
      <c r="F3919">
        <v>100</v>
      </c>
      <c r="G3919">
        <v>0</v>
      </c>
    </row>
    <row r="3920" spans="1:7" x14ac:dyDescent="0.2">
      <c r="A3920">
        <v>10913</v>
      </c>
      <c r="B3920" s="1">
        <v>37810</v>
      </c>
      <c r="C3920" t="s">
        <v>3896</v>
      </c>
      <c r="D3920" t="s">
        <v>3320</v>
      </c>
      <c r="E3920">
        <v>29.8</v>
      </c>
      <c r="F3920">
        <v>70.199999999999989</v>
      </c>
      <c r="G3920">
        <v>0</v>
      </c>
    </row>
    <row r="3921" spans="1:7" x14ac:dyDescent="0.2">
      <c r="A3921">
        <v>12619</v>
      </c>
      <c r="B3921" s="1">
        <v>37810</v>
      </c>
      <c r="C3921" t="s">
        <v>3897</v>
      </c>
      <c r="D3921" t="s">
        <v>2363</v>
      </c>
      <c r="E3921">
        <v>0</v>
      </c>
      <c r="F3921">
        <v>100</v>
      </c>
      <c r="G3921">
        <v>0</v>
      </c>
    </row>
    <row r="3922" spans="1:7" x14ac:dyDescent="0.2">
      <c r="A3922">
        <v>8552</v>
      </c>
      <c r="B3922" s="1">
        <v>37811</v>
      </c>
      <c r="C3922" t="s">
        <v>3898</v>
      </c>
      <c r="D3922" t="s">
        <v>3355</v>
      </c>
      <c r="E3922">
        <v>0</v>
      </c>
      <c r="F3922">
        <v>56.599999999999987</v>
      </c>
      <c r="G3922">
        <v>43.4</v>
      </c>
    </row>
    <row r="3923" spans="1:7" x14ac:dyDescent="0.2">
      <c r="A3923">
        <v>11334</v>
      </c>
      <c r="B3923" s="1">
        <v>37811</v>
      </c>
      <c r="C3923" t="s">
        <v>3899</v>
      </c>
      <c r="D3923" t="s">
        <v>73</v>
      </c>
      <c r="E3923">
        <v>31.5</v>
      </c>
      <c r="F3923">
        <v>68.5</v>
      </c>
      <c r="G3923">
        <v>0</v>
      </c>
    </row>
    <row r="3924" spans="1:7" x14ac:dyDescent="0.2">
      <c r="A3924">
        <v>17814</v>
      </c>
      <c r="B3924" s="1">
        <v>37811</v>
      </c>
      <c r="C3924" t="s">
        <v>3900</v>
      </c>
      <c r="D3924" t="s">
        <v>2363</v>
      </c>
      <c r="E3924">
        <v>0</v>
      </c>
      <c r="F3924">
        <v>100</v>
      </c>
      <c r="G3924">
        <v>0</v>
      </c>
    </row>
    <row r="3925" spans="1:7" x14ac:dyDescent="0.2">
      <c r="A3925">
        <v>2093</v>
      </c>
      <c r="B3925" s="1">
        <v>37812</v>
      </c>
      <c r="C3925" t="s">
        <v>3901</v>
      </c>
      <c r="D3925" t="s">
        <v>3325</v>
      </c>
      <c r="E3925">
        <v>27.5</v>
      </c>
      <c r="F3925">
        <v>72.5</v>
      </c>
      <c r="G3925">
        <v>0</v>
      </c>
    </row>
    <row r="3926" spans="1:7" x14ac:dyDescent="0.2">
      <c r="A3926">
        <v>11740</v>
      </c>
      <c r="B3926" s="1">
        <v>37812</v>
      </c>
      <c r="C3926" t="s">
        <v>3902</v>
      </c>
      <c r="D3926" t="s">
        <v>2383</v>
      </c>
      <c r="E3926">
        <v>0</v>
      </c>
      <c r="F3926">
        <v>100</v>
      </c>
      <c r="G3926">
        <v>0</v>
      </c>
    </row>
    <row r="3927" spans="1:7" x14ac:dyDescent="0.2">
      <c r="A3927">
        <v>17407</v>
      </c>
      <c r="B3927" s="1">
        <v>37812</v>
      </c>
      <c r="C3927" t="s">
        <v>3903</v>
      </c>
      <c r="D3927" t="s">
        <v>3320</v>
      </c>
      <c r="E3927">
        <v>37.5</v>
      </c>
      <c r="F3927">
        <v>62.5</v>
      </c>
      <c r="G3927">
        <v>0</v>
      </c>
    </row>
    <row r="3928" spans="1:7" x14ac:dyDescent="0.2">
      <c r="A3928">
        <v>695</v>
      </c>
      <c r="B3928" s="1">
        <v>37813</v>
      </c>
      <c r="C3928" t="s">
        <v>3904</v>
      </c>
      <c r="D3928" t="s">
        <v>3636</v>
      </c>
      <c r="E3928">
        <v>0</v>
      </c>
      <c r="F3928">
        <v>64.900000000000006</v>
      </c>
      <c r="G3928">
        <v>35.099999999999987</v>
      </c>
    </row>
    <row r="3929" spans="1:7" x14ac:dyDescent="0.2">
      <c r="A3929">
        <v>10075</v>
      </c>
      <c r="B3929" s="1">
        <v>37813</v>
      </c>
      <c r="C3929" t="s">
        <v>3905</v>
      </c>
      <c r="D3929" t="s">
        <v>3393</v>
      </c>
      <c r="E3929">
        <v>0</v>
      </c>
      <c r="F3929">
        <v>100</v>
      </c>
      <c r="G3929">
        <v>0</v>
      </c>
    </row>
    <row r="3930" spans="1:7" x14ac:dyDescent="0.2">
      <c r="A3930">
        <v>1416</v>
      </c>
      <c r="B3930" s="1">
        <v>37814</v>
      </c>
      <c r="C3930" t="s">
        <v>3906</v>
      </c>
      <c r="D3930" t="s">
        <v>877</v>
      </c>
      <c r="E3930">
        <v>0</v>
      </c>
      <c r="F3930">
        <v>100</v>
      </c>
      <c r="G3930">
        <v>0</v>
      </c>
    </row>
    <row r="3931" spans="1:7" x14ac:dyDescent="0.2">
      <c r="A3931">
        <v>13078</v>
      </c>
      <c r="B3931" s="1">
        <v>37814</v>
      </c>
      <c r="C3931" t="s">
        <v>3907</v>
      </c>
      <c r="D3931" t="s">
        <v>3327</v>
      </c>
      <c r="E3931">
        <v>0</v>
      </c>
      <c r="F3931">
        <v>100</v>
      </c>
      <c r="G3931">
        <v>0</v>
      </c>
    </row>
    <row r="3932" spans="1:7" x14ac:dyDescent="0.2">
      <c r="A3932">
        <v>88</v>
      </c>
      <c r="B3932" s="1">
        <v>37815</v>
      </c>
      <c r="C3932" t="s">
        <v>3908</v>
      </c>
      <c r="D3932" t="s">
        <v>3329</v>
      </c>
      <c r="E3932">
        <v>0</v>
      </c>
      <c r="F3932">
        <v>100</v>
      </c>
      <c r="G3932">
        <v>0</v>
      </c>
    </row>
    <row r="3933" spans="1:7" x14ac:dyDescent="0.2">
      <c r="A3933">
        <v>4712</v>
      </c>
      <c r="B3933" s="1">
        <v>37815</v>
      </c>
      <c r="C3933" t="s">
        <v>3909</v>
      </c>
      <c r="D3933" t="s">
        <v>29</v>
      </c>
      <c r="E3933">
        <v>0</v>
      </c>
      <c r="F3933">
        <v>57.099999999999987</v>
      </c>
      <c r="G3933">
        <v>42.9</v>
      </c>
    </row>
    <row r="3934" spans="1:7" x14ac:dyDescent="0.2">
      <c r="A3934">
        <v>12553</v>
      </c>
      <c r="B3934" s="1">
        <v>37815</v>
      </c>
      <c r="C3934" t="s">
        <v>3910</v>
      </c>
      <c r="D3934" t="s">
        <v>29</v>
      </c>
      <c r="E3934">
        <v>39.4</v>
      </c>
      <c r="F3934">
        <v>60.6</v>
      </c>
      <c r="G3934">
        <v>0</v>
      </c>
    </row>
    <row r="3935" spans="1:7" x14ac:dyDescent="0.2">
      <c r="A3935">
        <v>15759</v>
      </c>
      <c r="B3935" s="1">
        <v>37815</v>
      </c>
      <c r="C3935" t="s">
        <v>3911</v>
      </c>
      <c r="D3935" t="s">
        <v>3320</v>
      </c>
      <c r="E3935">
        <v>36.700000000000003</v>
      </c>
      <c r="F3935">
        <v>63.3</v>
      </c>
      <c r="G3935">
        <v>0</v>
      </c>
    </row>
    <row r="3936" spans="1:7" x14ac:dyDescent="0.2">
      <c r="A3936">
        <v>625</v>
      </c>
      <c r="B3936" s="1">
        <v>37816</v>
      </c>
      <c r="C3936" t="s">
        <v>3912</v>
      </c>
      <c r="D3936" t="s">
        <v>398</v>
      </c>
      <c r="E3936">
        <v>0</v>
      </c>
      <c r="F3936">
        <v>100</v>
      </c>
      <c r="G3936">
        <v>0</v>
      </c>
    </row>
    <row r="3937" spans="1:7" x14ac:dyDescent="0.2">
      <c r="A3937">
        <v>3205</v>
      </c>
      <c r="B3937" s="1">
        <v>37816</v>
      </c>
      <c r="C3937" t="s">
        <v>3913</v>
      </c>
      <c r="D3937" t="s">
        <v>3320</v>
      </c>
      <c r="E3937">
        <v>0</v>
      </c>
      <c r="F3937">
        <v>100</v>
      </c>
      <c r="G3937">
        <v>0</v>
      </c>
    </row>
    <row r="3938" spans="1:7" x14ac:dyDescent="0.2">
      <c r="A3938">
        <v>10174</v>
      </c>
      <c r="B3938" s="1">
        <v>37816</v>
      </c>
      <c r="C3938" t="s">
        <v>3914</v>
      </c>
      <c r="D3938" t="s">
        <v>3636</v>
      </c>
      <c r="E3938">
        <v>0</v>
      </c>
      <c r="F3938">
        <v>100</v>
      </c>
      <c r="G3938">
        <v>0</v>
      </c>
    </row>
    <row r="3939" spans="1:7" x14ac:dyDescent="0.2">
      <c r="A3939">
        <v>18896</v>
      </c>
      <c r="B3939" s="1">
        <v>37816</v>
      </c>
      <c r="C3939" t="s">
        <v>3915</v>
      </c>
      <c r="D3939" t="s">
        <v>1279</v>
      </c>
      <c r="E3939">
        <v>0</v>
      </c>
      <c r="F3939">
        <v>100</v>
      </c>
      <c r="G3939">
        <v>0</v>
      </c>
    </row>
    <row r="3940" spans="1:7" x14ac:dyDescent="0.2">
      <c r="A3940">
        <v>2160</v>
      </c>
      <c r="B3940" s="1">
        <v>37817</v>
      </c>
      <c r="C3940" t="s">
        <v>3916</v>
      </c>
      <c r="D3940" t="s">
        <v>47</v>
      </c>
      <c r="E3940">
        <v>0</v>
      </c>
      <c r="F3940">
        <v>100</v>
      </c>
      <c r="G3940">
        <v>0</v>
      </c>
    </row>
    <row r="3941" spans="1:7" x14ac:dyDescent="0.2">
      <c r="A3941">
        <v>6171</v>
      </c>
      <c r="B3941" s="1">
        <v>37817</v>
      </c>
      <c r="C3941" t="s">
        <v>3917</v>
      </c>
      <c r="D3941" t="s">
        <v>3341</v>
      </c>
      <c r="E3941">
        <v>0</v>
      </c>
      <c r="F3941">
        <v>100</v>
      </c>
      <c r="G3941">
        <v>0</v>
      </c>
    </row>
    <row r="3942" spans="1:7" x14ac:dyDescent="0.2">
      <c r="A3942">
        <v>8649</v>
      </c>
      <c r="B3942" s="1">
        <v>37817</v>
      </c>
      <c r="C3942" t="s">
        <v>3918</v>
      </c>
      <c r="D3942" t="s">
        <v>2363</v>
      </c>
      <c r="E3942">
        <v>0</v>
      </c>
      <c r="F3942">
        <v>100</v>
      </c>
      <c r="G3942">
        <v>0</v>
      </c>
    </row>
    <row r="3943" spans="1:7" x14ac:dyDescent="0.2">
      <c r="A3943">
        <v>14039</v>
      </c>
      <c r="B3943" s="1">
        <v>37818</v>
      </c>
      <c r="C3943" t="s">
        <v>3919</v>
      </c>
      <c r="D3943" t="s">
        <v>2363</v>
      </c>
      <c r="E3943">
        <v>0</v>
      </c>
      <c r="F3943">
        <v>100</v>
      </c>
      <c r="G3943">
        <v>0</v>
      </c>
    </row>
    <row r="3944" spans="1:7" x14ac:dyDescent="0.2">
      <c r="A3944">
        <v>15058</v>
      </c>
      <c r="B3944" s="1">
        <v>37818</v>
      </c>
      <c r="C3944" t="s">
        <v>3920</v>
      </c>
      <c r="D3944" t="s">
        <v>29</v>
      </c>
      <c r="E3944">
        <v>0</v>
      </c>
      <c r="F3944">
        <v>100</v>
      </c>
      <c r="G3944">
        <v>0</v>
      </c>
    </row>
    <row r="3945" spans="1:7" x14ac:dyDescent="0.2">
      <c r="A3945">
        <v>17335</v>
      </c>
      <c r="B3945" s="1">
        <v>37818</v>
      </c>
      <c r="C3945" t="s">
        <v>3921</v>
      </c>
      <c r="D3945" t="s">
        <v>56</v>
      </c>
      <c r="E3945">
        <v>0</v>
      </c>
      <c r="F3945">
        <v>100</v>
      </c>
      <c r="G3945">
        <v>0</v>
      </c>
    </row>
    <row r="3946" spans="1:7" x14ac:dyDescent="0.2">
      <c r="A3946">
        <v>11388</v>
      </c>
      <c r="B3946" s="1">
        <v>37820</v>
      </c>
      <c r="C3946" t="s">
        <v>2371</v>
      </c>
      <c r="D3946" t="s">
        <v>2372</v>
      </c>
      <c r="E3946">
        <v>0</v>
      </c>
      <c r="F3946">
        <v>100</v>
      </c>
      <c r="G3946">
        <v>0</v>
      </c>
    </row>
    <row r="3947" spans="1:7" x14ac:dyDescent="0.2">
      <c r="A3947">
        <v>13738</v>
      </c>
      <c r="B3947" s="1">
        <v>37820</v>
      </c>
      <c r="C3947" t="s">
        <v>3922</v>
      </c>
      <c r="D3947" t="s">
        <v>2363</v>
      </c>
      <c r="E3947">
        <v>0</v>
      </c>
      <c r="F3947">
        <v>100</v>
      </c>
      <c r="G3947">
        <v>0</v>
      </c>
    </row>
    <row r="3948" spans="1:7" x14ac:dyDescent="0.2">
      <c r="A3948">
        <v>14533</v>
      </c>
      <c r="B3948" s="1">
        <v>37820</v>
      </c>
      <c r="C3948" t="s">
        <v>3923</v>
      </c>
      <c r="D3948" t="s">
        <v>2381</v>
      </c>
      <c r="E3948">
        <v>53.1</v>
      </c>
      <c r="F3948">
        <v>46.9</v>
      </c>
      <c r="G3948">
        <v>0</v>
      </c>
    </row>
    <row r="3949" spans="1:7" x14ac:dyDescent="0.2">
      <c r="A3949">
        <v>17883</v>
      </c>
      <c r="B3949" s="1">
        <v>37820</v>
      </c>
      <c r="C3949" t="s">
        <v>3924</v>
      </c>
      <c r="D3949" t="s">
        <v>3327</v>
      </c>
      <c r="E3949">
        <v>48.7</v>
      </c>
      <c r="F3949">
        <v>51.3</v>
      </c>
      <c r="G3949">
        <v>0</v>
      </c>
    </row>
    <row r="3950" spans="1:7" x14ac:dyDescent="0.2">
      <c r="A3950">
        <v>8065</v>
      </c>
      <c r="B3950" s="1">
        <v>37821</v>
      </c>
      <c r="C3950" t="s">
        <v>3925</v>
      </c>
      <c r="D3950" t="s">
        <v>3320</v>
      </c>
      <c r="E3950">
        <v>0</v>
      </c>
      <c r="F3950">
        <v>67.800000000000011</v>
      </c>
      <c r="G3950">
        <v>32.200000000000003</v>
      </c>
    </row>
    <row r="3951" spans="1:7" x14ac:dyDescent="0.2">
      <c r="A3951">
        <v>6764</v>
      </c>
      <c r="B3951" s="1">
        <v>37822</v>
      </c>
      <c r="C3951" t="s">
        <v>3926</v>
      </c>
      <c r="D3951" t="s">
        <v>834</v>
      </c>
      <c r="E3951">
        <v>35.9</v>
      </c>
      <c r="F3951">
        <v>64.099999999999994</v>
      </c>
      <c r="G3951">
        <v>0</v>
      </c>
    </row>
    <row r="3952" spans="1:7" x14ac:dyDescent="0.2">
      <c r="A3952">
        <v>14623</v>
      </c>
      <c r="B3952" s="1">
        <v>37822</v>
      </c>
      <c r="C3952" t="s">
        <v>3927</v>
      </c>
      <c r="D3952" t="s">
        <v>3329</v>
      </c>
      <c r="E3952">
        <v>35.099999999999987</v>
      </c>
      <c r="F3952">
        <v>64.900000000000006</v>
      </c>
      <c r="G3952">
        <v>0</v>
      </c>
    </row>
    <row r="3953" spans="1:7" x14ac:dyDescent="0.2">
      <c r="A3953">
        <v>4402</v>
      </c>
      <c r="B3953" s="1">
        <v>37823</v>
      </c>
      <c r="C3953" t="s">
        <v>3928</v>
      </c>
      <c r="D3953" t="s">
        <v>2381</v>
      </c>
      <c r="E3953">
        <v>40.299999999999997</v>
      </c>
      <c r="F3953">
        <v>59.7</v>
      </c>
      <c r="G3953">
        <v>0</v>
      </c>
    </row>
    <row r="3954" spans="1:7" x14ac:dyDescent="0.2">
      <c r="A3954">
        <v>13774</v>
      </c>
      <c r="B3954" s="1">
        <v>37823</v>
      </c>
      <c r="C3954" t="s">
        <v>3929</v>
      </c>
      <c r="D3954" t="s">
        <v>3355</v>
      </c>
      <c r="E3954">
        <v>25</v>
      </c>
      <c r="F3954">
        <v>55.600000000000009</v>
      </c>
      <c r="G3954">
        <v>19.399999999999999</v>
      </c>
    </row>
    <row r="3955" spans="1:7" x14ac:dyDescent="0.2">
      <c r="A3955">
        <v>14895</v>
      </c>
      <c r="B3955" s="1">
        <v>37823</v>
      </c>
      <c r="C3955" t="s">
        <v>3930</v>
      </c>
      <c r="D3955" t="s">
        <v>2363</v>
      </c>
      <c r="E3955">
        <v>0</v>
      </c>
      <c r="F3955">
        <v>58.8</v>
      </c>
      <c r="G3955">
        <v>41.2</v>
      </c>
    </row>
    <row r="3956" spans="1:7" x14ac:dyDescent="0.2">
      <c r="A3956">
        <v>16559</v>
      </c>
      <c r="B3956" s="1">
        <v>37823</v>
      </c>
      <c r="C3956" t="s">
        <v>3931</v>
      </c>
      <c r="D3956" t="s">
        <v>3320</v>
      </c>
      <c r="E3956">
        <v>0</v>
      </c>
      <c r="F3956">
        <v>68.2</v>
      </c>
      <c r="G3956">
        <v>31.8</v>
      </c>
    </row>
    <row r="3957" spans="1:7" x14ac:dyDescent="0.2">
      <c r="A3957">
        <v>12277</v>
      </c>
      <c r="B3957" s="1">
        <v>37824</v>
      </c>
      <c r="C3957" t="s">
        <v>3932</v>
      </c>
      <c r="D3957" t="s">
        <v>3320</v>
      </c>
      <c r="E3957">
        <v>0</v>
      </c>
      <c r="F3957">
        <v>100</v>
      </c>
      <c r="G3957">
        <v>0</v>
      </c>
    </row>
    <row r="3958" spans="1:7" x14ac:dyDescent="0.2">
      <c r="A3958">
        <v>14971</v>
      </c>
      <c r="B3958" s="1">
        <v>37824</v>
      </c>
      <c r="C3958" t="s">
        <v>3933</v>
      </c>
      <c r="D3958" t="s">
        <v>2363</v>
      </c>
      <c r="E3958">
        <v>52.400000000000013</v>
      </c>
      <c r="F3958">
        <v>47.599999999999987</v>
      </c>
      <c r="G3958">
        <v>0</v>
      </c>
    </row>
    <row r="3959" spans="1:7" x14ac:dyDescent="0.2">
      <c r="A3959">
        <v>18239</v>
      </c>
      <c r="B3959" s="1">
        <v>37824</v>
      </c>
      <c r="C3959" t="s">
        <v>3934</v>
      </c>
      <c r="D3959" t="s">
        <v>3393</v>
      </c>
      <c r="E3959">
        <v>0</v>
      </c>
      <c r="F3959">
        <v>100</v>
      </c>
      <c r="G3959">
        <v>0</v>
      </c>
    </row>
    <row r="3960" spans="1:7" x14ac:dyDescent="0.2">
      <c r="A3960">
        <v>2486</v>
      </c>
      <c r="B3960" s="1">
        <v>37825</v>
      </c>
      <c r="C3960" t="s">
        <v>3935</v>
      </c>
      <c r="D3960" t="s">
        <v>3325</v>
      </c>
      <c r="E3960">
        <v>36.700000000000003</v>
      </c>
      <c r="F3960">
        <v>63.3</v>
      </c>
      <c r="G3960">
        <v>0</v>
      </c>
    </row>
    <row r="3961" spans="1:7" x14ac:dyDescent="0.2">
      <c r="A3961">
        <v>5334</v>
      </c>
      <c r="B3961" s="1">
        <v>37825</v>
      </c>
      <c r="C3961" t="s">
        <v>3936</v>
      </c>
      <c r="D3961" t="s">
        <v>29</v>
      </c>
      <c r="E3961">
        <v>0</v>
      </c>
      <c r="F3961">
        <v>100</v>
      </c>
      <c r="G3961">
        <v>0</v>
      </c>
    </row>
    <row r="3962" spans="1:7" x14ac:dyDescent="0.2">
      <c r="A3962">
        <v>12036</v>
      </c>
      <c r="B3962" s="1">
        <v>37825</v>
      </c>
      <c r="C3962" t="s">
        <v>3937</v>
      </c>
      <c r="D3962" t="s">
        <v>47</v>
      </c>
      <c r="E3962">
        <v>0</v>
      </c>
      <c r="F3962">
        <v>100</v>
      </c>
      <c r="G3962">
        <v>0</v>
      </c>
    </row>
    <row r="3963" spans="1:7" x14ac:dyDescent="0.2">
      <c r="A3963">
        <v>19104</v>
      </c>
      <c r="B3963" s="1">
        <v>37825</v>
      </c>
      <c r="C3963" t="s">
        <v>3938</v>
      </c>
      <c r="D3963" t="s">
        <v>3325</v>
      </c>
      <c r="E3963">
        <v>0</v>
      </c>
      <c r="F3963">
        <v>100</v>
      </c>
      <c r="G3963">
        <v>0</v>
      </c>
    </row>
    <row r="3964" spans="1:7" x14ac:dyDescent="0.2">
      <c r="A3964">
        <v>2519</v>
      </c>
      <c r="B3964" s="1">
        <v>37826</v>
      </c>
      <c r="C3964" t="s">
        <v>2573</v>
      </c>
      <c r="D3964" t="s">
        <v>2381</v>
      </c>
      <c r="E3964">
        <v>0</v>
      </c>
      <c r="F3964">
        <v>100</v>
      </c>
      <c r="G3964">
        <v>0</v>
      </c>
    </row>
    <row r="3965" spans="1:7" x14ac:dyDescent="0.2">
      <c r="A3965">
        <v>4247</v>
      </c>
      <c r="B3965" s="1">
        <v>37826</v>
      </c>
      <c r="C3965" t="s">
        <v>3939</v>
      </c>
      <c r="D3965" t="s">
        <v>2363</v>
      </c>
      <c r="E3965">
        <v>49.2</v>
      </c>
      <c r="F3965">
        <v>50.8</v>
      </c>
      <c r="G3965">
        <v>0</v>
      </c>
    </row>
    <row r="3966" spans="1:7" x14ac:dyDescent="0.2">
      <c r="A3966">
        <v>15640</v>
      </c>
      <c r="B3966" s="1">
        <v>37826</v>
      </c>
      <c r="C3966" t="s">
        <v>3940</v>
      </c>
      <c r="D3966" t="s">
        <v>1351</v>
      </c>
      <c r="E3966">
        <v>34.200000000000003</v>
      </c>
      <c r="F3966">
        <v>65.8</v>
      </c>
      <c r="G3966">
        <v>0</v>
      </c>
    </row>
    <row r="3967" spans="1:7" x14ac:dyDescent="0.2">
      <c r="A3967">
        <v>7241</v>
      </c>
      <c r="B3967" s="1">
        <v>37827</v>
      </c>
      <c r="C3967" t="s">
        <v>3941</v>
      </c>
      <c r="D3967" t="s">
        <v>3325</v>
      </c>
      <c r="E3967">
        <v>0</v>
      </c>
      <c r="F3967">
        <v>63.5</v>
      </c>
      <c r="G3967">
        <v>36.5</v>
      </c>
    </row>
    <row r="3968" spans="1:7" x14ac:dyDescent="0.2">
      <c r="A3968">
        <v>8899</v>
      </c>
      <c r="B3968" s="1">
        <v>37827</v>
      </c>
      <c r="C3968" t="s">
        <v>3942</v>
      </c>
      <c r="D3968" t="s">
        <v>2595</v>
      </c>
      <c r="E3968">
        <v>0</v>
      </c>
      <c r="F3968">
        <v>100</v>
      </c>
      <c r="G3968">
        <v>0</v>
      </c>
    </row>
    <row r="3969" spans="1:7" x14ac:dyDescent="0.2">
      <c r="A3969">
        <v>11596</v>
      </c>
      <c r="B3969" s="1">
        <v>37827</v>
      </c>
      <c r="C3969" t="s">
        <v>2573</v>
      </c>
      <c r="D3969" t="s">
        <v>2381</v>
      </c>
      <c r="E3969">
        <v>0</v>
      </c>
      <c r="F3969">
        <v>100</v>
      </c>
      <c r="G3969">
        <v>0</v>
      </c>
    </row>
    <row r="3970" spans="1:7" x14ac:dyDescent="0.2">
      <c r="A3970">
        <v>4834</v>
      </c>
      <c r="B3970" s="1">
        <v>37828</v>
      </c>
      <c r="C3970" t="s">
        <v>3943</v>
      </c>
      <c r="D3970" t="s">
        <v>3327</v>
      </c>
      <c r="E3970">
        <v>0</v>
      </c>
      <c r="F3970">
        <v>58.8</v>
      </c>
      <c r="G3970">
        <v>41.2</v>
      </c>
    </row>
    <row r="3971" spans="1:7" x14ac:dyDescent="0.2">
      <c r="A3971">
        <v>9655</v>
      </c>
      <c r="B3971" s="1">
        <v>37828</v>
      </c>
      <c r="C3971" t="s">
        <v>3944</v>
      </c>
      <c r="D3971" t="s">
        <v>3325</v>
      </c>
      <c r="E3971">
        <v>0</v>
      </c>
      <c r="F3971">
        <v>100</v>
      </c>
      <c r="G3971">
        <v>0</v>
      </c>
    </row>
    <row r="3972" spans="1:7" x14ac:dyDescent="0.2">
      <c r="A3972">
        <v>8319</v>
      </c>
      <c r="B3972" s="1">
        <v>37829</v>
      </c>
      <c r="C3972" t="s">
        <v>3945</v>
      </c>
      <c r="D3972" t="s">
        <v>834</v>
      </c>
      <c r="E3972">
        <v>0</v>
      </c>
      <c r="F3972">
        <v>100</v>
      </c>
      <c r="G3972">
        <v>0</v>
      </c>
    </row>
    <row r="3973" spans="1:7" x14ac:dyDescent="0.2">
      <c r="A3973">
        <v>10060</v>
      </c>
      <c r="B3973" s="1">
        <v>37829</v>
      </c>
      <c r="C3973" t="s">
        <v>3946</v>
      </c>
      <c r="D3973" t="s">
        <v>3393</v>
      </c>
      <c r="E3973">
        <v>43.4</v>
      </c>
      <c r="F3973">
        <v>56.599999999999987</v>
      </c>
      <c r="G3973">
        <v>0</v>
      </c>
    </row>
    <row r="3974" spans="1:7" x14ac:dyDescent="0.2">
      <c r="A3974">
        <v>5093</v>
      </c>
      <c r="B3974" s="1">
        <v>37830</v>
      </c>
      <c r="C3974" t="s">
        <v>3947</v>
      </c>
      <c r="D3974" t="s">
        <v>3341</v>
      </c>
      <c r="E3974">
        <v>0</v>
      </c>
      <c r="F3974">
        <v>51.3</v>
      </c>
      <c r="G3974">
        <v>48.7</v>
      </c>
    </row>
    <row r="3975" spans="1:7" x14ac:dyDescent="0.2">
      <c r="A3975">
        <v>8349</v>
      </c>
      <c r="B3975" s="1">
        <v>37830</v>
      </c>
      <c r="C3975" t="s">
        <v>3948</v>
      </c>
      <c r="D3975" t="s">
        <v>47</v>
      </c>
      <c r="E3975">
        <v>0</v>
      </c>
      <c r="F3975">
        <v>73.5</v>
      </c>
      <c r="G3975">
        <v>26.5</v>
      </c>
    </row>
    <row r="3976" spans="1:7" x14ac:dyDescent="0.2">
      <c r="A3976">
        <v>10801</v>
      </c>
      <c r="B3976" s="1">
        <v>37830</v>
      </c>
      <c r="C3976" t="s">
        <v>3949</v>
      </c>
      <c r="D3976" t="s">
        <v>3341</v>
      </c>
      <c r="E3976">
        <v>63.3</v>
      </c>
      <c r="F3976">
        <v>36.700000000000003</v>
      </c>
      <c r="G3976">
        <v>0</v>
      </c>
    </row>
    <row r="3977" spans="1:7" x14ac:dyDescent="0.2">
      <c r="A3977">
        <v>18722</v>
      </c>
      <c r="B3977" s="1">
        <v>37830</v>
      </c>
      <c r="C3977" t="s">
        <v>3950</v>
      </c>
      <c r="D3977" t="s">
        <v>398</v>
      </c>
      <c r="E3977">
        <v>0</v>
      </c>
      <c r="F3977">
        <v>61.5</v>
      </c>
      <c r="G3977">
        <v>38.5</v>
      </c>
    </row>
    <row r="3978" spans="1:7" x14ac:dyDescent="0.2">
      <c r="A3978">
        <v>10513</v>
      </c>
      <c r="B3978" s="1">
        <v>37831</v>
      </c>
      <c r="C3978" t="s">
        <v>3951</v>
      </c>
      <c r="D3978" t="s">
        <v>3320</v>
      </c>
      <c r="E3978">
        <v>0</v>
      </c>
      <c r="F3978">
        <v>100</v>
      </c>
      <c r="G3978">
        <v>0</v>
      </c>
    </row>
    <row r="3979" spans="1:7" x14ac:dyDescent="0.2">
      <c r="A3979">
        <v>16342</v>
      </c>
      <c r="B3979" s="1">
        <v>37831</v>
      </c>
      <c r="C3979" t="s">
        <v>3952</v>
      </c>
      <c r="D3979" t="s">
        <v>3320</v>
      </c>
      <c r="E3979">
        <v>0</v>
      </c>
      <c r="F3979">
        <v>74.099999999999994</v>
      </c>
      <c r="G3979">
        <v>25.9</v>
      </c>
    </row>
    <row r="3980" spans="1:7" x14ac:dyDescent="0.2">
      <c r="A3980">
        <v>17605</v>
      </c>
      <c r="B3980" s="1">
        <v>37831</v>
      </c>
      <c r="C3980" t="s">
        <v>3953</v>
      </c>
      <c r="D3980" t="s">
        <v>16</v>
      </c>
      <c r="E3980">
        <v>0</v>
      </c>
      <c r="F3980">
        <v>100</v>
      </c>
      <c r="G3980">
        <v>0</v>
      </c>
    </row>
    <row r="3981" spans="1:7" x14ac:dyDescent="0.2">
      <c r="A3981">
        <v>2051</v>
      </c>
      <c r="B3981" s="1">
        <v>37832</v>
      </c>
      <c r="C3981" t="s">
        <v>3954</v>
      </c>
      <c r="D3981" t="s">
        <v>3393</v>
      </c>
      <c r="E3981">
        <v>0</v>
      </c>
      <c r="F3981">
        <v>100</v>
      </c>
      <c r="G3981">
        <v>0</v>
      </c>
    </row>
    <row r="3982" spans="1:7" x14ac:dyDescent="0.2">
      <c r="A3982">
        <v>3326</v>
      </c>
      <c r="B3982" s="1">
        <v>37832</v>
      </c>
      <c r="C3982" t="s">
        <v>3955</v>
      </c>
      <c r="D3982" t="s">
        <v>2595</v>
      </c>
      <c r="E3982">
        <v>0</v>
      </c>
      <c r="F3982">
        <v>100</v>
      </c>
      <c r="G3982">
        <v>0</v>
      </c>
    </row>
    <row r="3983" spans="1:7" x14ac:dyDescent="0.2">
      <c r="A3983">
        <v>4010</v>
      </c>
      <c r="B3983" s="1">
        <v>37832</v>
      </c>
      <c r="C3983" t="s">
        <v>3956</v>
      </c>
      <c r="D3983" t="s">
        <v>29</v>
      </c>
      <c r="E3983">
        <v>0</v>
      </c>
      <c r="F3983">
        <v>100</v>
      </c>
      <c r="G3983">
        <v>0</v>
      </c>
    </row>
    <row r="3984" spans="1:7" x14ac:dyDescent="0.2">
      <c r="A3984">
        <v>6664</v>
      </c>
      <c r="B3984" s="1">
        <v>37832</v>
      </c>
      <c r="C3984" t="s">
        <v>3957</v>
      </c>
      <c r="D3984" t="s">
        <v>3327</v>
      </c>
      <c r="E3984">
        <v>0</v>
      </c>
      <c r="F3984">
        <v>100</v>
      </c>
      <c r="G3984">
        <v>0</v>
      </c>
    </row>
    <row r="3985" spans="1:7" x14ac:dyDescent="0.2">
      <c r="A3985">
        <v>7269</v>
      </c>
      <c r="B3985" s="1">
        <v>37833</v>
      </c>
      <c r="C3985" t="s">
        <v>3958</v>
      </c>
      <c r="D3985" t="s">
        <v>3341</v>
      </c>
      <c r="E3985">
        <v>0</v>
      </c>
      <c r="F3985">
        <v>100</v>
      </c>
      <c r="G3985">
        <v>0</v>
      </c>
    </row>
    <row r="3986" spans="1:7" x14ac:dyDescent="0.2">
      <c r="A3986">
        <v>15771</v>
      </c>
      <c r="B3986" s="1">
        <v>37833</v>
      </c>
      <c r="C3986" t="s">
        <v>3959</v>
      </c>
      <c r="D3986" t="s">
        <v>3329</v>
      </c>
      <c r="E3986">
        <v>0</v>
      </c>
      <c r="F3986">
        <v>100</v>
      </c>
      <c r="G3986">
        <v>0</v>
      </c>
    </row>
    <row r="3987" spans="1:7" x14ac:dyDescent="0.2">
      <c r="A3987">
        <v>18255</v>
      </c>
      <c r="B3987" s="1">
        <v>37833</v>
      </c>
      <c r="C3987" t="s">
        <v>3960</v>
      </c>
      <c r="D3987" t="s">
        <v>3325</v>
      </c>
      <c r="E3987">
        <v>0</v>
      </c>
      <c r="F3987">
        <v>56.599999999999987</v>
      </c>
      <c r="G3987">
        <v>43.4</v>
      </c>
    </row>
    <row r="3988" spans="1:7" x14ac:dyDescent="0.2">
      <c r="A3988">
        <v>19010</v>
      </c>
      <c r="B3988" s="1">
        <v>37833</v>
      </c>
      <c r="C3988" t="s">
        <v>3961</v>
      </c>
      <c r="D3988" t="s">
        <v>3322</v>
      </c>
      <c r="E3988">
        <v>28.9</v>
      </c>
      <c r="F3988">
        <v>44.4</v>
      </c>
      <c r="G3988">
        <v>26.7</v>
      </c>
    </row>
    <row r="3989" spans="1:7" x14ac:dyDescent="0.2">
      <c r="A3989">
        <v>3255</v>
      </c>
      <c r="B3989" s="1">
        <v>37834</v>
      </c>
      <c r="C3989" t="s">
        <v>3962</v>
      </c>
      <c r="D3989" t="s">
        <v>3341</v>
      </c>
      <c r="E3989">
        <v>0</v>
      </c>
      <c r="F3989">
        <v>63.5</v>
      </c>
      <c r="G3989">
        <v>36.5</v>
      </c>
    </row>
    <row r="3990" spans="1:7" x14ac:dyDescent="0.2">
      <c r="A3990">
        <v>5532</v>
      </c>
      <c r="B3990" s="1">
        <v>37834</v>
      </c>
      <c r="C3990" t="s">
        <v>3963</v>
      </c>
      <c r="D3990" t="s">
        <v>3325</v>
      </c>
      <c r="E3990">
        <v>20.6</v>
      </c>
      <c r="F3990">
        <v>79.400000000000006</v>
      </c>
      <c r="G3990">
        <v>0</v>
      </c>
    </row>
    <row r="3991" spans="1:7" x14ac:dyDescent="0.2">
      <c r="A3991">
        <v>14998</v>
      </c>
      <c r="B3991" s="1">
        <v>37834</v>
      </c>
      <c r="C3991" t="s">
        <v>3964</v>
      </c>
      <c r="D3991" t="s">
        <v>3393</v>
      </c>
      <c r="E3991">
        <v>0</v>
      </c>
      <c r="F3991">
        <v>100</v>
      </c>
      <c r="G3991">
        <v>0</v>
      </c>
    </row>
    <row r="3992" spans="1:7" x14ac:dyDescent="0.2">
      <c r="A3992">
        <v>18287</v>
      </c>
      <c r="B3992" s="1">
        <v>37834</v>
      </c>
      <c r="C3992" t="s">
        <v>3965</v>
      </c>
      <c r="D3992" t="s">
        <v>29</v>
      </c>
      <c r="E3992">
        <v>0</v>
      </c>
      <c r="F3992">
        <v>100</v>
      </c>
      <c r="G3992">
        <v>0</v>
      </c>
    </row>
    <row r="3993" spans="1:7" x14ac:dyDescent="0.2">
      <c r="A3993">
        <v>3362</v>
      </c>
      <c r="B3993" s="1">
        <v>37835</v>
      </c>
      <c r="C3993" t="s">
        <v>3966</v>
      </c>
      <c r="D3993" t="s">
        <v>3355</v>
      </c>
      <c r="E3993">
        <v>0</v>
      </c>
      <c r="F3993">
        <v>100</v>
      </c>
      <c r="G3993">
        <v>0</v>
      </c>
    </row>
    <row r="3994" spans="1:7" x14ac:dyDescent="0.2">
      <c r="A3994">
        <v>4056</v>
      </c>
      <c r="B3994" s="1">
        <v>37835</v>
      </c>
      <c r="C3994" t="s">
        <v>3967</v>
      </c>
      <c r="D3994" t="s">
        <v>3327</v>
      </c>
      <c r="E3994">
        <v>0</v>
      </c>
      <c r="F3994">
        <v>100</v>
      </c>
      <c r="G3994">
        <v>0</v>
      </c>
    </row>
    <row r="3995" spans="1:7" x14ac:dyDescent="0.2">
      <c r="A3995">
        <v>12367</v>
      </c>
      <c r="B3995" s="1">
        <v>37836</v>
      </c>
      <c r="C3995" t="s">
        <v>3968</v>
      </c>
      <c r="D3995" t="s">
        <v>3325</v>
      </c>
      <c r="E3995">
        <v>32.6</v>
      </c>
      <c r="F3995">
        <v>67.400000000000006</v>
      </c>
      <c r="G3995">
        <v>0</v>
      </c>
    </row>
    <row r="3996" spans="1:7" x14ac:dyDescent="0.2">
      <c r="A3996">
        <v>13110</v>
      </c>
      <c r="B3996" s="1">
        <v>37836</v>
      </c>
      <c r="C3996" t="s">
        <v>3969</v>
      </c>
      <c r="D3996" t="s">
        <v>3327</v>
      </c>
      <c r="E3996">
        <v>0</v>
      </c>
      <c r="F3996">
        <v>100</v>
      </c>
      <c r="G3996">
        <v>0</v>
      </c>
    </row>
    <row r="3997" spans="1:7" x14ac:dyDescent="0.2">
      <c r="A3997">
        <v>18662</v>
      </c>
      <c r="B3997" s="1">
        <v>37836</v>
      </c>
      <c r="C3997" t="s">
        <v>3970</v>
      </c>
      <c r="D3997" t="s">
        <v>3325</v>
      </c>
      <c r="E3997">
        <v>0</v>
      </c>
      <c r="F3997">
        <v>100</v>
      </c>
      <c r="G3997">
        <v>0</v>
      </c>
    </row>
    <row r="3998" spans="1:7" x14ac:dyDescent="0.2">
      <c r="A3998">
        <v>6356</v>
      </c>
      <c r="B3998" s="1">
        <v>37837</v>
      </c>
      <c r="C3998" t="s">
        <v>3971</v>
      </c>
      <c r="D3998" t="s">
        <v>1279</v>
      </c>
      <c r="E3998">
        <v>0</v>
      </c>
      <c r="F3998">
        <v>100</v>
      </c>
      <c r="G3998">
        <v>0</v>
      </c>
    </row>
    <row r="3999" spans="1:7" x14ac:dyDescent="0.2">
      <c r="A3999">
        <v>15381</v>
      </c>
      <c r="B3999" s="1">
        <v>37837</v>
      </c>
      <c r="C3999" t="s">
        <v>3972</v>
      </c>
      <c r="D3999" t="s">
        <v>2363</v>
      </c>
      <c r="E3999">
        <v>31</v>
      </c>
      <c r="F3999">
        <v>69</v>
      </c>
      <c r="G3999">
        <v>0</v>
      </c>
    </row>
    <row r="4000" spans="1:7" x14ac:dyDescent="0.2">
      <c r="A4000">
        <v>18591</v>
      </c>
      <c r="B4000" s="1">
        <v>37837</v>
      </c>
      <c r="C4000" t="s">
        <v>3973</v>
      </c>
      <c r="D4000" t="s">
        <v>3320</v>
      </c>
      <c r="E4000">
        <v>0</v>
      </c>
      <c r="F4000">
        <v>100</v>
      </c>
      <c r="G4000">
        <v>0</v>
      </c>
    </row>
    <row r="4001" spans="1:7" x14ac:dyDescent="0.2">
      <c r="A4001">
        <v>326</v>
      </c>
      <c r="B4001" s="1">
        <v>37838</v>
      </c>
      <c r="C4001" t="s">
        <v>3974</v>
      </c>
      <c r="D4001" t="s">
        <v>3355</v>
      </c>
      <c r="E4001">
        <v>0</v>
      </c>
      <c r="F4001">
        <v>70.399999999999991</v>
      </c>
      <c r="G4001">
        <v>29.6</v>
      </c>
    </row>
    <row r="4002" spans="1:7" x14ac:dyDescent="0.2">
      <c r="A4002">
        <v>7677</v>
      </c>
      <c r="B4002" s="1">
        <v>37838</v>
      </c>
      <c r="C4002" t="s">
        <v>3975</v>
      </c>
      <c r="D4002" t="s">
        <v>3327</v>
      </c>
      <c r="E4002">
        <v>0</v>
      </c>
      <c r="F4002">
        <v>63.5</v>
      </c>
      <c r="G4002">
        <v>36.5</v>
      </c>
    </row>
    <row r="4003" spans="1:7" x14ac:dyDescent="0.2">
      <c r="A4003">
        <v>3639</v>
      </c>
      <c r="B4003" s="1">
        <v>37839</v>
      </c>
      <c r="C4003" t="s">
        <v>3976</v>
      </c>
      <c r="D4003" t="s">
        <v>2363</v>
      </c>
      <c r="E4003">
        <v>19.5</v>
      </c>
      <c r="F4003">
        <v>80.5</v>
      </c>
      <c r="G4003">
        <v>0</v>
      </c>
    </row>
    <row r="4004" spans="1:7" x14ac:dyDescent="0.2">
      <c r="A4004">
        <v>6486</v>
      </c>
      <c r="B4004" s="1">
        <v>37839</v>
      </c>
      <c r="C4004" t="s">
        <v>3977</v>
      </c>
      <c r="D4004" t="s">
        <v>1279</v>
      </c>
      <c r="E4004">
        <v>0</v>
      </c>
      <c r="F4004">
        <v>100</v>
      </c>
      <c r="G4004">
        <v>0</v>
      </c>
    </row>
    <row r="4005" spans="1:7" x14ac:dyDescent="0.2">
      <c r="A4005">
        <v>15790</v>
      </c>
      <c r="B4005" s="1">
        <v>37839</v>
      </c>
      <c r="C4005" t="s">
        <v>3978</v>
      </c>
      <c r="D4005" t="s">
        <v>235</v>
      </c>
      <c r="E4005">
        <v>0</v>
      </c>
      <c r="F4005">
        <v>100</v>
      </c>
      <c r="G4005">
        <v>0</v>
      </c>
    </row>
    <row r="4006" spans="1:7" x14ac:dyDescent="0.2">
      <c r="A4006">
        <v>18875</v>
      </c>
      <c r="B4006" s="1">
        <v>37839</v>
      </c>
      <c r="C4006" t="s">
        <v>3979</v>
      </c>
      <c r="D4006" t="s">
        <v>3393</v>
      </c>
      <c r="E4006">
        <v>62.5</v>
      </c>
      <c r="F4006">
        <v>37.5</v>
      </c>
      <c r="G4006">
        <v>0</v>
      </c>
    </row>
    <row r="4007" spans="1:7" x14ac:dyDescent="0.2">
      <c r="A4007">
        <v>49</v>
      </c>
      <c r="B4007" s="1">
        <v>37840</v>
      </c>
      <c r="C4007" t="s">
        <v>3980</v>
      </c>
      <c r="D4007" t="s">
        <v>3325</v>
      </c>
      <c r="E4007">
        <v>36.700000000000003</v>
      </c>
      <c r="F4007">
        <v>63.3</v>
      </c>
      <c r="G4007">
        <v>0</v>
      </c>
    </row>
    <row r="4008" spans="1:7" x14ac:dyDescent="0.2">
      <c r="A4008">
        <v>2601</v>
      </c>
      <c r="B4008" s="1">
        <v>37840</v>
      </c>
      <c r="C4008" t="s">
        <v>3981</v>
      </c>
      <c r="D4008" t="s">
        <v>3341</v>
      </c>
      <c r="E4008">
        <v>0</v>
      </c>
      <c r="F4008">
        <v>100</v>
      </c>
      <c r="G4008">
        <v>0</v>
      </c>
    </row>
    <row r="4009" spans="1:7" x14ac:dyDescent="0.2">
      <c r="A4009">
        <v>9648</v>
      </c>
      <c r="B4009" s="1">
        <v>37840</v>
      </c>
      <c r="C4009" t="s">
        <v>2883</v>
      </c>
      <c r="D4009" t="s">
        <v>2595</v>
      </c>
      <c r="E4009">
        <v>0</v>
      </c>
      <c r="F4009">
        <v>100</v>
      </c>
      <c r="G4009">
        <v>0</v>
      </c>
    </row>
    <row r="4010" spans="1:7" x14ac:dyDescent="0.2">
      <c r="A4010">
        <v>3427</v>
      </c>
      <c r="B4010" s="1">
        <v>37841</v>
      </c>
      <c r="C4010" t="s">
        <v>3982</v>
      </c>
      <c r="D4010" t="s">
        <v>2363</v>
      </c>
      <c r="E4010">
        <v>27.3</v>
      </c>
      <c r="F4010">
        <v>72.7</v>
      </c>
      <c r="G4010">
        <v>0</v>
      </c>
    </row>
    <row r="4011" spans="1:7" x14ac:dyDescent="0.2">
      <c r="A4011">
        <v>3788</v>
      </c>
      <c r="B4011" s="1">
        <v>37841</v>
      </c>
      <c r="C4011" t="s">
        <v>3983</v>
      </c>
      <c r="D4011" t="s">
        <v>108</v>
      </c>
      <c r="E4011">
        <v>0</v>
      </c>
      <c r="F4011">
        <v>100</v>
      </c>
      <c r="G4011">
        <v>0</v>
      </c>
    </row>
    <row r="4012" spans="1:7" x14ac:dyDescent="0.2">
      <c r="A4012">
        <v>15142</v>
      </c>
      <c r="B4012" s="1">
        <v>37841</v>
      </c>
      <c r="C4012" t="s">
        <v>3984</v>
      </c>
      <c r="D4012" t="s">
        <v>3341</v>
      </c>
      <c r="E4012">
        <v>0</v>
      </c>
      <c r="F4012">
        <v>100</v>
      </c>
      <c r="G4012">
        <v>0</v>
      </c>
    </row>
    <row r="4013" spans="1:7" x14ac:dyDescent="0.2">
      <c r="A4013">
        <v>922</v>
      </c>
      <c r="B4013" s="1">
        <v>37842</v>
      </c>
      <c r="C4013" t="s">
        <v>3985</v>
      </c>
      <c r="D4013" t="s">
        <v>834</v>
      </c>
      <c r="E4013">
        <v>0</v>
      </c>
      <c r="F4013">
        <v>59.5</v>
      </c>
      <c r="G4013">
        <v>40.5</v>
      </c>
    </row>
    <row r="4014" spans="1:7" x14ac:dyDescent="0.2">
      <c r="A4014">
        <v>1055</v>
      </c>
      <c r="B4014" s="1">
        <v>37842</v>
      </c>
      <c r="C4014" t="s">
        <v>3986</v>
      </c>
      <c r="D4014" t="s">
        <v>3327</v>
      </c>
      <c r="E4014">
        <v>0</v>
      </c>
      <c r="F4014">
        <v>58.8</v>
      </c>
      <c r="G4014">
        <v>41.2</v>
      </c>
    </row>
    <row r="4015" spans="1:7" x14ac:dyDescent="0.2">
      <c r="A4015">
        <v>18575</v>
      </c>
      <c r="B4015" s="1">
        <v>37842</v>
      </c>
      <c r="C4015" t="s">
        <v>3987</v>
      </c>
      <c r="D4015" t="s">
        <v>838</v>
      </c>
      <c r="E4015">
        <v>0</v>
      </c>
      <c r="F4015">
        <v>100</v>
      </c>
      <c r="G4015">
        <v>0</v>
      </c>
    </row>
    <row r="4016" spans="1:7" x14ac:dyDescent="0.2">
      <c r="A4016">
        <v>13658</v>
      </c>
      <c r="B4016" s="1">
        <v>37843</v>
      </c>
      <c r="C4016" t="s">
        <v>3988</v>
      </c>
      <c r="D4016" t="s">
        <v>877</v>
      </c>
      <c r="E4016">
        <v>0</v>
      </c>
      <c r="F4016">
        <v>100</v>
      </c>
      <c r="G4016">
        <v>0</v>
      </c>
    </row>
    <row r="4017" spans="1:7" x14ac:dyDescent="0.2">
      <c r="A4017">
        <v>8632</v>
      </c>
      <c r="B4017" s="1">
        <v>37844</v>
      </c>
      <c r="C4017" t="s">
        <v>3989</v>
      </c>
      <c r="D4017" t="s">
        <v>3327</v>
      </c>
      <c r="E4017">
        <v>0</v>
      </c>
      <c r="F4017">
        <v>100</v>
      </c>
      <c r="G4017">
        <v>0</v>
      </c>
    </row>
    <row r="4018" spans="1:7" x14ac:dyDescent="0.2">
      <c r="A4018">
        <v>14134</v>
      </c>
      <c r="B4018" s="1">
        <v>37844</v>
      </c>
      <c r="C4018" t="s">
        <v>3990</v>
      </c>
      <c r="D4018" t="s">
        <v>2363</v>
      </c>
      <c r="E4018">
        <v>0</v>
      </c>
      <c r="F4018">
        <v>64.5</v>
      </c>
      <c r="G4018">
        <v>35.5</v>
      </c>
    </row>
    <row r="4019" spans="1:7" x14ac:dyDescent="0.2">
      <c r="A4019">
        <v>334</v>
      </c>
      <c r="B4019" s="1">
        <v>37845</v>
      </c>
      <c r="C4019" t="s">
        <v>3991</v>
      </c>
      <c r="D4019" t="s">
        <v>3636</v>
      </c>
      <c r="E4019">
        <v>0</v>
      </c>
      <c r="F4019">
        <v>100</v>
      </c>
      <c r="G4019">
        <v>0</v>
      </c>
    </row>
    <row r="4020" spans="1:7" x14ac:dyDescent="0.2">
      <c r="A4020">
        <v>7604</v>
      </c>
      <c r="B4020" s="1">
        <v>37845</v>
      </c>
      <c r="C4020" t="s">
        <v>3992</v>
      </c>
      <c r="D4020" t="s">
        <v>34</v>
      </c>
      <c r="E4020">
        <v>0</v>
      </c>
      <c r="F4020">
        <v>100</v>
      </c>
      <c r="G4020">
        <v>0</v>
      </c>
    </row>
    <row r="4021" spans="1:7" x14ac:dyDescent="0.2">
      <c r="A4021">
        <v>16016</v>
      </c>
      <c r="B4021" s="1">
        <v>37845</v>
      </c>
      <c r="C4021" t="s">
        <v>3993</v>
      </c>
      <c r="D4021" t="s">
        <v>3341</v>
      </c>
      <c r="E4021">
        <v>37.5</v>
      </c>
      <c r="F4021">
        <v>62.5</v>
      </c>
      <c r="G4021">
        <v>0</v>
      </c>
    </row>
    <row r="4022" spans="1:7" x14ac:dyDescent="0.2">
      <c r="A4022">
        <v>4877</v>
      </c>
      <c r="B4022" s="1">
        <v>37846</v>
      </c>
      <c r="C4022" t="s">
        <v>3994</v>
      </c>
      <c r="D4022" t="s">
        <v>47</v>
      </c>
      <c r="E4022">
        <v>0</v>
      </c>
      <c r="F4022">
        <v>100</v>
      </c>
      <c r="G4022">
        <v>0</v>
      </c>
    </row>
    <row r="4023" spans="1:7" x14ac:dyDescent="0.2">
      <c r="A4023">
        <v>10537</v>
      </c>
      <c r="B4023" s="1">
        <v>37846</v>
      </c>
      <c r="C4023" t="s">
        <v>3995</v>
      </c>
      <c r="D4023" t="s">
        <v>3355</v>
      </c>
      <c r="E4023">
        <v>0</v>
      </c>
      <c r="F4023">
        <v>51.7</v>
      </c>
      <c r="G4023">
        <v>48.3</v>
      </c>
    </row>
    <row r="4024" spans="1:7" x14ac:dyDescent="0.2">
      <c r="A4024">
        <v>853</v>
      </c>
      <c r="B4024" s="1">
        <v>37847</v>
      </c>
      <c r="C4024" t="s">
        <v>3996</v>
      </c>
      <c r="D4024" t="s">
        <v>16</v>
      </c>
      <c r="E4024">
        <v>0</v>
      </c>
      <c r="F4024">
        <v>100</v>
      </c>
      <c r="G4024">
        <v>0</v>
      </c>
    </row>
    <row r="4025" spans="1:7" x14ac:dyDescent="0.2">
      <c r="A4025">
        <v>4851</v>
      </c>
      <c r="B4025" s="1">
        <v>37847</v>
      </c>
      <c r="C4025" t="s">
        <v>3997</v>
      </c>
      <c r="D4025" t="s">
        <v>3325</v>
      </c>
      <c r="E4025">
        <v>57.9</v>
      </c>
      <c r="F4025">
        <v>42.1</v>
      </c>
      <c r="G4025">
        <v>0</v>
      </c>
    </row>
    <row r="4026" spans="1:7" x14ac:dyDescent="0.2">
      <c r="A4026">
        <v>1183</v>
      </c>
      <c r="B4026" s="1">
        <v>37848</v>
      </c>
      <c r="C4026" t="s">
        <v>3998</v>
      </c>
      <c r="D4026" t="s">
        <v>3355</v>
      </c>
      <c r="E4026">
        <v>0</v>
      </c>
      <c r="F4026">
        <v>100</v>
      </c>
      <c r="G4026">
        <v>0</v>
      </c>
    </row>
    <row r="4027" spans="1:7" x14ac:dyDescent="0.2">
      <c r="A4027">
        <v>5797</v>
      </c>
      <c r="B4027" s="1">
        <v>37848</v>
      </c>
      <c r="C4027" t="s">
        <v>3999</v>
      </c>
      <c r="D4027" t="s">
        <v>2383</v>
      </c>
      <c r="E4027">
        <v>39.4</v>
      </c>
      <c r="F4027">
        <v>60.6</v>
      </c>
      <c r="G4027">
        <v>0</v>
      </c>
    </row>
    <row r="4028" spans="1:7" x14ac:dyDescent="0.2">
      <c r="A4028">
        <v>6365</v>
      </c>
      <c r="B4028" s="1">
        <v>37848</v>
      </c>
      <c r="C4028" t="s">
        <v>4000</v>
      </c>
      <c r="D4028" t="s">
        <v>2595</v>
      </c>
      <c r="E4028">
        <v>0</v>
      </c>
      <c r="F4028">
        <v>100</v>
      </c>
      <c r="G4028">
        <v>0</v>
      </c>
    </row>
    <row r="4029" spans="1:7" x14ac:dyDescent="0.2">
      <c r="A4029">
        <v>1067</v>
      </c>
      <c r="B4029" s="1">
        <v>37849</v>
      </c>
      <c r="C4029" t="s">
        <v>4001</v>
      </c>
      <c r="D4029" t="s">
        <v>47</v>
      </c>
      <c r="E4029">
        <v>0</v>
      </c>
      <c r="F4029">
        <v>100</v>
      </c>
      <c r="G4029">
        <v>0</v>
      </c>
    </row>
    <row r="4030" spans="1:7" x14ac:dyDescent="0.2">
      <c r="A4030">
        <v>456</v>
      </c>
      <c r="B4030" s="1">
        <v>37850</v>
      </c>
      <c r="C4030" t="s">
        <v>4002</v>
      </c>
      <c r="D4030" t="s">
        <v>836</v>
      </c>
      <c r="E4030">
        <v>45.6</v>
      </c>
      <c r="F4030">
        <v>26.5</v>
      </c>
      <c r="G4030">
        <v>27.8</v>
      </c>
    </row>
    <row r="4031" spans="1:7" x14ac:dyDescent="0.2">
      <c r="A4031">
        <v>15895</v>
      </c>
      <c r="B4031" s="1">
        <v>37850</v>
      </c>
      <c r="C4031" t="s">
        <v>4003</v>
      </c>
      <c r="D4031" t="s">
        <v>2383</v>
      </c>
      <c r="E4031">
        <v>0</v>
      </c>
      <c r="F4031">
        <v>100</v>
      </c>
      <c r="G4031">
        <v>0</v>
      </c>
    </row>
    <row r="4032" spans="1:7" x14ac:dyDescent="0.2">
      <c r="A4032">
        <v>18784</v>
      </c>
      <c r="B4032" s="1">
        <v>37850</v>
      </c>
      <c r="C4032" t="s">
        <v>4004</v>
      </c>
      <c r="D4032" t="s">
        <v>3355</v>
      </c>
      <c r="E4032">
        <v>0</v>
      </c>
      <c r="F4032">
        <v>73.2</v>
      </c>
      <c r="G4032">
        <v>26.8</v>
      </c>
    </row>
    <row r="4033" spans="1:7" x14ac:dyDescent="0.2">
      <c r="A4033">
        <v>2337</v>
      </c>
      <c r="B4033" s="1">
        <v>37851</v>
      </c>
      <c r="C4033" t="s">
        <v>4005</v>
      </c>
      <c r="D4033" t="s">
        <v>2381</v>
      </c>
      <c r="E4033">
        <v>65.3</v>
      </c>
      <c r="F4033">
        <v>16.899999999999999</v>
      </c>
      <c r="G4033">
        <v>17.8</v>
      </c>
    </row>
    <row r="4034" spans="1:7" x14ac:dyDescent="0.2">
      <c r="A4034">
        <v>8709</v>
      </c>
      <c r="B4034" s="1">
        <v>37851</v>
      </c>
      <c r="C4034" t="s">
        <v>4006</v>
      </c>
      <c r="D4034" t="s">
        <v>2363</v>
      </c>
      <c r="E4034">
        <v>0</v>
      </c>
      <c r="F4034">
        <v>100</v>
      </c>
      <c r="G4034">
        <v>0</v>
      </c>
    </row>
    <row r="4035" spans="1:7" x14ac:dyDescent="0.2">
      <c r="A4035">
        <v>5957</v>
      </c>
      <c r="B4035" s="1">
        <v>37852</v>
      </c>
      <c r="C4035" t="s">
        <v>4007</v>
      </c>
      <c r="D4035" t="s">
        <v>2595</v>
      </c>
      <c r="E4035">
        <v>0</v>
      </c>
      <c r="F4035">
        <v>100</v>
      </c>
      <c r="G4035">
        <v>0</v>
      </c>
    </row>
    <row r="4036" spans="1:7" x14ac:dyDescent="0.2">
      <c r="A4036">
        <v>16891</v>
      </c>
      <c r="B4036" s="1">
        <v>37852</v>
      </c>
      <c r="C4036" t="s">
        <v>4008</v>
      </c>
      <c r="D4036" t="s">
        <v>2363</v>
      </c>
      <c r="E4036">
        <v>0</v>
      </c>
      <c r="F4036">
        <v>100</v>
      </c>
      <c r="G4036">
        <v>0</v>
      </c>
    </row>
    <row r="4037" spans="1:7" x14ac:dyDescent="0.2">
      <c r="A4037">
        <v>9543</v>
      </c>
      <c r="B4037" s="1">
        <v>37853</v>
      </c>
      <c r="C4037" t="s">
        <v>4009</v>
      </c>
      <c r="D4037" t="s">
        <v>2383</v>
      </c>
      <c r="E4037">
        <v>0</v>
      </c>
      <c r="F4037">
        <v>100</v>
      </c>
      <c r="G4037">
        <v>0</v>
      </c>
    </row>
    <row r="4038" spans="1:7" x14ac:dyDescent="0.2">
      <c r="A4038">
        <v>15917</v>
      </c>
      <c r="B4038" s="1">
        <v>37853</v>
      </c>
      <c r="C4038" t="s">
        <v>4010</v>
      </c>
      <c r="D4038" t="s">
        <v>2383</v>
      </c>
      <c r="E4038">
        <v>23.1</v>
      </c>
      <c r="F4038">
        <v>76.900000000000006</v>
      </c>
      <c r="G4038">
        <v>0</v>
      </c>
    </row>
    <row r="4039" spans="1:7" x14ac:dyDescent="0.2">
      <c r="A4039">
        <v>17993</v>
      </c>
      <c r="B4039" s="1">
        <v>37853</v>
      </c>
      <c r="C4039" t="s">
        <v>4011</v>
      </c>
      <c r="D4039" t="s">
        <v>3341</v>
      </c>
      <c r="E4039">
        <v>14.4</v>
      </c>
      <c r="F4039">
        <v>32</v>
      </c>
      <c r="G4039">
        <v>53.6</v>
      </c>
    </row>
    <row r="4040" spans="1:7" x14ac:dyDescent="0.2">
      <c r="A4040">
        <v>4473</v>
      </c>
      <c r="B4040" s="1">
        <v>37854</v>
      </c>
      <c r="C4040" t="s">
        <v>4012</v>
      </c>
      <c r="D4040" t="s">
        <v>3320</v>
      </c>
      <c r="E4040">
        <v>0</v>
      </c>
      <c r="F4040">
        <v>100</v>
      </c>
      <c r="G4040">
        <v>0</v>
      </c>
    </row>
    <row r="4041" spans="1:7" x14ac:dyDescent="0.2">
      <c r="A4041">
        <v>5392</v>
      </c>
      <c r="B4041" s="1">
        <v>37854</v>
      </c>
      <c r="C4041" t="s">
        <v>4013</v>
      </c>
      <c r="D4041" t="s">
        <v>3393</v>
      </c>
      <c r="E4041">
        <v>0</v>
      </c>
      <c r="F4041">
        <v>100</v>
      </c>
      <c r="G4041">
        <v>0</v>
      </c>
    </row>
    <row r="4042" spans="1:7" x14ac:dyDescent="0.2">
      <c r="A4042">
        <v>3742</v>
      </c>
      <c r="B4042" s="1">
        <v>37855</v>
      </c>
      <c r="C4042" t="s">
        <v>4014</v>
      </c>
      <c r="D4042" t="s">
        <v>80</v>
      </c>
      <c r="E4042">
        <v>0</v>
      </c>
      <c r="F4042">
        <v>100</v>
      </c>
      <c r="G4042">
        <v>0</v>
      </c>
    </row>
    <row r="4043" spans="1:7" x14ac:dyDescent="0.2">
      <c r="A4043">
        <v>549</v>
      </c>
      <c r="B4043" s="1">
        <v>37856</v>
      </c>
      <c r="C4043" t="s">
        <v>4015</v>
      </c>
      <c r="D4043" t="s">
        <v>3327</v>
      </c>
      <c r="E4043">
        <v>0</v>
      </c>
      <c r="F4043">
        <v>100</v>
      </c>
      <c r="G4043">
        <v>0</v>
      </c>
    </row>
    <row r="4044" spans="1:7" x14ac:dyDescent="0.2">
      <c r="A4044">
        <v>8958</v>
      </c>
      <c r="B4044" s="1">
        <v>37856</v>
      </c>
      <c r="C4044" t="s">
        <v>4016</v>
      </c>
      <c r="D4044" t="s">
        <v>3355</v>
      </c>
      <c r="E4044">
        <v>0</v>
      </c>
      <c r="F4044">
        <v>100</v>
      </c>
      <c r="G4044">
        <v>0</v>
      </c>
    </row>
    <row r="4045" spans="1:7" x14ac:dyDescent="0.2">
      <c r="A4045">
        <v>13988</v>
      </c>
      <c r="B4045" s="1">
        <v>37857</v>
      </c>
      <c r="C4045" t="s">
        <v>4017</v>
      </c>
      <c r="D4045" t="s">
        <v>3355</v>
      </c>
      <c r="E4045">
        <v>38.9</v>
      </c>
      <c r="F4045">
        <v>33.299999999999997</v>
      </c>
      <c r="G4045">
        <v>27.8</v>
      </c>
    </row>
    <row r="4046" spans="1:7" x14ac:dyDescent="0.2">
      <c r="A4046">
        <v>3709</v>
      </c>
      <c r="B4046" s="1">
        <v>37858</v>
      </c>
      <c r="C4046" t="s">
        <v>4018</v>
      </c>
      <c r="D4046" t="s">
        <v>2363</v>
      </c>
      <c r="E4046">
        <v>0</v>
      </c>
      <c r="F4046">
        <v>100</v>
      </c>
      <c r="G4046">
        <v>0</v>
      </c>
    </row>
    <row r="4047" spans="1:7" x14ac:dyDescent="0.2">
      <c r="A4047">
        <v>12711</v>
      </c>
      <c r="B4047" s="1">
        <v>37858</v>
      </c>
      <c r="C4047" t="s">
        <v>4019</v>
      </c>
      <c r="D4047" t="s">
        <v>73</v>
      </c>
      <c r="E4047">
        <v>64.7</v>
      </c>
      <c r="F4047">
        <v>35.299999999999997</v>
      </c>
      <c r="G4047">
        <v>0</v>
      </c>
    </row>
    <row r="4048" spans="1:7" x14ac:dyDescent="0.2">
      <c r="A4048">
        <v>18096</v>
      </c>
      <c r="B4048" s="1">
        <v>37858</v>
      </c>
      <c r="C4048" t="s">
        <v>4020</v>
      </c>
      <c r="D4048" t="s">
        <v>235</v>
      </c>
      <c r="E4048">
        <v>0</v>
      </c>
      <c r="F4048">
        <v>100</v>
      </c>
      <c r="G4048">
        <v>0</v>
      </c>
    </row>
    <row r="4049" spans="1:7" x14ac:dyDescent="0.2">
      <c r="A4049">
        <v>982</v>
      </c>
      <c r="B4049" s="1">
        <v>37859</v>
      </c>
      <c r="C4049" t="s">
        <v>4021</v>
      </c>
      <c r="D4049" t="s">
        <v>3320</v>
      </c>
      <c r="E4049">
        <v>39.4</v>
      </c>
      <c r="F4049">
        <v>60.6</v>
      </c>
      <c r="G4049">
        <v>0</v>
      </c>
    </row>
    <row r="4050" spans="1:7" x14ac:dyDescent="0.2">
      <c r="A4050">
        <v>8944</v>
      </c>
      <c r="B4050" s="1">
        <v>37859</v>
      </c>
      <c r="C4050" t="s">
        <v>4022</v>
      </c>
      <c r="D4050" t="s">
        <v>2372</v>
      </c>
      <c r="E4050">
        <v>29.7</v>
      </c>
      <c r="F4050">
        <v>40.5</v>
      </c>
      <c r="G4050">
        <v>29.7</v>
      </c>
    </row>
    <row r="4051" spans="1:7" x14ac:dyDescent="0.2">
      <c r="A4051">
        <v>13421</v>
      </c>
      <c r="B4051" s="1">
        <v>37859</v>
      </c>
      <c r="C4051" t="s">
        <v>4023</v>
      </c>
      <c r="D4051" t="s">
        <v>3636</v>
      </c>
      <c r="E4051">
        <v>47.4</v>
      </c>
      <c r="F4051">
        <v>52.6</v>
      </c>
      <c r="G4051">
        <v>0</v>
      </c>
    </row>
    <row r="4052" spans="1:7" x14ac:dyDescent="0.2">
      <c r="A4052">
        <v>5553</v>
      </c>
      <c r="B4052" s="1">
        <v>37860</v>
      </c>
      <c r="C4052" t="s">
        <v>4024</v>
      </c>
      <c r="D4052" t="s">
        <v>3636</v>
      </c>
      <c r="E4052">
        <v>0</v>
      </c>
      <c r="F4052">
        <v>100</v>
      </c>
      <c r="G4052">
        <v>0</v>
      </c>
    </row>
    <row r="4053" spans="1:7" x14ac:dyDescent="0.2">
      <c r="A4053">
        <v>6961</v>
      </c>
      <c r="B4053" s="1">
        <v>37860</v>
      </c>
      <c r="C4053" t="s">
        <v>4025</v>
      </c>
      <c r="D4053" t="s">
        <v>80</v>
      </c>
      <c r="E4053">
        <v>0</v>
      </c>
      <c r="F4053">
        <v>100</v>
      </c>
      <c r="G4053">
        <v>0</v>
      </c>
    </row>
    <row r="4054" spans="1:7" x14ac:dyDescent="0.2">
      <c r="A4054">
        <v>17141</v>
      </c>
      <c r="B4054" s="1">
        <v>37860</v>
      </c>
      <c r="C4054" t="s">
        <v>4026</v>
      </c>
      <c r="D4054" t="s">
        <v>2381</v>
      </c>
      <c r="E4054">
        <v>0</v>
      </c>
      <c r="F4054">
        <v>100</v>
      </c>
      <c r="G4054">
        <v>0</v>
      </c>
    </row>
    <row r="4055" spans="1:7" x14ac:dyDescent="0.2">
      <c r="A4055">
        <v>18022</v>
      </c>
      <c r="B4055" s="1">
        <v>37860</v>
      </c>
      <c r="C4055" t="s">
        <v>4027</v>
      </c>
      <c r="D4055" t="s">
        <v>2595</v>
      </c>
      <c r="E4055">
        <v>0</v>
      </c>
      <c r="F4055">
        <v>100</v>
      </c>
      <c r="G4055">
        <v>0</v>
      </c>
    </row>
    <row r="4056" spans="1:7" x14ac:dyDescent="0.2">
      <c r="A4056">
        <v>1799</v>
      </c>
      <c r="B4056" s="1">
        <v>37862</v>
      </c>
      <c r="C4056" t="s">
        <v>4028</v>
      </c>
      <c r="D4056" t="s">
        <v>56</v>
      </c>
      <c r="E4056">
        <v>0</v>
      </c>
      <c r="F4056">
        <v>100</v>
      </c>
      <c r="G4056">
        <v>0</v>
      </c>
    </row>
    <row r="4057" spans="1:7" x14ac:dyDescent="0.2">
      <c r="A4057">
        <v>3634</v>
      </c>
      <c r="B4057" s="1">
        <v>37862</v>
      </c>
      <c r="C4057" t="s">
        <v>4029</v>
      </c>
      <c r="D4057" t="s">
        <v>1279</v>
      </c>
      <c r="E4057">
        <v>0</v>
      </c>
      <c r="F4057">
        <v>100</v>
      </c>
      <c r="G4057">
        <v>0</v>
      </c>
    </row>
    <row r="4058" spans="1:7" x14ac:dyDescent="0.2">
      <c r="A4058">
        <v>11011</v>
      </c>
      <c r="B4058" s="1">
        <v>37862</v>
      </c>
      <c r="C4058" t="s">
        <v>4030</v>
      </c>
      <c r="D4058" t="s">
        <v>3325</v>
      </c>
      <c r="E4058">
        <v>0</v>
      </c>
      <c r="F4058">
        <v>100</v>
      </c>
      <c r="G4058">
        <v>0</v>
      </c>
    </row>
    <row r="4059" spans="1:7" x14ac:dyDescent="0.2">
      <c r="A4059">
        <v>14112</v>
      </c>
      <c r="B4059" s="1">
        <v>37863</v>
      </c>
      <c r="C4059" t="s">
        <v>4031</v>
      </c>
      <c r="D4059" t="s">
        <v>3333</v>
      </c>
      <c r="E4059">
        <v>62.5</v>
      </c>
      <c r="F4059">
        <v>37.5</v>
      </c>
      <c r="G4059">
        <v>0</v>
      </c>
    </row>
    <row r="4060" spans="1:7" x14ac:dyDescent="0.2">
      <c r="A4060">
        <v>9552</v>
      </c>
      <c r="B4060" s="1">
        <v>37864</v>
      </c>
      <c r="C4060" t="s">
        <v>4032</v>
      </c>
      <c r="D4060" t="s">
        <v>3325</v>
      </c>
      <c r="E4060">
        <v>0</v>
      </c>
      <c r="F4060">
        <v>100</v>
      </c>
      <c r="G4060">
        <v>0</v>
      </c>
    </row>
    <row r="4061" spans="1:7" x14ac:dyDescent="0.2">
      <c r="A4061">
        <v>17072</v>
      </c>
      <c r="B4061" s="1">
        <v>37864</v>
      </c>
      <c r="C4061" t="s">
        <v>4033</v>
      </c>
      <c r="D4061" t="s">
        <v>838</v>
      </c>
      <c r="E4061">
        <v>0</v>
      </c>
      <c r="F4061">
        <v>100</v>
      </c>
      <c r="G4061">
        <v>0</v>
      </c>
    </row>
    <row r="4062" spans="1:7" x14ac:dyDescent="0.2">
      <c r="A4062">
        <v>9507</v>
      </c>
      <c r="B4062" s="1">
        <v>37865</v>
      </c>
      <c r="C4062" t="s">
        <v>4034</v>
      </c>
      <c r="D4062" t="s">
        <v>3325</v>
      </c>
      <c r="E4062">
        <v>0</v>
      </c>
      <c r="F4062">
        <v>100</v>
      </c>
      <c r="G4062">
        <v>0</v>
      </c>
    </row>
    <row r="4063" spans="1:7" x14ac:dyDescent="0.2">
      <c r="A4063">
        <v>11967</v>
      </c>
      <c r="B4063" s="1">
        <v>37865</v>
      </c>
      <c r="C4063" t="s">
        <v>4035</v>
      </c>
      <c r="D4063" t="s">
        <v>16</v>
      </c>
      <c r="E4063">
        <v>0</v>
      </c>
      <c r="F4063">
        <v>100</v>
      </c>
      <c r="G4063">
        <v>0</v>
      </c>
    </row>
    <row r="4064" spans="1:7" x14ac:dyDescent="0.2">
      <c r="A4064">
        <v>18738</v>
      </c>
      <c r="B4064" s="1">
        <v>37865</v>
      </c>
      <c r="C4064" t="s">
        <v>4036</v>
      </c>
      <c r="D4064" t="s">
        <v>3320</v>
      </c>
      <c r="E4064">
        <v>0</v>
      </c>
      <c r="F4064">
        <v>100</v>
      </c>
      <c r="G4064">
        <v>0</v>
      </c>
    </row>
    <row r="4065" spans="1:7" x14ac:dyDescent="0.2">
      <c r="A4065">
        <v>7041</v>
      </c>
      <c r="B4065" s="1">
        <v>37867</v>
      </c>
      <c r="C4065" t="s">
        <v>4037</v>
      </c>
      <c r="D4065" t="s">
        <v>34</v>
      </c>
      <c r="E4065">
        <v>49.2</v>
      </c>
      <c r="F4065">
        <v>50.8</v>
      </c>
      <c r="G4065">
        <v>0</v>
      </c>
    </row>
    <row r="4066" spans="1:7" x14ac:dyDescent="0.2">
      <c r="A4066">
        <v>19022</v>
      </c>
      <c r="B4066" s="1">
        <v>37867</v>
      </c>
      <c r="C4066" t="s">
        <v>4038</v>
      </c>
      <c r="D4066" t="s">
        <v>2363</v>
      </c>
      <c r="E4066">
        <v>0</v>
      </c>
      <c r="F4066">
        <v>70.8</v>
      </c>
      <c r="G4066">
        <v>29.2</v>
      </c>
    </row>
    <row r="4067" spans="1:7" x14ac:dyDescent="0.2">
      <c r="A4067">
        <v>233</v>
      </c>
      <c r="B4067" s="1">
        <v>37868</v>
      </c>
      <c r="C4067" t="s">
        <v>4039</v>
      </c>
      <c r="D4067" t="s">
        <v>3327</v>
      </c>
      <c r="E4067">
        <v>0</v>
      </c>
      <c r="F4067">
        <v>100</v>
      </c>
      <c r="G4067">
        <v>0</v>
      </c>
    </row>
    <row r="4068" spans="1:7" x14ac:dyDescent="0.2">
      <c r="A4068">
        <v>7719</v>
      </c>
      <c r="B4068" s="1">
        <v>37868</v>
      </c>
      <c r="C4068" t="s">
        <v>4040</v>
      </c>
      <c r="D4068" t="s">
        <v>2383</v>
      </c>
      <c r="E4068">
        <v>0</v>
      </c>
      <c r="F4068">
        <v>100</v>
      </c>
      <c r="G4068">
        <v>0</v>
      </c>
    </row>
    <row r="4069" spans="1:7" x14ac:dyDescent="0.2">
      <c r="A4069">
        <v>17862</v>
      </c>
      <c r="B4069" s="1">
        <v>37868</v>
      </c>
      <c r="C4069" t="s">
        <v>4041</v>
      </c>
      <c r="D4069" t="s">
        <v>3329</v>
      </c>
      <c r="E4069">
        <v>0</v>
      </c>
      <c r="F4069">
        <v>100</v>
      </c>
      <c r="G4069">
        <v>0</v>
      </c>
    </row>
    <row r="4070" spans="1:7" x14ac:dyDescent="0.2">
      <c r="A4070">
        <v>2466</v>
      </c>
      <c r="B4070" s="1">
        <v>37869</v>
      </c>
      <c r="C4070" t="s">
        <v>4042</v>
      </c>
      <c r="D4070" t="s">
        <v>2595</v>
      </c>
      <c r="E4070">
        <v>42.3</v>
      </c>
      <c r="F4070">
        <v>57.7</v>
      </c>
      <c r="G4070">
        <v>0</v>
      </c>
    </row>
    <row r="4071" spans="1:7" x14ac:dyDescent="0.2">
      <c r="A4071">
        <v>14167</v>
      </c>
      <c r="B4071" s="1">
        <v>37869</v>
      </c>
      <c r="C4071" t="s">
        <v>4043</v>
      </c>
      <c r="D4071" t="s">
        <v>235</v>
      </c>
      <c r="E4071">
        <v>0</v>
      </c>
      <c r="F4071">
        <v>65.8</v>
      </c>
      <c r="G4071">
        <v>34.200000000000003</v>
      </c>
    </row>
    <row r="4072" spans="1:7" x14ac:dyDescent="0.2">
      <c r="A4072">
        <v>16479</v>
      </c>
      <c r="B4072" s="1">
        <v>37869</v>
      </c>
      <c r="C4072" t="s">
        <v>4044</v>
      </c>
      <c r="D4072" t="s">
        <v>80</v>
      </c>
      <c r="E4072">
        <v>0</v>
      </c>
      <c r="F4072">
        <v>69.399999999999991</v>
      </c>
      <c r="G4072">
        <v>30.6</v>
      </c>
    </row>
    <row r="4073" spans="1:7" x14ac:dyDescent="0.2">
      <c r="A4073">
        <v>825</v>
      </c>
      <c r="B4073" s="1">
        <v>37871</v>
      </c>
      <c r="C4073" t="s">
        <v>4045</v>
      </c>
      <c r="D4073" t="s">
        <v>16</v>
      </c>
      <c r="E4073">
        <v>0</v>
      </c>
      <c r="F4073">
        <v>100</v>
      </c>
      <c r="G4073">
        <v>0</v>
      </c>
    </row>
    <row r="4074" spans="1:7" x14ac:dyDescent="0.2">
      <c r="A4074">
        <v>4268</v>
      </c>
      <c r="B4074" s="1">
        <v>37871</v>
      </c>
      <c r="C4074" t="s">
        <v>4046</v>
      </c>
      <c r="D4074" t="s">
        <v>838</v>
      </c>
      <c r="E4074">
        <v>0</v>
      </c>
      <c r="F4074">
        <v>100</v>
      </c>
      <c r="G4074">
        <v>0</v>
      </c>
    </row>
    <row r="4075" spans="1:7" x14ac:dyDescent="0.2">
      <c r="A4075">
        <v>3457</v>
      </c>
      <c r="B4075" s="1">
        <v>37872</v>
      </c>
      <c r="C4075" t="s">
        <v>4047</v>
      </c>
      <c r="D4075" t="s">
        <v>1279</v>
      </c>
      <c r="E4075">
        <v>57.7</v>
      </c>
      <c r="F4075">
        <v>42.3</v>
      </c>
      <c r="G4075">
        <v>0</v>
      </c>
    </row>
    <row r="4076" spans="1:7" x14ac:dyDescent="0.2">
      <c r="A4076">
        <v>7450</v>
      </c>
      <c r="B4076" s="1">
        <v>37872</v>
      </c>
      <c r="C4076" t="s">
        <v>4048</v>
      </c>
      <c r="D4076" t="s">
        <v>3325</v>
      </c>
      <c r="E4076">
        <v>0</v>
      </c>
      <c r="F4076">
        <v>100</v>
      </c>
      <c r="G4076">
        <v>0</v>
      </c>
    </row>
    <row r="4077" spans="1:7" x14ac:dyDescent="0.2">
      <c r="A4077">
        <v>11939</v>
      </c>
      <c r="B4077" s="1">
        <v>37872</v>
      </c>
      <c r="C4077" t="s">
        <v>4049</v>
      </c>
      <c r="D4077" t="s">
        <v>3320</v>
      </c>
      <c r="E4077">
        <v>0</v>
      </c>
      <c r="F4077">
        <v>100</v>
      </c>
      <c r="G4077">
        <v>0</v>
      </c>
    </row>
    <row r="4078" spans="1:7" x14ac:dyDescent="0.2">
      <c r="A4078">
        <v>12739</v>
      </c>
      <c r="B4078" s="1">
        <v>37874</v>
      </c>
      <c r="C4078" t="s">
        <v>4050</v>
      </c>
      <c r="D4078" t="s">
        <v>3320</v>
      </c>
      <c r="E4078">
        <v>28.6</v>
      </c>
      <c r="F4078">
        <v>71.399999999999991</v>
      </c>
      <c r="G4078">
        <v>0</v>
      </c>
    </row>
    <row r="4079" spans="1:7" x14ac:dyDescent="0.2">
      <c r="A4079">
        <v>15066</v>
      </c>
      <c r="B4079" s="1">
        <v>37874</v>
      </c>
      <c r="C4079" t="s">
        <v>4051</v>
      </c>
      <c r="D4079" t="s">
        <v>235</v>
      </c>
      <c r="E4079">
        <v>0</v>
      </c>
      <c r="F4079">
        <v>100</v>
      </c>
      <c r="G4079">
        <v>0</v>
      </c>
    </row>
    <row r="4080" spans="1:7" x14ac:dyDescent="0.2">
      <c r="A4080">
        <v>16461</v>
      </c>
      <c r="B4080" s="1">
        <v>37874</v>
      </c>
      <c r="C4080" t="s">
        <v>4052</v>
      </c>
      <c r="D4080" t="s">
        <v>73</v>
      </c>
      <c r="E4080">
        <v>31.5</v>
      </c>
      <c r="F4080">
        <v>68.5</v>
      </c>
      <c r="G4080">
        <v>0</v>
      </c>
    </row>
    <row r="4081" spans="1:7" x14ac:dyDescent="0.2">
      <c r="A4081">
        <v>3632</v>
      </c>
      <c r="B4081" s="1">
        <v>37875</v>
      </c>
      <c r="C4081" t="s">
        <v>4053</v>
      </c>
      <c r="D4081" t="s">
        <v>3327</v>
      </c>
      <c r="E4081">
        <v>0</v>
      </c>
      <c r="F4081">
        <v>100</v>
      </c>
      <c r="G4081">
        <v>0</v>
      </c>
    </row>
    <row r="4082" spans="1:7" x14ac:dyDescent="0.2">
      <c r="A4082">
        <v>17212</v>
      </c>
      <c r="B4082" s="1">
        <v>37875</v>
      </c>
      <c r="C4082" t="s">
        <v>4054</v>
      </c>
      <c r="D4082" t="s">
        <v>3636</v>
      </c>
      <c r="E4082">
        <v>0</v>
      </c>
      <c r="F4082">
        <v>100</v>
      </c>
      <c r="G4082">
        <v>0</v>
      </c>
    </row>
    <row r="4083" spans="1:7" x14ac:dyDescent="0.2">
      <c r="A4083">
        <v>18850</v>
      </c>
      <c r="B4083" s="1">
        <v>37875</v>
      </c>
      <c r="C4083" t="s">
        <v>4055</v>
      </c>
      <c r="D4083" t="s">
        <v>56</v>
      </c>
      <c r="E4083">
        <v>0</v>
      </c>
      <c r="F4083">
        <v>52.6</v>
      </c>
      <c r="G4083">
        <v>47.4</v>
      </c>
    </row>
    <row r="4084" spans="1:7" x14ac:dyDescent="0.2">
      <c r="A4084">
        <v>5497</v>
      </c>
      <c r="B4084" s="1">
        <v>37876</v>
      </c>
      <c r="C4084" t="s">
        <v>4056</v>
      </c>
      <c r="D4084" t="s">
        <v>398</v>
      </c>
      <c r="E4084">
        <v>0</v>
      </c>
      <c r="F4084">
        <v>100</v>
      </c>
      <c r="G4084">
        <v>0</v>
      </c>
    </row>
    <row r="4085" spans="1:7" x14ac:dyDescent="0.2">
      <c r="A4085">
        <v>12396</v>
      </c>
      <c r="B4085" s="1">
        <v>37876</v>
      </c>
      <c r="C4085" t="s">
        <v>4057</v>
      </c>
      <c r="D4085" t="s">
        <v>3327</v>
      </c>
      <c r="E4085">
        <v>0</v>
      </c>
      <c r="F4085">
        <v>59.9</v>
      </c>
      <c r="G4085">
        <v>40.1</v>
      </c>
    </row>
    <row r="4086" spans="1:7" x14ac:dyDescent="0.2">
      <c r="A4086">
        <v>13550</v>
      </c>
      <c r="B4086" s="1">
        <v>37876</v>
      </c>
      <c r="C4086" t="s">
        <v>4058</v>
      </c>
      <c r="D4086" t="s">
        <v>235</v>
      </c>
      <c r="E4086">
        <v>0</v>
      </c>
      <c r="F4086">
        <v>68.5</v>
      </c>
      <c r="G4086">
        <v>31.5</v>
      </c>
    </row>
    <row r="4087" spans="1:7" x14ac:dyDescent="0.2">
      <c r="A4087">
        <v>8527</v>
      </c>
      <c r="B4087" s="1">
        <v>37877</v>
      </c>
      <c r="C4087" t="s">
        <v>4059</v>
      </c>
      <c r="D4087" t="s">
        <v>1351</v>
      </c>
      <c r="E4087">
        <v>47.7</v>
      </c>
      <c r="F4087">
        <v>52.3</v>
      </c>
      <c r="G4087">
        <v>0</v>
      </c>
    </row>
    <row r="4088" spans="1:7" x14ac:dyDescent="0.2">
      <c r="A4088">
        <v>8548</v>
      </c>
      <c r="B4088" s="1">
        <v>37878</v>
      </c>
      <c r="C4088" t="s">
        <v>4060</v>
      </c>
      <c r="D4088" t="s">
        <v>3333</v>
      </c>
      <c r="E4088">
        <v>0</v>
      </c>
      <c r="F4088">
        <v>100</v>
      </c>
      <c r="G4088">
        <v>0</v>
      </c>
    </row>
    <row r="4089" spans="1:7" x14ac:dyDescent="0.2">
      <c r="A4089">
        <v>11868</v>
      </c>
      <c r="B4089" s="1">
        <v>37878</v>
      </c>
      <c r="C4089" t="s">
        <v>4061</v>
      </c>
      <c r="D4089" t="s">
        <v>838</v>
      </c>
      <c r="E4089">
        <v>47.4</v>
      </c>
      <c r="F4089">
        <v>52.6</v>
      </c>
      <c r="G4089">
        <v>0</v>
      </c>
    </row>
    <row r="4090" spans="1:7" x14ac:dyDescent="0.2">
      <c r="A4090">
        <v>13624</v>
      </c>
      <c r="B4090" s="1">
        <v>37878</v>
      </c>
      <c r="C4090" t="s">
        <v>4062</v>
      </c>
      <c r="D4090" t="s">
        <v>2363</v>
      </c>
      <c r="E4090">
        <v>0</v>
      </c>
      <c r="F4090">
        <v>100</v>
      </c>
      <c r="G4090">
        <v>0</v>
      </c>
    </row>
    <row r="4091" spans="1:7" x14ac:dyDescent="0.2">
      <c r="A4091">
        <v>2534</v>
      </c>
      <c r="B4091" s="1">
        <v>37879</v>
      </c>
      <c r="C4091" t="s">
        <v>4063</v>
      </c>
      <c r="D4091" t="s">
        <v>235</v>
      </c>
      <c r="E4091">
        <v>0</v>
      </c>
      <c r="F4091">
        <v>100</v>
      </c>
      <c r="G4091">
        <v>0</v>
      </c>
    </row>
    <row r="4092" spans="1:7" x14ac:dyDescent="0.2">
      <c r="A4092">
        <v>10338</v>
      </c>
      <c r="B4092" s="1">
        <v>37879</v>
      </c>
      <c r="C4092" t="s">
        <v>4064</v>
      </c>
      <c r="D4092" t="s">
        <v>3636</v>
      </c>
      <c r="E4092">
        <v>0</v>
      </c>
      <c r="F4092">
        <v>61.5</v>
      </c>
      <c r="G4092">
        <v>38.5</v>
      </c>
    </row>
    <row r="4093" spans="1:7" x14ac:dyDescent="0.2">
      <c r="A4093">
        <v>17844</v>
      </c>
      <c r="B4093" s="1">
        <v>37879</v>
      </c>
      <c r="C4093" t="s">
        <v>4065</v>
      </c>
      <c r="D4093" t="s">
        <v>3325</v>
      </c>
      <c r="E4093">
        <v>0</v>
      </c>
      <c r="F4093">
        <v>100</v>
      </c>
      <c r="G4093">
        <v>0</v>
      </c>
    </row>
    <row r="4094" spans="1:7" x14ac:dyDescent="0.2">
      <c r="A4094">
        <v>9990</v>
      </c>
      <c r="B4094" s="1">
        <v>37880</v>
      </c>
      <c r="C4094" t="s">
        <v>4066</v>
      </c>
      <c r="D4094" t="s">
        <v>3325</v>
      </c>
      <c r="E4094">
        <v>0</v>
      </c>
      <c r="F4094">
        <v>100</v>
      </c>
      <c r="G4094">
        <v>0</v>
      </c>
    </row>
    <row r="4095" spans="1:7" x14ac:dyDescent="0.2">
      <c r="A4095">
        <v>11767</v>
      </c>
      <c r="B4095" s="1">
        <v>37880</v>
      </c>
      <c r="C4095" t="s">
        <v>4067</v>
      </c>
      <c r="D4095" t="s">
        <v>34</v>
      </c>
      <c r="E4095">
        <v>0</v>
      </c>
      <c r="F4095">
        <v>100</v>
      </c>
      <c r="G4095">
        <v>0</v>
      </c>
    </row>
    <row r="4096" spans="1:7" x14ac:dyDescent="0.2">
      <c r="A4096">
        <v>2993</v>
      </c>
      <c r="B4096" s="1">
        <v>37881</v>
      </c>
      <c r="C4096" t="s">
        <v>4068</v>
      </c>
      <c r="D4096" t="s">
        <v>3327</v>
      </c>
      <c r="E4096">
        <v>0</v>
      </c>
      <c r="F4096">
        <v>100</v>
      </c>
      <c r="G4096">
        <v>0</v>
      </c>
    </row>
    <row r="4097" spans="1:7" x14ac:dyDescent="0.2">
      <c r="A4097">
        <v>10409</v>
      </c>
      <c r="B4097" s="1">
        <v>37881</v>
      </c>
      <c r="C4097" t="s">
        <v>4069</v>
      </c>
      <c r="D4097" t="s">
        <v>3325</v>
      </c>
      <c r="E4097">
        <v>0</v>
      </c>
      <c r="F4097">
        <v>55.600000000000009</v>
      </c>
      <c r="G4097">
        <v>44.4</v>
      </c>
    </row>
    <row r="4098" spans="1:7" x14ac:dyDescent="0.2">
      <c r="A4098">
        <v>15857</v>
      </c>
      <c r="B4098" s="1">
        <v>37881</v>
      </c>
      <c r="C4098" t="s">
        <v>4070</v>
      </c>
      <c r="D4098" t="s">
        <v>3636</v>
      </c>
      <c r="E4098">
        <v>0</v>
      </c>
      <c r="F4098">
        <v>100</v>
      </c>
      <c r="G4098">
        <v>0</v>
      </c>
    </row>
    <row r="4099" spans="1:7" x14ac:dyDescent="0.2">
      <c r="A4099">
        <v>8165</v>
      </c>
      <c r="B4099" s="1">
        <v>37882</v>
      </c>
      <c r="C4099" t="s">
        <v>4071</v>
      </c>
      <c r="D4099" t="s">
        <v>2363</v>
      </c>
      <c r="E4099">
        <v>0</v>
      </c>
      <c r="F4099">
        <v>100</v>
      </c>
      <c r="G4099">
        <v>0</v>
      </c>
    </row>
    <row r="4100" spans="1:7" x14ac:dyDescent="0.2">
      <c r="A4100">
        <v>11419</v>
      </c>
      <c r="B4100" s="1">
        <v>37882</v>
      </c>
      <c r="C4100" t="s">
        <v>4072</v>
      </c>
      <c r="D4100" t="s">
        <v>3320</v>
      </c>
      <c r="E4100">
        <v>0</v>
      </c>
      <c r="F4100">
        <v>100</v>
      </c>
      <c r="G4100">
        <v>0</v>
      </c>
    </row>
    <row r="4101" spans="1:7" x14ac:dyDescent="0.2">
      <c r="A4101">
        <v>13487</v>
      </c>
      <c r="B4101" s="1">
        <v>37882</v>
      </c>
      <c r="C4101" t="s">
        <v>4073</v>
      </c>
      <c r="D4101" t="s">
        <v>3325</v>
      </c>
      <c r="E4101">
        <v>0</v>
      </c>
      <c r="F4101">
        <v>63.5</v>
      </c>
      <c r="G4101">
        <v>36.5</v>
      </c>
    </row>
    <row r="4102" spans="1:7" x14ac:dyDescent="0.2">
      <c r="A4102">
        <v>3024</v>
      </c>
      <c r="B4102" s="1">
        <v>37883</v>
      </c>
      <c r="C4102" t="s">
        <v>4074</v>
      </c>
      <c r="D4102" t="s">
        <v>56</v>
      </c>
      <c r="E4102">
        <v>0</v>
      </c>
      <c r="F4102">
        <v>100</v>
      </c>
      <c r="G4102">
        <v>0</v>
      </c>
    </row>
    <row r="4103" spans="1:7" x14ac:dyDescent="0.2">
      <c r="A4103">
        <v>1814</v>
      </c>
      <c r="B4103" s="1">
        <v>37884</v>
      </c>
      <c r="C4103" t="s">
        <v>4075</v>
      </c>
      <c r="D4103" t="s">
        <v>1351</v>
      </c>
      <c r="E4103">
        <v>0</v>
      </c>
      <c r="F4103">
        <v>100</v>
      </c>
      <c r="G4103">
        <v>0</v>
      </c>
    </row>
    <row r="4104" spans="1:7" x14ac:dyDescent="0.2">
      <c r="A4104">
        <v>11456</v>
      </c>
      <c r="B4104" s="1">
        <v>37884</v>
      </c>
      <c r="C4104" t="s">
        <v>4076</v>
      </c>
      <c r="D4104" t="s">
        <v>3325</v>
      </c>
      <c r="E4104">
        <v>45.2</v>
      </c>
      <c r="F4104">
        <v>54.8</v>
      </c>
      <c r="G4104">
        <v>0</v>
      </c>
    </row>
    <row r="4105" spans="1:7" x14ac:dyDescent="0.2">
      <c r="A4105">
        <v>1397</v>
      </c>
      <c r="B4105" s="1">
        <v>37885</v>
      </c>
      <c r="C4105" t="s">
        <v>4077</v>
      </c>
      <c r="D4105" t="s">
        <v>834</v>
      </c>
      <c r="E4105">
        <v>31.5</v>
      </c>
      <c r="F4105">
        <v>68.5</v>
      </c>
      <c r="G4105">
        <v>0</v>
      </c>
    </row>
    <row r="4106" spans="1:7" x14ac:dyDescent="0.2">
      <c r="A4106">
        <v>6323</v>
      </c>
      <c r="B4106" s="1">
        <v>37885</v>
      </c>
      <c r="C4106" t="s">
        <v>4078</v>
      </c>
      <c r="D4106" t="s">
        <v>3329</v>
      </c>
      <c r="E4106">
        <v>0</v>
      </c>
      <c r="F4106">
        <v>100</v>
      </c>
      <c r="G4106">
        <v>0</v>
      </c>
    </row>
    <row r="4107" spans="1:7" x14ac:dyDescent="0.2">
      <c r="A4107">
        <v>7271</v>
      </c>
      <c r="B4107" s="1">
        <v>37885</v>
      </c>
      <c r="C4107" t="s">
        <v>4079</v>
      </c>
      <c r="D4107" t="s">
        <v>838</v>
      </c>
      <c r="E4107">
        <v>54.6</v>
      </c>
      <c r="F4107">
        <v>45.4</v>
      </c>
      <c r="G4107">
        <v>0</v>
      </c>
    </row>
    <row r="4108" spans="1:7" x14ac:dyDescent="0.2">
      <c r="A4108">
        <v>10130</v>
      </c>
      <c r="B4108" s="1">
        <v>37885</v>
      </c>
      <c r="C4108" t="s">
        <v>3478</v>
      </c>
      <c r="D4108" t="s">
        <v>3333</v>
      </c>
      <c r="E4108">
        <v>0</v>
      </c>
      <c r="F4108">
        <v>100</v>
      </c>
      <c r="G4108">
        <v>0</v>
      </c>
    </row>
    <row r="4109" spans="1:7" x14ac:dyDescent="0.2">
      <c r="A4109">
        <v>2967</v>
      </c>
      <c r="B4109" s="1">
        <v>37886</v>
      </c>
      <c r="C4109" t="s">
        <v>4080</v>
      </c>
      <c r="D4109" t="s">
        <v>3636</v>
      </c>
      <c r="E4109">
        <v>0</v>
      </c>
      <c r="F4109">
        <v>100</v>
      </c>
      <c r="G4109">
        <v>0</v>
      </c>
    </row>
    <row r="4110" spans="1:7" x14ac:dyDescent="0.2">
      <c r="A4110">
        <v>7889</v>
      </c>
      <c r="B4110" s="1">
        <v>37886</v>
      </c>
      <c r="C4110" t="s">
        <v>4081</v>
      </c>
      <c r="D4110" t="s">
        <v>2383</v>
      </c>
      <c r="E4110">
        <v>0</v>
      </c>
      <c r="F4110">
        <v>54.500000000000007</v>
      </c>
      <c r="G4110">
        <v>45.5</v>
      </c>
    </row>
    <row r="4111" spans="1:7" x14ac:dyDescent="0.2">
      <c r="A4111">
        <v>12157</v>
      </c>
      <c r="B4111" s="1">
        <v>37886</v>
      </c>
      <c r="C4111" t="s">
        <v>4082</v>
      </c>
      <c r="D4111" t="s">
        <v>3325</v>
      </c>
      <c r="E4111">
        <v>0</v>
      </c>
      <c r="F4111">
        <v>100</v>
      </c>
      <c r="G4111">
        <v>0</v>
      </c>
    </row>
    <row r="4112" spans="1:7" x14ac:dyDescent="0.2">
      <c r="A4112">
        <v>7225</v>
      </c>
      <c r="B4112" s="1">
        <v>37887</v>
      </c>
      <c r="C4112" t="s">
        <v>4083</v>
      </c>
      <c r="D4112" t="s">
        <v>3325</v>
      </c>
      <c r="E4112">
        <v>35.9</v>
      </c>
      <c r="F4112">
        <v>64.099999999999994</v>
      </c>
      <c r="G4112">
        <v>0</v>
      </c>
    </row>
    <row r="4113" spans="1:7" x14ac:dyDescent="0.2">
      <c r="A4113">
        <v>7914</v>
      </c>
      <c r="B4113" s="1">
        <v>37887</v>
      </c>
      <c r="C4113" t="s">
        <v>4084</v>
      </c>
      <c r="D4113" t="s">
        <v>47</v>
      </c>
      <c r="E4113">
        <v>0</v>
      </c>
      <c r="F4113">
        <v>100</v>
      </c>
      <c r="G4113">
        <v>0</v>
      </c>
    </row>
    <row r="4114" spans="1:7" x14ac:dyDescent="0.2">
      <c r="A4114">
        <v>8586</v>
      </c>
      <c r="B4114" s="1">
        <v>37887</v>
      </c>
      <c r="C4114" t="s">
        <v>4085</v>
      </c>
      <c r="D4114" t="s">
        <v>2383</v>
      </c>
      <c r="E4114">
        <v>0</v>
      </c>
      <c r="F4114">
        <v>100</v>
      </c>
      <c r="G4114">
        <v>0</v>
      </c>
    </row>
    <row r="4115" spans="1:7" x14ac:dyDescent="0.2">
      <c r="A4115">
        <v>7058</v>
      </c>
      <c r="B4115" s="1">
        <v>37888</v>
      </c>
      <c r="C4115" t="s">
        <v>4086</v>
      </c>
      <c r="D4115" t="s">
        <v>3341</v>
      </c>
      <c r="E4115">
        <v>0</v>
      </c>
      <c r="F4115">
        <v>100</v>
      </c>
      <c r="G4115">
        <v>0</v>
      </c>
    </row>
    <row r="4116" spans="1:7" x14ac:dyDescent="0.2">
      <c r="A4116">
        <v>12167</v>
      </c>
      <c r="B4116" s="1">
        <v>37888</v>
      </c>
      <c r="C4116" t="s">
        <v>4087</v>
      </c>
      <c r="D4116" t="s">
        <v>24</v>
      </c>
      <c r="E4116">
        <v>0</v>
      </c>
      <c r="F4116">
        <v>100</v>
      </c>
      <c r="G4116">
        <v>0</v>
      </c>
    </row>
    <row r="4117" spans="1:7" x14ac:dyDescent="0.2">
      <c r="A4117">
        <v>17272</v>
      </c>
      <c r="B4117" s="1">
        <v>37888</v>
      </c>
      <c r="C4117" t="s">
        <v>4088</v>
      </c>
      <c r="D4117" t="s">
        <v>3320</v>
      </c>
      <c r="E4117">
        <v>0</v>
      </c>
      <c r="F4117">
        <v>100</v>
      </c>
      <c r="G4117">
        <v>0</v>
      </c>
    </row>
    <row r="4118" spans="1:7" x14ac:dyDescent="0.2">
      <c r="A4118">
        <v>9954</v>
      </c>
      <c r="B4118" s="1">
        <v>37889</v>
      </c>
      <c r="C4118" t="s">
        <v>4089</v>
      </c>
      <c r="D4118" t="s">
        <v>3320</v>
      </c>
      <c r="E4118">
        <v>0</v>
      </c>
      <c r="F4118">
        <v>100</v>
      </c>
      <c r="G4118">
        <v>0</v>
      </c>
    </row>
    <row r="4119" spans="1:7" x14ac:dyDescent="0.2">
      <c r="A4119">
        <v>12955</v>
      </c>
      <c r="B4119" s="1">
        <v>37889</v>
      </c>
      <c r="C4119" t="s">
        <v>4090</v>
      </c>
      <c r="D4119" t="s">
        <v>16</v>
      </c>
      <c r="E4119">
        <v>0</v>
      </c>
      <c r="F4119">
        <v>72.7</v>
      </c>
      <c r="G4119">
        <v>27.3</v>
      </c>
    </row>
    <row r="4120" spans="1:7" x14ac:dyDescent="0.2">
      <c r="A4120">
        <v>12321</v>
      </c>
      <c r="B4120" s="1">
        <v>37890</v>
      </c>
      <c r="C4120" t="s">
        <v>4091</v>
      </c>
      <c r="D4120" t="s">
        <v>3355</v>
      </c>
      <c r="E4120">
        <v>0</v>
      </c>
      <c r="F4120">
        <v>100</v>
      </c>
      <c r="G4120">
        <v>0</v>
      </c>
    </row>
    <row r="4121" spans="1:7" x14ac:dyDescent="0.2">
      <c r="A4121">
        <v>1299</v>
      </c>
      <c r="B4121" s="1">
        <v>37892</v>
      </c>
      <c r="C4121" t="s">
        <v>4092</v>
      </c>
      <c r="D4121" t="s">
        <v>834</v>
      </c>
      <c r="E4121">
        <v>33.299999999999997</v>
      </c>
      <c r="F4121">
        <v>66.7</v>
      </c>
      <c r="G4121">
        <v>0</v>
      </c>
    </row>
    <row r="4122" spans="1:7" x14ac:dyDescent="0.2">
      <c r="A4122">
        <v>10618</v>
      </c>
      <c r="B4122" s="1">
        <v>37892</v>
      </c>
      <c r="C4122" t="s">
        <v>4093</v>
      </c>
      <c r="D4122" t="s">
        <v>24</v>
      </c>
      <c r="E4122">
        <v>0</v>
      </c>
      <c r="F4122">
        <v>100</v>
      </c>
      <c r="G4122">
        <v>0</v>
      </c>
    </row>
    <row r="4123" spans="1:7" x14ac:dyDescent="0.2">
      <c r="A4123">
        <v>12043</v>
      </c>
      <c r="B4123" s="1">
        <v>37892</v>
      </c>
      <c r="C4123" t="s">
        <v>4094</v>
      </c>
      <c r="D4123" t="s">
        <v>3333</v>
      </c>
      <c r="E4123">
        <v>0</v>
      </c>
      <c r="F4123">
        <v>100</v>
      </c>
      <c r="G4123">
        <v>0</v>
      </c>
    </row>
    <row r="4124" spans="1:7" x14ac:dyDescent="0.2">
      <c r="A4124">
        <v>5087</v>
      </c>
      <c r="B4124" s="1">
        <v>37893</v>
      </c>
      <c r="C4124" t="s">
        <v>4095</v>
      </c>
      <c r="D4124" t="s">
        <v>3636</v>
      </c>
      <c r="E4124">
        <v>0</v>
      </c>
      <c r="F4124">
        <v>100</v>
      </c>
      <c r="G4124">
        <v>0</v>
      </c>
    </row>
    <row r="4125" spans="1:7" x14ac:dyDescent="0.2">
      <c r="A4125">
        <v>12438</v>
      </c>
      <c r="B4125" s="1">
        <v>37893</v>
      </c>
      <c r="C4125" t="s">
        <v>4096</v>
      </c>
      <c r="D4125" t="s">
        <v>2363</v>
      </c>
      <c r="E4125">
        <v>42</v>
      </c>
      <c r="F4125">
        <v>57.999999999999993</v>
      </c>
      <c r="G4125">
        <v>0</v>
      </c>
    </row>
    <row r="4126" spans="1:7" x14ac:dyDescent="0.2">
      <c r="A4126">
        <v>531</v>
      </c>
      <c r="B4126" s="1">
        <v>37894</v>
      </c>
      <c r="C4126" t="s">
        <v>4097</v>
      </c>
      <c r="D4126" t="s">
        <v>1351</v>
      </c>
      <c r="E4126">
        <v>0</v>
      </c>
      <c r="F4126">
        <v>45.5</v>
      </c>
      <c r="G4126">
        <v>54.500000000000007</v>
      </c>
    </row>
    <row r="4127" spans="1:7" x14ac:dyDescent="0.2">
      <c r="A4127">
        <v>1207</v>
      </c>
      <c r="B4127" s="1">
        <v>37894</v>
      </c>
      <c r="C4127" t="s">
        <v>4098</v>
      </c>
      <c r="D4127" t="s">
        <v>24</v>
      </c>
      <c r="E4127">
        <v>0</v>
      </c>
      <c r="F4127">
        <v>100</v>
      </c>
      <c r="G4127">
        <v>0</v>
      </c>
    </row>
    <row r="4128" spans="1:7" x14ac:dyDescent="0.2">
      <c r="A4128">
        <v>6717</v>
      </c>
      <c r="B4128" s="1">
        <v>37894</v>
      </c>
      <c r="C4128" t="s">
        <v>4099</v>
      </c>
      <c r="D4128" t="s">
        <v>3327</v>
      </c>
      <c r="E4128">
        <v>0</v>
      </c>
      <c r="F4128">
        <v>100</v>
      </c>
      <c r="G4128">
        <v>0</v>
      </c>
    </row>
    <row r="4129" spans="1:7" x14ac:dyDescent="0.2">
      <c r="A4129">
        <v>11418</v>
      </c>
      <c r="B4129" s="1">
        <v>37895</v>
      </c>
      <c r="C4129" t="s">
        <v>4100</v>
      </c>
      <c r="D4129" t="s">
        <v>2363</v>
      </c>
      <c r="E4129">
        <v>0</v>
      </c>
      <c r="F4129">
        <v>100</v>
      </c>
      <c r="G4129">
        <v>0</v>
      </c>
    </row>
    <row r="4130" spans="1:7" x14ac:dyDescent="0.2">
      <c r="A4130">
        <v>13606</v>
      </c>
      <c r="B4130" s="1">
        <v>37895</v>
      </c>
      <c r="C4130" t="s">
        <v>4101</v>
      </c>
      <c r="D4130" t="s">
        <v>73</v>
      </c>
      <c r="E4130">
        <v>0</v>
      </c>
      <c r="F4130">
        <v>100</v>
      </c>
      <c r="G4130">
        <v>0</v>
      </c>
    </row>
    <row r="4131" spans="1:7" x14ac:dyDescent="0.2">
      <c r="A4131">
        <v>15000</v>
      </c>
      <c r="B4131" s="1">
        <v>37895</v>
      </c>
      <c r="C4131" t="s">
        <v>4102</v>
      </c>
      <c r="D4131" t="s">
        <v>235</v>
      </c>
      <c r="E4131">
        <v>0</v>
      </c>
      <c r="F4131">
        <v>22.2</v>
      </c>
      <c r="G4131">
        <v>77.8</v>
      </c>
    </row>
    <row r="4132" spans="1:7" x14ac:dyDescent="0.2">
      <c r="A4132">
        <v>7246</v>
      </c>
      <c r="B4132" s="1">
        <v>37896</v>
      </c>
      <c r="C4132" t="s">
        <v>4103</v>
      </c>
      <c r="D4132" t="s">
        <v>235</v>
      </c>
      <c r="E4132">
        <v>0</v>
      </c>
      <c r="F4132">
        <v>100</v>
      </c>
      <c r="G4132">
        <v>0</v>
      </c>
    </row>
    <row r="4133" spans="1:7" x14ac:dyDescent="0.2">
      <c r="A4133">
        <v>14168</v>
      </c>
      <c r="B4133" s="1">
        <v>37896</v>
      </c>
      <c r="C4133" t="s">
        <v>4104</v>
      </c>
      <c r="D4133" t="s">
        <v>2595</v>
      </c>
      <c r="E4133">
        <v>0</v>
      </c>
      <c r="F4133">
        <v>100</v>
      </c>
      <c r="G4133">
        <v>0</v>
      </c>
    </row>
    <row r="4134" spans="1:7" x14ac:dyDescent="0.2">
      <c r="A4134">
        <v>4463</v>
      </c>
      <c r="B4134" s="1">
        <v>37897</v>
      </c>
      <c r="C4134" t="s">
        <v>4105</v>
      </c>
      <c r="D4134" t="s">
        <v>3355</v>
      </c>
      <c r="E4134">
        <v>0</v>
      </c>
      <c r="F4134">
        <v>100</v>
      </c>
      <c r="G4134">
        <v>0</v>
      </c>
    </row>
    <row r="4135" spans="1:7" x14ac:dyDescent="0.2">
      <c r="A4135">
        <v>6720</v>
      </c>
      <c r="B4135" s="1">
        <v>37897</v>
      </c>
      <c r="C4135" t="s">
        <v>4106</v>
      </c>
      <c r="D4135" t="s">
        <v>235</v>
      </c>
      <c r="E4135">
        <v>0</v>
      </c>
      <c r="F4135">
        <v>100</v>
      </c>
      <c r="G4135">
        <v>0</v>
      </c>
    </row>
    <row r="4136" spans="1:7" x14ac:dyDescent="0.2">
      <c r="A4136">
        <v>2333</v>
      </c>
      <c r="B4136" s="1">
        <v>37898</v>
      </c>
      <c r="C4136" t="s">
        <v>4107</v>
      </c>
      <c r="D4136" t="s">
        <v>1351</v>
      </c>
      <c r="E4136">
        <v>0</v>
      </c>
      <c r="F4136">
        <v>34.5</v>
      </c>
      <c r="G4136">
        <v>65.5</v>
      </c>
    </row>
    <row r="4137" spans="1:7" x14ac:dyDescent="0.2">
      <c r="A4137">
        <v>347</v>
      </c>
      <c r="B4137" s="1">
        <v>37899</v>
      </c>
      <c r="C4137" t="s">
        <v>4108</v>
      </c>
      <c r="D4137" t="s">
        <v>34</v>
      </c>
      <c r="E4137">
        <v>0</v>
      </c>
      <c r="F4137">
        <v>100</v>
      </c>
      <c r="G4137">
        <v>0</v>
      </c>
    </row>
    <row r="4138" spans="1:7" x14ac:dyDescent="0.2">
      <c r="A4138">
        <v>9549</v>
      </c>
      <c r="B4138" s="1">
        <v>37899</v>
      </c>
      <c r="C4138" t="s">
        <v>4109</v>
      </c>
      <c r="D4138" t="s">
        <v>3325</v>
      </c>
      <c r="E4138">
        <v>0</v>
      </c>
      <c r="F4138">
        <v>100</v>
      </c>
      <c r="G4138">
        <v>0</v>
      </c>
    </row>
    <row r="4139" spans="1:7" x14ac:dyDescent="0.2">
      <c r="A4139">
        <v>10146</v>
      </c>
      <c r="B4139" s="1">
        <v>37899</v>
      </c>
      <c r="C4139" t="s">
        <v>4110</v>
      </c>
      <c r="D4139" t="s">
        <v>834</v>
      </c>
      <c r="E4139">
        <v>34.799999999999997</v>
      </c>
      <c r="F4139">
        <v>65.2</v>
      </c>
      <c r="G4139">
        <v>0</v>
      </c>
    </row>
    <row r="4140" spans="1:7" x14ac:dyDescent="0.2">
      <c r="A4140">
        <v>12151</v>
      </c>
      <c r="B4140" s="1">
        <v>37899</v>
      </c>
      <c r="C4140" t="s">
        <v>4111</v>
      </c>
      <c r="D4140" t="s">
        <v>3320</v>
      </c>
      <c r="E4140">
        <v>0</v>
      </c>
      <c r="F4140">
        <v>100</v>
      </c>
      <c r="G4140">
        <v>0</v>
      </c>
    </row>
    <row r="4141" spans="1:7" x14ac:dyDescent="0.2">
      <c r="A4141">
        <v>8446</v>
      </c>
      <c r="B4141" s="1">
        <v>37900</v>
      </c>
      <c r="C4141" t="s">
        <v>4087</v>
      </c>
      <c r="D4141" t="s">
        <v>24</v>
      </c>
      <c r="E4141">
        <v>0</v>
      </c>
      <c r="F4141">
        <v>100</v>
      </c>
      <c r="G4141">
        <v>0</v>
      </c>
    </row>
    <row r="4142" spans="1:7" x14ac:dyDescent="0.2">
      <c r="A4142">
        <v>11057</v>
      </c>
      <c r="B4142" s="1">
        <v>37900</v>
      </c>
      <c r="C4142" t="s">
        <v>4112</v>
      </c>
      <c r="D4142" t="s">
        <v>1279</v>
      </c>
      <c r="E4142">
        <v>0</v>
      </c>
      <c r="F4142">
        <v>100</v>
      </c>
      <c r="G4142">
        <v>0</v>
      </c>
    </row>
    <row r="4143" spans="1:7" x14ac:dyDescent="0.2">
      <c r="A4143">
        <v>2826</v>
      </c>
      <c r="B4143" s="1">
        <v>37901</v>
      </c>
      <c r="C4143" t="s">
        <v>4113</v>
      </c>
      <c r="D4143" t="s">
        <v>235</v>
      </c>
      <c r="E4143">
        <v>0</v>
      </c>
      <c r="F4143">
        <v>100</v>
      </c>
      <c r="G4143">
        <v>0</v>
      </c>
    </row>
    <row r="4144" spans="1:7" x14ac:dyDescent="0.2">
      <c r="A4144">
        <v>6882</v>
      </c>
      <c r="B4144" s="1">
        <v>37901</v>
      </c>
      <c r="C4144" t="s">
        <v>4114</v>
      </c>
      <c r="D4144" t="s">
        <v>1279</v>
      </c>
      <c r="E4144">
        <v>57.099999999999987</v>
      </c>
      <c r="F4144">
        <v>42.9</v>
      </c>
      <c r="G4144">
        <v>0</v>
      </c>
    </row>
    <row r="4145" spans="1:7" x14ac:dyDescent="0.2">
      <c r="A4145">
        <v>14023</v>
      </c>
      <c r="B4145" s="1">
        <v>37901</v>
      </c>
      <c r="C4145" t="s">
        <v>4115</v>
      </c>
      <c r="D4145" t="s">
        <v>2383</v>
      </c>
      <c r="E4145">
        <v>0</v>
      </c>
      <c r="F4145">
        <v>63.5</v>
      </c>
      <c r="G4145">
        <v>36.5</v>
      </c>
    </row>
    <row r="4146" spans="1:7" x14ac:dyDescent="0.2">
      <c r="A4146">
        <v>18581</v>
      </c>
      <c r="B4146" s="1">
        <v>37901</v>
      </c>
      <c r="C4146" t="s">
        <v>4116</v>
      </c>
      <c r="D4146" t="s">
        <v>80</v>
      </c>
      <c r="E4146">
        <v>53.5</v>
      </c>
      <c r="F4146">
        <v>46.5</v>
      </c>
      <c r="G4146">
        <v>0</v>
      </c>
    </row>
    <row r="4147" spans="1:7" x14ac:dyDescent="0.2">
      <c r="A4147">
        <v>9265</v>
      </c>
      <c r="B4147" s="1">
        <v>37902</v>
      </c>
      <c r="C4147" t="s">
        <v>4117</v>
      </c>
      <c r="D4147" t="s">
        <v>2595</v>
      </c>
      <c r="E4147">
        <v>0</v>
      </c>
      <c r="F4147">
        <v>100</v>
      </c>
      <c r="G4147">
        <v>0</v>
      </c>
    </row>
    <row r="4148" spans="1:7" x14ac:dyDescent="0.2">
      <c r="A4148">
        <v>13336</v>
      </c>
      <c r="B4148" s="1">
        <v>37902</v>
      </c>
      <c r="C4148" t="s">
        <v>4118</v>
      </c>
      <c r="D4148" t="s">
        <v>80</v>
      </c>
      <c r="E4148">
        <v>0</v>
      </c>
      <c r="F4148">
        <v>100</v>
      </c>
      <c r="G4148">
        <v>0</v>
      </c>
    </row>
    <row r="4149" spans="1:7" x14ac:dyDescent="0.2">
      <c r="A4149">
        <v>8672</v>
      </c>
      <c r="B4149" s="1">
        <v>37903</v>
      </c>
      <c r="C4149" t="s">
        <v>4119</v>
      </c>
      <c r="D4149" t="s">
        <v>3393</v>
      </c>
      <c r="E4149">
        <v>0</v>
      </c>
      <c r="F4149">
        <v>100</v>
      </c>
      <c r="G4149">
        <v>0</v>
      </c>
    </row>
    <row r="4150" spans="1:7" x14ac:dyDescent="0.2">
      <c r="A4150">
        <v>9788</v>
      </c>
      <c r="B4150" s="1">
        <v>37903</v>
      </c>
      <c r="C4150" t="s">
        <v>4120</v>
      </c>
      <c r="D4150" t="s">
        <v>3320</v>
      </c>
      <c r="E4150">
        <v>0</v>
      </c>
      <c r="F4150">
        <v>100</v>
      </c>
      <c r="G4150">
        <v>0</v>
      </c>
    </row>
    <row r="4151" spans="1:7" x14ac:dyDescent="0.2">
      <c r="A4151">
        <v>17268</v>
      </c>
      <c r="B4151" s="1">
        <v>37903</v>
      </c>
      <c r="C4151" t="s">
        <v>4121</v>
      </c>
      <c r="D4151" t="s">
        <v>16</v>
      </c>
      <c r="E4151">
        <v>0</v>
      </c>
      <c r="F4151">
        <v>100</v>
      </c>
      <c r="G4151">
        <v>0</v>
      </c>
    </row>
    <row r="4152" spans="1:7" x14ac:dyDescent="0.2">
      <c r="A4152">
        <v>3212</v>
      </c>
      <c r="B4152" s="1">
        <v>37904</v>
      </c>
      <c r="C4152" t="s">
        <v>4122</v>
      </c>
      <c r="D4152" t="s">
        <v>2363</v>
      </c>
      <c r="E4152">
        <v>0</v>
      </c>
      <c r="F4152">
        <v>100</v>
      </c>
      <c r="G4152">
        <v>0</v>
      </c>
    </row>
    <row r="4153" spans="1:7" x14ac:dyDescent="0.2">
      <c r="A4153">
        <v>7165</v>
      </c>
      <c r="B4153" s="1">
        <v>37904</v>
      </c>
      <c r="C4153" t="s">
        <v>4123</v>
      </c>
      <c r="D4153" t="s">
        <v>3355</v>
      </c>
      <c r="E4153">
        <v>43.7</v>
      </c>
      <c r="F4153">
        <v>56.3</v>
      </c>
      <c r="G4153">
        <v>0</v>
      </c>
    </row>
    <row r="4154" spans="1:7" x14ac:dyDescent="0.2">
      <c r="A4154">
        <v>745</v>
      </c>
      <c r="B4154" s="1">
        <v>37906</v>
      </c>
      <c r="C4154" t="s">
        <v>4124</v>
      </c>
      <c r="D4154" t="s">
        <v>1351</v>
      </c>
      <c r="E4154">
        <v>0</v>
      </c>
      <c r="F4154">
        <v>43.3</v>
      </c>
      <c r="G4154">
        <v>56.7</v>
      </c>
    </row>
    <row r="4155" spans="1:7" x14ac:dyDescent="0.2">
      <c r="A4155">
        <v>5054</v>
      </c>
      <c r="B4155" s="1">
        <v>37906</v>
      </c>
      <c r="C4155" t="s">
        <v>4125</v>
      </c>
      <c r="D4155" t="s">
        <v>3333</v>
      </c>
      <c r="E4155">
        <v>0</v>
      </c>
      <c r="F4155">
        <v>100</v>
      </c>
      <c r="G4155">
        <v>0</v>
      </c>
    </row>
    <row r="4156" spans="1:7" x14ac:dyDescent="0.2">
      <c r="A4156">
        <v>18306</v>
      </c>
      <c r="B4156" s="1">
        <v>37906</v>
      </c>
      <c r="C4156" t="s">
        <v>3478</v>
      </c>
      <c r="D4156" t="s">
        <v>3333</v>
      </c>
      <c r="E4156">
        <v>0</v>
      </c>
      <c r="F4156">
        <v>100</v>
      </c>
      <c r="G4156">
        <v>0</v>
      </c>
    </row>
    <row r="4157" spans="1:7" x14ac:dyDescent="0.2">
      <c r="A4157">
        <v>747</v>
      </c>
      <c r="B4157" s="1">
        <v>37907</v>
      </c>
      <c r="C4157" t="s">
        <v>4126</v>
      </c>
      <c r="D4157" t="s">
        <v>3329</v>
      </c>
      <c r="E4157">
        <v>52.400000000000013</v>
      </c>
      <c r="F4157">
        <v>47.599999999999987</v>
      </c>
      <c r="G4157">
        <v>0</v>
      </c>
    </row>
    <row r="4158" spans="1:7" x14ac:dyDescent="0.2">
      <c r="A4158">
        <v>7966</v>
      </c>
      <c r="B4158" s="1">
        <v>37907</v>
      </c>
      <c r="C4158" t="s">
        <v>4127</v>
      </c>
      <c r="D4158" t="s">
        <v>24</v>
      </c>
      <c r="E4158">
        <v>0</v>
      </c>
      <c r="F4158">
        <v>100</v>
      </c>
      <c r="G4158">
        <v>0</v>
      </c>
    </row>
    <row r="4159" spans="1:7" x14ac:dyDescent="0.2">
      <c r="A4159">
        <v>13601</v>
      </c>
      <c r="B4159" s="1">
        <v>37907</v>
      </c>
      <c r="C4159" t="s">
        <v>4128</v>
      </c>
      <c r="D4159" t="s">
        <v>2595</v>
      </c>
      <c r="E4159">
        <v>0</v>
      </c>
      <c r="F4159">
        <v>57.7</v>
      </c>
      <c r="G4159">
        <v>42.3</v>
      </c>
    </row>
    <row r="4160" spans="1:7" x14ac:dyDescent="0.2">
      <c r="A4160">
        <v>13222</v>
      </c>
      <c r="B4160" s="1">
        <v>37908</v>
      </c>
      <c r="C4160" t="s">
        <v>4129</v>
      </c>
      <c r="D4160" t="s">
        <v>3325</v>
      </c>
      <c r="E4160">
        <v>0</v>
      </c>
      <c r="F4160">
        <v>100</v>
      </c>
      <c r="G4160">
        <v>0</v>
      </c>
    </row>
    <row r="4161" spans="1:7" x14ac:dyDescent="0.2">
      <c r="A4161">
        <v>16643</v>
      </c>
      <c r="B4161" s="1">
        <v>37908</v>
      </c>
      <c r="C4161" t="s">
        <v>4130</v>
      </c>
      <c r="D4161" t="s">
        <v>3320</v>
      </c>
      <c r="E4161">
        <v>56.2</v>
      </c>
      <c r="F4161">
        <v>43.8</v>
      </c>
      <c r="G4161">
        <v>0</v>
      </c>
    </row>
    <row r="4162" spans="1:7" x14ac:dyDescent="0.2">
      <c r="A4162">
        <v>15948</v>
      </c>
      <c r="B4162" s="1">
        <v>37909</v>
      </c>
      <c r="C4162" t="s">
        <v>4131</v>
      </c>
      <c r="D4162" t="s">
        <v>3325</v>
      </c>
      <c r="E4162">
        <v>0</v>
      </c>
      <c r="F4162">
        <v>100</v>
      </c>
      <c r="G4162">
        <v>0</v>
      </c>
    </row>
    <row r="4163" spans="1:7" x14ac:dyDescent="0.2">
      <c r="A4163">
        <v>2762</v>
      </c>
      <c r="B4163" s="1">
        <v>37910</v>
      </c>
      <c r="C4163" t="s">
        <v>4132</v>
      </c>
      <c r="D4163" t="s">
        <v>1279</v>
      </c>
      <c r="E4163">
        <v>0</v>
      </c>
      <c r="F4163">
        <v>100</v>
      </c>
      <c r="G4163">
        <v>0</v>
      </c>
    </row>
    <row r="4164" spans="1:7" x14ac:dyDescent="0.2">
      <c r="A4164">
        <v>8020</v>
      </c>
      <c r="B4164" s="1">
        <v>37910</v>
      </c>
      <c r="C4164" t="s">
        <v>4133</v>
      </c>
      <c r="D4164" t="s">
        <v>24</v>
      </c>
      <c r="E4164">
        <v>0</v>
      </c>
      <c r="F4164">
        <v>100</v>
      </c>
      <c r="G4164">
        <v>0</v>
      </c>
    </row>
    <row r="4165" spans="1:7" x14ac:dyDescent="0.2">
      <c r="A4165">
        <v>8876</v>
      </c>
      <c r="B4165" s="1">
        <v>37910</v>
      </c>
      <c r="C4165" t="s">
        <v>4134</v>
      </c>
      <c r="D4165" t="s">
        <v>3329</v>
      </c>
      <c r="E4165">
        <v>0</v>
      </c>
      <c r="F4165">
        <v>58.099999999999987</v>
      </c>
      <c r="G4165">
        <v>41.9</v>
      </c>
    </row>
    <row r="4166" spans="1:7" x14ac:dyDescent="0.2">
      <c r="A4166">
        <v>12860</v>
      </c>
      <c r="B4166" s="1">
        <v>37910</v>
      </c>
      <c r="C4166" t="s">
        <v>4135</v>
      </c>
      <c r="D4166" t="s">
        <v>2383</v>
      </c>
      <c r="E4166">
        <v>0</v>
      </c>
      <c r="F4166">
        <v>100</v>
      </c>
      <c r="G4166">
        <v>0</v>
      </c>
    </row>
    <row r="4167" spans="1:7" x14ac:dyDescent="0.2">
      <c r="A4167">
        <v>194</v>
      </c>
      <c r="B4167" s="1">
        <v>37911</v>
      </c>
      <c r="C4167" t="s">
        <v>4136</v>
      </c>
      <c r="D4167" t="s">
        <v>3325</v>
      </c>
      <c r="E4167">
        <v>0</v>
      </c>
      <c r="F4167">
        <v>74.099999999999994</v>
      </c>
      <c r="G4167">
        <v>25.9</v>
      </c>
    </row>
    <row r="4168" spans="1:7" x14ac:dyDescent="0.2">
      <c r="A4168">
        <v>13325</v>
      </c>
      <c r="B4168" s="1">
        <v>37911</v>
      </c>
      <c r="C4168" t="s">
        <v>4137</v>
      </c>
      <c r="D4168" t="s">
        <v>3325</v>
      </c>
      <c r="E4168">
        <v>42</v>
      </c>
      <c r="F4168">
        <v>57.999999999999993</v>
      </c>
      <c r="G4168">
        <v>0</v>
      </c>
    </row>
    <row r="4169" spans="1:7" x14ac:dyDescent="0.2">
      <c r="A4169">
        <v>14989</v>
      </c>
      <c r="B4169" s="1">
        <v>37912</v>
      </c>
      <c r="C4169" t="s">
        <v>4138</v>
      </c>
      <c r="D4169" t="s">
        <v>3329</v>
      </c>
      <c r="E4169">
        <v>0</v>
      </c>
      <c r="F4169">
        <v>100</v>
      </c>
      <c r="G4169">
        <v>0</v>
      </c>
    </row>
    <row r="4170" spans="1:7" x14ac:dyDescent="0.2">
      <c r="A4170">
        <v>12335</v>
      </c>
      <c r="B4170" s="1">
        <v>37913</v>
      </c>
      <c r="C4170" t="s">
        <v>4139</v>
      </c>
      <c r="D4170" t="s">
        <v>16</v>
      </c>
      <c r="E4170">
        <v>0</v>
      </c>
      <c r="F4170">
        <v>100</v>
      </c>
      <c r="G4170">
        <v>0</v>
      </c>
    </row>
    <row r="4171" spans="1:7" x14ac:dyDescent="0.2">
      <c r="A4171">
        <v>16305</v>
      </c>
      <c r="B4171" s="1">
        <v>37913</v>
      </c>
      <c r="C4171" t="s">
        <v>4140</v>
      </c>
      <c r="D4171" t="s">
        <v>3320</v>
      </c>
      <c r="E4171">
        <v>0</v>
      </c>
      <c r="F4171">
        <v>100</v>
      </c>
      <c r="G4171">
        <v>0</v>
      </c>
    </row>
    <row r="4172" spans="1:7" x14ac:dyDescent="0.2">
      <c r="A4172">
        <v>16517</v>
      </c>
      <c r="B4172" s="1">
        <v>37913</v>
      </c>
      <c r="C4172" t="s">
        <v>4141</v>
      </c>
      <c r="D4172" t="s">
        <v>836</v>
      </c>
      <c r="E4172">
        <v>0</v>
      </c>
      <c r="F4172">
        <v>100</v>
      </c>
      <c r="G4172">
        <v>0</v>
      </c>
    </row>
    <row r="4173" spans="1:7" x14ac:dyDescent="0.2">
      <c r="A4173">
        <v>3691</v>
      </c>
      <c r="B4173" s="1">
        <v>37914</v>
      </c>
      <c r="C4173" t="s">
        <v>4142</v>
      </c>
      <c r="D4173" t="s">
        <v>3320</v>
      </c>
      <c r="E4173">
        <v>36.5</v>
      </c>
      <c r="F4173">
        <v>63.5</v>
      </c>
      <c r="G4173">
        <v>0</v>
      </c>
    </row>
    <row r="4174" spans="1:7" x14ac:dyDescent="0.2">
      <c r="A4174">
        <v>15847</v>
      </c>
      <c r="B4174" s="1">
        <v>37914</v>
      </c>
      <c r="C4174" t="s">
        <v>4143</v>
      </c>
      <c r="D4174" t="s">
        <v>2363</v>
      </c>
      <c r="E4174">
        <v>0</v>
      </c>
      <c r="F4174">
        <v>100</v>
      </c>
      <c r="G4174">
        <v>0</v>
      </c>
    </row>
    <row r="4175" spans="1:7" x14ac:dyDescent="0.2">
      <c r="A4175">
        <v>592</v>
      </c>
      <c r="B4175" s="1">
        <v>37915</v>
      </c>
      <c r="C4175" t="s">
        <v>4144</v>
      </c>
      <c r="D4175" t="s">
        <v>80</v>
      </c>
      <c r="E4175">
        <v>0</v>
      </c>
      <c r="F4175">
        <v>100</v>
      </c>
      <c r="G4175">
        <v>0</v>
      </c>
    </row>
    <row r="4176" spans="1:7" x14ac:dyDescent="0.2">
      <c r="A4176">
        <v>2886</v>
      </c>
      <c r="B4176" s="1">
        <v>37915</v>
      </c>
      <c r="C4176" t="s">
        <v>4145</v>
      </c>
      <c r="D4176" t="s">
        <v>3355</v>
      </c>
      <c r="E4176">
        <v>0</v>
      </c>
      <c r="F4176">
        <v>44.4</v>
      </c>
      <c r="G4176">
        <v>55.600000000000009</v>
      </c>
    </row>
    <row r="4177" spans="1:7" x14ac:dyDescent="0.2">
      <c r="A4177">
        <v>9317</v>
      </c>
      <c r="B4177" s="1">
        <v>37915</v>
      </c>
      <c r="C4177" t="s">
        <v>4146</v>
      </c>
      <c r="D4177" t="s">
        <v>47</v>
      </c>
      <c r="E4177">
        <v>0</v>
      </c>
      <c r="F4177">
        <v>39.6</v>
      </c>
      <c r="G4177">
        <v>60.4</v>
      </c>
    </row>
    <row r="4178" spans="1:7" x14ac:dyDescent="0.2">
      <c r="A4178">
        <v>12184</v>
      </c>
      <c r="B4178" s="1">
        <v>37915</v>
      </c>
      <c r="C4178" t="s">
        <v>4147</v>
      </c>
      <c r="D4178" t="s">
        <v>3325</v>
      </c>
      <c r="E4178">
        <v>0</v>
      </c>
      <c r="F4178">
        <v>100</v>
      </c>
      <c r="G4178">
        <v>0</v>
      </c>
    </row>
    <row r="4179" spans="1:7" x14ac:dyDescent="0.2">
      <c r="A4179">
        <v>4410</v>
      </c>
      <c r="B4179" s="1">
        <v>37916</v>
      </c>
      <c r="C4179" t="s">
        <v>4148</v>
      </c>
      <c r="D4179" t="s">
        <v>2383</v>
      </c>
      <c r="E4179">
        <v>0</v>
      </c>
      <c r="F4179">
        <v>100</v>
      </c>
      <c r="G4179">
        <v>0</v>
      </c>
    </row>
    <row r="4180" spans="1:7" x14ac:dyDescent="0.2">
      <c r="A4180">
        <v>11940</v>
      </c>
      <c r="B4180" s="1">
        <v>37916</v>
      </c>
      <c r="C4180" t="s">
        <v>4149</v>
      </c>
      <c r="D4180" t="s">
        <v>235</v>
      </c>
      <c r="E4180">
        <v>40.299999999999997</v>
      </c>
      <c r="F4180">
        <v>59.7</v>
      </c>
      <c r="G4180">
        <v>0</v>
      </c>
    </row>
    <row r="4181" spans="1:7" x14ac:dyDescent="0.2">
      <c r="A4181">
        <v>18361</v>
      </c>
      <c r="B4181" s="1">
        <v>37916</v>
      </c>
      <c r="C4181" t="s">
        <v>4150</v>
      </c>
      <c r="D4181" t="s">
        <v>2363</v>
      </c>
      <c r="E4181">
        <v>0</v>
      </c>
      <c r="F4181">
        <v>56.599999999999987</v>
      </c>
      <c r="G4181">
        <v>43.4</v>
      </c>
    </row>
    <row r="4182" spans="1:7" x14ac:dyDescent="0.2">
      <c r="A4182">
        <v>2317</v>
      </c>
      <c r="B4182" s="1">
        <v>37917</v>
      </c>
      <c r="C4182" t="s">
        <v>4151</v>
      </c>
      <c r="D4182" t="s">
        <v>16</v>
      </c>
      <c r="E4182">
        <v>0</v>
      </c>
      <c r="F4182">
        <v>100</v>
      </c>
      <c r="G4182">
        <v>0</v>
      </c>
    </row>
    <row r="4183" spans="1:7" x14ac:dyDescent="0.2">
      <c r="A4183">
        <v>7843</v>
      </c>
      <c r="B4183" s="1">
        <v>37917</v>
      </c>
      <c r="C4183" t="s">
        <v>4152</v>
      </c>
      <c r="D4183" t="s">
        <v>235</v>
      </c>
      <c r="E4183">
        <v>0</v>
      </c>
      <c r="F4183">
        <v>100</v>
      </c>
      <c r="G4183">
        <v>0</v>
      </c>
    </row>
    <row r="4184" spans="1:7" x14ac:dyDescent="0.2">
      <c r="A4184">
        <v>17676</v>
      </c>
      <c r="B4184" s="1">
        <v>37917</v>
      </c>
      <c r="C4184" t="s">
        <v>4153</v>
      </c>
      <c r="D4184" t="s">
        <v>3325</v>
      </c>
      <c r="E4184">
        <v>0</v>
      </c>
      <c r="F4184">
        <v>100</v>
      </c>
      <c r="G4184">
        <v>0</v>
      </c>
    </row>
    <row r="4185" spans="1:7" x14ac:dyDescent="0.2">
      <c r="A4185">
        <v>7092</v>
      </c>
      <c r="B4185" s="1">
        <v>37918</v>
      </c>
      <c r="C4185" t="s">
        <v>4154</v>
      </c>
      <c r="D4185" t="s">
        <v>3393</v>
      </c>
      <c r="E4185">
        <v>59.2</v>
      </c>
      <c r="F4185">
        <v>40.799999999999997</v>
      </c>
      <c r="G4185">
        <v>0</v>
      </c>
    </row>
    <row r="4186" spans="1:7" x14ac:dyDescent="0.2">
      <c r="A4186">
        <v>8489</v>
      </c>
      <c r="B4186" s="1">
        <v>37918</v>
      </c>
      <c r="C4186" t="s">
        <v>4155</v>
      </c>
      <c r="D4186" t="s">
        <v>2381</v>
      </c>
      <c r="E4186">
        <v>0</v>
      </c>
      <c r="F4186">
        <v>59.7</v>
      </c>
      <c r="G4186">
        <v>40.299999999999997</v>
      </c>
    </row>
    <row r="4187" spans="1:7" x14ac:dyDescent="0.2">
      <c r="A4187">
        <v>14154</v>
      </c>
      <c r="B4187" s="1">
        <v>37918</v>
      </c>
      <c r="C4187" t="s">
        <v>4156</v>
      </c>
      <c r="D4187" t="s">
        <v>3320</v>
      </c>
      <c r="E4187">
        <v>39.4</v>
      </c>
      <c r="F4187">
        <v>60.6</v>
      </c>
      <c r="G4187">
        <v>0</v>
      </c>
    </row>
    <row r="4188" spans="1:7" x14ac:dyDescent="0.2">
      <c r="A4188">
        <v>1197</v>
      </c>
      <c r="B4188" s="1">
        <v>37919</v>
      </c>
      <c r="C4188" t="s">
        <v>4157</v>
      </c>
      <c r="D4188" t="s">
        <v>235</v>
      </c>
      <c r="E4188">
        <v>43.7</v>
      </c>
      <c r="F4188">
        <v>56.3</v>
      </c>
      <c r="G4188">
        <v>0</v>
      </c>
    </row>
    <row r="4189" spans="1:7" x14ac:dyDescent="0.2">
      <c r="A4189">
        <v>15937</v>
      </c>
      <c r="B4189" s="1">
        <v>37919</v>
      </c>
      <c r="C4189" t="s">
        <v>4158</v>
      </c>
      <c r="D4189" t="s">
        <v>1351</v>
      </c>
      <c r="E4189">
        <v>0</v>
      </c>
      <c r="F4189">
        <v>100</v>
      </c>
      <c r="G4189">
        <v>0</v>
      </c>
    </row>
    <row r="4190" spans="1:7" x14ac:dyDescent="0.2">
      <c r="A4190">
        <v>13144</v>
      </c>
      <c r="B4190" s="1">
        <v>37920</v>
      </c>
      <c r="C4190" t="s">
        <v>4159</v>
      </c>
      <c r="D4190" t="s">
        <v>836</v>
      </c>
      <c r="E4190">
        <v>44.4</v>
      </c>
      <c r="F4190">
        <v>55.600000000000009</v>
      </c>
      <c r="G4190">
        <v>0</v>
      </c>
    </row>
    <row r="4191" spans="1:7" x14ac:dyDescent="0.2">
      <c r="A4191">
        <v>17544</v>
      </c>
      <c r="B4191" s="1">
        <v>37920</v>
      </c>
      <c r="C4191" t="s">
        <v>4160</v>
      </c>
      <c r="D4191" t="s">
        <v>3333</v>
      </c>
      <c r="E4191">
        <v>0</v>
      </c>
      <c r="F4191">
        <v>100</v>
      </c>
      <c r="G4191">
        <v>0</v>
      </c>
    </row>
    <row r="4192" spans="1:7" x14ac:dyDescent="0.2">
      <c r="A4192">
        <v>14920</v>
      </c>
      <c r="B4192" s="1">
        <v>37921</v>
      </c>
      <c r="C4192" t="s">
        <v>4161</v>
      </c>
      <c r="D4192" t="s">
        <v>3393</v>
      </c>
      <c r="E4192">
        <v>36.700000000000003</v>
      </c>
      <c r="F4192">
        <v>63.3</v>
      </c>
      <c r="G4192">
        <v>0</v>
      </c>
    </row>
    <row r="4193" spans="1:7" x14ac:dyDescent="0.2">
      <c r="A4193">
        <v>17341</v>
      </c>
      <c r="B4193" s="1">
        <v>37921</v>
      </c>
      <c r="C4193" t="s">
        <v>4162</v>
      </c>
      <c r="D4193" t="s">
        <v>2383</v>
      </c>
      <c r="E4193">
        <v>0</v>
      </c>
      <c r="F4193">
        <v>100</v>
      </c>
      <c r="G4193">
        <v>0</v>
      </c>
    </row>
    <row r="4194" spans="1:7" x14ac:dyDescent="0.2">
      <c r="A4194">
        <v>18923</v>
      </c>
      <c r="B4194" s="1">
        <v>37921</v>
      </c>
      <c r="C4194" t="s">
        <v>4163</v>
      </c>
      <c r="D4194" t="s">
        <v>80</v>
      </c>
      <c r="E4194">
        <v>0</v>
      </c>
      <c r="F4194">
        <v>100</v>
      </c>
      <c r="G4194">
        <v>0</v>
      </c>
    </row>
    <row r="4195" spans="1:7" x14ac:dyDescent="0.2">
      <c r="A4195">
        <v>9939</v>
      </c>
      <c r="B4195" s="1">
        <v>37922</v>
      </c>
      <c r="C4195" t="s">
        <v>4164</v>
      </c>
      <c r="D4195" t="s">
        <v>2383</v>
      </c>
      <c r="E4195">
        <v>0</v>
      </c>
      <c r="F4195">
        <v>100</v>
      </c>
      <c r="G4195">
        <v>0</v>
      </c>
    </row>
    <row r="4196" spans="1:7" x14ac:dyDescent="0.2">
      <c r="A4196">
        <v>11679</v>
      </c>
      <c r="B4196" s="1">
        <v>37922</v>
      </c>
      <c r="C4196" t="s">
        <v>4165</v>
      </c>
      <c r="D4196" t="s">
        <v>2363</v>
      </c>
      <c r="E4196">
        <v>36.6</v>
      </c>
      <c r="F4196">
        <v>0</v>
      </c>
      <c r="G4196">
        <v>63.4</v>
      </c>
    </row>
    <row r="4197" spans="1:7" x14ac:dyDescent="0.2">
      <c r="A4197">
        <v>12263</v>
      </c>
      <c r="B4197" s="1">
        <v>37922</v>
      </c>
      <c r="C4197" t="s">
        <v>4166</v>
      </c>
      <c r="D4197" t="s">
        <v>1279</v>
      </c>
      <c r="E4197">
        <v>0</v>
      </c>
      <c r="F4197">
        <v>100</v>
      </c>
      <c r="G4197">
        <v>0</v>
      </c>
    </row>
    <row r="4198" spans="1:7" x14ac:dyDescent="0.2">
      <c r="A4198">
        <v>17350</v>
      </c>
      <c r="B4198" s="1">
        <v>37922</v>
      </c>
      <c r="C4198" t="s">
        <v>4167</v>
      </c>
      <c r="D4198" t="s">
        <v>108</v>
      </c>
      <c r="E4198">
        <v>45.9</v>
      </c>
      <c r="F4198">
        <v>54.1</v>
      </c>
      <c r="G4198">
        <v>0</v>
      </c>
    </row>
    <row r="4199" spans="1:7" x14ac:dyDescent="0.2">
      <c r="A4199">
        <v>4434</v>
      </c>
      <c r="B4199" s="1">
        <v>37923</v>
      </c>
      <c r="C4199" t="s">
        <v>4168</v>
      </c>
      <c r="D4199" t="s">
        <v>1937</v>
      </c>
      <c r="E4199">
        <v>35.099999999999987</v>
      </c>
      <c r="F4199">
        <v>64.900000000000006</v>
      </c>
      <c r="G4199">
        <v>0</v>
      </c>
    </row>
    <row r="4200" spans="1:7" x14ac:dyDescent="0.2">
      <c r="A4200">
        <v>8207</v>
      </c>
      <c r="B4200" s="1">
        <v>37923</v>
      </c>
      <c r="C4200" t="s">
        <v>4169</v>
      </c>
      <c r="D4200" t="s">
        <v>3320</v>
      </c>
      <c r="E4200">
        <v>52.400000000000013</v>
      </c>
      <c r="F4200">
        <v>47.599999999999987</v>
      </c>
      <c r="G4200">
        <v>0</v>
      </c>
    </row>
    <row r="4201" spans="1:7" x14ac:dyDescent="0.2">
      <c r="A4201">
        <v>4286</v>
      </c>
      <c r="B4201" s="1">
        <v>37924</v>
      </c>
      <c r="C4201" t="s">
        <v>4170</v>
      </c>
      <c r="D4201" t="s">
        <v>3393</v>
      </c>
      <c r="E4201">
        <v>36.700000000000003</v>
      </c>
      <c r="F4201">
        <v>63.3</v>
      </c>
      <c r="G4201">
        <v>0</v>
      </c>
    </row>
    <row r="4202" spans="1:7" x14ac:dyDescent="0.2">
      <c r="A4202">
        <v>19085</v>
      </c>
      <c r="B4202" s="1">
        <v>37924</v>
      </c>
      <c r="C4202" t="s">
        <v>4171</v>
      </c>
      <c r="D4202" t="s">
        <v>3320</v>
      </c>
      <c r="E4202">
        <v>42</v>
      </c>
      <c r="F4202">
        <v>57.999999999999993</v>
      </c>
      <c r="G4202">
        <v>0</v>
      </c>
    </row>
    <row r="4203" spans="1:7" x14ac:dyDescent="0.2">
      <c r="A4203">
        <v>349</v>
      </c>
      <c r="B4203" s="1">
        <v>37925</v>
      </c>
      <c r="C4203" t="s">
        <v>4172</v>
      </c>
      <c r="D4203" t="s">
        <v>3325</v>
      </c>
      <c r="E4203">
        <v>36.5</v>
      </c>
      <c r="F4203">
        <v>63.5</v>
      </c>
      <c r="G4203">
        <v>0</v>
      </c>
    </row>
    <row r="4204" spans="1:7" x14ac:dyDescent="0.2">
      <c r="A4204">
        <v>4484</v>
      </c>
      <c r="B4204" s="1">
        <v>37925</v>
      </c>
      <c r="C4204" t="s">
        <v>4173</v>
      </c>
      <c r="D4204" t="s">
        <v>235</v>
      </c>
      <c r="E4204">
        <v>49.2</v>
      </c>
      <c r="F4204">
        <v>50.8</v>
      </c>
      <c r="G4204">
        <v>0</v>
      </c>
    </row>
    <row r="4205" spans="1:7" x14ac:dyDescent="0.2">
      <c r="A4205">
        <v>12632</v>
      </c>
      <c r="B4205" s="1">
        <v>37925</v>
      </c>
      <c r="C4205" t="s">
        <v>4174</v>
      </c>
      <c r="D4205" t="s">
        <v>3329</v>
      </c>
      <c r="E4205">
        <v>0</v>
      </c>
      <c r="F4205">
        <v>100</v>
      </c>
      <c r="G4205">
        <v>0</v>
      </c>
    </row>
    <row r="4206" spans="1:7" x14ac:dyDescent="0.2">
      <c r="A4206">
        <v>18281</v>
      </c>
      <c r="B4206" s="1">
        <v>37925</v>
      </c>
      <c r="C4206" t="s">
        <v>4175</v>
      </c>
      <c r="D4206" t="s">
        <v>47</v>
      </c>
      <c r="E4206">
        <v>0</v>
      </c>
      <c r="F4206">
        <v>100</v>
      </c>
      <c r="G4206">
        <v>0</v>
      </c>
    </row>
    <row r="4207" spans="1:7" x14ac:dyDescent="0.2">
      <c r="A4207">
        <v>4092</v>
      </c>
      <c r="B4207" s="1">
        <v>37927</v>
      </c>
      <c r="C4207" t="s">
        <v>4176</v>
      </c>
      <c r="D4207" t="s">
        <v>3355</v>
      </c>
      <c r="E4207">
        <v>0</v>
      </c>
      <c r="F4207">
        <v>100</v>
      </c>
      <c r="G4207">
        <v>0</v>
      </c>
    </row>
    <row r="4208" spans="1:7" x14ac:dyDescent="0.2">
      <c r="A4208">
        <v>14472</v>
      </c>
      <c r="B4208" s="1">
        <v>37927</v>
      </c>
      <c r="C4208" t="s">
        <v>4177</v>
      </c>
      <c r="D4208" t="s">
        <v>34</v>
      </c>
      <c r="E4208">
        <v>0</v>
      </c>
      <c r="F4208">
        <v>100</v>
      </c>
      <c r="G4208">
        <v>0</v>
      </c>
    </row>
    <row r="4209" spans="1:7" x14ac:dyDescent="0.2">
      <c r="A4209">
        <v>9683</v>
      </c>
      <c r="B4209" s="1">
        <v>37928</v>
      </c>
      <c r="C4209" t="s">
        <v>4178</v>
      </c>
      <c r="D4209" t="s">
        <v>2363</v>
      </c>
      <c r="E4209">
        <v>0</v>
      </c>
      <c r="F4209">
        <v>100</v>
      </c>
      <c r="G4209">
        <v>0</v>
      </c>
    </row>
    <row r="4210" spans="1:7" x14ac:dyDescent="0.2">
      <c r="A4210">
        <v>11063</v>
      </c>
      <c r="B4210" s="1">
        <v>37928</v>
      </c>
      <c r="C4210" t="s">
        <v>4179</v>
      </c>
      <c r="D4210" t="s">
        <v>3327</v>
      </c>
      <c r="E4210">
        <v>19.399999999999999</v>
      </c>
      <c r="F4210">
        <v>80.600000000000009</v>
      </c>
      <c r="G4210">
        <v>0</v>
      </c>
    </row>
    <row r="4211" spans="1:7" x14ac:dyDescent="0.2">
      <c r="A4211">
        <v>12936</v>
      </c>
      <c r="B4211" s="1">
        <v>37928</v>
      </c>
      <c r="C4211" t="s">
        <v>4180</v>
      </c>
      <c r="D4211" t="s">
        <v>3636</v>
      </c>
      <c r="E4211">
        <v>73.3</v>
      </c>
      <c r="F4211">
        <v>26.7</v>
      </c>
      <c r="G4211">
        <v>0</v>
      </c>
    </row>
    <row r="4212" spans="1:7" x14ac:dyDescent="0.2">
      <c r="A4212">
        <v>13866</v>
      </c>
      <c r="B4212" s="1">
        <v>37928</v>
      </c>
      <c r="C4212" t="s">
        <v>4181</v>
      </c>
      <c r="D4212" t="s">
        <v>2363</v>
      </c>
      <c r="E4212">
        <v>0</v>
      </c>
      <c r="F4212">
        <v>66.7</v>
      </c>
      <c r="G4212">
        <v>33.299999999999997</v>
      </c>
    </row>
    <row r="4213" spans="1:7" x14ac:dyDescent="0.2">
      <c r="A4213">
        <v>775</v>
      </c>
      <c r="B4213" s="1">
        <v>37929</v>
      </c>
      <c r="C4213" t="s">
        <v>4182</v>
      </c>
      <c r="D4213" t="s">
        <v>3327</v>
      </c>
      <c r="E4213">
        <v>0</v>
      </c>
      <c r="F4213">
        <v>41.099999999999987</v>
      </c>
      <c r="G4213">
        <v>58.9</v>
      </c>
    </row>
    <row r="4214" spans="1:7" x14ac:dyDescent="0.2">
      <c r="A4214">
        <v>2212</v>
      </c>
      <c r="B4214" s="1">
        <v>37929</v>
      </c>
      <c r="C4214" t="s">
        <v>4183</v>
      </c>
      <c r="D4214" t="s">
        <v>2372</v>
      </c>
      <c r="E4214">
        <v>0</v>
      </c>
      <c r="F4214">
        <v>100</v>
      </c>
      <c r="G4214">
        <v>0</v>
      </c>
    </row>
    <row r="4215" spans="1:7" x14ac:dyDescent="0.2">
      <c r="A4215">
        <v>11892</v>
      </c>
      <c r="B4215" s="1">
        <v>37929</v>
      </c>
      <c r="C4215" t="s">
        <v>4184</v>
      </c>
      <c r="D4215" t="s">
        <v>24</v>
      </c>
      <c r="E4215">
        <v>0</v>
      </c>
      <c r="F4215">
        <v>57.7</v>
      </c>
      <c r="G4215">
        <v>42.3</v>
      </c>
    </row>
    <row r="4216" spans="1:7" x14ac:dyDescent="0.2">
      <c r="A4216">
        <v>5186</v>
      </c>
      <c r="B4216" s="1">
        <v>37930</v>
      </c>
      <c r="C4216" t="s">
        <v>4185</v>
      </c>
      <c r="D4216" t="s">
        <v>2363</v>
      </c>
      <c r="E4216">
        <v>0</v>
      </c>
      <c r="F4216">
        <v>100</v>
      </c>
      <c r="G4216">
        <v>0</v>
      </c>
    </row>
    <row r="4217" spans="1:7" x14ac:dyDescent="0.2">
      <c r="A4217">
        <v>5868</v>
      </c>
      <c r="B4217" s="1">
        <v>37930</v>
      </c>
      <c r="C4217" t="s">
        <v>4186</v>
      </c>
      <c r="D4217" t="s">
        <v>73</v>
      </c>
      <c r="E4217">
        <v>0</v>
      </c>
      <c r="F4217">
        <v>100</v>
      </c>
      <c r="G4217">
        <v>0</v>
      </c>
    </row>
    <row r="4218" spans="1:7" x14ac:dyDescent="0.2">
      <c r="A4218">
        <v>17492</v>
      </c>
      <c r="B4218" s="1">
        <v>37930</v>
      </c>
      <c r="C4218" t="s">
        <v>4187</v>
      </c>
      <c r="D4218" t="s">
        <v>24</v>
      </c>
      <c r="E4218">
        <v>50</v>
      </c>
      <c r="F4218">
        <v>50</v>
      </c>
      <c r="G4218">
        <v>0</v>
      </c>
    </row>
    <row r="4219" spans="1:7" x14ac:dyDescent="0.2">
      <c r="A4219">
        <v>18107</v>
      </c>
      <c r="B4219" s="1">
        <v>37930</v>
      </c>
      <c r="C4219" t="s">
        <v>4188</v>
      </c>
      <c r="D4219" t="s">
        <v>16</v>
      </c>
      <c r="E4219">
        <v>0</v>
      </c>
      <c r="F4219">
        <v>100</v>
      </c>
      <c r="G4219">
        <v>0</v>
      </c>
    </row>
    <row r="4220" spans="1:7" x14ac:dyDescent="0.2">
      <c r="A4220">
        <v>3075</v>
      </c>
      <c r="B4220" s="1">
        <v>37931</v>
      </c>
      <c r="C4220" t="s">
        <v>4189</v>
      </c>
      <c r="D4220" t="s">
        <v>1279</v>
      </c>
      <c r="E4220">
        <v>0</v>
      </c>
      <c r="F4220">
        <v>100</v>
      </c>
      <c r="G4220">
        <v>0</v>
      </c>
    </row>
    <row r="4221" spans="1:7" x14ac:dyDescent="0.2">
      <c r="A4221">
        <v>4162</v>
      </c>
      <c r="B4221" s="1">
        <v>37931</v>
      </c>
      <c r="C4221" t="s">
        <v>4190</v>
      </c>
      <c r="D4221" t="s">
        <v>73</v>
      </c>
      <c r="E4221">
        <v>25.7</v>
      </c>
      <c r="F4221">
        <v>42.9</v>
      </c>
      <c r="G4221">
        <v>31.4</v>
      </c>
    </row>
    <row r="4222" spans="1:7" x14ac:dyDescent="0.2">
      <c r="A4222">
        <v>5504</v>
      </c>
      <c r="B4222" s="1">
        <v>37931</v>
      </c>
      <c r="C4222" t="s">
        <v>4191</v>
      </c>
      <c r="D4222" t="s">
        <v>47</v>
      </c>
      <c r="E4222">
        <v>0</v>
      </c>
      <c r="F4222">
        <v>100</v>
      </c>
      <c r="G4222">
        <v>0</v>
      </c>
    </row>
    <row r="4223" spans="1:7" x14ac:dyDescent="0.2">
      <c r="A4223">
        <v>8742</v>
      </c>
      <c r="B4223" s="1">
        <v>37931</v>
      </c>
      <c r="C4223" t="s">
        <v>4192</v>
      </c>
      <c r="D4223" t="s">
        <v>3325</v>
      </c>
      <c r="E4223">
        <v>0</v>
      </c>
      <c r="F4223">
        <v>100</v>
      </c>
      <c r="G4223">
        <v>0</v>
      </c>
    </row>
    <row r="4224" spans="1:7" x14ac:dyDescent="0.2">
      <c r="A4224">
        <v>1441</v>
      </c>
      <c r="B4224" s="1">
        <v>37932</v>
      </c>
      <c r="C4224" t="s">
        <v>4193</v>
      </c>
      <c r="D4224" t="s">
        <v>3341</v>
      </c>
      <c r="E4224">
        <v>0</v>
      </c>
      <c r="F4224">
        <v>100</v>
      </c>
      <c r="G4224">
        <v>0</v>
      </c>
    </row>
    <row r="4225" spans="1:7" x14ac:dyDescent="0.2">
      <c r="A4225">
        <v>2653</v>
      </c>
      <c r="B4225" s="1">
        <v>37932</v>
      </c>
      <c r="C4225" t="s">
        <v>4194</v>
      </c>
      <c r="D4225" t="s">
        <v>3325</v>
      </c>
      <c r="E4225">
        <v>36.700000000000003</v>
      </c>
      <c r="F4225">
        <v>63.3</v>
      </c>
      <c r="G4225">
        <v>0</v>
      </c>
    </row>
    <row r="4226" spans="1:7" x14ac:dyDescent="0.2">
      <c r="A4226">
        <v>5220</v>
      </c>
      <c r="B4226" s="1">
        <v>37934</v>
      </c>
      <c r="C4226" t="s">
        <v>4195</v>
      </c>
      <c r="D4226" t="s">
        <v>2363</v>
      </c>
      <c r="E4226">
        <v>0</v>
      </c>
      <c r="F4226">
        <v>100</v>
      </c>
      <c r="G4226">
        <v>0</v>
      </c>
    </row>
    <row r="4227" spans="1:7" x14ac:dyDescent="0.2">
      <c r="A4227">
        <v>17133</v>
      </c>
      <c r="B4227" s="1">
        <v>37934</v>
      </c>
      <c r="C4227" t="s">
        <v>4196</v>
      </c>
      <c r="D4227" t="s">
        <v>838</v>
      </c>
      <c r="E4227">
        <v>0</v>
      </c>
      <c r="F4227">
        <v>52.6</v>
      </c>
      <c r="G4227">
        <v>47.4</v>
      </c>
    </row>
    <row r="4228" spans="1:7" x14ac:dyDescent="0.2">
      <c r="A4228">
        <v>9422</v>
      </c>
      <c r="B4228" s="1">
        <v>37935</v>
      </c>
      <c r="C4228" t="s">
        <v>4197</v>
      </c>
      <c r="D4228" t="s">
        <v>3636</v>
      </c>
      <c r="E4228">
        <v>0</v>
      </c>
      <c r="F4228">
        <v>80</v>
      </c>
      <c r="G4228">
        <v>20</v>
      </c>
    </row>
    <row r="4229" spans="1:7" x14ac:dyDescent="0.2">
      <c r="A4229">
        <v>3531</v>
      </c>
      <c r="B4229" s="1">
        <v>37936</v>
      </c>
      <c r="C4229" t="s">
        <v>4198</v>
      </c>
      <c r="D4229" t="s">
        <v>3325</v>
      </c>
      <c r="E4229">
        <v>0</v>
      </c>
      <c r="F4229">
        <v>68.5</v>
      </c>
      <c r="G4229">
        <v>31.5</v>
      </c>
    </row>
    <row r="4230" spans="1:7" x14ac:dyDescent="0.2">
      <c r="A4230">
        <v>7004</v>
      </c>
      <c r="B4230" s="1">
        <v>37936</v>
      </c>
      <c r="C4230" t="s">
        <v>4199</v>
      </c>
      <c r="D4230" t="s">
        <v>3327</v>
      </c>
      <c r="E4230">
        <v>0</v>
      </c>
      <c r="F4230">
        <v>100</v>
      </c>
      <c r="G4230">
        <v>0</v>
      </c>
    </row>
    <row r="4231" spans="1:7" x14ac:dyDescent="0.2">
      <c r="A4231">
        <v>7517</v>
      </c>
      <c r="B4231" s="1">
        <v>37936</v>
      </c>
      <c r="C4231" t="s">
        <v>4200</v>
      </c>
      <c r="D4231" t="s">
        <v>2595</v>
      </c>
      <c r="E4231">
        <v>47.4</v>
      </c>
      <c r="F4231">
        <v>52.6</v>
      </c>
      <c r="G4231">
        <v>0</v>
      </c>
    </row>
    <row r="4232" spans="1:7" x14ac:dyDescent="0.2">
      <c r="A4232">
        <v>3313</v>
      </c>
      <c r="B4232" s="1">
        <v>37937</v>
      </c>
      <c r="C4232" t="s">
        <v>4201</v>
      </c>
      <c r="D4232" t="s">
        <v>80</v>
      </c>
      <c r="E4232">
        <v>0</v>
      </c>
      <c r="F4232">
        <v>59.7</v>
      </c>
      <c r="G4232">
        <v>40.299999999999997</v>
      </c>
    </row>
    <row r="4233" spans="1:7" x14ac:dyDescent="0.2">
      <c r="A4233">
        <v>786</v>
      </c>
      <c r="B4233" s="1">
        <v>37938</v>
      </c>
      <c r="C4233" t="s">
        <v>4202</v>
      </c>
      <c r="D4233" t="s">
        <v>2363</v>
      </c>
      <c r="E4233">
        <v>0</v>
      </c>
      <c r="F4233">
        <v>100</v>
      </c>
      <c r="G4233">
        <v>0</v>
      </c>
    </row>
    <row r="4234" spans="1:7" x14ac:dyDescent="0.2">
      <c r="A4234">
        <v>2424</v>
      </c>
      <c r="B4234" s="1">
        <v>37938</v>
      </c>
      <c r="C4234" t="s">
        <v>4203</v>
      </c>
      <c r="D4234" t="s">
        <v>1279</v>
      </c>
      <c r="E4234">
        <v>0</v>
      </c>
      <c r="F4234">
        <v>100</v>
      </c>
      <c r="G4234">
        <v>0</v>
      </c>
    </row>
    <row r="4235" spans="1:7" x14ac:dyDescent="0.2">
      <c r="A4235">
        <v>4697</v>
      </c>
      <c r="B4235" s="1">
        <v>37938</v>
      </c>
      <c r="C4235" t="s">
        <v>4204</v>
      </c>
      <c r="D4235" t="s">
        <v>3636</v>
      </c>
      <c r="E4235">
        <v>0</v>
      </c>
      <c r="F4235">
        <v>100</v>
      </c>
      <c r="G4235">
        <v>0</v>
      </c>
    </row>
    <row r="4236" spans="1:7" x14ac:dyDescent="0.2">
      <c r="A4236">
        <v>16348</v>
      </c>
      <c r="B4236" s="1">
        <v>37938</v>
      </c>
      <c r="C4236" t="s">
        <v>4205</v>
      </c>
      <c r="D4236" t="s">
        <v>3320</v>
      </c>
      <c r="E4236">
        <v>0</v>
      </c>
      <c r="F4236">
        <v>100</v>
      </c>
      <c r="G4236">
        <v>0</v>
      </c>
    </row>
    <row r="4237" spans="1:7" x14ac:dyDescent="0.2">
      <c r="A4237">
        <v>9463</v>
      </c>
      <c r="B4237" s="1">
        <v>37939</v>
      </c>
      <c r="C4237" t="s">
        <v>4206</v>
      </c>
      <c r="D4237" t="s">
        <v>34</v>
      </c>
      <c r="E4237">
        <v>42</v>
      </c>
      <c r="F4237">
        <v>57.999999999999993</v>
      </c>
      <c r="G4237">
        <v>0</v>
      </c>
    </row>
    <row r="4238" spans="1:7" x14ac:dyDescent="0.2">
      <c r="A4238">
        <v>12969</v>
      </c>
      <c r="B4238" s="1">
        <v>37939</v>
      </c>
      <c r="C4238" t="s">
        <v>4207</v>
      </c>
      <c r="D4238" t="s">
        <v>2383</v>
      </c>
      <c r="E4238">
        <v>0</v>
      </c>
      <c r="F4238">
        <v>54.500000000000007</v>
      </c>
      <c r="G4238">
        <v>45.5</v>
      </c>
    </row>
    <row r="4239" spans="1:7" x14ac:dyDescent="0.2">
      <c r="A4239">
        <v>14008</v>
      </c>
      <c r="B4239" s="1">
        <v>37939</v>
      </c>
      <c r="C4239" t="s">
        <v>4208</v>
      </c>
      <c r="D4239" t="s">
        <v>2363</v>
      </c>
      <c r="E4239">
        <v>0</v>
      </c>
      <c r="F4239">
        <v>57.7</v>
      </c>
      <c r="G4239">
        <v>42.3</v>
      </c>
    </row>
    <row r="4240" spans="1:7" x14ac:dyDescent="0.2">
      <c r="A4240">
        <v>9690</v>
      </c>
      <c r="B4240" s="1">
        <v>37940</v>
      </c>
      <c r="C4240" t="s">
        <v>3478</v>
      </c>
      <c r="D4240" t="s">
        <v>3333</v>
      </c>
      <c r="E4240">
        <v>0</v>
      </c>
      <c r="F4240">
        <v>100</v>
      </c>
      <c r="G4240">
        <v>0</v>
      </c>
    </row>
    <row r="4241" spans="1:7" x14ac:dyDescent="0.2">
      <c r="A4241">
        <v>7388</v>
      </c>
      <c r="B4241" s="1">
        <v>37941</v>
      </c>
      <c r="C4241" t="s">
        <v>4209</v>
      </c>
      <c r="D4241" t="s">
        <v>24</v>
      </c>
      <c r="E4241">
        <v>0</v>
      </c>
      <c r="F4241">
        <v>64.099999999999994</v>
      </c>
      <c r="G4241">
        <v>35.9</v>
      </c>
    </row>
    <row r="4242" spans="1:7" x14ac:dyDescent="0.2">
      <c r="A4242">
        <v>13038</v>
      </c>
      <c r="B4242" s="1">
        <v>37941</v>
      </c>
      <c r="C4242" t="s">
        <v>4210</v>
      </c>
      <c r="D4242" t="s">
        <v>3320</v>
      </c>
      <c r="E4242">
        <v>0</v>
      </c>
      <c r="F4242">
        <v>100</v>
      </c>
      <c r="G4242">
        <v>0</v>
      </c>
    </row>
    <row r="4243" spans="1:7" x14ac:dyDescent="0.2">
      <c r="A4243">
        <v>2523</v>
      </c>
      <c r="B4243" s="1">
        <v>37942</v>
      </c>
      <c r="C4243" t="s">
        <v>4211</v>
      </c>
      <c r="D4243" t="s">
        <v>29</v>
      </c>
      <c r="E4243">
        <v>0</v>
      </c>
      <c r="F4243">
        <v>63.5</v>
      </c>
      <c r="G4243">
        <v>36.5</v>
      </c>
    </row>
    <row r="4244" spans="1:7" x14ac:dyDescent="0.2">
      <c r="A4244">
        <v>11706</v>
      </c>
      <c r="B4244" s="1">
        <v>37942</v>
      </c>
      <c r="C4244" t="s">
        <v>4212</v>
      </c>
      <c r="D4244" t="s">
        <v>2383</v>
      </c>
      <c r="E4244">
        <v>0</v>
      </c>
      <c r="F4244">
        <v>100</v>
      </c>
      <c r="G4244">
        <v>0</v>
      </c>
    </row>
    <row r="4245" spans="1:7" x14ac:dyDescent="0.2">
      <c r="A4245">
        <v>11384</v>
      </c>
      <c r="B4245" s="1">
        <v>37943</v>
      </c>
      <c r="C4245" t="s">
        <v>4213</v>
      </c>
      <c r="D4245" t="s">
        <v>2383</v>
      </c>
      <c r="E4245">
        <v>39.4</v>
      </c>
      <c r="F4245">
        <v>60.6</v>
      </c>
      <c r="G4245">
        <v>0</v>
      </c>
    </row>
    <row r="4246" spans="1:7" x14ac:dyDescent="0.2">
      <c r="A4246">
        <v>15870</v>
      </c>
      <c r="B4246" s="1">
        <v>37943</v>
      </c>
      <c r="C4246" t="s">
        <v>4214</v>
      </c>
      <c r="D4246" t="s">
        <v>2363</v>
      </c>
      <c r="E4246">
        <v>0</v>
      </c>
      <c r="F4246">
        <v>100</v>
      </c>
      <c r="G4246">
        <v>0</v>
      </c>
    </row>
    <row r="4247" spans="1:7" x14ac:dyDescent="0.2">
      <c r="A4247">
        <v>3394</v>
      </c>
      <c r="B4247" s="1">
        <v>37944</v>
      </c>
      <c r="C4247" t="s">
        <v>4215</v>
      </c>
      <c r="D4247" t="s">
        <v>2381</v>
      </c>
      <c r="E4247">
        <v>0</v>
      </c>
      <c r="F4247">
        <v>100</v>
      </c>
      <c r="G4247">
        <v>0</v>
      </c>
    </row>
    <row r="4248" spans="1:7" x14ac:dyDescent="0.2">
      <c r="A4248">
        <v>3447</v>
      </c>
      <c r="B4248" s="1">
        <v>37944</v>
      </c>
      <c r="C4248" t="s">
        <v>4216</v>
      </c>
      <c r="D4248" t="s">
        <v>3329</v>
      </c>
      <c r="E4248">
        <v>0</v>
      </c>
      <c r="F4248">
        <v>100</v>
      </c>
      <c r="G4248">
        <v>0</v>
      </c>
    </row>
    <row r="4249" spans="1:7" x14ac:dyDescent="0.2">
      <c r="A4249">
        <v>18731</v>
      </c>
      <c r="B4249" s="1">
        <v>37944</v>
      </c>
      <c r="C4249" t="s">
        <v>4217</v>
      </c>
      <c r="D4249" t="s">
        <v>3355</v>
      </c>
      <c r="E4249">
        <v>25.7</v>
      </c>
      <c r="F4249">
        <v>35.4</v>
      </c>
      <c r="G4249">
        <v>38.9</v>
      </c>
    </row>
    <row r="4250" spans="1:7" x14ac:dyDescent="0.2">
      <c r="A4250">
        <v>7567</v>
      </c>
      <c r="B4250" s="1">
        <v>37945</v>
      </c>
      <c r="C4250" t="s">
        <v>4218</v>
      </c>
      <c r="D4250" t="s">
        <v>3329</v>
      </c>
      <c r="E4250">
        <v>0</v>
      </c>
      <c r="F4250">
        <v>100</v>
      </c>
      <c r="G4250">
        <v>0</v>
      </c>
    </row>
    <row r="4251" spans="1:7" x14ac:dyDescent="0.2">
      <c r="A4251">
        <v>14422</v>
      </c>
      <c r="B4251" s="1">
        <v>37945</v>
      </c>
      <c r="C4251" t="s">
        <v>4219</v>
      </c>
      <c r="D4251" t="s">
        <v>80</v>
      </c>
      <c r="E4251">
        <v>0</v>
      </c>
      <c r="F4251">
        <v>64.5</v>
      </c>
      <c r="G4251">
        <v>35.5</v>
      </c>
    </row>
    <row r="4252" spans="1:7" x14ac:dyDescent="0.2">
      <c r="A4252">
        <v>2091</v>
      </c>
      <c r="B4252" s="1">
        <v>37946</v>
      </c>
      <c r="C4252" t="s">
        <v>4220</v>
      </c>
      <c r="D4252" t="s">
        <v>3355</v>
      </c>
      <c r="E4252">
        <v>0</v>
      </c>
      <c r="F4252">
        <v>100</v>
      </c>
      <c r="G4252">
        <v>0</v>
      </c>
    </row>
    <row r="4253" spans="1:7" x14ac:dyDescent="0.2">
      <c r="A4253">
        <v>11817</v>
      </c>
      <c r="B4253" s="1">
        <v>37946</v>
      </c>
      <c r="C4253" t="s">
        <v>4221</v>
      </c>
      <c r="D4253" t="s">
        <v>3325</v>
      </c>
      <c r="E4253">
        <v>0</v>
      </c>
      <c r="F4253">
        <v>100</v>
      </c>
      <c r="G4253">
        <v>0</v>
      </c>
    </row>
    <row r="4254" spans="1:7" x14ac:dyDescent="0.2">
      <c r="A4254">
        <v>13925</v>
      </c>
      <c r="B4254" s="1">
        <v>37946</v>
      </c>
      <c r="C4254" t="s">
        <v>4222</v>
      </c>
      <c r="D4254" t="s">
        <v>80</v>
      </c>
      <c r="E4254">
        <v>0</v>
      </c>
      <c r="F4254">
        <v>100</v>
      </c>
      <c r="G4254">
        <v>0</v>
      </c>
    </row>
    <row r="4255" spans="1:7" x14ac:dyDescent="0.2">
      <c r="A4255">
        <v>136</v>
      </c>
      <c r="B4255" s="1">
        <v>37948</v>
      </c>
      <c r="C4255" t="s">
        <v>4223</v>
      </c>
      <c r="D4255" t="s">
        <v>838</v>
      </c>
      <c r="E4255">
        <v>0</v>
      </c>
      <c r="F4255">
        <v>100</v>
      </c>
      <c r="G4255">
        <v>0</v>
      </c>
    </row>
    <row r="4256" spans="1:7" x14ac:dyDescent="0.2">
      <c r="A4256">
        <v>2413</v>
      </c>
      <c r="B4256" s="1">
        <v>37948</v>
      </c>
      <c r="C4256" t="s">
        <v>4224</v>
      </c>
      <c r="D4256" t="s">
        <v>877</v>
      </c>
      <c r="E4256">
        <v>0</v>
      </c>
      <c r="F4256">
        <v>100</v>
      </c>
      <c r="G4256">
        <v>0</v>
      </c>
    </row>
    <row r="4257" spans="1:7" x14ac:dyDescent="0.2">
      <c r="A4257">
        <v>8853</v>
      </c>
      <c r="B4257" s="1">
        <v>37948</v>
      </c>
      <c r="C4257" t="s">
        <v>3478</v>
      </c>
      <c r="D4257" t="s">
        <v>3333</v>
      </c>
      <c r="E4257">
        <v>0</v>
      </c>
      <c r="F4257">
        <v>100</v>
      </c>
      <c r="G4257">
        <v>0</v>
      </c>
    </row>
    <row r="4258" spans="1:7" x14ac:dyDescent="0.2">
      <c r="A4258">
        <v>224</v>
      </c>
      <c r="B4258" s="1">
        <v>37949</v>
      </c>
      <c r="C4258" t="s">
        <v>4225</v>
      </c>
      <c r="D4258" t="s">
        <v>2383</v>
      </c>
      <c r="E4258">
        <v>42.3</v>
      </c>
      <c r="F4258">
        <v>57.7</v>
      </c>
      <c r="G4258">
        <v>0</v>
      </c>
    </row>
    <row r="4259" spans="1:7" x14ac:dyDescent="0.2">
      <c r="A4259">
        <v>17160</v>
      </c>
      <c r="B4259" s="1">
        <v>37949</v>
      </c>
      <c r="C4259" t="s">
        <v>4226</v>
      </c>
      <c r="D4259" t="s">
        <v>2381</v>
      </c>
      <c r="E4259">
        <v>60.5</v>
      </c>
      <c r="F4259">
        <v>39.5</v>
      </c>
      <c r="G4259">
        <v>0</v>
      </c>
    </row>
    <row r="4260" spans="1:7" x14ac:dyDescent="0.2">
      <c r="A4260">
        <v>17700</v>
      </c>
      <c r="B4260" s="1">
        <v>37949</v>
      </c>
      <c r="C4260" t="s">
        <v>4227</v>
      </c>
      <c r="D4260" t="s">
        <v>16</v>
      </c>
      <c r="E4260">
        <v>0</v>
      </c>
      <c r="F4260">
        <v>57.499999999999993</v>
      </c>
      <c r="G4260">
        <v>42.5</v>
      </c>
    </row>
    <row r="4261" spans="1:7" x14ac:dyDescent="0.2">
      <c r="A4261">
        <v>4943</v>
      </c>
      <c r="B4261" s="1">
        <v>37950</v>
      </c>
      <c r="C4261" t="s">
        <v>4228</v>
      </c>
      <c r="D4261" t="s">
        <v>2381</v>
      </c>
      <c r="E4261">
        <v>44.4</v>
      </c>
      <c r="F4261">
        <v>55.600000000000009</v>
      </c>
      <c r="G4261">
        <v>0</v>
      </c>
    </row>
    <row r="4262" spans="1:7" x14ac:dyDescent="0.2">
      <c r="A4262">
        <v>5341</v>
      </c>
      <c r="B4262" s="1">
        <v>37950</v>
      </c>
      <c r="C4262" t="s">
        <v>4229</v>
      </c>
      <c r="D4262" t="s">
        <v>3325</v>
      </c>
      <c r="E4262">
        <v>0</v>
      </c>
      <c r="F4262">
        <v>100</v>
      </c>
      <c r="G4262">
        <v>0</v>
      </c>
    </row>
    <row r="4263" spans="1:7" x14ac:dyDescent="0.2">
      <c r="A4263">
        <v>5386</v>
      </c>
      <c r="B4263" s="1">
        <v>37950</v>
      </c>
      <c r="C4263" t="s">
        <v>4230</v>
      </c>
      <c r="D4263" t="s">
        <v>2363</v>
      </c>
      <c r="E4263">
        <v>40.299999999999997</v>
      </c>
      <c r="F4263">
        <v>59.7</v>
      </c>
      <c r="G4263">
        <v>0</v>
      </c>
    </row>
    <row r="4264" spans="1:7" x14ac:dyDescent="0.2">
      <c r="A4264">
        <v>6359</v>
      </c>
      <c r="B4264" s="1">
        <v>37951</v>
      </c>
      <c r="C4264" t="s">
        <v>4231</v>
      </c>
      <c r="D4264" t="s">
        <v>3355</v>
      </c>
      <c r="E4264">
        <v>0</v>
      </c>
      <c r="F4264">
        <v>57.7</v>
      </c>
      <c r="G4264">
        <v>42.3</v>
      </c>
    </row>
    <row r="4265" spans="1:7" x14ac:dyDescent="0.2">
      <c r="A4265">
        <v>16391</v>
      </c>
      <c r="B4265" s="1">
        <v>37951</v>
      </c>
      <c r="C4265" t="s">
        <v>4232</v>
      </c>
      <c r="D4265" t="s">
        <v>1351</v>
      </c>
      <c r="E4265">
        <v>0</v>
      </c>
      <c r="F4265">
        <v>100</v>
      </c>
      <c r="G4265">
        <v>0</v>
      </c>
    </row>
    <row r="4266" spans="1:7" x14ac:dyDescent="0.2">
      <c r="A4266">
        <v>6826</v>
      </c>
      <c r="B4266" s="1">
        <v>37952</v>
      </c>
      <c r="C4266" t="s">
        <v>307</v>
      </c>
      <c r="D4266" t="s">
        <v>2372</v>
      </c>
      <c r="E4266">
        <v>0</v>
      </c>
      <c r="F4266">
        <v>57.7</v>
      </c>
      <c r="G4266">
        <v>42.3</v>
      </c>
    </row>
    <row r="4267" spans="1:7" x14ac:dyDescent="0.2">
      <c r="A4267">
        <v>12173</v>
      </c>
      <c r="B4267" s="1">
        <v>37952</v>
      </c>
      <c r="C4267" t="s">
        <v>4233</v>
      </c>
      <c r="D4267" t="s">
        <v>3325</v>
      </c>
      <c r="E4267">
        <v>0</v>
      </c>
      <c r="F4267">
        <v>100</v>
      </c>
      <c r="G4267">
        <v>0</v>
      </c>
    </row>
    <row r="4268" spans="1:7" x14ac:dyDescent="0.2">
      <c r="A4268">
        <v>7302</v>
      </c>
      <c r="B4268" s="1">
        <v>37953</v>
      </c>
      <c r="C4268" t="s">
        <v>4234</v>
      </c>
      <c r="D4268" t="s">
        <v>47</v>
      </c>
      <c r="E4268">
        <v>54.500000000000007</v>
      </c>
      <c r="F4268">
        <v>45.5</v>
      </c>
      <c r="G4268">
        <v>0</v>
      </c>
    </row>
    <row r="4269" spans="1:7" x14ac:dyDescent="0.2">
      <c r="A4269">
        <v>7116</v>
      </c>
      <c r="B4269" s="1">
        <v>37954</v>
      </c>
      <c r="C4269" t="s">
        <v>4235</v>
      </c>
      <c r="D4269" t="s">
        <v>3320</v>
      </c>
      <c r="E4269">
        <v>0</v>
      </c>
      <c r="F4269">
        <v>100</v>
      </c>
      <c r="G4269">
        <v>0</v>
      </c>
    </row>
    <row r="4270" spans="1:7" x14ac:dyDescent="0.2">
      <c r="A4270">
        <v>2791</v>
      </c>
      <c r="B4270" s="1">
        <v>37955</v>
      </c>
      <c r="C4270" t="s">
        <v>4236</v>
      </c>
      <c r="D4270" t="s">
        <v>834</v>
      </c>
      <c r="E4270">
        <v>0</v>
      </c>
      <c r="F4270">
        <v>100</v>
      </c>
      <c r="G4270">
        <v>0</v>
      </c>
    </row>
    <row r="4271" spans="1:7" x14ac:dyDescent="0.2">
      <c r="A4271">
        <v>16338</v>
      </c>
      <c r="B4271" s="1">
        <v>37955</v>
      </c>
      <c r="C4271" t="s">
        <v>3478</v>
      </c>
      <c r="D4271" t="s">
        <v>3333</v>
      </c>
      <c r="E4271">
        <v>0</v>
      </c>
      <c r="F4271">
        <v>100</v>
      </c>
      <c r="G4271">
        <v>0</v>
      </c>
    </row>
    <row r="4272" spans="1:7" x14ac:dyDescent="0.2">
      <c r="A4272">
        <v>17776</v>
      </c>
      <c r="B4272" s="1">
        <v>37955</v>
      </c>
      <c r="C4272" t="s">
        <v>4237</v>
      </c>
      <c r="D4272" t="s">
        <v>3327</v>
      </c>
      <c r="E4272">
        <v>0</v>
      </c>
      <c r="F4272">
        <v>100</v>
      </c>
      <c r="G4272">
        <v>0</v>
      </c>
    </row>
    <row r="4273" spans="1:7" x14ac:dyDescent="0.2">
      <c r="A4273">
        <v>1491</v>
      </c>
      <c r="B4273" s="1">
        <v>37956</v>
      </c>
      <c r="C4273" t="s">
        <v>4238</v>
      </c>
      <c r="D4273" t="s">
        <v>3341</v>
      </c>
      <c r="E4273">
        <v>0</v>
      </c>
      <c r="F4273">
        <v>100</v>
      </c>
      <c r="G4273">
        <v>0</v>
      </c>
    </row>
    <row r="4274" spans="1:7" x14ac:dyDescent="0.2">
      <c r="A4274">
        <v>9218</v>
      </c>
      <c r="B4274" s="1">
        <v>37956</v>
      </c>
      <c r="C4274" t="s">
        <v>4239</v>
      </c>
      <c r="D4274" t="s">
        <v>1351</v>
      </c>
      <c r="E4274">
        <v>77.3</v>
      </c>
      <c r="F4274">
        <v>22.7</v>
      </c>
      <c r="G4274">
        <v>0</v>
      </c>
    </row>
    <row r="4275" spans="1:7" x14ac:dyDescent="0.2">
      <c r="A4275">
        <v>986</v>
      </c>
      <c r="B4275" s="1">
        <v>37957</v>
      </c>
      <c r="C4275" t="s">
        <v>4240</v>
      </c>
      <c r="D4275" t="s">
        <v>47</v>
      </c>
      <c r="E4275">
        <v>0</v>
      </c>
      <c r="F4275">
        <v>100</v>
      </c>
      <c r="G4275">
        <v>0</v>
      </c>
    </row>
    <row r="4276" spans="1:7" x14ac:dyDescent="0.2">
      <c r="A4276">
        <v>5838</v>
      </c>
      <c r="B4276" s="1">
        <v>37957</v>
      </c>
      <c r="C4276" t="s">
        <v>4241</v>
      </c>
      <c r="D4276" t="s">
        <v>2363</v>
      </c>
      <c r="E4276">
        <v>46.400000000000013</v>
      </c>
      <c r="F4276">
        <v>53.6</v>
      </c>
      <c r="G4276">
        <v>0</v>
      </c>
    </row>
    <row r="4277" spans="1:7" x14ac:dyDescent="0.2">
      <c r="A4277">
        <v>15970</v>
      </c>
      <c r="B4277" s="1">
        <v>37957</v>
      </c>
      <c r="C4277" t="s">
        <v>4242</v>
      </c>
      <c r="D4277" t="s">
        <v>2363</v>
      </c>
      <c r="E4277">
        <v>0</v>
      </c>
      <c r="F4277">
        <v>100</v>
      </c>
      <c r="G4277">
        <v>0</v>
      </c>
    </row>
    <row r="4278" spans="1:7" x14ac:dyDescent="0.2">
      <c r="A4278">
        <v>2911</v>
      </c>
      <c r="B4278" s="1">
        <v>37958</v>
      </c>
      <c r="C4278" t="s">
        <v>4243</v>
      </c>
      <c r="D4278" t="s">
        <v>80</v>
      </c>
      <c r="E4278">
        <v>0</v>
      </c>
      <c r="F4278">
        <v>100</v>
      </c>
      <c r="G4278">
        <v>0</v>
      </c>
    </row>
    <row r="4279" spans="1:7" x14ac:dyDescent="0.2">
      <c r="A4279">
        <v>15342</v>
      </c>
      <c r="B4279" s="1">
        <v>37958</v>
      </c>
      <c r="C4279" t="s">
        <v>4244</v>
      </c>
      <c r="D4279" t="s">
        <v>2363</v>
      </c>
      <c r="E4279">
        <v>0</v>
      </c>
      <c r="F4279">
        <v>63.5</v>
      </c>
      <c r="G4279">
        <v>36.5</v>
      </c>
    </row>
    <row r="4280" spans="1:7" x14ac:dyDescent="0.2">
      <c r="A4280">
        <v>4578</v>
      </c>
      <c r="B4280" s="1">
        <v>37959</v>
      </c>
      <c r="C4280" t="s">
        <v>4245</v>
      </c>
      <c r="D4280" t="s">
        <v>2363</v>
      </c>
      <c r="E4280">
        <v>0</v>
      </c>
      <c r="F4280">
        <v>100</v>
      </c>
      <c r="G4280">
        <v>0</v>
      </c>
    </row>
    <row r="4281" spans="1:7" x14ac:dyDescent="0.2">
      <c r="A4281">
        <v>4830</v>
      </c>
      <c r="B4281" s="1">
        <v>37959</v>
      </c>
      <c r="C4281" t="s">
        <v>4246</v>
      </c>
      <c r="D4281" t="s">
        <v>2383</v>
      </c>
      <c r="E4281">
        <v>74.7</v>
      </c>
      <c r="F4281">
        <v>25.3</v>
      </c>
      <c r="G4281">
        <v>0</v>
      </c>
    </row>
    <row r="4282" spans="1:7" x14ac:dyDescent="0.2">
      <c r="A4282">
        <v>8859</v>
      </c>
      <c r="B4282" s="1">
        <v>37959</v>
      </c>
      <c r="C4282" t="s">
        <v>4247</v>
      </c>
      <c r="D4282" t="s">
        <v>47</v>
      </c>
      <c r="E4282">
        <v>0</v>
      </c>
      <c r="F4282">
        <v>100</v>
      </c>
      <c r="G4282">
        <v>0</v>
      </c>
    </row>
    <row r="4283" spans="1:7" x14ac:dyDescent="0.2">
      <c r="A4283">
        <v>12069</v>
      </c>
      <c r="B4283" s="1">
        <v>37959</v>
      </c>
      <c r="C4283" t="s">
        <v>4248</v>
      </c>
      <c r="D4283" t="s">
        <v>3327</v>
      </c>
      <c r="E4283">
        <v>0</v>
      </c>
      <c r="F4283">
        <v>100</v>
      </c>
      <c r="G4283">
        <v>0</v>
      </c>
    </row>
    <row r="4284" spans="1:7" x14ac:dyDescent="0.2">
      <c r="A4284">
        <v>9106</v>
      </c>
      <c r="B4284" s="1">
        <v>37960</v>
      </c>
      <c r="C4284" t="s">
        <v>4249</v>
      </c>
      <c r="D4284" t="s">
        <v>235</v>
      </c>
      <c r="E4284">
        <v>0</v>
      </c>
      <c r="F4284">
        <v>56.599999999999987</v>
      </c>
      <c r="G4284">
        <v>43.4</v>
      </c>
    </row>
    <row r="4285" spans="1:7" x14ac:dyDescent="0.2">
      <c r="A4285">
        <v>18516</v>
      </c>
      <c r="B4285" s="1">
        <v>37960</v>
      </c>
      <c r="C4285" t="s">
        <v>4250</v>
      </c>
      <c r="D4285" t="s">
        <v>3355</v>
      </c>
      <c r="E4285">
        <v>0</v>
      </c>
      <c r="F4285">
        <v>76.900000000000006</v>
      </c>
      <c r="G4285">
        <v>23.1</v>
      </c>
    </row>
    <row r="4286" spans="1:7" x14ac:dyDescent="0.2">
      <c r="A4286">
        <v>1374</v>
      </c>
      <c r="B4286" s="1">
        <v>37961</v>
      </c>
      <c r="C4286" t="s">
        <v>4251</v>
      </c>
      <c r="D4286" t="s">
        <v>3355</v>
      </c>
      <c r="E4286">
        <v>0</v>
      </c>
      <c r="F4286">
        <v>76.900000000000006</v>
      </c>
      <c r="G4286">
        <v>23.1</v>
      </c>
    </row>
    <row r="4287" spans="1:7" x14ac:dyDescent="0.2">
      <c r="A4287">
        <v>1627</v>
      </c>
      <c r="B4287" s="1">
        <v>37961</v>
      </c>
      <c r="C4287" t="s">
        <v>4252</v>
      </c>
      <c r="D4287" t="s">
        <v>1351</v>
      </c>
      <c r="E4287">
        <v>0</v>
      </c>
      <c r="F4287">
        <v>100</v>
      </c>
      <c r="G4287">
        <v>0</v>
      </c>
    </row>
    <row r="4288" spans="1:7" x14ac:dyDescent="0.2">
      <c r="A4288">
        <v>867</v>
      </c>
      <c r="B4288" s="1">
        <v>37962</v>
      </c>
      <c r="C4288" t="s">
        <v>4253</v>
      </c>
      <c r="D4288" t="s">
        <v>235</v>
      </c>
      <c r="E4288">
        <v>0</v>
      </c>
      <c r="F4288">
        <v>38.5</v>
      </c>
      <c r="G4288">
        <v>61.5</v>
      </c>
    </row>
    <row r="4289" spans="1:7" x14ac:dyDescent="0.2">
      <c r="A4289">
        <v>13028</v>
      </c>
      <c r="B4289" s="1">
        <v>37962</v>
      </c>
      <c r="C4289" t="s">
        <v>4254</v>
      </c>
      <c r="D4289" t="s">
        <v>2363</v>
      </c>
      <c r="E4289">
        <v>0</v>
      </c>
      <c r="F4289">
        <v>100</v>
      </c>
      <c r="G4289">
        <v>0</v>
      </c>
    </row>
    <row r="4290" spans="1:7" x14ac:dyDescent="0.2">
      <c r="A4290">
        <v>30</v>
      </c>
      <c r="B4290" s="1">
        <v>37963</v>
      </c>
      <c r="C4290" t="s">
        <v>4255</v>
      </c>
      <c r="D4290" t="s">
        <v>235</v>
      </c>
      <c r="E4290">
        <v>0</v>
      </c>
      <c r="F4290">
        <v>100</v>
      </c>
      <c r="G4290">
        <v>0</v>
      </c>
    </row>
    <row r="4291" spans="1:7" x14ac:dyDescent="0.2">
      <c r="A4291">
        <v>12791</v>
      </c>
      <c r="B4291" s="1">
        <v>37963</v>
      </c>
      <c r="C4291" t="s">
        <v>4256</v>
      </c>
      <c r="D4291" t="s">
        <v>73</v>
      </c>
      <c r="E4291">
        <v>42.3</v>
      </c>
      <c r="F4291">
        <v>57.7</v>
      </c>
      <c r="G4291">
        <v>0</v>
      </c>
    </row>
    <row r="4292" spans="1:7" x14ac:dyDescent="0.2">
      <c r="A4292">
        <v>2251</v>
      </c>
      <c r="B4292" s="1">
        <v>37964</v>
      </c>
      <c r="C4292" t="s">
        <v>4257</v>
      </c>
      <c r="D4292" t="s">
        <v>1279</v>
      </c>
      <c r="E4292">
        <v>0</v>
      </c>
      <c r="F4292">
        <v>100</v>
      </c>
      <c r="G4292">
        <v>0</v>
      </c>
    </row>
    <row r="4293" spans="1:7" x14ac:dyDescent="0.2">
      <c r="A4293">
        <v>5679</v>
      </c>
      <c r="B4293" s="1">
        <v>37964</v>
      </c>
      <c r="C4293" t="s">
        <v>4258</v>
      </c>
      <c r="D4293" t="s">
        <v>2363</v>
      </c>
      <c r="E4293">
        <v>0</v>
      </c>
      <c r="F4293">
        <v>100</v>
      </c>
      <c r="G4293">
        <v>0</v>
      </c>
    </row>
    <row r="4294" spans="1:7" x14ac:dyDescent="0.2">
      <c r="A4294">
        <v>9647</v>
      </c>
      <c r="B4294" s="1">
        <v>37964</v>
      </c>
      <c r="C4294" t="s">
        <v>4259</v>
      </c>
      <c r="D4294" t="s">
        <v>34</v>
      </c>
      <c r="E4294">
        <v>0</v>
      </c>
      <c r="F4294">
        <v>100</v>
      </c>
      <c r="G4294">
        <v>0</v>
      </c>
    </row>
    <row r="4295" spans="1:7" x14ac:dyDescent="0.2">
      <c r="A4295">
        <v>850</v>
      </c>
      <c r="B4295" s="1">
        <v>37965</v>
      </c>
      <c r="C4295" t="s">
        <v>4260</v>
      </c>
      <c r="D4295" t="s">
        <v>3320</v>
      </c>
      <c r="E4295">
        <v>0</v>
      </c>
      <c r="F4295">
        <v>100</v>
      </c>
      <c r="G4295">
        <v>0</v>
      </c>
    </row>
    <row r="4296" spans="1:7" x14ac:dyDescent="0.2">
      <c r="A4296">
        <v>9749</v>
      </c>
      <c r="B4296" s="1">
        <v>37965</v>
      </c>
      <c r="C4296" t="s">
        <v>4261</v>
      </c>
      <c r="D4296" t="s">
        <v>3320</v>
      </c>
      <c r="E4296">
        <v>0</v>
      </c>
      <c r="F4296">
        <v>73.2</v>
      </c>
      <c r="G4296">
        <v>26.8</v>
      </c>
    </row>
    <row r="4297" spans="1:7" x14ac:dyDescent="0.2">
      <c r="A4297">
        <v>13976</v>
      </c>
      <c r="B4297" s="1">
        <v>37965</v>
      </c>
      <c r="C4297" t="s">
        <v>4262</v>
      </c>
      <c r="D4297" t="s">
        <v>34</v>
      </c>
      <c r="E4297">
        <v>0</v>
      </c>
      <c r="F4297">
        <v>52.6</v>
      </c>
      <c r="G4297">
        <v>47.4</v>
      </c>
    </row>
    <row r="4298" spans="1:7" x14ac:dyDescent="0.2">
      <c r="A4298">
        <v>16617</v>
      </c>
      <c r="B4298" s="1">
        <v>37965</v>
      </c>
      <c r="C4298" t="s">
        <v>4263</v>
      </c>
      <c r="D4298" t="s">
        <v>3325</v>
      </c>
      <c r="E4298">
        <v>0</v>
      </c>
      <c r="F4298">
        <v>100</v>
      </c>
      <c r="G4298">
        <v>0</v>
      </c>
    </row>
    <row r="4299" spans="1:7" x14ac:dyDescent="0.2">
      <c r="A4299">
        <v>6964</v>
      </c>
      <c r="B4299" s="1">
        <v>37966</v>
      </c>
      <c r="C4299" t="s">
        <v>4264</v>
      </c>
      <c r="D4299" t="s">
        <v>3320</v>
      </c>
      <c r="E4299">
        <v>0</v>
      </c>
      <c r="F4299">
        <v>70.399999999999991</v>
      </c>
      <c r="G4299">
        <v>29.6</v>
      </c>
    </row>
    <row r="4300" spans="1:7" x14ac:dyDescent="0.2">
      <c r="A4300">
        <v>14224</v>
      </c>
      <c r="B4300" s="1">
        <v>37966</v>
      </c>
      <c r="C4300" t="s">
        <v>4265</v>
      </c>
      <c r="D4300" t="s">
        <v>3355</v>
      </c>
      <c r="E4300">
        <v>0</v>
      </c>
      <c r="F4300">
        <v>58.8</v>
      </c>
      <c r="G4300">
        <v>41.2</v>
      </c>
    </row>
    <row r="4301" spans="1:7" x14ac:dyDescent="0.2">
      <c r="A4301">
        <v>15625</v>
      </c>
      <c r="B4301" s="1">
        <v>37967</v>
      </c>
      <c r="C4301" t="s">
        <v>4266</v>
      </c>
      <c r="D4301" t="s">
        <v>3341</v>
      </c>
      <c r="E4301">
        <v>0</v>
      </c>
      <c r="F4301">
        <v>64.900000000000006</v>
      </c>
      <c r="G4301">
        <v>35.099999999999987</v>
      </c>
    </row>
    <row r="4302" spans="1:7" x14ac:dyDescent="0.2">
      <c r="A4302">
        <v>19200</v>
      </c>
      <c r="B4302" s="1">
        <v>37967</v>
      </c>
      <c r="C4302" t="s">
        <v>4267</v>
      </c>
      <c r="D4302" t="s">
        <v>2595</v>
      </c>
      <c r="E4302">
        <v>0</v>
      </c>
      <c r="F4302">
        <v>100</v>
      </c>
      <c r="G4302">
        <v>0</v>
      </c>
    </row>
    <row r="4303" spans="1:7" x14ac:dyDescent="0.2">
      <c r="A4303">
        <v>2973</v>
      </c>
      <c r="B4303" s="1">
        <v>37969</v>
      </c>
      <c r="C4303" t="s">
        <v>4268</v>
      </c>
      <c r="D4303" t="s">
        <v>2383</v>
      </c>
      <c r="E4303">
        <v>0</v>
      </c>
      <c r="F4303">
        <v>100</v>
      </c>
      <c r="G4303">
        <v>0</v>
      </c>
    </row>
    <row r="4304" spans="1:7" x14ac:dyDescent="0.2">
      <c r="A4304">
        <v>3524</v>
      </c>
      <c r="B4304" s="1">
        <v>37969</v>
      </c>
      <c r="C4304" t="s">
        <v>3478</v>
      </c>
      <c r="D4304" t="s">
        <v>3333</v>
      </c>
      <c r="E4304">
        <v>0</v>
      </c>
      <c r="F4304">
        <v>100</v>
      </c>
      <c r="G4304">
        <v>0</v>
      </c>
    </row>
    <row r="4305" spans="1:7" x14ac:dyDescent="0.2">
      <c r="A4305">
        <v>15006</v>
      </c>
      <c r="B4305" s="1">
        <v>37970</v>
      </c>
      <c r="C4305" t="s">
        <v>4269</v>
      </c>
      <c r="D4305" t="s">
        <v>2383</v>
      </c>
      <c r="E4305">
        <v>0</v>
      </c>
      <c r="F4305">
        <v>100</v>
      </c>
      <c r="G4305">
        <v>0</v>
      </c>
    </row>
    <row r="4306" spans="1:7" x14ac:dyDescent="0.2">
      <c r="A4306">
        <v>16433</v>
      </c>
      <c r="B4306" s="1">
        <v>37970</v>
      </c>
      <c r="C4306" t="s">
        <v>4270</v>
      </c>
      <c r="D4306" t="s">
        <v>2363</v>
      </c>
      <c r="E4306">
        <v>0</v>
      </c>
      <c r="F4306">
        <v>100</v>
      </c>
      <c r="G4306">
        <v>0</v>
      </c>
    </row>
    <row r="4307" spans="1:7" x14ac:dyDescent="0.2">
      <c r="A4307">
        <v>500</v>
      </c>
      <c r="B4307" s="1">
        <v>37971</v>
      </c>
      <c r="C4307" t="s">
        <v>4271</v>
      </c>
      <c r="D4307" t="s">
        <v>3636</v>
      </c>
      <c r="E4307">
        <v>0</v>
      </c>
      <c r="F4307">
        <v>100</v>
      </c>
      <c r="G4307">
        <v>0</v>
      </c>
    </row>
    <row r="4308" spans="1:7" x14ac:dyDescent="0.2">
      <c r="A4308">
        <v>10030</v>
      </c>
      <c r="B4308" s="1">
        <v>37971</v>
      </c>
      <c r="C4308" t="s">
        <v>4272</v>
      </c>
      <c r="D4308" t="s">
        <v>2381</v>
      </c>
      <c r="E4308">
        <v>0</v>
      </c>
      <c r="F4308">
        <v>100</v>
      </c>
      <c r="G4308">
        <v>0</v>
      </c>
    </row>
    <row r="4309" spans="1:7" x14ac:dyDescent="0.2">
      <c r="A4309">
        <v>17358</v>
      </c>
      <c r="B4309" s="1">
        <v>37971</v>
      </c>
      <c r="C4309" t="s">
        <v>4273</v>
      </c>
      <c r="D4309" t="s">
        <v>2363</v>
      </c>
      <c r="E4309">
        <v>0</v>
      </c>
      <c r="F4309">
        <v>100</v>
      </c>
      <c r="G4309">
        <v>0</v>
      </c>
    </row>
    <row r="4310" spans="1:7" x14ac:dyDescent="0.2">
      <c r="A4310">
        <v>13677</v>
      </c>
      <c r="B4310" s="1">
        <v>37972</v>
      </c>
      <c r="C4310" t="s">
        <v>4274</v>
      </c>
      <c r="D4310" t="s">
        <v>1279</v>
      </c>
      <c r="E4310">
        <v>0</v>
      </c>
      <c r="F4310">
        <v>100</v>
      </c>
      <c r="G4310">
        <v>0</v>
      </c>
    </row>
    <row r="4311" spans="1:7" x14ac:dyDescent="0.2">
      <c r="A4311">
        <v>14170</v>
      </c>
      <c r="B4311" s="1">
        <v>37972</v>
      </c>
      <c r="C4311" t="s">
        <v>4275</v>
      </c>
      <c r="D4311" t="s">
        <v>3393</v>
      </c>
      <c r="E4311">
        <v>37.5</v>
      </c>
      <c r="F4311">
        <v>62.5</v>
      </c>
      <c r="G4311">
        <v>0</v>
      </c>
    </row>
    <row r="4312" spans="1:7" x14ac:dyDescent="0.2">
      <c r="A4312">
        <v>8720</v>
      </c>
      <c r="B4312" s="1">
        <v>37973</v>
      </c>
      <c r="C4312" t="s">
        <v>4276</v>
      </c>
      <c r="D4312" t="s">
        <v>3320</v>
      </c>
      <c r="E4312">
        <v>0</v>
      </c>
      <c r="F4312">
        <v>100</v>
      </c>
      <c r="G4312">
        <v>0</v>
      </c>
    </row>
    <row r="4313" spans="1:7" x14ac:dyDescent="0.2">
      <c r="A4313">
        <v>8654</v>
      </c>
      <c r="B4313" s="1">
        <v>37974</v>
      </c>
      <c r="C4313" t="s">
        <v>4277</v>
      </c>
      <c r="D4313" t="s">
        <v>3322</v>
      </c>
      <c r="E4313">
        <v>0</v>
      </c>
      <c r="F4313">
        <v>100</v>
      </c>
      <c r="G4313">
        <v>0</v>
      </c>
    </row>
    <row r="4314" spans="1:7" x14ac:dyDescent="0.2">
      <c r="A4314">
        <v>9822</v>
      </c>
      <c r="B4314" s="1">
        <v>37974</v>
      </c>
      <c r="C4314" t="s">
        <v>4278</v>
      </c>
      <c r="D4314" t="s">
        <v>3325</v>
      </c>
      <c r="E4314">
        <v>27.8</v>
      </c>
      <c r="F4314">
        <v>72.2</v>
      </c>
      <c r="G4314">
        <v>0</v>
      </c>
    </row>
    <row r="4315" spans="1:7" x14ac:dyDescent="0.2">
      <c r="A4315">
        <v>12432</v>
      </c>
      <c r="B4315" s="1">
        <v>37974</v>
      </c>
      <c r="C4315" t="s">
        <v>4279</v>
      </c>
      <c r="D4315" t="s">
        <v>3325</v>
      </c>
      <c r="E4315">
        <v>55.2</v>
      </c>
      <c r="F4315">
        <v>44.8</v>
      </c>
      <c r="G4315">
        <v>0</v>
      </c>
    </row>
    <row r="4316" spans="1:7" x14ac:dyDescent="0.2">
      <c r="A4316">
        <v>610</v>
      </c>
      <c r="B4316" s="1">
        <v>37975</v>
      </c>
      <c r="C4316" t="s">
        <v>4280</v>
      </c>
      <c r="D4316" t="s">
        <v>2363</v>
      </c>
      <c r="E4316">
        <v>0</v>
      </c>
      <c r="F4316">
        <v>100</v>
      </c>
      <c r="G4316">
        <v>0</v>
      </c>
    </row>
    <row r="4317" spans="1:7" x14ac:dyDescent="0.2">
      <c r="A4317">
        <v>15834</v>
      </c>
      <c r="B4317" s="1">
        <v>37975</v>
      </c>
      <c r="C4317" t="s">
        <v>4281</v>
      </c>
      <c r="D4317" t="s">
        <v>3325</v>
      </c>
      <c r="E4317">
        <v>0</v>
      </c>
      <c r="F4317">
        <v>100</v>
      </c>
      <c r="G4317">
        <v>0</v>
      </c>
    </row>
    <row r="4318" spans="1:7" x14ac:dyDescent="0.2">
      <c r="A4318">
        <v>2279</v>
      </c>
      <c r="B4318" s="1">
        <v>37976</v>
      </c>
      <c r="C4318" t="s">
        <v>4282</v>
      </c>
      <c r="D4318" t="s">
        <v>2363</v>
      </c>
      <c r="E4318">
        <v>0</v>
      </c>
      <c r="F4318">
        <v>100</v>
      </c>
      <c r="G4318">
        <v>0</v>
      </c>
    </row>
    <row r="4319" spans="1:7" x14ac:dyDescent="0.2">
      <c r="A4319">
        <v>3386</v>
      </c>
      <c r="B4319" s="1">
        <v>37976</v>
      </c>
      <c r="C4319" t="s">
        <v>4283</v>
      </c>
      <c r="D4319" t="s">
        <v>836</v>
      </c>
      <c r="E4319">
        <v>46.7</v>
      </c>
      <c r="F4319">
        <v>53.3</v>
      </c>
      <c r="G4319">
        <v>0</v>
      </c>
    </row>
    <row r="4320" spans="1:7" x14ac:dyDescent="0.2">
      <c r="A4320">
        <v>7348</v>
      </c>
      <c r="B4320" s="1">
        <v>37976</v>
      </c>
      <c r="C4320" t="s">
        <v>4284</v>
      </c>
      <c r="D4320" t="s">
        <v>73</v>
      </c>
      <c r="E4320">
        <v>0</v>
      </c>
      <c r="F4320">
        <v>66.7</v>
      </c>
      <c r="G4320">
        <v>33.299999999999997</v>
      </c>
    </row>
    <row r="4321" spans="1:7" x14ac:dyDescent="0.2">
      <c r="A4321">
        <v>6169</v>
      </c>
      <c r="B4321" s="1">
        <v>37977</v>
      </c>
      <c r="C4321" t="s">
        <v>4285</v>
      </c>
      <c r="D4321" t="s">
        <v>2363</v>
      </c>
      <c r="E4321">
        <v>45.9</v>
      </c>
      <c r="F4321">
        <v>54.1</v>
      </c>
      <c r="G4321">
        <v>0</v>
      </c>
    </row>
    <row r="4322" spans="1:7" x14ac:dyDescent="0.2">
      <c r="A4322">
        <v>13020</v>
      </c>
      <c r="B4322" s="1">
        <v>37977</v>
      </c>
      <c r="C4322" t="s">
        <v>4286</v>
      </c>
      <c r="D4322" t="s">
        <v>56</v>
      </c>
      <c r="E4322">
        <v>0</v>
      </c>
      <c r="F4322">
        <v>100</v>
      </c>
      <c r="G4322">
        <v>0</v>
      </c>
    </row>
    <row r="4323" spans="1:7" x14ac:dyDescent="0.2">
      <c r="A4323">
        <v>19060</v>
      </c>
      <c r="B4323" s="1">
        <v>37977</v>
      </c>
      <c r="C4323" t="s">
        <v>4287</v>
      </c>
      <c r="D4323" t="s">
        <v>3329</v>
      </c>
      <c r="E4323">
        <v>24.1</v>
      </c>
      <c r="F4323">
        <v>75.900000000000006</v>
      </c>
      <c r="G4323">
        <v>0</v>
      </c>
    </row>
    <row r="4324" spans="1:7" x14ac:dyDescent="0.2">
      <c r="A4324">
        <v>6479</v>
      </c>
      <c r="B4324" s="1">
        <v>37978</v>
      </c>
      <c r="C4324" t="s">
        <v>4288</v>
      </c>
      <c r="D4324" t="s">
        <v>80</v>
      </c>
      <c r="E4324">
        <v>0</v>
      </c>
      <c r="F4324">
        <v>100</v>
      </c>
      <c r="G4324">
        <v>0</v>
      </c>
    </row>
    <row r="4325" spans="1:7" x14ac:dyDescent="0.2">
      <c r="A4325">
        <v>15657</v>
      </c>
      <c r="B4325" s="1">
        <v>37978</v>
      </c>
      <c r="C4325" t="s">
        <v>4289</v>
      </c>
      <c r="D4325" t="s">
        <v>2595</v>
      </c>
      <c r="E4325">
        <v>0</v>
      </c>
      <c r="F4325">
        <v>100</v>
      </c>
      <c r="G4325">
        <v>0</v>
      </c>
    </row>
    <row r="4326" spans="1:7" x14ac:dyDescent="0.2">
      <c r="A4326">
        <v>4526</v>
      </c>
      <c r="B4326" s="1">
        <v>37979</v>
      </c>
      <c r="C4326" t="s">
        <v>4290</v>
      </c>
      <c r="D4326" t="s">
        <v>3329</v>
      </c>
      <c r="E4326">
        <v>0</v>
      </c>
      <c r="F4326">
        <v>65.2</v>
      </c>
      <c r="G4326">
        <v>34.799999999999997</v>
      </c>
    </row>
    <row r="4327" spans="1:7" x14ac:dyDescent="0.2">
      <c r="A4327">
        <v>3866</v>
      </c>
      <c r="B4327" s="1">
        <v>37980</v>
      </c>
      <c r="C4327" t="s">
        <v>4291</v>
      </c>
      <c r="D4327" t="s">
        <v>2372</v>
      </c>
      <c r="E4327">
        <v>0</v>
      </c>
      <c r="F4327">
        <v>57.7</v>
      </c>
      <c r="G4327">
        <v>42.3</v>
      </c>
    </row>
    <row r="4328" spans="1:7" x14ac:dyDescent="0.2">
      <c r="A4328">
        <v>9637</v>
      </c>
      <c r="B4328" s="1">
        <v>37980</v>
      </c>
      <c r="C4328" t="s">
        <v>4292</v>
      </c>
      <c r="D4328" t="s">
        <v>3329</v>
      </c>
      <c r="E4328">
        <v>0</v>
      </c>
      <c r="F4328">
        <v>100</v>
      </c>
      <c r="G4328">
        <v>0</v>
      </c>
    </row>
    <row r="4329" spans="1:7" x14ac:dyDescent="0.2">
      <c r="A4329">
        <v>11615</v>
      </c>
      <c r="B4329" s="1">
        <v>37980</v>
      </c>
      <c r="C4329" t="s">
        <v>4293</v>
      </c>
      <c r="D4329" t="s">
        <v>3329</v>
      </c>
      <c r="E4329">
        <v>0</v>
      </c>
      <c r="F4329">
        <v>100</v>
      </c>
      <c r="G4329">
        <v>0</v>
      </c>
    </row>
    <row r="4330" spans="1:7" x14ac:dyDescent="0.2">
      <c r="A4330">
        <v>16242</v>
      </c>
      <c r="B4330" s="1">
        <v>37980</v>
      </c>
      <c r="C4330" t="s">
        <v>4294</v>
      </c>
      <c r="D4330" t="s">
        <v>73</v>
      </c>
      <c r="E4330">
        <v>74</v>
      </c>
      <c r="F4330">
        <v>26</v>
      </c>
      <c r="G4330">
        <v>0</v>
      </c>
    </row>
    <row r="4331" spans="1:7" x14ac:dyDescent="0.2">
      <c r="A4331">
        <v>1657</v>
      </c>
      <c r="B4331" s="1">
        <v>37981</v>
      </c>
      <c r="C4331" t="s">
        <v>4295</v>
      </c>
      <c r="D4331" t="s">
        <v>2372</v>
      </c>
      <c r="E4331">
        <v>0</v>
      </c>
      <c r="F4331">
        <v>100</v>
      </c>
      <c r="G4331">
        <v>0</v>
      </c>
    </row>
    <row r="4332" spans="1:7" x14ac:dyDescent="0.2">
      <c r="A4332">
        <v>2061</v>
      </c>
      <c r="B4332" s="1">
        <v>37982</v>
      </c>
      <c r="C4332" t="s">
        <v>3478</v>
      </c>
      <c r="D4332" t="s">
        <v>3333</v>
      </c>
      <c r="E4332">
        <v>0</v>
      </c>
      <c r="F4332">
        <v>100</v>
      </c>
      <c r="G4332">
        <v>0</v>
      </c>
    </row>
    <row r="4333" spans="1:7" x14ac:dyDescent="0.2">
      <c r="A4333">
        <v>11922</v>
      </c>
      <c r="B4333" s="1">
        <v>37982</v>
      </c>
      <c r="C4333" t="s">
        <v>4296</v>
      </c>
      <c r="D4333" t="s">
        <v>29</v>
      </c>
      <c r="E4333">
        <v>0</v>
      </c>
      <c r="F4333">
        <v>100</v>
      </c>
      <c r="G4333">
        <v>0</v>
      </c>
    </row>
    <row r="4334" spans="1:7" x14ac:dyDescent="0.2">
      <c r="A4334">
        <v>15198</v>
      </c>
      <c r="B4334" s="1">
        <v>37983</v>
      </c>
      <c r="C4334" t="s">
        <v>4297</v>
      </c>
      <c r="D4334" t="s">
        <v>836</v>
      </c>
      <c r="E4334">
        <v>0</v>
      </c>
      <c r="F4334">
        <v>100</v>
      </c>
      <c r="G4334">
        <v>0</v>
      </c>
    </row>
    <row r="4335" spans="1:7" x14ac:dyDescent="0.2">
      <c r="A4335">
        <v>3863</v>
      </c>
      <c r="B4335" s="1">
        <v>37984</v>
      </c>
      <c r="C4335" t="s">
        <v>4298</v>
      </c>
      <c r="D4335" t="s">
        <v>3636</v>
      </c>
      <c r="E4335">
        <v>0</v>
      </c>
      <c r="F4335">
        <v>100</v>
      </c>
      <c r="G4335">
        <v>0</v>
      </c>
    </row>
    <row r="4336" spans="1:7" x14ac:dyDescent="0.2">
      <c r="A4336">
        <v>5268</v>
      </c>
      <c r="B4336" s="1">
        <v>37984</v>
      </c>
      <c r="C4336" t="s">
        <v>4299</v>
      </c>
      <c r="D4336" t="s">
        <v>2363</v>
      </c>
      <c r="E4336">
        <v>34.200000000000003</v>
      </c>
      <c r="F4336">
        <v>65.8</v>
      </c>
      <c r="G4336">
        <v>0</v>
      </c>
    </row>
    <row r="4337" spans="1:7" x14ac:dyDescent="0.2">
      <c r="A4337">
        <v>13870</v>
      </c>
      <c r="B4337" s="1">
        <v>37984</v>
      </c>
      <c r="C4337" t="s">
        <v>4300</v>
      </c>
      <c r="D4337" t="s">
        <v>985</v>
      </c>
      <c r="E4337">
        <v>0</v>
      </c>
      <c r="F4337">
        <v>100</v>
      </c>
      <c r="G4337">
        <v>0</v>
      </c>
    </row>
    <row r="4338" spans="1:7" x14ac:dyDescent="0.2">
      <c r="A4338">
        <v>6539</v>
      </c>
      <c r="B4338" s="1">
        <v>37985</v>
      </c>
      <c r="C4338" t="s">
        <v>4301</v>
      </c>
      <c r="D4338" t="s">
        <v>3320</v>
      </c>
      <c r="E4338">
        <v>34.200000000000003</v>
      </c>
      <c r="F4338">
        <v>65.8</v>
      </c>
      <c r="G4338">
        <v>0</v>
      </c>
    </row>
    <row r="4339" spans="1:7" x14ac:dyDescent="0.2">
      <c r="A4339">
        <v>10230</v>
      </c>
      <c r="B4339" s="1">
        <v>37985</v>
      </c>
      <c r="C4339" t="s">
        <v>4302</v>
      </c>
      <c r="D4339" t="s">
        <v>235</v>
      </c>
      <c r="E4339">
        <v>36.700000000000003</v>
      </c>
      <c r="F4339">
        <v>63.3</v>
      </c>
      <c r="G4339">
        <v>0</v>
      </c>
    </row>
    <row r="4340" spans="1:7" x14ac:dyDescent="0.2">
      <c r="A4340">
        <v>16132</v>
      </c>
      <c r="B4340" s="1">
        <v>37985</v>
      </c>
      <c r="C4340" t="s">
        <v>4303</v>
      </c>
      <c r="D4340" t="s">
        <v>3325</v>
      </c>
      <c r="E4340">
        <v>0</v>
      </c>
      <c r="F4340">
        <v>100</v>
      </c>
      <c r="G4340">
        <v>0</v>
      </c>
    </row>
    <row r="4341" spans="1:7" x14ac:dyDescent="0.2">
      <c r="A4341">
        <v>2499</v>
      </c>
      <c r="B4341" s="1">
        <v>37986</v>
      </c>
      <c r="C4341" t="s">
        <v>4304</v>
      </c>
      <c r="D4341" t="s">
        <v>235</v>
      </c>
      <c r="E4341">
        <v>33.299999999999997</v>
      </c>
      <c r="F4341">
        <v>66.7</v>
      </c>
      <c r="G4341">
        <v>0</v>
      </c>
    </row>
    <row r="4342" spans="1:7" x14ac:dyDescent="0.2">
      <c r="A4342">
        <v>14485</v>
      </c>
      <c r="B4342" s="1">
        <v>37986</v>
      </c>
      <c r="C4342" t="s">
        <v>4305</v>
      </c>
      <c r="D4342" t="s">
        <v>3325</v>
      </c>
      <c r="E4342">
        <v>0</v>
      </c>
      <c r="F4342">
        <v>100</v>
      </c>
      <c r="G4342">
        <v>0</v>
      </c>
    </row>
    <row r="4343" spans="1:7" x14ac:dyDescent="0.2">
      <c r="A4343">
        <v>8864</v>
      </c>
      <c r="B4343" s="1">
        <v>37987</v>
      </c>
      <c r="C4343" t="s">
        <v>4306</v>
      </c>
      <c r="D4343" t="s">
        <v>108</v>
      </c>
      <c r="E4343">
        <v>0</v>
      </c>
      <c r="F4343">
        <v>100</v>
      </c>
      <c r="G4343">
        <v>0</v>
      </c>
    </row>
    <row r="4344" spans="1:7" x14ac:dyDescent="0.2">
      <c r="A4344">
        <v>11306</v>
      </c>
      <c r="B4344" s="1">
        <v>37987</v>
      </c>
      <c r="C4344" t="s">
        <v>4307</v>
      </c>
      <c r="D4344" t="s">
        <v>73</v>
      </c>
      <c r="E4344">
        <v>0</v>
      </c>
      <c r="F4344">
        <v>100</v>
      </c>
      <c r="G4344">
        <v>0</v>
      </c>
    </row>
    <row r="4345" spans="1:7" x14ac:dyDescent="0.2">
      <c r="A4345">
        <v>2409</v>
      </c>
      <c r="B4345" s="1">
        <v>37988</v>
      </c>
      <c r="C4345" t="s">
        <v>4308</v>
      </c>
      <c r="D4345" t="s">
        <v>3322</v>
      </c>
      <c r="E4345">
        <v>0</v>
      </c>
      <c r="F4345">
        <v>54.1</v>
      </c>
      <c r="G4345">
        <v>45.9</v>
      </c>
    </row>
    <row r="4346" spans="1:7" x14ac:dyDescent="0.2">
      <c r="A4346">
        <v>8758</v>
      </c>
      <c r="B4346" s="1">
        <v>37988</v>
      </c>
      <c r="C4346" t="s">
        <v>4309</v>
      </c>
      <c r="D4346" t="s">
        <v>1351</v>
      </c>
      <c r="E4346">
        <v>0</v>
      </c>
      <c r="F4346">
        <v>48.4</v>
      </c>
      <c r="G4346">
        <v>51.6</v>
      </c>
    </row>
    <row r="4347" spans="1:7" x14ac:dyDescent="0.2">
      <c r="A4347">
        <v>3728</v>
      </c>
      <c r="B4347" s="1">
        <v>37989</v>
      </c>
      <c r="C4347" t="s">
        <v>4310</v>
      </c>
      <c r="D4347" t="s">
        <v>1351</v>
      </c>
      <c r="E4347">
        <v>67.7</v>
      </c>
      <c r="F4347">
        <v>32.299999999999997</v>
      </c>
      <c r="G4347">
        <v>0</v>
      </c>
    </row>
    <row r="4348" spans="1:7" x14ac:dyDescent="0.2">
      <c r="A4348">
        <v>9061</v>
      </c>
      <c r="B4348" s="1">
        <v>37990</v>
      </c>
      <c r="C4348" t="s">
        <v>4311</v>
      </c>
      <c r="D4348" t="s">
        <v>3333</v>
      </c>
      <c r="E4348">
        <v>53.8</v>
      </c>
      <c r="F4348">
        <v>46.2</v>
      </c>
      <c r="G4348">
        <v>0</v>
      </c>
    </row>
    <row r="4349" spans="1:7" x14ac:dyDescent="0.2">
      <c r="A4349">
        <v>9511</v>
      </c>
      <c r="B4349" s="1">
        <v>37990</v>
      </c>
      <c r="C4349" t="s">
        <v>4312</v>
      </c>
      <c r="D4349" t="s">
        <v>3333</v>
      </c>
      <c r="E4349">
        <v>45.2</v>
      </c>
      <c r="F4349">
        <v>54.8</v>
      </c>
      <c r="G4349">
        <v>0</v>
      </c>
    </row>
    <row r="4350" spans="1:7" x14ac:dyDescent="0.2">
      <c r="A4350">
        <v>9828</v>
      </c>
      <c r="B4350" s="1">
        <v>37990</v>
      </c>
      <c r="C4350" t="s">
        <v>4313</v>
      </c>
      <c r="D4350" t="s">
        <v>836</v>
      </c>
      <c r="E4350">
        <v>39.4</v>
      </c>
      <c r="F4350">
        <v>60.6</v>
      </c>
      <c r="G4350">
        <v>0</v>
      </c>
    </row>
    <row r="4351" spans="1:7" x14ac:dyDescent="0.2">
      <c r="A4351">
        <v>1044</v>
      </c>
      <c r="B4351" s="1">
        <v>37991</v>
      </c>
      <c r="C4351" t="s">
        <v>4314</v>
      </c>
      <c r="D4351" t="s">
        <v>80</v>
      </c>
      <c r="E4351">
        <v>41.2</v>
      </c>
      <c r="F4351">
        <v>58.8</v>
      </c>
      <c r="G4351">
        <v>0</v>
      </c>
    </row>
    <row r="4352" spans="1:7" x14ac:dyDescent="0.2">
      <c r="A4352">
        <v>2552</v>
      </c>
      <c r="B4352" s="1">
        <v>37991</v>
      </c>
      <c r="C4352" t="s">
        <v>4315</v>
      </c>
      <c r="D4352" t="s">
        <v>2363</v>
      </c>
      <c r="E4352">
        <v>69.199999999999989</v>
      </c>
      <c r="F4352">
        <v>30.8</v>
      </c>
      <c r="G4352">
        <v>0</v>
      </c>
    </row>
    <row r="4353" spans="1:7" x14ac:dyDescent="0.2">
      <c r="A4353">
        <v>11455</v>
      </c>
      <c r="B4353" s="1">
        <v>37991</v>
      </c>
      <c r="C4353" t="s">
        <v>4316</v>
      </c>
      <c r="D4353" t="s">
        <v>56</v>
      </c>
      <c r="E4353">
        <v>0</v>
      </c>
      <c r="F4353">
        <v>100</v>
      </c>
      <c r="G4353">
        <v>0</v>
      </c>
    </row>
    <row r="4354" spans="1:7" x14ac:dyDescent="0.2">
      <c r="A4354">
        <v>5273</v>
      </c>
      <c r="B4354" s="1">
        <v>37992</v>
      </c>
      <c r="C4354" t="s">
        <v>4317</v>
      </c>
      <c r="D4354" t="s">
        <v>2383</v>
      </c>
      <c r="E4354">
        <v>59.599999999999987</v>
      </c>
      <c r="F4354">
        <v>40.400000000000013</v>
      </c>
      <c r="G4354">
        <v>0</v>
      </c>
    </row>
    <row r="4355" spans="1:7" x14ac:dyDescent="0.2">
      <c r="A4355">
        <v>16924</v>
      </c>
      <c r="B4355" s="1">
        <v>37992</v>
      </c>
      <c r="C4355" t="s">
        <v>4318</v>
      </c>
      <c r="D4355" t="s">
        <v>398</v>
      </c>
      <c r="E4355">
        <v>54</v>
      </c>
      <c r="F4355">
        <v>46</v>
      </c>
      <c r="G4355">
        <v>0</v>
      </c>
    </row>
    <row r="4356" spans="1:7" x14ac:dyDescent="0.2">
      <c r="A4356">
        <v>4970</v>
      </c>
      <c r="B4356" s="1">
        <v>37993</v>
      </c>
      <c r="C4356" t="s">
        <v>4319</v>
      </c>
      <c r="D4356" t="s">
        <v>1279</v>
      </c>
      <c r="E4356">
        <v>43.4</v>
      </c>
      <c r="F4356">
        <v>56.599999999999987</v>
      </c>
      <c r="G4356">
        <v>0</v>
      </c>
    </row>
    <row r="4357" spans="1:7" x14ac:dyDescent="0.2">
      <c r="A4357">
        <v>8680</v>
      </c>
      <c r="B4357" s="1">
        <v>37993</v>
      </c>
      <c r="C4357" t="s">
        <v>4320</v>
      </c>
      <c r="D4357" t="s">
        <v>3325</v>
      </c>
      <c r="E4357">
        <v>0</v>
      </c>
      <c r="F4357">
        <v>69</v>
      </c>
      <c r="G4357">
        <v>31</v>
      </c>
    </row>
    <row r="4358" spans="1:7" x14ac:dyDescent="0.2">
      <c r="A4358">
        <v>8704</v>
      </c>
      <c r="B4358" s="1">
        <v>37993</v>
      </c>
      <c r="C4358" t="s">
        <v>4321</v>
      </c>
      <c r="D4358" t="s">
        <v>3320</v>
      </c>
      <c r="E4358">
        <v>0</v>
      </c>
      <c r="F4358">
        <v>100</v>
      </c>
      <c r="G4358">
        <v>0</v>
      </c>
    </row>
    <row r="4359" spans="1:7" x14ac:dyDescent="0.2">
      <c r="A4359">
        <v>5501</v>
      </c>
      <c r="B4359" s="1">
        <v>37994</v>
      </c>
      <c r="C4359" t="s">
        <v>4322</v>
      </c>
      <c r="D4359" t="s">
        <v>2363</v>
      </c>
      <c r="E4359">
        <v>75.400000000000006</v>
      </c>
      <c r="F4359">
        <v>24.6</v>
      </c>
      <c r="G4359">
        <v>0</v>
      </c>
    </row>
    <row r="4360" spans="1:7" x14ac:dyDescent="0.2">
      <c r="A4360">
        <v>14206</v>
      </c>
      <c r="B4360" s="1">
        <v>37994</v>
      </c>
      <c r="C4360" t="s">
        <v>4323</v>
      </c>
      <c r="D4360" t="s">
        <v>56</v>
      </c>
      <c r="E4360">
        <v>0</v>
      </c>
      <c r="F4360">
        <v>100</v>
      </c>
      <c r="G4360">
        <v>0</v>
      </c>
    </row>
    <row r="4361" spans="1:7" x14ac:dyDescent="0.2">
      <c r="A4361">
        <v>14338</v>
      </c>
      <c r="B4361" s="1">
        <v>37994</v>
      </c>
      <c r="C4361" t="s">
        <v>4324</v>
      </c>
      <c r="D4361" t="s">
        <v>108</v>
      </c>
      <c r="E4361">
        <v>0</v>
      </c>
      <c r="F4361">
        <v>100</v>
      </c>
      <c r="G4361">
        <v>0</v>
      </c>
    </row>
    <row r="4362" spans="1:7" x14ac:dyDescent="0.2">
      <c r="A4362">
        <v>18449</v>
      </c>
      <c r="B4362" s="1">
        <v>37994</v>
      </c>
      <c r="C4362" t="s">
        <v>4325</v>
      </c>
      <c r="D4362" t="s">
        <v>2363</v>
      </c>
      <c r="E4362">
        <v>0</v>
      </c>
      <c r="F4362">
        <v>100</v>
      </c>
      <c r="G4362">
        <v>0</v>
      </c>
    </row>
    <row r="4363" spans="1:7" x14ac:dyDescent="0.2">
      <c r="A4363">
        <v>709</v>
      </c>
      <c r="B4363" s="1">
        <v>37995</v>
      </c>
      <c r="C4363" t="s">
        <v>4326</v>
      </c>
      <c r="D4363" t="s">
        <v>3355</v>
      </c>
      <c r="E4363">
        <v>0</v>
      </c>
      <c r="F4363">
        <v>100</v>
      </c>
      <c r="G4363">
        <v>0</v>
      </c>
    </row>
    <row r="4364" spans="1:7" x14ac:dyDescent="0.2">
      <c r="A4364">
        <v>6610</v>
      </c>
      <c r="B4364" s="1">
        <v>37995</v>
      </c>
      <c r="C4364" t="s">
        <v>4327</v>
      </c>
      <c r="D4364" t="s">
        <v>2363</v>
      </c>
      <c r="E4364">
        <v>0</v>
      </c>
      <c r="F4364">
        <v>65.8</v>
      </c>
      <c r="G4364">
        <v>34.200000000000003</v>
      </c>
    </row>
    <row r="4365" spans="1:7" x14ac:dyDescent="0.2">
      <c r="A4365">
        <v>11478</v>
      </c>
      <c r="B4365" s="1">
        <v>37995</v>
      </c>
      <c r="C4365" t="s">
        <v>4328</v>
      </c>
      <c r="D4365" t="s">
        <v>80</v>
      </c>
      <c r="E4365">
        <v>0</v>
      </c>
      <c r="F4365">
        <v>64.5</v>
      </c>
      <c r="G4365">
        <v>35.5</v>
      </c>
    </row>
    <row r="4366" spans="1:7" x14ac:dyDescent="0.2">
      <c r="A4366">
        <v>14372</v>
      </c>
      <c r="B4366" s="1">
        <v>37996</v>
      </c>
      <c r="C4366" t="s">
        <v>4329</v>
      </c>
      <c r="D4366" t="s">
        <v>3355</v>
      </c>
      <c r="E4366">
        <v>0</v>
      </c>
      <c r="F4366">
        <v>46.9</v>
      </c>
      <c r="G4366">
        <v>53.1</v>
      </c>
    </row>
    <row r="4367" spans="1:7" x14ac:dyDescent="0.2">
      <c r="A4367">
        <v>5020</v>
      </c>
      <c r="B4367" s="1">
        <v>37997</v>
      </c>
      <c r="C4367" t="s">
        <v>4330</v>
      </c>
      <c r="D4367" t="s">
        <v>2363</v>
      </c>
      <c r="E4367">
        <v>0</v>
      </c>
      <c r="F4367">
        <v>54.500000000000007</v>
      </c>
      <c r="G4367">
        <v>45.5</v>
      </c>
    </row>
    <row r="4368" spans="1:7" x14ac:dyDescent="0.2">
      <c r="A4368">
        <v>15534</v>
      </c>
      <c r="B4368" s="1">
        <v>37998</v>
      </c>
      <c r="C4368" t="s">
        <v>4331</v>
      </c>
      <c r="D4368" t="s">
        <v>3320</v>
      </c>
      <c r="E4368">
        <v>0</v>
      </c>
      <c r="F4368">
        <v>100</v>
      </c>
      <c r="G4368">
        <v>0</v>
      </c>
    </row>
    <row r="4369" spans="1:7" x14ac:dyDescent="0.2">
      <c r="A4369">
        <v>4296</v>
      </c>
      <c r="B4369" s="1">
        <v>37999</v>
      </c>
      <c r="C4369" t="s">
        <v>4332</v>
      </c>
      <c r="D4369" t="s">
        <v>108</v>
      </c>
      <c r="E4369">
        <v>0</v>
      </c>
      <c r="F4369">
        <v>54.1</v>
      </c>
      <c r="G4369">
        <v>45.9</v>
      </c>
    </row>
    <row r="4370" spans="1:7" x14ac:dyDescent="0.2">
      <c r="A4370">
        <v>6771</v>
      </c>
      <c r="B4370" s="1">
        <v>37999</v>
      </c>
      <c r="C4370" t="s">
        <v>4333</v>
      </c>
      <c r="D4370" t="s">
        <v>1279</v>
      </c>
      <c r="E4370">
        <v>0</v>
      </c>
      <c r="F4370">
        <v>100</v>
      </c>
      <c r="G4370">
        <v>0</v>
      </c>
    </row>
    <row r="4371" spans="1:7" x14ac:dyDescent="0.2">
      <c r="A4371">
        <v>6802</v>
      </c>
      <c r="B4371" s="1">
        <v>37999</v>
      </c>
      <c r="C4371" t="s">
        <v>4334</v>
      </c>
      <c r="D4371" t="s">
        <v>3355</v>
      </c>
      <c r="E4371">
        <v>0</v>
      </c>
      <c r="F4371">
        <v>100</v>
      </c>
      <c r="G4371">
        <v>0</v>
      </c>
    </row>
    <row r="4372" spans="1:7" x14ac:dyDescent="0.2">
      <c r="A4372">
        <v>17323</v>
      </c>
      <c r="B4372" s="1">
        <v>37999</v>
      </c>
      <c r="C4372" t="s">
        <v>4335</v>
      </c>
      <c r="D4372" t="s">
        <v>2363</v>
      </c>
      <c r="E4372">
        <v>27.9</v>
      </c>
      <c r="F4372">
        <v>46.5</v>
      </c>
      <c r="G4372">
        <v>25.6</v>
      </c>
    </row>
    <row r="4373" spans="1:7" x14ac:dyDescent="0.2">
      <c r="A4373">
        <v>2386</v>
      </c>
      <c r="B4373" s="1">
        <v>38000</v>
      </c>
      <c r="C4373" t="s">
        <v>4336</v>
      </c>
      <c r="D4373" t="s">
        <v>2363</v>
      </c>
      <c r="E4373">
        <v>42</v>
      </c>
      <c r="F4373">
        <v>57.999999999999993</v>
      </c>
      <c r="G4373">
        <v>0</v>
      </c>
    </row>
    <row r="4374" spans="1:7" x14ac:dyDescent="0.2">
      <c r="A4374">
        <v>5749</v>
      </c>
      <c r="B4374" s="1">
        <v>38000</v>
      </c>
      <c r="C4374" t="s">
        <v>4337</v>
      </c>
      <c r="D4374" t="s">
        <v>235</v>
      </c>
      <c r="E4374">
        <v>0</v>
      </c>
      <c r="F4374">
        <v>56.3</v>
      </c>
      <c r="G4374">
        <v>43.7</v>
      </c>
    </row>
    <row r="4375" spans="1:7" x14ac:dyDescent="0.2">
      <c r="A4375">
        <v>3170</v>
      </c>
      <c r="B4375" s="1">
        <v>38001</v>
      </c>
      <c r="C4375" t="s">
        <v>4338</v>
      </c>
      <c r="D4375" t="s">
        <v>2363</v>
      </c>
      <c r="E4375">
        <v>0</v>
      </c>
      <c r="F4375">
        <v>53.8</v>
      </c>
      <c r="G4375">
        <v>46.2</v>
      </c>
    </row>
    <row r="4376" spans="1:7" x14ac:dyDescent="0.2">
      <c r="A4376">
        <v>10602</v>
      </c>
      <c r="B4376" s="1">
        <v>38001</v>
      </c>
      <c r="C4376" t="s">
        <v>4339</v>
      </c>
      <c r="D4376" t="s">
        <v>2363</v>
      </c>
      <c r="E4376">
        <v>49.2</v>
      </c>
      <c r="F4376">
        <v>50.8</v>
      </c>
      <c r="G4376">
        <v>0</v>
      </c>
    </row>
    <row r="4377" spans="1:7" x14ac:dyDescent="0.2">
      <c r="A4377">
        <v>16689</v>
      </c>
      <c r="B4377" s="1">
        <v>38001</v>
      </c>
      <c r="C4377" t="s">
        <v>4340</v>
      </c>
      <c r="D4377" t="s">
        <v>24</v>
      </c>
      <c r="E4377">
        <v>0</v>
      </c>
      <c r="F4377">
        <v>100</v>
      </c>
      <c r="G4377">
        <v>0</v>
      </c>
    </row>
    <row r="4378" spans="1:7" x14ac:dyDescent="0.2">
      <c r="A4378">
        <v>6367</v>
      </c>
      <c r="B4378" s="1">
        <v>38002</v>
      </c>
      <c r="C4378" t="s">
        <v>4341</v>
      </c>
      <c r="D4378" t="s">
        <v>2381</v>
      </c>
      <c r="E4378">
        <v>60</v>
      </c>
      <c r="F4378">
        <v>40</v>
      </c>
      <c r="G4378">
        <v>0</v>
      </c>
    </row>
    <row r="4379" spans="1:7" x14ac:dyDescent="0.2">
      <c r="A4379">
        <v>14514</v>
      </c>
      <c r="B4379" s="1">
        <v>38002</v>
      </c>
      <c r="C4379" t="s">
        <v>4342</v>
      </c>
      <c r="D4379" t="s">
        <v>3325</v>
      </c>
      <c r="E4379">
        <v>0</v>
      </c>
      <c r="F4379">
        <v>59.7</v>
      </c>
      <c r="G4379">
        <v>40.299999999999997</v>
      </c>
    </row>
    <row r="4380" spans="1:7" x14ac:dyDescent="0.2">
      <c r="A4380">
        <v>15765</v>
      </c>
      <c r="B4380" s="1">
        <v>38003</v>
      </c>
      <c r="C4380" t="s">
        <v>4343</v>
      </c>
      <c r="D4380" t="s">
        <v>3325</v>
      </c>
      <c r="E4380">
        <v>0</v>
      </c>
      <c r="F4380">
        <v>100</v>
      </c>
      <c r="G4380">
        <v>0</v>
      </c>
    </row>
    <row r="4381" spans="1:7" x14ac:dyDescent="0.2">
      <c r="A4381">
        <v>12102</v>
      </c>
      <c r="B4381" s="1">
        <v>38004</v>
      </c>
      <c r="C4381" t="s">
        <v>4344</v>
      </c>
      <c r="D4381" t="s">
        <v>3327</v>
      </c>
      <c r="E4381">
        <v>61</v>
      </c>
      <c r="F4381">
        <v>39</v>
      </c>
      <c r="G4381">
        <v>0</v>
      </c>
    </row>
    <row r="4382" spans="1:7" x14ac:dyDescent="0.2">
      <c r="A4382">
        <v>16161</v>
      </c>
      <c r="B4382" s="1">
        <v>38004</v>
      </c>
      <c r="C4382" t="s">
        <v>4345</v>
      </c>
      <c r="D4382" t="s">
        <v>3355</v>
      </c>
      <c r="E4382">
        <v>0</v>
      </c>
      <c r="F4382">
        <v>100</v>
      </c>
      <c r="G4382">
        <v>0</v>
      </c>
    </row>
    <row r="4383" spans="1:7" x14ac:dyDescent="0.2">
      <c r="A4383">
        <v>2468</v>
      </c>
      <c r="B4383" s="1">
        <v>38005</v>
      </c>
      <c r="C4383" t="s">
        <v>4346</v>
      </c>
      <c r="D4383" t="s">
        <v>2383</v>
      </c>
      <c r="E4383">
        <v>35.099999999999987</v>
      </c>
      <c r="F4383">
        <v>64.900000000000006</v>
      </c>
      <c r="G4383">
        <v>0</v>
      </c>
    </row>
    <row r="4384" spans="1:7" x14ac:dyDescent="0.2">
      <c r="A4384">
        <v>9774</v>
      </c>
      <c r="B4384" s="1">
        <v>38005</v>
      </c>
      <c r="C4384" t="s">
        <v>4347</v>
      </c>
      <c r="D4384" t="s">
        <v>2383</v>
      </c>
      <c r="E4384">
        <v>35.099999999999987</v>
      </c>
      <c r="F4384">
        <v>64.900000000000006</v>
      </c>
      <c r="G4384">
        <v>0</v>
      </c>
    </row>
    <row r="4385" spans="1:7" x14ac:dyDescent="0.2">
      <c r="A4385">
        <v>11450</v>
      </c>
      <c r="B4385" s="1">
        <v>38005</v>
      </c>
      <c r="C4385" t="s">
        <v>4348</v>
      </c>
      <c r="D4385" t="s">
        <v>16</v>
      </c>
      <c r="E4385">
        <v>0</v>
      </c>
      <c r="F4385">
        <v>100</v>
      </c>
      <c r="G4385">
        <v>0</v>
      </c>
    </row>
    <row r="4386" spans="1:7" x14ac:dyDescent="0.2">
      <c r="A4386">
        <v>1897</v>
      </c>
      <c r="B4386" s="1">
        <v>38006</v>
      </c>
      <c r="C4386" t="s">
        <v>4349</v>
      </c>
      <c r="D4386" t="s">
        <v>2595</v>
      </c>
      <c r="E4386">
        <v>42.3</v>
      </c>
      <c r="F4386">
        <v>57.7</v>
      </c>
      <c r="G4386">
        <v>0</v>
      </c>
    </row>
    <row r="4387" spans="1:7" x14ac:dyDescent="0.2">
      <c r="A4387">
        <v>8087</v>
      </c>
      <c r="B4387" s="1">
        <v>38006</v>
      </c>
      <c r="C4387" t="s">
        <v>4350</v>
      </c>
      <c r="D4387" t="s">
        <v>3320</v>
      </c>
      <c r="E4387">
        <v>0</v>
      </c>
      <c r="F4387">
        <v>100</v>
      </c>
      <c r="G4387">
        <v>0</v>
      </c>
    </row>
    <row r="4388" spans="1:7" x14ac:dyDescent="0.2">
      <c r="A4388">
        <v>8974</v>
      </c>
      <c r="B4388" s="1">
        <v>38006</v>
      </c>
      <c r="C4388" t="s">
        <v>4351</v>
      </c>
      <c r="D4388" t="s">
        <v>2363</v>
      </c>
      <c r="E4388">
        <v>0</v>
      </c>
      <c r="F4388">
        <v>100</v>
      </c>
      <c r="G4388">
        <v>0</v>
      </c>
    </row>
    <row r="4389" spans="1:7" x14ac:dyDescent="0.2">
      <c r="A4389">
        <v>15816</v>
      </c>
      <c r="B4389" s="1">
        <v>38006</v>
      </c>
      <c r="C4389" t="s">
        <v>4352</v>
      </c>
      <c r="D4389" t="s">
        <v>235</v>
      </c>
      <c r="E4389">
        <v>0</v>
      </c>
      <c r="F4389">
        <v>100</v>
      </c>
      <c r="G4389">
        <v>0</v>
      </c>
    </row>
    <row r="4390" spans="1:7" x14ac:dyDescent="0.2">
      <c r="A4390">
        <v>1906</v>
      </c>
      <c r="B4390" s="1">
        <v>38007</v>
      </c>
      <c r="C4390" t="s">
        <v>4353</v>
      </c>
      <c r="D4390" t="s">
        <v>2363</v>
      </c>
      <c r="E4390">
        <v>35.099999999999987</v>
      </c>
      <c r="F4390">
        <v>64.900000000000006</v>
      </c>
      <c r="G4390">
        <v>0</v>
      </c>
    </row>
    <row r="4391" spans="1:7" x14ac:dyDescent="0.2">
      <c r="A4391">
        <v>2480</v>
      </c>
      <c r="B4391" s="1">
        <v>38007</v>
      </c>
      <c r="C4391" t="s">
        <v>4354</v>
      </c>
      <c r="D4391" t="s">
        <v>1279</v>
      </c>
      <c r="E4391">
        <v>43.4</v>
      </c>
      <c r="F4391">
        <v>56.599999999999987</v>
      </c>
      <c r="G4391">
        <v>0</v>
      </c>
    </row>
    <row r="4392" spans="1:7" x14ac:dyDescent="0.2">
      <c r="A4392">
        <v>13483</v>
      </c>
      <c r="B4392" s="1">
        <v>38007</v>
      </c>
      <c r="C4392" t="s">
        <v>4355</v>
      </c>
      <c r="D4392" t="s">
        <v>29</v>
      </c>
      <c r="E4392">
        <v>40.299999999999997</v>
      </c>
      <c r="F4392">
        <v>59.7</v>
      </c>
      <c r="G4392">
        <v>0</v>
      </c>
    </row>
    <row r="4393" spans="1:7" x14ac:dyDescent="0.2">
      <c r="A4393">
        <v>18659</v>
      </c>
      <c r="B4393" s="1">
        <v>38008</v>
      </c>
      <c r="C4393" t="s">
        <v>4356</v>
      </c>
      <c r="D4393" t="s">
        <v>24</v>
      </c>
      <c r="E4393">
        <v>0</v>
      </c>
      <c r="F4393">
        <v>100</v>
      </c>
      <c r="G4393">
        <v>0</v>
      </c>
    </row>
    <row r="4394" spans="1:7" x14ac:dyDescent="0.2">
      <c r="A4394">
        <v>3098</v>
      </c>
      <c r="B4394" s="1">
        <v>38009</v>
      </c>
      <c r="C4394" t="s">
        <v>4357</v>
      </c>
      <c r="D4394" t="s">
        <v>3325</v>
      </c>
      <c r="E4394">
        <v>0</v>
      </c>
      <c r="F4394">
        <v>100</v>
      </c>
      <c r="G4394">
        <v>0</v>
      </c>
    </row>
    <row r="4395" spans="1:7" x14ac:dyDescent="0.2">
      <c r="A4395">
        <v>10669</v>
      </c>
      <c r="B4395" s="1">
        <v>38009</v>
      </c>
      <c r="C4395" t="s">
        <v>4358</v>
      </c>
      <c r="D4395" t="s">
        <v>1937</v>
      </c>
      <c r="E4395">
        <v>0</v>
      </c>
      <c r="F4395">
        <v>100</v>
      </c>
      <c r="G4395">
        <v>0</v>
      </c>
    </row>
    <row r="4396" spans="1:7" x14ac:dyDescent="0.2">
      <c r="A4396">
        <v>15290</v>
      </c>
      <c r="B4396" s="1">
        <v>38009</v>
      </c>
      <c r="C4396" t="s">
        <v>4359</v>
      </c>
      <c r="D4396" t="s">
        <v>2363</v>
      </c>
      <c r="E4396">
        <v>0</v>
      </c>
      <c r="F4396">
        <v>100</v>
      </c>
      <c r="G4396">
        <v>0</v>
      </c>
    </row>
    <row r="4397" spans="1:7" x14ac:dyDescent="0.2">
      <c r="A4397">
        <v>10834</v>
      </c>
      <c r="B4397" s="1">
        <v>38011</v>
      </c>
      <c r="C4397" t="s">
        <v>4360</v>
      </c>
      <c r="D4397" t="s">
        <v>2383</v>
      </c>
      <c r="E4397">
        <v>0</v>
      </c>
      <c r="F4397">
        <v>100</v>
      </c>
      <c r="G4397">
        <v>0</v>
      </c>
    </row>
    <row r="4398" spans="1:7" x14ac:dyDescent="0.2">
      <c r="A4398">
        <v>5542</v>
      </c>
      <c r="B4398" s="1">
        <v>38012</v>
      </c>
      <c r="C4398" t="s">
        <v>4361</v>
      </c>
      <c r="D4398" t="s">
        <v>3636</v>
      </c>
      <c r="E4398">
        <v>29.6</v>
      </c>
      <c r="F4398">
        <v>70.399999999999991</v>
      </c>
      <c r="G4398">
        <v>0</v>
      </c>
    </row>
    <row r="4399" spans="1:7" x14ac:dyDescent="0.2">
      <c r="A4399">
        <v>5717</v>
      </c>
      <c r="B4399" s="1">
        <v>38012</v>
      </c>
      <c r="C4399" t="s">
        <v>4362</v>
      </c>
      <c r="D4399" t="s">
        <v>3325</v>
      </c>
      <c r="E4399">
        <v>0</v>
      </c>
      <c r="F4399">
        <v>68.5</v>
      </c>
      <c r="G4399">
        <v>31.5</v>
      </c>
    </row>
    <row r="4400" spans="1:7" x14ac:dyDescent="0.2">
      <c r="A4400">
        <v>5914</v>
      </c>
      <c r="B4400" s="1">
        <v>38012</v>
      </c>
      <c r="C4400" t="s">
        <v>4363</v>
      </c>
      <c r="D4400" t="s">
        <v>47</v>
      </c>
      <c r="E4400">
        <v>0</v>
      </c>
      <c r="F4400">
        <v>100</v>
      </c>
      <c r="G4400">
        <v>0</v>
      </c>
    </row>
    <row r="4401" spans="1:7" x14ac:dyDescent="0.2">
      <c r="A4401">
        <v>10723</v>
      </c>
      <c r="B4401" s="1">
        <v>38012</v>
      </c>
      <c r="C4401" t="s">
        <v>4364</v>
      </c>
      <c r="D4401" t="s">
        <v>29</v>
      </c>
      <c r="E4401">
        <v>0</v>
      </c>
      <c r="F4401">
        <v>100</v>
      </c>
      <c r="G4401">
        <v>0</v>
      </c>
    </row>
    <row r="4402" spans="1:7" x14ac:dyDescent="0.2">
      <c r="A4402">
        <v>11637</v>
      </c>
      <c r="B4402" s="1">
        <v>38013</v>
      </c>
      <c r="C4402" t="s">
        <v>4365</v>
      </c>
      <c r="D4402" t="s">
        <v>3320</v>
      </c>
      <c r="E4402">
        <v>0</v>
      </c>
      <c r="F4402">
        <v>100</v>
      </c>
      <c r="G4402">
        <v>0</v>
      </c>
    </row>
    <row r="4403" spans="1:7" x14ac:dyDescent="0.2">
      <c r="A4403">
        <v>15848</v>
      </c>
      <c r="B4403" s="1">
        <v>38013</v>
      </c>
      <c r="C4403" t="s">
        <v>4366</v>
      </c>
      <c r="D4403" t="s">
        <v>1279</v>
      </c>
      <c r="E4403">
        <v>0</v>
      </c>
      <c r="F4403">
        <v>100</v>
      </c>
      <c r="G4403">
        <v>0</v>
      </c>
    </row>
    <row r="4404" spans="1:7" x14ac:dyDescent="0.2">
      <c r="A4404">
        <v>19199</v>
      </c>
      <c r="B4404" s="1">
        <v>38013</v>
      </c>
      <c r="C4404" t="s">
        <v>4367</v>
      </c>
      <c r="D4404" t="s">
        <v>16</v>
      </c>
      <c r="E4404">
        <v>0</v>
      </c>
      <c r="F4404">
        <v>100</v>
      </c>
      <c r="G4404">
        <v>0</v>
      </c>
    </row>
    <row r="4405" spans="1:7" x14ac:dyDescent="0.2">
      <c r="A4405">
        <v>8194</v>
      </c>
      <c r="B4405" s="1">
        <v>38014</v>
      </c>
      <c r="C4405" t="s">
        <v>4368</v>
      </c>
      <c r="D4405" t="s">
        <v>3393</v>
      </c>
      <c r="E4405">
        <v>42</v>
      </c>
      <c r="F4405">
        <v>57.999999999999993</v>
      </c>
      <c r="G4405">
        <v>0</v>
      </c>
    </row>
    <row r="4406" spans="1:7" x14ac:dyDescent="0.2">
      <c r="A4406">
        <v>8555</v>
      </c>
      <c r="B4406" s="1">
        <v>38014</v>
      </c>
      <c r="C4406" t="s">
        <v>4369</v>
      </c>
      <c r="D4406" t="s">
        <v>3636</v>
      </c>
      <c r="E4406">
        <v>0</v>
      </c>
      <c r="F4406">
        <v>100</v>
      </c>
      <c r="G4406">
        <v>0</v>
      </c>
    </row>
    <row r="4407" spans="1:7" x14ac:dyDescent="0.2">
      <c r="A4407">
        <v>14111</v>
      </c>
      <c r="B4407" s="1">
        <v>38014</v>
      </c>
      <c r="C4407" t="s">
        <v>4370</v>
      </c>
      <c r="D4407" t="s">
        <v>47</v>
      </c>
      <c r="E4407">
        <v>0</v>
      </c>
      <c r="F4407">
        <v>70.399999999999991</v>
      </c>
      <c r="G4407">
        <v>29.6</v>
      </c>
    </row>
    <row r="4408" spans="1:7" x14ac:dyDescent="0.2">
      <c r="A4408">
        <v>17954</v>
      </c>
      <c r="B4408" s="1">
        <v>38014</v>
      </c>
      <c r="C4408" t="s">
        <v>4371</v>
      </c>
      <c r="D4408" t="s">
        <v>2363</v>
      </c>
      <c r="E4408">
        <v>30.2</v>
      </c>
      <c r="F4408">
        <v>69.8</v>
      </c>
      <c r="G4408">
        <v>0</v>
      </c>
    </row>
    <row r="4409" spans="1:7" x14ac:dyDescent="0.2">
      <c r="A4409">
        <v>855</v>
      </c>
      <c r="B4409" s="1">
        <v>38015</v>
      </c>
      <c r="C4409" t="s">
        <v>4372</v>
      </c>
      <c r="D4409" t="s">
        <v>2363</v>
      </c>
      <c r="E4409">
        <v>0</v>
      </c>
      <c r="F4409">
        <v>100</v>
      </c>
      <c r="G4409">
        <v>0</v>
      </c>
    </row>
    <row r="4410" spans="1:7" x14ac:dyDescent="0.2">
      <c r="A4410">
        <v>2200</v>
      </c>
      <c r="B4410" s="1">
        <v>38015</v>
      </c>
      <c r="C4410" t="s">
        <v>4373</v>
      </c>
      <c r="D4410" t="s">
        <v>16</v>
      </c>
      <c r="E4410">
        <v>35.5</v>
      </c>
      <c r="F4410">
        <v>64.5</v>
      </c>
      <c r="G4410">
        <v>0</v>
      </c>
    </row>
    <row r="4411" spans="1:7" x14ac:dyDescent="0.2">
      <c r="A4411">
        <v>17564</v>
      </c>
      <c r="B4411" s="1">
        <v>38015</v>
      </c>
      <c r="C4411" t="s">
        <v>4374</v>
      </c>
      <c r="D4411" t="s">
        <v>2363</v>
      </c>
      <c r="E4411">
        <v>0</v>
      </c>
      <c r="F4411">
        <v>100</v>
      </c>
      <c r="G4411">
        <v>0</v>
      </c>
    </row>
    <row r="4412" spans="1:7" x14ac:dyDescent="0.2">
      <c r="A4412">
        <v>11131</v>
      </c>
      <c r="B4412" s="1">
        <v>38016</v>
      </c>
      <c r="C4412" t="s">
        <v>4375</v>
      </c>
      <c r="D4412" t="s">
        <v>3393</v>
      </c>
      <c r="E4412">
        <v>0</v>
      </c>
      <c r="F4412">
        <v>68.5</v>
      </c>
      <c r="G4412">
        <v>31.5</v>
      </c>
    </row>
    <row r="4413" spans="1:7" x14ac:dyDescent="0.2">
      <c r="A4413">
        <v>12637</v>
      </c>
      <c r="B4413" s="1">
        <v>38016</v>
      </c>
      <c r="C4413" t="s">
        <v>4376</v>
      </c>
      <c r="D4413" t="s">
        <v>3320</v>
      </c>
      <c r="E4413">
        <v>0</v>
      </c>
      <c r="F4413">
        <v>41.2</v>
      </c>
      <c r="G4413">
        <v>58.8</v>
      </c>
    </row>
    <row r="4414" spans="1:7" x14ac:dyDescent="0.2">
      <c r="A4414">
        <v>6450</v>
      </c>
      <c r="B4414" s="1">
        <v>38018</v>
      </c>
      <c r="C4414" t="s">
        <v>4377</v>
      </c>
      <c r="D4414" t="s">
        <v>838</v>
      </c>
      <c r="E4414">
        <v>0</v>
      </c>
      <c r="F4414">
        <v>100</v>
      </c>
      <c r="G4414">
        <v>0</v>
      </c>
    </row>
    <row r="4415" spans="1:7" x14ac:dyDescent="0.2">
      <c r="A4415">
        <v>12297</v>
      </c>
      <c r="B4415" s="1">
        <v>38018</v>
      </c>
      <c r="C4415" t="s">
        <v>4378</v>
      </c>
      <c r="D4415" t="s">
        <v>73</v>
      </c>
      <c r="E4415">
        <v>0</v>
      </c>
      <c r="F4415">
        <v>100</v>
      </c>
      <c r="G4415">
        <v>0</v>
      </c>
    </row>
    <row r="4416" spans="1:7" x14ac:dyDescent="0.2">
      <c r="A4416">
        <v>13779</v>
      </c>
      <c r="B4416" s="1">
        <v>38018</v>
      </c>
      <c r="C4416" t="s">
        <v>4379</v>
      </c>
      <c r="D4416" t="s">
        <v>3333</v>
      </c>
      <c r="E4416">
        <v>25.5</v>
      </c>
      <c r="F4416">
        <v>74.5</v>
      </c>
      <c r="G4416">
        <v>0</v>
      </c>
    </row>
    <row r="4417" spans="1:7" x14ac:dyDescent="0.2">
      <c r="A4417">
        <v>3578</v>
      </c>
      <c r="B4417" s="1">
        <v>38019</v>
      </c>
      <c r="C4417" t="s">
        <v>4380</v>
      </c>
      <c r="D4417" t="s">
        <v>3320</v>
      </c>
      <c r="E4417">
        <v>25.4</v>
      </c>
      <c r="F4417">
        <v>74.599999999999994</v>
      </c>
      <c r="G4417">
        <v>0</v>
      </c>
    </row>
    <row r="4418" spans="1:7" x14ac:dyDescent="0.2">
      <c r="A4418">
        <v>7762</v>
      </c>
      <c r="B4418" s="1">
        <v>38019</v>
      </c>
      <c r="C4418" t="s">
        <v>4381</v>
      </c>
      <c r="D4418" t="s">
        <v>24</v>
      </c>
      <c r="E4418">
        <v>37.5</v>
      </c>
      <c r="F4418">
        <v>62.5</v>
      </c>
      <c r="G4418">
        <v>0</v>
      </c>
    </row>
    <row r="4419" spans="1:7" x14ac:dyDescent="0.2">
      <c r="A4419">
        <v>17792</v>
      </c>
      <c r="B4419" s="1">
        <v>38019</v>
      </c>
      <c r="C4419" t="s">
        <v>4382</v>
      </c>
      <c r="D4419" t="s">
        <v>3320</v>
      </c>
      <c r="E4419">
        <v>32.200000000000003</v>
      </c>
      <c r="F4419">
        <v>67.800000000000011</v>
      </c>
      <c r="G4419">
        <v>0</v>
      </c>
    </row>
    <row r="4420" spans="1:7" x14ac:dyDescent="0.2">
      <c r="A4420">
        <v>16676</v>
      </c>
      <c r="B4420" s="1">
        <v>38020</v>
      </c>
      <c r="C4420" t="s">
        <v>4383</v>
      </c>
      <c r="D4420" t="s">
        <v>3636</v>
      </c>
      <c r="E4420">
        <v>0</v>
      </c>
      <c r="F4420">
        <v>55.600000000000009</v>
      </c>
      <c r="G4420">
        <v>44.4</v>
      </c>
    </row>
    <row r="4421" spans="1:7" x14ac:dyDescent="0.2">
      <c r="A4421">
        <v>9004</v>
      </c>
      <c r="B4421" s="1">
        <v>38021</v>
      </c>
      <c r="C4421" t="s">
        <v>4384</v>
      </c>
      <c r="D4421" t="s">
        <v>2381</v>
      </c>
      <c r="E4421">
        <v>0</v>
      </c>
      <c r="F4421">
        <v>64.5</v>
      </c>
      <c r="G4421">
        <v>35.5</v>
      </c>
    </row>
    <row r="4422" spans="1:7" x14ac:dyDescent="0.2">
      <c r="A4422">
        <v>10325</v>
      </c>
      <c r="B4422" s="1">
        <v>38021</v>
      </c>
      <c r="C4422" t="s">
        <v>4385</v>
      </c>
      <c r="D4422" t="s">
        <v>2383</v>
      </c>
      <c r="E4422">
        <v>0</v>
      </c>
      <c r="F4422">
        <v>100</v>
      </c>
      <c r="G4422">
        <v>0</v>
      </c>
    </row>
    <row r="4423" spans="1:7" x14ac:dyDescent="0.2">
      <c r="A4423">
        <v>18419</v>
      </c>
      <c r="B4423" s="1">
        <v>38021</v>
      </c>
      <c r="C4423" t="s">
        <v>4386</v>
      </c>
      <c r="D4423" t="s">
        <v>47</v>
      </c>
      <c r="E4423">
        <v>0</v>
      </c>
      <c r="F4423">
        <v>49.2</v>
      </c>
      <c r="G4423">
        <v>50.8</v>
      </c>
    </row>
    <row r="4424" spans="1:7" x14ac:dyDescent="0.2">
      <c r="A4424">
        <v>18463</v>
      </c>
      <c r="B4424" s="1">
        <v>38021</v>
      </c>
      <c r="C4424" t="s">
        <v>4387</v>
      </c>
      <c r="D4424" t="s">
        <v>2363</v>
      </c>
      <c r="E4424">
        <v>0</v>
      </c>
      <c r="F4424">
        <v>100</v>
      </c>
      <c r="G4424">
        <v>0</v>
      </c>
    </row>
    <row r="4425" spans="1:7" x14ac:dyDescent="0.2">
      <c r="A4425">
        <v>7632</v>
      </c>
      <c r="B4425" s="1">
        <v>38022</v>
      </c>
      <c r="C4425" t="s">
        <v>4388</v>
      </c>
      <c r="D4425" t="s">
        <v>3636</v>
      </c>
      <c r="E4425">
        <v>32.6</v>
      </c>
      <c r="F4425">
        <v>67.400000000000006</v>
      </c>
      <c r="G4425">
        <v>0</v>
      </c>
    </row>
    <row r="4426" spans="1:7" x14ac:dyDescent="0.2">
      <c r="A4426">
        <v>12928</v>
      </c>
      <c r="B4426" s="1">
        <v>38022</v>
      </c>
      <c r="C4426" t="s">
        <v>4389</v>
      </c>
      <c r="D4426" t="s">
        <v>985</v>
      </c>
      <c r="E4426">
        <v>0</v>
      </c>
      <c r="F4426">
        <v>100</v>
      </c>
      <c r="G4426">
        <v>0</v>
      </c>
    </row>
    <row r="4427" spans="1:7" x14ac:dyDescent="0.2">
      <c r="A4427">
        <v>2211</v>
      </c>
      <c r="B4427" s="1">
        <v>38023</v>
      </c>
      <c r="C4427" t="s">
        <v>4390</v>
      </c>
      <c r="D4427" t="s">
        <v>3322</v>
      </c>
      <c r="E4427">
        <v>55.2</v>
      </c>
      <c r="F4427">
        <v>44.8</v>
      </c>
      <c r="G4427">
        <v>0</v>
      </c>
    </row>
    <row r="4428" spans="1:7" x14ac:dyDescent="0.2">
      <c r="A4428">
        <v>15885</v>
      </c>
      <c r="B4428" s="1">
        <v>38024</v>
      </c>
      <c r="C4428" t="s">
        <v>4391</v>
      </c>
      <c r="D4428" t="s">
        <v>3329</v>
      </c>
      <c r="E4428">
        <v>32.4</v>
      </c>
      <c r="F4428">
        <v>67.600000000000009</v>
      </c>
      <c r="G4428">
        <v>0</v>
      </c>
    </row>
    <row r="4429" spans="1:7" x14ac:dyDescent="0.2">
      <c r="A4429">
        <v>7274</v>
      </c>
      <c r="B4429" s="1">
        <v>38025</v>
      </c>
      <c r="C4429" t="s">
        <v>4392</v>
      </c>
      <c r="D4429" t="s">
        <v>3329</v>
      </c>
      <c r="E4429">
        <v>52.900000000000013</v>
      </c>
      <c r="F4429">
        <v>47.099999999999987</v>
      </c>
      <c r="G4429">
        <v>0</v>
      </c>
    </row>
    <row r="4430" spans="1:7" x14ac:dyDescent="0.2">
      <c r="A4430">
        <v>11652</v>
      </c>
      <c r="B4430" s="1">
        <v>38025</v>
      </c>
      <c r="C4430" t="s">
        <v>4393</v>
      </c>
      <c r="D4430" t="s">
        <v>836</v>
      </c>
      <c r="E4430">
        <v>0</v>
      </c>
      <c r="F4430">
        <v>100</v>
      </c>
      <c r="G4430">
        <v>0</v>
      </c>
    </row>
    <row r="4431" spans="1:7" x14ac:dyDescent="0.2">
      <c r="A4431">
        <v>2026</v>
      </c>
      <c r="B4431" s="1">
        <v>38026</v>
      </c>
      <c r="C4431" t="s">
        <v>4394</v>
      </c>
      <c r="D4431" t="s">
        <v>3320</v>
      </c>
      <c r="E4431">
        <v>0</v>
      </c>
      <c r="F4431">
        <v>100</v>
      </c>
      <c r="G4431">
        <v>0</v>
      </c>
    </row>
    <row r="4432" spans="1:7" x14ac:dyDescent="0.2">
      <c r="A4432">
        <v>4964</v>
      </c>
      <c r="B4432" s="1">
        <v>38026</v>
      </c>
      <c r="C4432" t="s">
        <v>4395</v>
      </c>
      <c r="D4432" t="s">
        <v>108</v>
      </c>
      <c r="E4432">
        <v>0</v>
      </c>
      <c r="F4432">
        <v>100</v>
      </c>
      <c r="G4432">
        <v>0</v>
      </c>
    </row>
    <row r="4433" spans="1:7" x14ac:dyDescent="0.2">
      <c r="A4433">
        <v>6762</v>
      </c>
      <c r="B4433" s="1">
        <v>38026</v>
      </c>
      <c r="C4433" t="s">
        <v>4396</v>
      </c>
      <c r="D4433" t="s">
        <v>2363</v>
      </c>
      <c r="E4433">
        <v>0</v>
      </c>
      <c r="F4433">
        <v>100</v>
      </c>
      <c r="G4433">
        <v>0</v>
      </c>
    </row>
    <row r="4434" spans="1:7" x14ac:dyDescent="0.2">
      <c r="A4434">
        <v>16058</v>
      </c>
      <c r="B4434" s="1">
        <v>38026</v>
      </c>
      <c r="C4434" t="s">
        <v>4397</v>
      </c>
      <c r="D4434" t="s">
        <v>2363</v>
      </c>
      <c r="E4434">
        <v>0</v>
      </c>
      <c r="F4434">
        <v>100</v>
      </c>
      <c r="G4434">
        <v>0</v>
      </c>
    </row>
    <row r="4435" spans="1:7" x14ac:dyDescent="0.2">
      <c r="A4435">
        <v>2766</v>
      </c>
      <c r="B4435" s="1">
        <v>38027</v>
      </c>
      <c r="C4435" t="s">
        <v>4398</v>
      </c>
      <c r="D4435" t="s">
        <v>2363</v>
      </c>
      <c r="E4435">
        <v>0</v>
      </c>
      <c r="F4435">
        <v>100</v>
      </c>
      <c r="G4435">
        <v>0</v>
      </c>
    </row>
    <row r="4436" spans="1:7" x14ac:dyDescent="0.2">
      <c r="A4436">
        <v>8833</v>
      </c>
      <c r="B4436" s="1">
        <v>38027</v>
      </c>
      <c r="C4436" t="s">
        <v>4399</v>
      </c>
      <c r="D4436" t="s">
        <v>3355</v>
      </c>
      <c r="E4436">
        <v>0</v>
      </c>
      <c r="F4436">
        <v>100</v>
      </c>
      <c r="G4436">
        <v>0</v>
      </c>
    </row>
    <row r="4437" spans="1:7" x14ac:dyDescent="0.2">
      <c r="A4437">
        <v>1767</v>
      </c>
      <c r="B4437" s="1">
        <v>38028</v>
      </c>
      <c r="C4437" t="s">
        <v>4400</v>
      </c>
      <c r="D4437" t="s">
        <v>3355</v>
      </c>
      <c r="E4437">
        <v>0</v>
      </c>
      <c r="F4437">
        <v>59.7</v>
      </c>
      <c r="G4437">
        <v>40.299999999999997</v>
      </c>
    </row>
    <row r="4438" spans="1:7" x14ac:dyDescent="0.2">
      <c r="A4438">
        <v>5602</v>
      </c>
      <c r="B4438" s="1">
        <v>38028</v>
      </c>
      <c r="C4438" t="s">
        <v>4401</v>
      </c>
      <c r="D4438" t="s">
        <v>3355</v>
      </c>
      <c r="E4438">
        <v>0</v>
      </c>
      <c r="F4438">
        <v>100</v>
      </c>
      <c r="G4438">
        <v>0</v>
      </c>
    </row>
    <row r="4439" spans="1:7" x14ac:dyDescent="0.2">
      <c r="A4439">
        <v>11733</v>
      </c>
      <c r="B4439" s="1">
        <v>38028</v>
      </c>
      <c r="C4439" t="s">
        <v>4402</v>
      </c>
      <c r="D4439" t="s">
        <v>3320</v>
      </c>
      <c r="E4439">
        <v>0</v>
      </c>
      <c r="F4439">
        <v>100</v>
      </c>
      <c r="G4439">
        <v>0</v>
      </c>
    </row>
    <row r="4440" spans="1:7" x14ac:dyDescent="0.2">
      <c r="A4440">
        <v>4462</v>
      </c>
      <c r="B4440" s="1">
        <v>38030</v>
      </c>
      <c r="C4440" t="s">
        <v>4403</v>
      </c>
      <c r="D4440" t="s">
        <v>1279</v>
      </c>
      <c r="E4440">
        <v>0</v>
      </c>
      <c r="F4440">
        <v>100</v>
      </c>
      <c r="G4440">
        <v>0</v>
      </c>
    </row>
    <row r="4441" spans="1:7" x14ac:dyDescent="0.2">
      <c r="A4441">
        <v>11273</v>
      </c>
      <c r="B4441" s="1">
        <v>38030</v>
      </c>
      <c r="C4441" t="s">
        <v>4404</v>
      </c>
      <c r="D4441" t="s">
        <v>80</v>
      </c>
      <c r="E4441">
        <v>0</v>
      </c>
      <c r="F4441">
        <v>100</v>
      </c>
      <c r="G4441">
        <v>0</v>
      </c>
    </row>
    <row r="4442" spans="1:7" x14ac:dyDescent="0.2">
      <c r="A4442">
        <v>5940</v>
      </c>
      <c r="B4442" s="1">
        <v>38031</v>
      </c>
      <c r="C4442" t="s">
        <v>4405</v>
      </c>
      <c r="D4442" t="s">
        <v>2383</v>
      </c>
      <c r="E4442">
        <v>0</v>
      </c>
      <c r="F4442">
        <v>100</v>
      </c>
      <c r="G4442">
        <v>0</v>
      </c>
    </row>
    <row r="4443" spans="1:7" x14ac:dyDescent="0.2">
      <c r="A4443">
        <v>1127</v>
      </c>
      <c r="B4443" s="1">
        <v>38032</v>
      </c>
      <c r="C4443" t="s">
        <v>4406</v>
      </c>
      <c r="D4443" t="s">
        <v>29</v>
      </c>
      <c r="E4443">
        <v>0</v>
      </c>
      <c r="F4443">
        <v>100</v>
      </c>
      <c r="G4443">
        <v>0</v>
      </c>
    </row>
    <row r="4444" spans="1:7" x14ac:dyDescent="0.2">
      <c r="A4444">
        <v>18790</v>
      </c>
      <c r="B4444" s="1">
        <v>38032</v>
      </c>
      <c r="C4444" t="s">
        <v>4407</v>
      </c>
      <c r="D4444" t="s">
        <v>2595</v>
      </c>
      <c r="E4444">
        <v>0</v>
      </c>
      <c r="F4444">
        <v>100</v>
      </c>
      <c r="G4444">
        <v>0</v>
      </c>
    </row>
    <row r="4445" spans="1:7" x14ac:dyDescent="0.2">
      <c r="A4445">
        <v>2242</v>
      </c>
      <c r="B4445" s="1">
        <v>38033</v>
      </c>
      <c r="C4445" t="s">
        <v>4408</v>
      </c>
      <c r="D4445" t="s">
        <v>3325</v>
      </c>
      <c r="E4445">
        <v>39.700000000000003</v>
      </c>
      <c r="F4445">
        <v>60.3</v>
      </c>
      <c r="G4445">
        <v>0</v>
      </c>
    </row>
    <row r="4446" spans="1:7" x14ac:dyDescent="0.2">
      <c r="A4446">
        <v>11952</v>
      </c>
      <c r="B4446" s="1">
        <v>38033</v>
      </c>
      <c r="C4446" t="s">
        <v>4409</v>
      </c>
      <c r="D4446" t="s">
        <v>3355</v>
      </c>
      <c r="E4446">
        <v>0</v>
      </c>
      <c r="F4446">
        <v>100</v>
      </c>
      <c r="G4446">
        <v>0</v>
      </c>
    </row>
    <row r="4447" spans="1:7" x14ac:dyDescent="0.2">
      <c r="A4447">
        <v>16024</v>
      </c>
      <c r="B4447" s="1">
        <v>38033</v>
      </c>
      <c r="C4447" t="s">
        <v>4410</v>
      </c>
      <c r="D4447" t="s">
        <v>235</v>
      </c>
      <c r="E4447">
        <v>0</v>
      </c>
      <c r="F4447">
        <v>100</v>
      </c>
      <c r="G4447">
        <v>0</v>
      </c>
    </row>
    <row r="4448" spans="1:7" x14ac:dyDescent="0.2">
      <c r="A4448">
        <v>2842</v>
      </c>
      <c r="B4448" s="1">
        <v>38034</v>
      </c>
      <c r="C4448" t="s">
        <v>4411</v>
      </c>
      <c r="D4448" t="s">
        <v>2383</v>
      </c>
      <c r="E4448">
        <v>0</v>
      </c>
      <c r="F4448">
        <v>100</v>
      </c>
      <c r="G4448">
        <v>0</v>
      </c>
    </row>
    <row r="4449" spans="1:7" x14ac:dyDescent="0.2">
      <c r="A4449">
        <v>9682</v>
      </c>
      <c r="B4449" s="1">
        <v>38034</v>
      </c>
      <c r="C4449" t="s">
        <v>4412</v>
      </c>
      <c r="D4449" t="s">
        <v>3355</v>
      </c>
      <c r="E4449">
        <v>0</v>
      </c>
      <c r="F4449">
        <v>100</v>
      </c>
      <c r="G4449">
        <v>0</v>
      </c>
    </row>
    <row r="4450" spans="1:7" x14ac:dyDescent="0.2">
      <c r="A4450">
        <v>14589</v>
      </c>
      <c r="B4450" s="1">
        <v>38034</v>
      </c>
      <c r="C4450" t="s">
        <v>4413</v>
      </c>
      <c r="D4450" t="s">
        <v>34</v>
      </c>
      <c r="E4450">
        <v>0</v>
      </c>
      <c r="F4450">
        <v>100</v>
      </c>
      <c r="G4450">
        <v>0</v>
      </c>
    </row>
    <row r="4451" spans="1:7" x14ac:dyDescent="0.2">
      <c r="A4451">
        <v>185</v>
      </c>
      <c r="B4451" s="1">
        <v>38035</v>
      </c>
      <c r="C4451" t="s">
        <v>4414</v>
      </c>
      <c r="D4451" t="s">
        <v>2363</v>
      </c>
      <c r="E4451">
        <v>0</v>
      </c>
      <c r="F4451">
        <v>100</v>
      </c>
      <c r="G4451">
        <v>0</v>
      </c>
    </row>
    <row r="4452" spans="1:7" x14ac:dyDescent="0.2">
      <c r="A4452">
        <v>218</v>
      </c>
      <c r="B4452" s="1">
        <v>38035</v>
      </c>
      <c r="C4452" t="s">
        <v>4415</v>
      </c>
      <c r="D4452" t="s">
        <v>3322</v>
      </c>
      <c r="E4452">
        <v>48.7</v>
      </c>
      <c r="F4452">
        <v>51.3</v>
      </c>
      <c r="G4452">
        <v>0</v>
      </c>
    </row>
    <row r="4453" spans="1:7" x14ac:dyDescent="0.2">
      <c r="A4453">
        <v>10256</v>
      </c>
      <c r="B4453" s="1">
        <v>38035</v>
      </c>
      <c r="C4453" t="s">
        <v>4416</v>
      </c>
      <c r="D4453" t="s">
        <v>3329</v>
      </c>
      <c r="E4453">
        <v>0</v>
      </c>
      <c r="F4453">
        <v>100</v>
      </c>
      <c r="G4453">
        <v>0</v>
      </c>
    </row>
    <row r="4454" spans="1:7" x14ac:dyDescent="0.2">
      <c r="A4454">
        <v>14107</v>
      </c>
      <c r="B4454" s="1">
        <v>38035</v>
      </c>
      <c r="C4454" t="s">
        <v>4417</v>
      </c>
      <c r="D4454" t="s">
        <v>29</v>
      </c>
      <c r="E4454">
        <v>0</v>
      </c>
      <c r="F4454">
        <v>100</v>
      </c>
      <c r="G4454">
        <v>0</v>
      </c>
    </row>
    <row r="4455" spans="1:7" x14ac:dyDescent="0.2">
      <c r="A4455">
        <v>6742</v>
      </c>
      <c r="B4455" s="1">
        <v>38036</v>
      </c>
      <c r="C4455" t="s">
        <v>4418</v>
      </c>
      <c r="D4455" t="s">
        <v>3325</v>
      </c>
      <c r="E4455">
        <v>0</v>
      </c>
      <c r="F4455">
        <v>100</v>
      </c>
      <c r="G4455">
        <v>0</v>
      </c>
    </row>
    <row r="4456" spans="1:7" x14ac:dyDescent="0.2">
      <c r="A4456">
        <v>11510</v>
      </c>
      <c r="B4456" s="1">
        <v>38036</v>
      </c>
      <c r="C4456" t="s">
        <v>4419</v>
      </c>
      <c r="D4456" t="s">
        <v>3327</v>
      </c>
      <c r="E4456">
        <v>0</v>
      </c>
      <c r="F4456">
        <v>100</v>
      </c>
      <c r="G4456">
        <v>0</v>
      </c>
    </row>
    <row r="4457" spans="1:7" x14ac:dyDescent="0.2">
      <c r="A4457">
        <v>6021</v>
      </c>
      <c r="B4457" s="1">
        <v>38037</v>
      </c>
      <c r="C4457" t="s">
        <v>4420</v>
      </c>
      <c r="D4457" t="s">
        <v>398</v>
      </c>
      <c r="E4457">
        <v>0</v>
      </c>
      <c r="F4457">
        <v>100</v>
      </c>
      <c r="G4457">
        <v>0</v>
      </c>
    </row>
    <row r="4458" spans="1:7" x14ac:dyDescent="0.2">
      <c r="A4458">
        <v>539</v>
      </c>
      <c r="B4458" s="1">
        <v>38039</v>
      </c>
      <c r="C4458" t="s">
        <v>4421</v>
      </c>
      <c r="D4458" t="s">
        <v>73</v>
      </c>
      <c r="E4458">
        <v>26.5</v>
      </c>
      <c r="F4458">
        <v>73.5</v>
      </c>
      <c r="G4458">
        <v>0</v>
      </c>
    </row>
    <row r="4459" spans="1:7" x14ac:dyDescent="0.2">
      <c r="A4459">
        <v>6228</v>
      </c>
      <c r="B4459" s="1">
        <v>38039</v>
      </c>
      <c r="C4459" t="s">
        <v>4422</v>
      </c>
      <c r="D4459" t="s">
        <v>24</v>
      </c>
      <c r="E4459">
        <v>0</v>
      </c>
      <c r="F4459">
        <v>64.5</v>
      </c>
      <c r="G4459">
        <v>35.5</v>
      </c>
    </row>
    <row r="4460" spans="1:7" x14ac:dyDescent="0.2">
      <c r="A4460">
        <v>48</v>
      </c>
      <c r="B4460" s="1">
        <v>38040</v>
      </c>
      <c r="C4460" t="s">
        <v>4423</v>
      </c>
      <c r="D4460" t="s">
        <v>24</v>
      </c>
      <c r="E4460">
        <v>44.4</v>
      </c>
      <c r="F4460">
        <v>55.600000000000009</v>
      </c>
      <c r="G4460">
        <v>0</v>
      </c>
    </row>
    <row r="4461" spans="1:7" x14ac:dyDescent="0.2">
      <c r="A4461">
        <v>11689</v>
      </c>
      <c r="B4461" s="1">
        <v>38040</v>
      </c>
      <c r="C4461" t="s">
        <v>4424</v>
      </c>
      <c r="D4461" t="s">
        <v>2372</v>
      </c>
      <c r="E4461">
        <v>0</v>
      </c>
      <c r="F4461">
        <v>100</v>
      </c>
      <c r="G4461">
        <v>0</v>
      </c>
    </row>
    <row r="4462" spans="1:7" x14ac:dyDescent="0.2">
      <c r="A4462">
        <v>13290</v>
      </c>
      <c r="B4462" s="1">
        <v>38040</v>
      </c>
      <c r="C4462" t="s">
        <v>4425</v>
      </c>
      <c r="D4462" t="s">
        <v>3341</v>
      </c>
      <c r="E4462">
        <v>0</v>
      </c>
      <c r="F4462">
        <v>52.6</v>
      </c>
      <c r="G4462">
        <v>47.4</v>
      </c>
    </row>
    <row r="4463" spans="1:7" x14ac:dyDescent="0.2">
      <c r="A4463">
        <v>14289</v>
      </c>
      <c r="B4463" s="1">
        <v>38040</v>
      </c>
      <c r="C4463" t="s">
        <v>4426</v>
      </c>
      <c r="D4463" t="s">
        <v>3329</v>
      </c>
      <c r="E4463">
        <v>0</v>
      </c>
      <c r="F4463">
        <v>100</v>
      </c>
      <c r="G4463">
        <v>0</v>
      </c>
    </row>
    <row r="4464" spans="1:7" x14ac:dyDescent="0.2">
      <c r="A4464">
        <v>7319</v>
      </c>
      <c r="B4464" s="1">
        <v>38041</v>
      </c>
      <c r="C4464" t="s">
        <v>4427</v>
      </c>
      <c r="D4464" t="s">
        <v>3320</v>
      </c>
      <c r="E4464">
        <v>0</v>
      </c>
      <c r="F4464">
        <v>100</v>
      </c>
      <c r="G4464">
        <v>0</v>
      </c>
    </row>
    <row r="4465" spans="1:7" x14ac:dyDescent="0.2">
      <c r="A4465">
        <v>15235</v>
      </c>
      <c r="B4465" s="1">
        <v>38041</v>
      </c>
      <c r="C4465" t="s">
        <v>4428</v>
      </c>
      <c r="D4465" t="s">
        <v>2595</v>
      </c>
      <c r="E4465">
        <v>0</v>
      </c>
      <c r="F4465">
        <v>100</v>
      </c>
      <c r="G4465">
        <v>0</v>
      </c>
    </row>
    <row r="4466" spans="1:7" x14ac:dyDescent="0.2">
      <c r="A4466">
        <v>18292</v>
      </c>
      <c r="B4466" s="1">
        <v>38041</v>
      </c>
      <c r="C4466" t="s">
        <v>4429</v>
      </c>
      <c r="D4466" t="s">
        <v>80</v>
      </c>
      <c r="E4466">
        <v>0</v>
      </c>
      <c r="F4466">
        <v>67.7</v>
      </c>
      <c r="G4466">
        <v>32.299999999999997</v>
      </c>
    </row>
    <row r="4467" spans="1:7" x14ac:dyDescent="0.2">
      <c r="A4467">
        <v>12786</v>
      </c>
      <c r="B4467" s="1">
        <v>38042</v>
      </c>
      <c r="C4467" t="s">
        <v>4430</v>
      </c>
      <c r="D4467" t="s">
        <v>3325</v>
      </c>
      <c r="E4467">
        <v>0</v>
      </c>
      <c r="F4467">
        <v>100</v>
      </c>
      <c r="G4467">
        <v>0</v>
      </c>
    </row>
    <row r="4468" spans="1:7" x14ac:dyDescent="0.2">
      <c r="A4468">
        <v>15905</v>
      </c>
      <c r="B4468" s="1">
        <v>38042</v>
      </c>
      <c r="C4468" t="s">
        <v>4431</v>
      </c>
      <c r="D4468" t="s">
        <v>3341</v>
      </c>
      <c r="E4468">
        <v>0</v>
      </c>
      <c r="F4468">
        <v>100</v>
      </c>
      <c r="G4468">
        <v>0</v>
      </c>
    </row>
    <row r="4469" spans="1:7" x14ac:dyDescent="0.2">
      <c r="A4469">
        <v>18339</v>
      </c>
      <c r="B4469" s="1">
        <v>38042</v>
      </c>
      <c r="C4469" t="s">
        <v>4432</v>
      </c>
      <c r="D4469" t="s">
        <v>3355</v>
      </c>
      <c r="E4469">
        <v>0</v>
      </c>
      <c r="F4469">
        <v>100</v>
      </c>
      <c r="G4469">
        <v>0</v>
      </c>
    </row>
    <row r="4470" spans="1:7" x14ac:dyDescent="0.2">
      <c r="A4470">
        <v>2361</v>
      </c>
      <c r="B4470" s="1">
        <v>38043</v>
      </c>
      <c r="C4470" t="s">
        <v>4433</v>
      </c>
      <c r="D4470" t="s">
        <v>2363</v>
      </c>
      <c r="E4470">
        <v>0</v>
      </c>
      <c r="F4470">
        <v>100</v>
      </c>
      <c r="G4470">
        <v>0</v>
      </c>
    </row>
    <row r="4471" spans="1:7" x14ac:dyDescent="0.2">
      <c r="A4471">
        <v>7043</v>
      </c>
      <c r="B4471" s="1">
        <v>38043</v>
      </c>
      <c r="C4471" t="s">
        <v>4434</v>
      </c>
      <c r="D4471" t="s">
        <v>3329</v>
      </c>
      <c r="E4471">
        <v>0</v>
      </c>
      <c r="F4471">
        <v>48.2</v>
      </c>
      <c r="G4471">
        <v>51.8</v>
      </c>
    </row>
    <row r="4472" spans="1:7" x14ac:dyDescent="0.2">
      <c r="A4472">
        <v>11043</v>
      </c>
      <c r="B4472" s="1">
        <v>38043</v>
      </c>
      <c r="C4472" t="s">
        <v>4435</v>
      </c>
      <c r="D4472" t="s">
        <v>2363</v>
      </c>
      <c r="E4472">
        <v>0</v>
      </c>
      <c r="F4472">
        <v>80.600000000000009</v>
      </c>
      <c r="G4472">
        <v>19.399999999999999</v>
      </c>
    </row>
    <row r="4473" spans="1:7" x14ac:dyDescent="0.2">
      <c r="A4473">
        <v>14099</v>
      </c>
      <c r="B4473" s="1">
        <v>38044</v>
      </c>
      <c r="C4473" t="s">
        <v>4436</v>
      </c>
      <c r="D4473" t="s">
        <v>34</v>
      </c>
      <c r="E4473">
        <v>0</v>
      </c>
      <c r="F4473">
        <v>100</v>
      </c>
      <c r="G4473">
        <v>0</v>
      </c>
    </row>
    <row r="4474" spans="1:7" x14ac:dyDescent="0.2">
      <c r="A4474">
        <v>9737</v>
      </c>
      <c r="B4474" s="1">
        <v>38045</v>
      </c>
      <c r="C4474" t="s">
        <v>4437</v>
      </c>
      <c r="D4474" t="s">
        <v>47</v>
      </c>
      <c r="E4474">
        <v>0</v>
      </c>
      <c r="F4474">
        <v>100</v>
      </c>
      <c r="G4474">
        <v>0</v>
      </c>
    </row>
    <row r="4475" spans="1:7" x14ac:dyDescent="0.2">
      <c r="A4475">
        <v>7055</v>
      </c>
      <c r="B4475" s="1">
        <v>38046</v>
      </c>
      <c r="C4475" t="s">
        <v>4438</v>
      </c>
      <c r="D4475" t="s">
        <v>3355</v>
      </c>
      <c r="E4475">
        <v>0</v>
      </c>
      <c r="F4475">
        <v>56.8</v>
      </c>
      <c r="G4475">
        <v>43.2</v>
      </c>
    </row>
    <row r="4476" spans="1:7" x14ac:dyDescent="0.2">
      <c r="A4476">
        <v>7924</v>
      </c>
      <c r="B4476" s="1">
        <v>38046</v>
      </c>
      <c r="C4476" t="s">
        <v>4439</v>
      </c>
      <c r="D4476" t="s">
        <v>3333</v>
      </c>
      <c r="E4476">
        <v>36.200000000000003</v>
      </c>
      <c r="F4476">
        <v>37.5</v>
      </c>
      <c r="G4476">
        <v>26.3</v>
      </c>
    </row>
    <row r="4477" spans="1:7" x14ac:dyDescent="0.2">
      <c r="A4477">
        <v>15361</v>
      </c>
      <c r="B4477" s="1">
        <v>38046</v>
      </c>
      <c r="C4477" t="s">
        <v>4440</v>
      </c>
      <c r="D4477" t="s">
        <v>838</v>
      </c>
      <c r="E4477">
        <v>80</v>
      </c>
      <c r="F4477">
        <v>20</v>
      </c>
      <c r="G4477">
        <v>0</v>
      </c>
    </row>
    <row r="4478" spans="1:7" x14ac:dyDescent="0.2">
      <c r="A4478">
        <v>776</v>
      </c>
      <c r="B4478" s="1">
        <v>38047</v>
      </c>
      <c r="C4478" t="s">
        <v>4441</v>
      </c>
      <c r="D4478" t="s">
        <v>3355</v>
      </c>
      <c r="E4478">
        <v>0</v>
      </c>
      <c r="F4478">
        <v>100</v>
      </c>
      <c r="G4478">
        <v>0</v>
      </c>
    </row>
    <row r="4479" spans="1:7" x14ac:dyDescent="0.2">
      <c r="A4479">
        <v>893</v>
      </c>
      <c r="B4479" s="1">
        <v>38047</v>
      </c>
      <c r="C4479" t="s">
        <v>4442</v>
      </c>
      <c r="D4479" t="s">
        <v>3325</v>
      </c>
      <c r="E4479">
        <v>0</v>
      </c>
      <c r="F4479">
        <v>100</v>
      </c>
      <c r="G4479">
        <v>0</v>
      </c>
    </row>
    <row r="4480" spans="1:7" x14ac:dyDescent="0.2">
      <c r="A4480">
        <v>6054</v>
      </c>
      <c r="B4480" s="1">
        <v>38048</v>
      </c>
      <c r="C4480" t="s">
        <v>4443</v>
      </c>
      <c r="D4480" t="s">
        <v>2381</v>
      </c>
      <c r="E4480">
        <v>0</v>
      </c>
      <c r="F4480">
        <v>50.8</v>
      </c>
      <c r="G4480">
        <v>49.2</v>
      </c>
    </row>
    <row r="4481" spans="1:7" x14ac:dyDescent="0.2">
      <c r="A4481">
        <v>10687</v>
      </c>
      <c r="B4481" s="1">
        <v>38048</v>
      </c>
      <c r="C4481" t="s">
        <v>4444</v>
      </c>
      <c r="D4481" t="s">
        <v>235</v>
      </c>
      <c r="E4481">
        <v>0</v>
      </c>
      <c r="F4481">
        <v>65.8</v>
      </c>
      <c r="G4481">
        <v>34.200000000000003</v>
      </c>
    </row>
    <row r="4482" spans="1:7" x14ac:dyDescent="0.2">
      <c r="A4482">
        <v>17184</v>
      </c>
      <c r="B4482" s="1">
        <v>38048</v>
      </c>
      <c r="C4482" t="s">
        <v>4445</v>
      </c>
      <c r="D4482" t="s">
        <v>2383</v>
      </c>
      <c r="E4482">
        <v>28.1</v>
      </c>
      <c r="F4482">
        <v>41.7</v>
      </c>
      <c r="G4482">
        <v>30.2</v>
      </c>
    </row>
    <row r="4483" spans="1:7" x14ac:dyDescent="0.2">
      <c r="A4483">
        <v>204</v>
      </c>
      <c r="B4483" s="1">
        <v>38049</v>
      </c>
      <c r="C4483" t="s">
        <v>4446</v>
      </c>
      <c r="D4483" t="s">
        <v>3320</v>
      </c>
      <c r="E4483">
        <v>0</v>
      </c>
      <c r="F4483">
        <v>60.6</v>
      </c>
      <c r="G4483">
        <v>39.4</v>
      </c>
    </row>
    <row r="4484" spans="1:7" x14ac:dyDescent="0.2">
      <c r="A4484">
        <v>4624</v>
      </c>
      <c r="B4484" s="1">
        <v>38049</v>
      </c>
      <c r="C4484" t="s">
        <v>4447</v>
      </c>
      <c r="D4484" t="s">
        <v>3322</v>
      </c>
      <c r="E4484">
        <v>0</v>
      </c>
      <c r="F4484">
        <v>100</v>
      </c>
      <c r="G4484">
        <v>0</v>
      </c>
    </row>
    <row r="4485" spans="1:7" x14ac:dyDescent="0.2">
      <c r="A4485">
        <v>9727</v>
      </c>
      <c r="B4485" s="1">
        <v>38049</v>
      </c>
      <c r="C4485" t="s">
        <v>4448</v>
      </c>
      <c r="D4485" t="s">
        <v>3325</v>
      </c>
      <c r="E4485">
        <v>0</v>
      </c>
      <c r="F4485">
        <v>70.399999999999991</v>
      </c>
      <c r="G4485">
        <v>29.6</v>
      </c>
    </row>
    <row r="4486" spans="1:7" x14ac:dyDescent="0.2">
      <c r="A4486">
        <v>12132</v>
      </c>
      <c r="B4486" s="1">
        <v>38049</v>
      </c>
      <c r="C4486" t="s">
        <v>4449</v>
      </c>
      <c r="D4486" t="s">
        <v>3329</v>
      </c>
      <c r="E4486">
        <v>0</v>
      </c>
      <c r="F4486">
        <v>47.7</v>
      </c>
      <c r="G4486">
        <v>52.3</v>
      </c>
    </row>
    <row r="4487" spans="1:7" x14ac:dyDescent="0.2">
      <c r="A4487">
        <v>10921</v>
      </c>
      <c r="B4487" s="1">
        <v>38050</v>
      </c>
      <c r="C4487" t="s">
        <v>4450</v>
      </c>
      <c r="D4487" t="s">
        <v>3393</v>
      </c>
      <c r="E4487">
        <v>0</v>
      </c>
      <c r="F4487">
        <v>68.5</v>
      </c>
      <c r="G4487">
        <v>31.5</v>
      </c>
    </row>
    <row r="4488" spans="1:7" x14ac:dyDescent="0.2">
      <c r="A4488">
        <v>18572</v>
      </c>
      <c r="B4488" s="1">
        <v>38050</v>
      </c>
      <c r="C4488" t="s">
        <v>4451</v>
      </c>
      <c r="D4488" t="s">
        <v>3325</v>
      </c>
      <c r="E4488">
        <v>0</v>
      </c>
      <c r="F4488">
        <v>100</v>
      </c>
      <c r="G4488">
        <v>0</v>
      </c>
    </row>
    <row r="4489" spans="1:7" x14ac:dyDescent="0.2">
      <c r="A4489">
        <v>8270</v>
      </c>
      <c r="B4489" s="1">
        <v>38051</v>
      </c>
      <c r="C4489" t="s">
        <v>4452</v>
      </c>
      <c r="D4489" t="s">
        <v>1351</v>
      </c>
      <c r="E4489">
        <v>0</v>
      </c>
      <c r="F4489">
        <v>100</v>
      </c>
      <c r="G4489">
        <v>0</v>
      </c>
    </row>
    <row r="4490" spans="1:7" x14ac:dyDescent="0.2">
      <c r="A4490">
        <v>10881</v>
      </c>
      <c r="B4490" s="1">
        <v>38051</v>
      </c>
      <c r="C4490" t="s">
        <v>4453</v>
      </c>
      <c r="D4490" t="s">
        <v>2595</v>
      </c>
      <c r="E4490">
        <v>47.4</v>
      </c>
      <c r="F4490">
        <v>52.6</v>
      </c>
      <c r="G4490">
        <v>0</v>
      </c>
    </row>
    <row r="4491" spans="1:7" x14ac:dyDescent="0.2">
      <c r="A4491">
        <v>11901</v>
      </c>
      <c r="B4491" s="1">
        <v>38051</v>
      </c>
      <c r="C4491" t="s">
        <v>4454</v>
      </c>
      <c r="D4491" t="s">
        <v>2363</v>
      </c>
      <c r="E4491">
        <v>0</v>
      </c>
      <c r="F4491">
        <v>100</v>
      </c>
      <c r="G4491">
        <v>0</v>
      </c>
    </row>
    <row r="4492" spans="1:7" x14ac:dyDescent="0.2">
      <c r="A4492">
        <v>4336</v>
      </c>
      <c r="B4492" s="1">
        <v>38052</v>
      </c>
      <c r="C4492" t="s">
        <v>4455</v>
      </c>
      <c r="D4492" t="s">
        <v>1351</v>
      </c>
      <c r="E4492">
        <v>0</v>
      </c>
      <c r="F4492">
        <v>27.3</v>
      </c>
      <c r="G4492">
        <v>72.7</v>
      </c>
    </row>
    <row r="4493" spans="1:7" x14ac:dyDescent="0.2">
      <c r="A4493">
        <v>11290</v>
      </c>
      <c r="B4493" s="1">
        <v>38052</v>
      </c>
      <c r="C4493" t="s">
        <v>4456</v>
      </c>
      <c r="D4493" t="s">
        <v>2363</v>
      </c>
      <c r="E4493">
        <v>0</v>
      </c>
      <c r="F4493">
        <v>100</v>
      </c>
      <c r="G4493">
        <v>0</v>
      </c>
    </row>
    <row r="4494" spans="1:7" x14ac:dyDescent="0.2">
      <c r="A4494">
        <v>15647</v>
      </c>
      <c r="B4494" s="1">
        <v>38052</v>
      </c>
      <c r="C4494" t="s">
        <v>4457</v>
      </c>
      <c r="D4494" t="s">
        <v>3355</v>
      </c>
      <c r="E4494">
        <v>59.099999999999987</v>
      </c>
      <c r="F4494">
        <v>40.9</v>
      </c>
      <c r="G4494">
        <v>0</v>
      </c>
    </row>
    <row r="4495" spans="1:7" x14ac:dyDescent="0.2">
      <c r="A4495">
        <v>13578</v>
      </c>
      <c r="B4495" s="1">
        <v>38053</v>
      </c>
      <c r="C4495" t="s">
        <v>4458</v>
      </c>
      <c r="D4495" t="s">
        <v>3333</v>
      </c>
      <c r="E4495">
        <v>0</v>
      </c>
      <c r="F4495">
        <v>100</v>
      </c>
      <c r="G4495">
        <v>0</v>
      </c>
    </row>
    <row r="4496" spans="1:7" x14ac:dyDescent="0.2">
      <c r="A4496">
        <v>18634</v>
      </c>
      <c r="B4496" s="1">
        <v>38053</v>
      </c>
      <c r="C4496" t="s">
        <v>4459</v>
      </c>
      <c r="D4496" t="s">
        <v>16</v>
      </c>
      <c r="E4496">
        <v>0</v>
      </c>
      <c r="F4496">
        <v>57.499999999999993</v>
      </c>
      <c r="G4496">
        <v>42.5</v>
      </c>
    </row>
    <row r="4497" spans="1:7" x14ac:dyDescent="0.2">
      <c r="A4497">
        <v>6390</v>
      </c>
      <c r="B4497" s="1">
        <v>38054</v>
      </c>
      <c r="C4497" t="s">
        <v>4460</v>
      </c>
      <c r="D4497" t="s">
        <v>1279</v>
      </c>
      <c r="E4497">
        <v>37.5</v>
      </c>
      <c r="F4497">
        <v>62.5</v>
      </c>
      <c r="G4497">
        <v>0</v>
      </c>
    </row>
    <row r="4498" spans="1:7" x14ac:dyDescent="0.2">
      <c r="A4498">
        <v>6986</v>
      </c>
      <c r="B4498" s="1">
        <v>38054</v>
      </c>
      <c r="C4498" t="s">
        <v>4087</v>
      </c>
      <c r="D4498" t="s">
        <v>24</v>
      </c>
      <c r="E4498">
        <v>0</v>
      </c>
      <c r="F4498">
        <v>100</v>
      </c>
      <c r="G4498">
        <v>0</v>
      </c>
    </row>
    <row r="4499" spans="1:7" x14ac:dyDescent="0.2">
      <c r="A4499">
        <v>9751</v>
      </c>
      <c r="B4499" s="1">
        <v>38054</v>
      </c>
      <c r="C4499" t="s">
        <v>4461</v>
      </c>
      <c r="D4499" t="s">
        <v>2363</v>
      </c>
      <c r="E4499">
        <v>0</v>
      </c>
      <c r="F4499">
        <v>100</v>
      </c>
      <c r="G4499">
        <v>0</v>
      </c>
    </row>
    <row r="4500" spans="1:7" x14ac:dyDescent="0.2">
      <c r="A4500">
        <v>12731</v>
      </c>
      <c r="B4500" s="1">
        <v>38054</v>
      </c>
      <c r="C4500" t="s">
        <v>4462</v>
      </c>
      <c r="D4500" t="s">
        <v>2595</v>
      </c>
      <c r="E4500">
        <v>37.5</v>
      </c>
      <c r="F4500">
        <v>62.5</v>
      </c>
      <c r="G4500">
        <v>0</v>
      </c>
    </row>
    <row r="4501" spans="1:7" x14ac:dyDescent="0.2">
      <c r="A4501">
        <v>8608</v>
      </c>
      <c r="B4501" s="1">
        <v>38055</v>
      </c>
      <c r="C4501" t="s">
        <v>4463</v>
      </c>
      <c r="D4501" t="s">
        <v>2363</v>
      </c>
      <c r="E4501">
        <v>0</v>
      </c>
      <c r="F4501">
        <v>100</v>
      </c>
      <c r="G4501">
        <v>0</v>
      </c>
    </row>
    <row r="4502" spans="1:7" x14ac:dyDescent="0.2">
      <c r="A4502">
        <v>14610</v>
      </c>
      <c r="B4502" s="1">
        <v>38055</v>
      </c>
      <c r="C4502" t="s">
        <v>4464</v>
      </c>
      <c r="D4502" t="s">
        <v>2381</v>
      </c>
      <c r="E4502">
        <v>0</v>
      </c>
      <c r="F4502">
        <v>100</v>
      </c>
      <c r="G4502">
        <v>0</v>
      </c>
    </row>
    <row r="4503" spans="1:7" x14ac:dyDescent="0.2">
      <c r="A4503">
        <v>17781</v>
      </c>
      <c r="B4503" s="1">
        <v>38055</v>
      </c>
      <c r="C4503" t="s">
        <v>4465</v>
      </c>
      <c r="D4503" t="s">
        <v>3355</v>
      </c>
      <c r="E4503">
        <v>0</v>
      </c>
      <c r="F4503">
        <v>100</v>
      </c>
      <c r="G4503">
        <v>0</v>
      </c>
    </row>
    <row r="4504" spans="1:7" x14ac:dyDescent="0.2">
      <c r="A4504">
        <v>7230</v>
      </c>
      <c r="B4504" s="1">
        <v>38056</v>
      </c>
      <c r="C4504" t="s">
        <v>4466</v>
      </c>
      <c r="D4504" t="s">
        <v>2363</v>
      </c>
      <c r="E4504">
        <v>43.4</v>
      </c>
      <c r="F4504">
        <v>56.599999999999987</v>
      </c>
      <c r="G4504">
        <v>0</v>
      </c>
    </row>
    <row r="4505" spans="1:7" x14ac:dyDescent="0.2">
      <c r="A4505">
        <v>14634</v>
      </c>
      <c r="B4505" s="1">
        <v>38056</v>
      </c>
      <c r="C4505" t="s">
        <v>4467</v>
      </c>
      <c r="D4505" t="s">
        <v>73</v>
      </c>
      <c r="E4505">
        <v>63</v>
      </c>
      <c r="F4505">
        <v>37</v>
      </c>
      <c r="G4505">
        <v>0</v>
      </c>
    </row>
    <row r="4506" spans="1:7" x14ac:dyDescent="0.2">
      <c r="A4506">
        <v>4133</v>
      </c>
      <c r="B4506" s="1">
        <v>38057</v>
      </c>
      <c r="C4506" t="s">
        <v>4468</v>
      </c>
      <c r="D4506" t="s">
        <v>3636</v>
      </c>
      <c r="E4506">
        <v>0</v>
      </c>
      <c r="F4506">
        <v>61.7</v>
      </c>
      <c r="G4506">
        <v>38.299999999999997</v>
      </c>
    </row>
    <row r="4507" spans="1:7" x14ac:dyDescent="0.2">
      <c r="A4507">
        <v>4552</v>
      </c>
      <c r="B4507" s="1">
        <v>38057</v>
      </c>
      <c r="C4507" t="s">
        <v>4469</v>
      </c>
      <c r="D4507" t="s">
        <v>3341</v>
      </c>
      <c r="E4507">
        <v>0</v>
      </c>
      <c r="F4507">
        <v>100</v>
      </c>
      <c r="G4507">
        <v>0</v>
      </c>
    </row>
    <row r="4508" spans="1:7" x14ac:dyDescent="0.2">
      <c r="A4508">
        <v>1081</v>
      </c>
      <c r="B4508" s="1">
        <v>38058</v>
      </c>
      <c r="C4508" t="s">
        <v>4470</v>
      </c>
      <c r="D4508" t="s">
        <v>80</v>
      </c>
      <c r="E4508">
        <v>0</v>
      </c>
      <c r="F4508">
        <v>59.7</v>
      </c>
      <c r="G4508">
        <v>40.299999999999997</v>
      </c>
    </row>
    <row r="4509" spans="1:7" x14ac:dyDescent="0.2">
      <c r="A4509">
        <v>10993</v>
      </c>
      <c r="B4509" s="1">
        <v>38058</v>
      </c>
      <c r="C4509" t="s">
        <v>4471</v>
      </c>
      <c r="D4509" t="s">
        <v>2363</v>
      </c>
      <c r="E4509">
        <v>0</v>
      </c>
      <c r="F4509">
        <v>100</v>
      </c>
      <c r="G4509">
        <v>0</v>
      </c>
    </row>
    <row r="4510" spans="1:7" x14ac:dyDescent="0.2">
      <c r="A4510">
        <v>12814</v>
      </c>
      <c r="B4510" s="1">
        <v>38058</v>
      </c>
      <c r="C4510" t="s">
        <v>4472</v>
      </c>
      <c r="D4510" t="s">
        <v>56</v>
      </c>
      <c r="E4510">
        <v>0</v>
      </c>
      <c r="F4510">
        <v>58.8</v>
      </c>
      <c r="G4510">
        <v>41.2</v>
      </c>
    </row>
    <row r="4511" spans="1:7" x14ac:dyDescent="0.2">
      <c r="A4511">
        <v>14339</v>
      </c>
      <c r="B4511" s="1">
        <v>38058</v>
      </c>
      <c r="C4511" t="s">
        <v>4473</v>
      </c>
      <c r="D4511" t="s">
        <v>2383</v>
      </c>
      <c r="E4511">
        <v>0</v>
      </c>
      <c r="F4511">
        <v>100</v>
      </c>
      <c r="G4511">
        <v>0</v>
      </c>
    </row>
    <row r="4512" spans="1:7" x14ac:dyDescent="0.2">
      <c r="A4512">
        <v>6617</v>
      </c>
      <c r="B4512" s="1">
        <v>38059</v>
      </c>
      <c r="C4512" t="s">
        <v>4474</v>
      </c>
      <c r="D4512" t="s">
        <v>3327</v>
      </c>
      <c r="E4512">
        <v>42.3</v>
      </c>
      <c r="F4512">
        <v>57.7</v>
      </c>
      <c r="G4512">
        <v>0</v>
      </c>
    </row>
    <row r="4513" spans="1:7" x14ac:dyDescent="0.2">
      <c r="A4513">
        <v>13830</v>
      </c>
      <c r="B4513" s="1">
        <v>38059</v>
      </c>
      <c r="C4513" t="s">
        <v>4475</v>
      </c>
      <c r="D4513" t="s">
        <v>985</v>
      </c>
      <c r="E4513">
        <v>0</v>
      </c>
      <c r="F4513">
        <v>100</v>
      </c>
      <c r="G4513">
        <v>0</v>
      </c>
    </row>
    <row r="4514" spans="1:7" x14ac:dyDescent="0.2">
      <c r="A4514">
        <v>16580</v>
      </c>
      <c r="B4514" s="1">
        <v>38059</v>
      </c>
      <c r="C4514" t="s">
        <v>4476</v>
      </c>
      <c r="D4514" t="s">
        <v>3329</v>
      </c>
      <c r="E4514">
        <v>0</v>
      </c>
      <c r="F4514">
        <v>100</v>
      </c>
      <c r="G4514">
        <v>0</v>
      </c>
    </row>
    <row r="4515" spans="1:7" x14ac:dyDescent="0.2">
      <c r="A4515">
        <v>14742</v>
      </c>
      <c r="B4515" s="1">
        <v>38060</v>
      </c>
      <c r="C4515" t="s">
        <v>4477</v>
      </c>
      <c r="D4515" t="s">
        <v>3325</v>
      </c>
      <c r="E4515">
        <v>0</v>
      </c>
      <c r="F4515">
        <v>100</v>
      </c>
      <c r="G4515">
        <v>0</v>
      </c>
    </row>
    <row r="4516" spans="1:7" x14ac:dyDescent="0.2">
      <c r="A4516">
        <v>17669</v>
      </c>
      <c r="B4516" s="1">
        <v>38060</v>
      </c>
      <c r="C4516" t="s">
        <v>4478</v>
      </c>
      <c r="D4516" t="s">
        <v>2383</v>
      </c>
      <c r="E4516">
        <v>0</v>
      </c>
      <c r="F4516">
        <v>100</v>
      </c>
      <c r="G4516">
        <v>0</v>
      </c>
    </row>
    <row r="4517" spans="1:7" x14ac:dyDescent="0.2">
      <c r="A4517">
        <v>17807</v>
      </c>
      <c r="B4517" s="1">
        <v>38060</v>
      </c>
      <c r="C4517" t="s">
        <v>4479</v>
      </c>
      <c r="D4517" t="s">
        <v>3329</v>
      </c>
      <c r="E4517">
        <v>0</v>
      </c>
      <c r="F4517">
        <v>100</v>
      </c>
      <c r="G4517">
        <v>0</v>
      </c>
    </row>
    <row r="4518" spans="1:7" x14ac:dyDescent="0.2">
      <c r="A4518">
        <v>2052</v>
      </c>
      <c r="B4518" s="1">
        <v>38061</v>
      </c>
      <c r="C4518" t="s">
        <v>4480</v>
      </c>
      <c r="D4518" t="s">
        <v>3393</v>
      </c>
      <c r="E4518">
        <v>65.100000000000009</v>
      </c>
      <c r="F4518">
        <v>34.9</v>
      </c>
      <c r="G4518">
        <v>0</v>
      </c>
    </row>
    <row r="4519" spans="1:7" x14ac:dyDescent="0.2">
      <c r="A4519">
        <v>2297</v>
      </c>
      <c r="B4519" s="1">
        <v>38061</v>
      </c>
      <c r="C4519" t="s">
        <v>4481</v>
      </c>
      <c r="D4519" t="s">
        <v>235</v>
      </c>
      <c r="E4519">
        <v>0</v>
      </c>
      <c r="F4519">
        <v>41.099999999999987</v>
      </c>
      <c r="G4519">
        <v>58.9</v>
      </c>
    </row>
    <row r="4520" spans="1:7" x14ac:dyDescent="0.2">
      <c r="A4520">
        <v>7492</v>
      </c>
      <c r="B4520" s="1">
        <v>38061</v>
      </c>
      <c r="C4520" t="s">
        <v>4482</v>
      </c>
      <c r="D4520" t="s">
        <v>3355</v>
      </c>
      <c r="E4520">
        <v>0</v>
      </c>
      <c r="F4520">
        <v>100</v>
      </c>
      <c r="G4520">
        <v>0</v>
      </c>
    </row>
    <row r="4521" spans="1:7" x14ac:dyDescent="0.2">
      <c r="A4521">
        <v>9222</v>
      </c>
      <c r="B4521" s="1">
        <v>38061</v>
      </c>
      <c r="C4521" t="s">
        <v>4483</v>
      </c>
      <c r="D4521" t="s">
        <v>24</v>
      </c>
      <c r="E4521">
        <v>0</v>
      </c>
      <c r="F4521">
        <v>63.5</v>
      </c>
      <c r="G4521">
        <v>36.5</v>
      </c>
    </row>
    <row r="4522" spans="1:7" x14ac:dyDescent="0.2">
      <c r="A4522">
        <v>12218</v>
      </c>
      <c r="B4522" s="1">
        <v>38062</v>
      </c>
      <c r="C4522" t="s">
        <v>4484</v>
      </c>
      <c r="D4522" t="s">
        <v>3329</v>
      </c>
      <c r="E4522">
        <v>0</v>
      </c>
      <c r="F4522">
        <v>100</v>
      </c>
      <c r="G4522">
        <v>0</v>
      </c>
    </row>
    <row r="4523" spans="1:7" x14ac:dyDescent="0.2">
      <c r="A4523">
        <v>12443</v>
      </c>
      <c r="B4523" s="1">
        <v>38062</v>
      </c>
      <c r="C4523" t="s">
        <v>4485</v>
      </c>
      <c r="D4523" t="s">
        <v>3325</v>
      </c>
      <c r="E4523">
        <v>0</v>
      </c>
      <c r="F4523">
        <v>100</v>
      </c>
      <c r="G4523">
        <v>0</v>
      </c>
    </row>
    <row r="4524" spans="1:7" x14ac:dyDescent="0.2">
      <c r="A4524">
        <v>1526</v>
      </c>
      <c r="B4524" s="1">
        <v>38063</v>
      </c>
      <c r="C4524" t="s">
        <v>4486</v>
      </c>
      <c r="D4524" t="s">
        <v>3341</v>
      </c>
      <c r="E4524">
        <v>0</v>
      </c>
      <c r="F4524">
        <v>75.8</v>
      </c>
      <c r="G4524">
        <v>24.2</v>
      </c>
    </row>
    <row r="4525" spans="1:7" x14ac:dyDescent="0.2">
      <c r="A4525">
        <v>5300</v>
      </c>
      <c r="B4525" s="1">
        <v>38063</v>
      </c>
      <c r="C4525" t="s">
        <v>4487</v>
      </c>
      <c r="D4525" t="s">
        <v>3325</v>
      </c>
      <c r="E4525">
        <v>0</v>
      </c>
      <c r="F4525">
        <v>100</v>
      </c>
      <c r="G4525">
        <v>0</v>
      </c>
    </row>
    <row r="4526" spans="1:7" x14ac:dyDescent="0.2">
      <c r="A4526">
        <v>3089</v>
      </c>
      <c r="B4526" s="1">
        <v>38064</v>
      </c>
      <c r="C4526" t="s">
        <v>4488</v>
      </c>
      <c r="D4526" t="s">
        <v>47</v>
      </c>
      <c r="E4526">
        <v>0</v>
      </c>
      <c r="F4526">
        <v>100</v>
      </c>
      <c r="G4526">
        <v>0</v>
      </c>
    </row>
    <row r="4527" spans="1:7" x14ac:dyDescent="0.2">
      <c r="A4527">
        <v>11701</v>
      </c>
      <c r="B4527" s="1">
        <v>38064</v>
      </c>
      <c r="C4527" t="s">
        <v>4489</v>
      </c>
      <c r="D4527" t="s">
        <v>2383</v>
      </c>
      <c r="E4527">
        <v>0</v>
      </c>
      <c r="F4527">
        <v>100</v>
      </c>
      <c r="G4527">
        <v>0</v>
      </c>
    </row>
    <row r="4528" spans="1:7" x14ac:dyDescent="0.2">
      <c r="A4528">
        <v>14340</v>
      </c>
      <c r="B4528" s="1">
        <v>38065</v>
      </c>
      <c r="C4528" t="s">
        <v>4490</v>
      </c>
      <c r="D4528" t="s">
        <v>235</v>
      </c>
      <c r="E4528">
        <v>0</v>
      </c>
      <c r="F4528">
        <v>56.3</v>
      </c>
      <c r="G4528">
        <v>43.7</v>
      </c>
    </row>
    <row r="4529" spans="1:7" x14ac:dyDescent="0.2">
      <c r="A4529">
        <v>12354</v>
      </c>
      <c r="B4529" s="1">
        <v>38066</v>
      </c>
      <c r="C4529" t="s">
        <v>4491</v>
      </c>
      <c r="D4529" t="s">
        <v>2363</v>
      </c>
      <c r="E4529">
        <v>55.900000000000013</v>
      </c>
      <c r="F4529">
        <v>44.1</v>
      </c>
      <c r="G4529">
        <v>0</v>
      </c>
    </row>
    <row r="4530" spans="1:7" x14ac:dyDescent="0.2">
      <c r="A4530">
        <v>13486</v>
      </c>
      <c r="B4530" s="1">
        <v>38066</v>
      </c>
      <c r="C4530" t="s">
        <v>4492</v>
      </c>
      <c r="D4530" t="s">
        <v>3355</v>
      </c>
      <c r="E4530">
        <v>0</v>
      </c>
      <c r="F4530">
        <v>100</v>
      </c>
      <c r="G4530">
        <v>0</v>
      </c>
    </row>
    <row r="4531" spans="1:7" x14ac:dyDescent="0.2">
      <c r="A4531">
        <v>19221</v>
      </c>
      <c r="B4531" s="1">
        <v>38066</v>
      </c>
      <c r="C4531" t="s">
        <v>4493</v>
      </c>
      <c r="D4531" t="s">
        <v>1351</v>
      </c>
      <c r="E4531">
        <v>0</v>
      </c>
      <c r="F4531">
        <v>100</v>
      </c>
      <c r="G4531">
        <v>0</v>
      </c>
    </row>
    <row r="4532" spans="1:7" x14ac:dyDescent="0.2">
      <c r="A4532">
        <v>2491</v>
      </c>
      <c r="B4532" s="1">
        <v>38067</v>
      </c>
      <c r="C4532" t="s">
        <v>4494</v>
      </c>
      <c r="D4532" t="s">
        <v>836</v>
      </c>
      <c r="E4532">
        <v>0</v>
      </c>
      <c r="F4532">
        <v>100</v>
      </c>
      <c r="G4532">
        <v>0</v>
      </c>
    </row>
    <row r="4533" spans="1:7" x14ac:dyDescent="0.2">
      <c r="A4533">
        <v>7323</v>
      </c>
      <c r="B4533" s="1">
        <v>38067</v>
      </c>
      <c r="C4533" t="s">
        <v>4495</v>
      </c>
      <c r="D4533" t="s">
        <v>3320</v>
      </c>
      <c r="E4533">
        <v>0</v>
      </c>
      <c r="F4533">
        <v>100</v>
      </c>
      <c r="G4533">
        <v>0</v>
      </c>
    </row>
    <row r="4534" spans="1:7" x14ac:dyDescent="0.2">
      <c r="A4534">
        <v>8728</v>
      </c>
      <c r="B4534" s="1">
        <v>38067</v>
      </c>
      <c r="C4534" t="s">
        <v>4496</v>
      </c>
      <c r="D4534" t="s">
        <v>80</v>
      </c>
      <c r="E4534">
        <v>29.7</v>
      </c>
      <c r="F4534">
        <v>40.5</v>
      </c>
      <c r="G4534">
        <v>29.7</v>
      </c>
    </row>
    <row r="4535" spans="1:7" x14ac:dyDescent="0.2">
      <c r="A4535">
        <v>483</v>
      </c>
      <c r="B4535" s="1">
        <v>38068</v>
      </c>
      <c r="C4535" t="s">
        <v>4497</v>
      </c>
      <c r="D4535" t="s">
        <v>3329</v>
      </c>
      <c r="E4535">
        <v>0</v>
      </c>
      <c r="F4535">
        <v>44.2</v>
      </c>
      <c r="G4535">
        <v>55.8</v>
      </c>
    </row>
    <row r="4536" spans="1:7" x14ac:dyDescent="0.2">
      <c r="A4536">
        <v>10413</v>
      </c>
      <c r="B4536" s="1">
        <v>38068</v>
      </c>
      <c r="C4536" t="s">
        <v>4498</v>
      </c>
      <c r="D4536" t="s">
        <v>3329</v>
      </c>
      <c r="E4536">
        <v>48.7</v>
      </c>
      <c r="F4536">
        <v>51.3</v>
      </c>
      <c r="G4536">
        <v>0</v>
      </c>
    </row>
    <row r="4537" spans="1:7" x14ac:dyDescent="0.2">
      <c r="A4537">
        <v>2489</v>
      </c>
      <c r="B4537" s="1">
        <v>38069</v>
      </c>
      <c r="C4537" t="s">
        <v>4499</v>
      </c>
      <c r="D4537" t="s">
        <v>3320</v>
      </c>
      <c r="E4537">
        <v>42</v>
      </c>
      <c r="F4537">
        <v>57.999999999999993</v>
      </c>
      <c r="G4537">
        <v>0</v>
      </c>
    </row>
    <row r="4538" spans="1:7" x14ac:dyDescent="0.2">
      <c r="A4538">
        <v>6240</v>
      </c>
      <c r="B4538" s="1">
        <v>38069</v>
      </c>
      <c r="C4538" t="s">
        <v>4500</v>
      </c>
      <c r="D4538" t="s">
        <v>3320</v>
      </c>
      <c r="E4538">
        <v>0</v>
      </c>
      <c r="F4538">
        <v>100</v>
      </c>
      <c r="G4538">
        <v>0</v>
      </c>
    </row>
    <row r="4539" spans="1:7" x14ac:dyDescent="0.2">
      <c r="A4539">
        <v>551</v>
      </c>
      <c r="B4539" s="1">
        <v>38070</v>
      </c>
      <c r="C4539" t="s">
        <v>4501</v>
      </c>
      <c r="D4539" t="s">
        <v>3320</v>
      </c>
      <c r="E4539">
        <v>42</v>
      </c>
      <c r="F4539">
        <v>57.999999999999993</v>
      </c>
      <c r="G4539">
        <v>0</v>
      </c>
    </row>
    <row r="4540" spans="1:7" x14ac:dyDescent="0.2">
      <c r="A4540">
        <v>3738</v>
      </c>
      <c r="B4540" s="1">
        <v>38070</v>
      </c>
      <c r="C4540" t="s">
        <v>4502</v>
      </c>
      <c r="D4540" t="s">
        <v>3327</v>
      </c>
      <c r="E4540">
        <v>0</v>
      </c>
      <c r="F4540">
        <v>100</v>
      </c>
      <c r="G4540">
        <v>0</v>
      </c>
    </row>
    <row r="4541" spans="1:7" x14ac:dyDescent="0.2">
      <c r="A4541">
        <v>17376</v>
      </c>
      <c r="B4541" s="1">
        <v>38070</v>
      </c>
      <c r="C4541" t="s">
        <v>4503</v>
      </c>
      <c r="D4541" t="s">
        <v>235</v>
      </c>
      <c r="E4541">
        <v>0</v>
      </c>
      <c r="F4541">
        <v>47.599999999999987</v>
      </c>
      <c r="G4541">
        <v>52.400000000000013</v>
      </c>
    </row>
    <row r="4542" spans="1:7" x14ac:dyDescent="0.2">
      <c r="A4542">
        <v>18688</v>
      </c>
      <c r="B4542" s="1">
        <v>38071</v>
      </c>
      <c r="C4542" t="s">
        <v>4504</v>
      </c>
      <c r="D4542" t="s">
        <v>2363</v>
      </c>
      <c r="E4542">
        <v>0</v>
      </c>
      <c r="F4542">
        <v>100</v>
      </c>
      <c r="G4542">
        <v>0</v>
      </c>
    </row>
    <row r="4543" spans="1:7" x14ac:dyDescent="0.2">
      <c r="A4543">
        <v>1266</v>
      </c>
      <c r="B4543" s="1">
        <v>38072</v>
      </c>
      <c r="C4543" t="s">
        <v>4505</v>
      </c>
      <c r="D4543" t="s">
        <v>3327</v>
      </c>
      <c r="E4543">
        <v>0</v>
      </c>
      <c r="F4543">
        <v>100</v>
      </c>
      <c r="G4543">
        <v>0</v>
      </c>
    </row>
    <row r="4544" spans="1:7" x14ac:dyDescent="0.2">
      <c r="A4544">
        <v>17611</v>
      </c>
      <c r="B4544" s="1">
        <v>38072</v>
      </c>
      <c r="C4544" t="s">
        <v>4506</v>
      </c>
      <c r="D4544" t="s">
        <v>56</v>
      </c>
      <c r="E4544">
        <v>72.2</v>
      </c>
      <c r="F4544">
        <v>27.8</v>
      </c>
      <c r="G4544">
        <v>0</v>
      </c>
    </row>
    <row r="4545" spans="1:7" x14ac:dyDescent="0.2">
      <c r="A4545">
        <v>18000</v>
      </c>
      <c r="B4545" s="1">
        <v>38072</v>
      </c>
      <c r="C4545" t="s">
        <v>4507</v>
      </c>
      <c r="D4545" t="s">
        <v>3329</v>
      </c>
      <c r="E4545">
        <v>0</v>
      </c>
      <c r="F4545">
        <v>54.8</v>
      </c>
      <c r="G4545">
        <v>45.2</v>
      </c>
    </row>
    <row r="4546" spans="1:7" x14ac:dyDescent="0.2">
      <c r="A4546">
        <v>12981</v>
      </c>
      <c r="B4546" s="1">
        <v>38073</v>
      </c>
      <c r="C4546" t="s">
        <v>4508</v>
      </c>
      <c r="D4546" t="s">
        <v>1351</v>
      </c>
      <c r="E4546">
        <v>42.3</v>
      </c>
      <c r="F4546">
        <v>57.7</v>
      </c>
      <c r="G4546">
        <v>0</v>
      </c>
    </row>
    <row r="4547" spans="1:7" x14ac:dyDescent="0.2">
      <c r="A4547">
        <v>5035</v>
      </c>
      <c r="B4547" s="1">
        <v>38074</v>
      </c>
      <c r="C4547" t="s">
        <v>4509</v>
      </c>
      <c r="D4547" t="s">
        <v>877</v>
      </c>
      <c r="E4547">
        <v>45.1</v>
      </c>
      <c r="F4547">
        <v>17.2</v>
      </c>
      <c r="G4547">
        <v>37.700000000000003</v>
      </c>
    </row>
    <row r="4548" spans="1:7" x14ac:dyDescent="0.2">
      <c r="A4548">
        <v>17542</v>
      </c>
      <c r="B4548" s="1">
        <v>38075</v>
      </c>
      <c r="C4548" t="s">
        <v>4510</v>
      </c>
      <c r="D4548" t="s">
        <v>2383</v>
      </c>
      <c r="E4548">
        <v>0</v>
      </c>
      <c r="F4548">
        <v>50.6</v>
      </c>
      <c r="G4548">
        <v>49.4</v>
      </c>
    </row>
    <row r="4549" spans="1:7" x14ac:dyDescent="0.2">
      <c r="A4549">
        <v>1623</v>
      </c>
      <c r="B4549" s="1">
        <v>38076</v>
      </c>
      <c r="C4549" t="s">
        <v>4511</v>
      </c>
      <c r="D4549" t="s">
        <v>235</v>
      </c>
      <c r="E4549">
        <v>0</v>
      </c>
      <c r="F4549">
        <v>100</v>
      </c>
      <c r="G4549">
        <v>0</v>
      </c>
    </row>
    <row r="4550" spans="1:7" x14ac:dyDescent="0.2">
      <c r="A4550">
        <v>9141</v>
      </c>
      <c r="B4550" s="1">
        <v>38076</v>
      </c>
      <c r="C4550" t="s">
        <v>4512</v>
      </c>
      <c r="D4550" t="s">
        <v>3327</v>
      </c>
      <c r="E4550">
        <v>43.4</v>
      </c>
      <c r="F4550">
        <v>56.599999999999987</v>
      </c>
      <c r="G4550">
        <v>0</v>
      </c>
    </row>
    <row r="4551" spans="1:7" x14ac:dyDescent="0.2">
      <c r="A4551">
        <v>8448</v>
      </c>
      <c r="B4551" s="1">
        <v>38077</v>
      </c>
      <c r="C4551" t="s">
        <v>4513</v>
      </c>
      <c r="D4551" t="s">
        <v>3329</v>
      </c>
      <c r="E4551">
        <v>0</v>
      </c>
      <c r="F4551">
        <v>78.900000000000006</v>
      </c>
      <c r="G4551">
        <v>21.1</v>
      </c>
    </row>
    <row r="4552" spans="1:7" x14ac:dyDescent="0.2">
      <c r="A4552">
        <v>8490</v>
      </c>
      <c r="B4552" s="1">
        <v>38077</v>
      </c>
      <c r="C4552" t="s">
        <v>4514</v>
      </c>
      <c r="D4552" t="s">
        <v>3320</v>
      </c>
      <c r="E4552">
        <v>0</v>
      </c>
      <c r="F4552">
        <v>100</v>
      </c>
      <c r="G4552">
        <v>0</v>
      </c>
    </row>
    <row r="4553" spans="1:7" x14ac:dyDescent="0.2">
      <c r="A4553">
        <v>10378</v>
      </c>
      <c r="B4553" s="1">
        <v>38077</v>
      </c>
      <c r="C4553" t="s">
        <v>4515</v>
      </c>
      <c r="D4553" t="s">
        <v>2363</v>
      </c>
      <c r="E4553">
        <v>0</v>
      </c>
      <c r="F4553">
        <v>100</v>
      </c>
      <c r="G4553">
        <v>0</v>
      </c>
    </row>
    <row r="4554" spans="1:7" x14ac:dyDescent="0.2">
      <c r="A4554">
        <v>5061</v>
      </c>
      <c r="B4554" s="1">
        <v>38078</v>
      </c>
      <c r="C4554" t="s">
        <v>4516</v>
      </c>
      <c r="D4554" t="s">
        <v>2363</v>
      </c>
      <c r="E4554">
        <v>0</v>
      </c>
      <c r="F4554">
        <v>100</v>
      </c>
      <c r="G4554">
        <v>0</v>
      </c>
    </row>
    <row r="4555" spans="1:7" x14ac:dyDescent="0.2">
      <c r="A4555">
        <v>10779</v>
      </c>
      <c r="B4555" s="1">
        <v>38078</v>
      </c>
      <c r="C4555" t="s">
        <v>4517</v>
      </c>
      <c r="D4555" t="s">
        <v>3327</v>
      </c>
      <c r="E4555">
        <v>0</v>
      </c>
      <c r="F4555">
        <v>100</v>
      </c>
      <c r="G4555">
        <v>0</v>
      </c>
    </row>
    <row r="4556" spans="1:7" x14ac:dyDescent="0.2">
      <c r="A4556">
        <v>14744</v>
      </c>
      <c r="B4556" s="1">
        <v>38078</v>
      </c>
      <c r="C4556" t="s">
        <v>4518</v>
      </c>
      <c r="D4556" t="s">
        <v>3355</v>
      </c>
      <c r="E4556">
        <v>0</v>
      </c>
      <c r="F4556">
        <v>56.2</v>
      </c>
      <c r="G4556">
        <v>43.8</v>
      </c>
    </row>
    <row r="4557" spans="1:7" x14ac:dyDescent="0.2">
      <c r="A4557">
        <v>527</v>
      </c>
      <c r="B4557" s="1">
        <v>38079</v>
      </c>
      <c r="C4557" t="s">
        <v>4519</v>
      </c>
      <c r="D4557" t="s">
        <v>3322</v>
      </c>
      <c r="E4557">
        <v>0</v>
      </c>
      <c r="F4557">
        <v>62.5</v>
      </c>
      <c r="G4557">
        <v>37.5</v>
      </c>
    </row>
    <row r="4558" spans="1:7" x14ac:dyDescent="0.2">
      <c r="A4558">
        <v>3982</v>
      </c>
      <c r="B4558" s="1">
        <v>38079</v>
      </c>
      <c r="C4558" t="s">
        <v>4520</v>
      </c>
      <c r="D4558" t="s">
        <v>16</v>
      </c>
      <c r="E4558">
        <v>19.8</v>
      </c>
      <c r="F4558">
        <v>41.7</v>
      </c>
      <c r="G4558">
        <v>38.5</v>
      </c>
    </row>
    <row r="4559" spans="1:7" x14ac:dyDescent="0.2">
      <c r="A4559">
        <v>6123</v>
      </c>
      <c r="B4559" s="1">
        <v>38079</v>
      </c>
      <c r="C4559" t="s">
        <v>4521</v>
      </c>
      <c r="D4559" t="s">
        <v>24</v>
      </c>
      <c r="E4559">
        <v>0</v>
      </c>
      <c r="F4559">
        <v>100</v>
      </c>
      <c r="G4559">
        <v>0</v>
      </c>
    </row>
    <row r="4560" spans="1:7" x14ac:dyDescent="0.2">
      <c r="A4560">
        <v>15637</v>
      </c>
      <c r="B4560" s="1">
        <v>38079</v>
      </c>
      <c r="C4560" t="s">
        <v>4522</v>
      </c>
      <c r="D4560" t="s">
        <v>3341</v>
      </c>
      <c r="E4560">
        <v>0</v>
      </c>
      <c r="F4560">
        <v>100</v>
      </c>
      <c r="G4560">
        <v>0</v>
      </c>
    </row>
    <row r="4561" spans="1:7" x14ac:dyDescent="0.2">
      <c r="A4561">
        <v>11374</v>
      </c>
      <c r="B4561" s="1">
        <v>38081</v>
      </c>
      <c r="C4561" t="s">
        <v>4523</v>
      </c>
      <c r="D4561" t="s">
        <v>836</v>
      </c>
      <c r="E4561">
        <v>0</v>
      </c>
      <c r="F4561">
        <v>100</v>
      </c>
      <c r="G4561">
        <v>0</v>
      </c>
    </row>
    <row r="4562" spans="1:7" x14ac:dyDescent="0.2">
      <c r="A4562">
        <v>6873</v>
      </c>
      <c r="B4562" s="1">
        <v>38082</v>
      </c>
      <c r="C4562" t="s">
        <v>4524</v>
      </c>
      <c r="D4562" t="s">
        <v>80</v>
      </c>
      <c r="E4562">
        <v>57.7</v>
      </c>
      <c r="F4562">
        <v>42.3</v>
      </c>
      <c r="G4562">
        <v>0</v>
      </c>
    </row>
    <row r="4563" spans="1:7" x14ac:dyDescent="0.2">
      <c r="A4563">
        <v>4014</v>
      </c>
      <c r="B4563" s="1">
        <v>38083</v>
      </c>
      <c r="C4563" t="s">
        <v>4525</v>
      </c>
      <c r="D4563" t="s">
        <v>3329</v>
      </c>
      <c r="E4563">
        <v>0</v>
      </c>
      <c r="F4563">
        <v>100</v>
      </c>
      <c r="G4563">
        <v>0</v>
      </c>
    </row>
    <row r="4564" spans="1:7" x14ac:dyDescent="0.2">
      <c r="A4564">
        <v>16523</v>
      </c>
      <c r="B4564" s="1">
        <v>38083</v>
      </c>
      <c r="C4564" t="s">
        <v>4526</v>
      </c>
      <c r="D4564" t="s">
        <v>16</v>
      </c>
      <c r="E4564">
        <v>44.4</v>
      </c>
      <c r="F4564">
        <v>55.600000000000009</v>
      </c>
      <c r="G4564">
        <v>0</v>
      </c>
    </row>
    <row r="4565" spans="1:7" x14ac:dyDescent="0.2">
      <c r="A4565">
        <v>17248</v>
      </c>
      <c r="B4565" s="1">
        <v>38083</v>
      </c>
      <c r="C4565" t="s">
        <v>4527</v>
      </c>
      <c r="D4565" t="s">
        <v>2595</v>
      </c>
      <c r="E4565">
        <v>0</v>
      </c>
      <c r="F4565">
        <v>57.7</v>
      </c>
      <c r="G4565">
        <v>42.3</v>
      </c>
    </row>
    <row r="4566" spans="1:7" x14ac:dyDescent="0.2">
      <c r="A4566">
        <v>13802</v>
      </c>
      <c r="B4566" s="1">
        <v>38084</v>
      </c>
      <c r="C4566" t="s">
        <v>4528</v>
      </c>
      <c r="D4566" t="s">
        <v>3636</v>
      </c>
      <c r="E4566">
        <v>0</v>
      </c>
      <c r="F4566">
        <v>44.4</v>
      </c>
      <c r="G4566">
        <v>55.600000000000009</v>
      </c>
    </row>
    <row r="4567" spans="1:7" x14ac:dyDescent="0.2">
      <c r="A4567">
        <v>14804</v>
      </c>
      <c r="B4567" s="1">
        <v>38084</v>
      </c>
      <c r="C4567" t="s">
        <v>4529</v>
      </c>
      <c r="D4567" t="s">
        <v>80</v>
      </c>
      <c r="E4567">
        <v>30.6</v>
      </c>
      <c r="F4567">
        <v>69.399999999999991</v>
      </c>
      <c r="G4567">
        <v>0</v>
      </c>
    </row>
    <row r="4568" spans="1:7" x14ac:dyDescent="0.2">
      <c r="A4568">
        <v>1062</v>
      </c>
      <c r="B4568" s="1">
        <v>38085</v>
      </c>
      <c r="C4568" t="s">
        <v>4530</v>
      </c>
      <c r="D4568" t="s">
        <v>108</v>
      </c>
      <c r="E4568">
        <v>25.5</v>
      </c>
      <c r="F4568">
        <v>74.5</v>
      </c>
      <c r="G4568">
        <v>0</v>
      </c>
    </row>
    <row r="4569" spans="1:7" x14ac:dyDescent="0.2">
      <c r="A4569">
        <v>8462</v>
      </c>
      <c r="B4569" s="1">
        <v>38085</v>
      </c>
      <c r="C4569" t="s">
        <v>4531</v>
      </c>
      <c r="D4569" t="s">
        <v>73</v>
      </c>
      <c r="E4569">
        <v>39.799999999999997</v>
      </c>
      <c r="F4569">
        <v>60.2</v>
      </c>
      <c r="G4569">
        <v>0</v>
      </c>
    </row>
    <row r="4570" spans="1:7" x14ac:dyDescent="0.2">
      <c r="A4570">
        <v>11081</v>
      </c>
      <c r="B4570" s="1">
        <v>38085</v>
      </c>
      <c r="C4570" t="s">
        <v>4532</v>
      </c>
      <c r="D4570" t="s">
        <v>3327</v>
      </c>
      <c r="E4570">
        <v>0</v>
      </c>
      <c r="F4570">
        <v>100</v>
      </c>
      <c r="G4570">
        <v>0</v>
      </c>
    </row>
    <row r="4571" spans="1:7" x14ac:dyDescent="0.2">
      <c r="A4571">
        <v>13439</v>
      </c>
      <c r="B4571" s="1">
        <v>38085</v>
      </c>
      <c r="C4571" t="s">
        <v>4533</v>
      </c>
      <c r="D4571" t="s">
        <v>3329</v>
      </c>
      <c r="E4571">
        <v>0</v>
      </c>
      <c r="F4571">
        <v>100</v>
      </c>
      <c r="G4571">
        <v>0</v>
      </c>
    </row>
    <row r="4572" spans="1:7" x14ac:dyDescent="0.2">
      <c r="A4572">
        <v>13495</v>
      </c>
      <c r="B4572" s="1">
        <v>38086</v>
      </c>
      <c r="C4572" t="s">
        <v>4534</v>
      </c>
      <c r="D4572" t="s">
        <v>2363</v>
      </c>
      <c r="E4572">
        <v>0</v>
      </c>
      <c r="F4572">
        <v>100</v>
      </c>
      <c r="G4572">
        <v>0</v>
      </c>
    </row>
    <row r="4573" spans="1:7" x14ac:dyDescent="0.2">
      <c r="A4573">
        <v>14129</v>
      </c>
      <c r="B4573" s="1">
        <v>38086</v>
      </c>
      <c r="C4573" t="s">
        <v>4535</v>
      </c>
      <c r="D4573" t="s">
        <v>2363</v>
      </c>
      <c r="E4573">
        <v>0</v>
      </c>
      <c r="F4573">
        <v>58.8</v>
      </c>
      <c r="G4573">
        <v>41.2</v>
      </c>
    </row>
    <row r="4574" spans="1:7" x14ac:dyDescent="0.2">
      <c r="A4574">
        <v>17236</v>
      </c>
      <c r="B4574" s="1">
        <v>38086</v>
      </c>
      <c r="C4574" t="s">
        <v>4536</v>
      </c>
      <c r="D4574" t="s">
        <v>2363</v>
      </c>
      <c r="E4574">
        <v>0</v>
      </c>
      <c r="F4574">
        <v>100</v>
      </c>
      <c r="G4574">
        <v>0</v>
      </c>
    </row>
    <row r="4575" spans="1:7" x14ac:dyDescent="0.2">
      <c r="A4575">
        <v>17915</v>
      </c>
      <c r="B4575" s="1">
        <v>38086</v>
      </c>
      <c r="C4575" t="s">
        <v>4537</v>
      </c>
      <c r="D4575" t="s">
        <v>2383</v>
      </c>
      <c r="E4575">
        <v>0</v>
      </c>
      <c r="F4575">
        <v>100</v>
      </c>
      <c r="G4575">
        <v>0</v>
      </c>
    </row>
    <row r="4576" spans="1:7" x14ac:dyDescent="0.2">
      <c r="A4576">
        <v>9789</v>
      </c>
      <c r="B4576" s="1">
        <v>38087</v>
      </c>
      <c r="C4576" t="s">
        <v>4538</v>
      </c>
      <c r="D4576" t="s">
        <v>1351</v>
      </c>
      <c r="E4576">
        <v>0</v>
      </c>
      <c r="F4576">
        <v>33.900000000000013</v>
      </c>
      <c r="G4576">
        <v>66.100000000000009</v>
      </c>
    </row>
    <row r="4577" spans="1:7" x14ac:dyDescent="0.2">
      <c r="A4577">
        <v>7949</v>
      </c>
      <c r="B4577" s="1">
        <v>38088</v>
      </c>
      <c r="C4577" t="s">
        <v>4539</v>
      </c>
      <c r="D4577" t="s">
        <v>3333</v>
      </c>
      <c r="E4577">
        <v>0</v>
      </c>
      <c r="F4577">
        <v>100</v>
      </c>
      <c r="G4577">
        <v>0</v>
      </c>
    </row>
    <row r="4578" spans="1:7" x14ac:dyDescent="0.2">
      <c r="A4578">
        <v>16765</v>
      </c>
      <c r="B4578" s="1">
        <v>38088</v>
      </c>
      <c r="C4578" t="s">
        <v>4540</v>
      </c>
      <c r="D4578" t="s">
        <v>24</v>
      </c>
      <c r="E4578">
        <v>44.4</v>
      </c>
      <c r="F4578">
        <v>55.600000000000009</v>
      </c>
      <c r="G4578">
        <v>0</v>
      </c>
    </row>
    <row r="4579" spans="1:7" x14ac:dyDescent="0.2">
      <c r="A4579">
        <v>18223</v>
      </c>
      <c r="B4579" s="1">
        <v>38088</v>
      </c>
      <c r="C4579" t="s">
        <v>4541</v>
      </c>
      <c r="D4579" t="s">
        <v>3333</v>
      </c>
      <c r="E4579">
        <v>0</v>
      </c>
      <c r="F4579">
        <v>100</v>
      </c>
      <c r="G4579">
        <v>0</v>
      </c>
    </row>
    <row r="4580" spans="1:7" x14ac:dyDescent="0.2">
      <c r="A4580">
        <v>2138</v>
      </c>
      <c r="B4580" s="1">
        <v>38089</v>
      </c>
      <c r="C4580" t="s">
        <v>4542</v>
      </c>
      <c r="D4580" t="s">
        <v>3320</v>
      </c>
      <c r="E4580">
        <v>0</v>
      </c>
      <c r="F4580">
        <v>100</v>
      </c>
      <c r="G4580">
        <v>0</v>
      </c>
    </row>
    <row r="4581" spans="1:7" x14ac:dyDescent="0.2">
      <c r="A4581">
        <v>4914</v>
      </c>
      <c r="B4581" s="1">
        <v>38089</v>
      </c>
      <c r="C4581" t="s">
        <v>4543</v>
      </c>
      <c r="D4581" t="s">
        <v>235</v>
      </c>
      <c r="E4581">
        <v>0</v>
      </c>
      <c r="F4581">
        <v>100</v>
      </c>
      <c r="G4581">
        <v>0</v>
      </c>
    </row>
    <row r="4582" spans="1:7" x14ac:dyDescent="0.2">
      <c r="A4582">
        <v>5738</v>
      </c>
      <c r="B4582" s="1">
        <v>38090</v>
      </c>
      <c r="C4582" t="s">
        <v>4544</v>
      </c>
      <c r="D4582" t="s">
        <v>3341</v>
      </c>
      <c r="E4582">
        <v>0</v>
      </c>
      <c r="F4582">
        <v>52.6</v>
      </c>
      <c r="G4582">
        <v>47.4</v>
      </c>
    </row>
    <row r="4583" spans="1:7" x14ac:dyDescent="0.2">
      <c r="A4583">
        <v>6366</v>
      </c>
      <c r="B4583" s="1">
        <v>38090</v>
      </c>
      <c r="C4583" t="s">
        <v>4545</v>
      </c>
      <c r="D4583" t="s">
        <v>3329</v>
      </c>
      <c r="E4583">
        <v>0</v>
      </c>
      <c r="F4583">
        <v>100</v>
      </c>
      <c r="G4583">
        <v>0</v>
      </c>
    </row>
    <row r="4584" spans="1:7" x14ac:dyDescent="0.2">
      <c r="A4584">
        <v>12003</v>
      </c>
      <c r="B4584" s="1">
        <v>38090</v>
      </c>
      <c r="C4584" t="s">
        <v>4546</v>
      </c>
      <c r="D4584" t="s">
        <v>3325</v>
      </c>
      <c r="E4584">
        <v>0</v>
      </c>
      <c r="F4584">
        <v>100</v>
      </c>
      <c r="G4584">
        <v>0</v>
      </c>
    </row>
    <row r="4585" spans="1:7" x14ac:dyDescent="0.2">
      <c r="A4585">
        <v>2651</v>
      </c>
      <c r="B4585" s="1">
        <v>38091</v>
      </c>
      <c r="C4585" t="s">
        <v>4547</v>
      </c>
      <c r="D4585" t="s">
        <v>2383</v>
      </c>
      <c r="E4585">
        <v>0</v>
      </c>
      <c r="F4585">
        <v>46.5</v>
      </c>
      <c r="G4585">
        <v>53.5</v>
      </c>
    </row>
    <row r="4586" spans="1:7" x14ac:dyDescent="0.2">
      <c r="A4586">
        <v>3269</v>
      </c>
      <c r="B4586" s="1">
        <v>38091</v>
      </c>
      <c r="C4586" t="s">
        <v>4548</v>
      </c>
      <c r="D4586" t="s">
        <v>2363</v>
      </c>
      <c r="E4586">
        <v>0</v>
      </c>
      <c r="F4586">
        <v>100</v>
      </c>
      <c r="G4586">
        <v>0</v>
      </c>
    </row>
    <row r="4587" spans="1:7" x14ac:dyDescent="0.2">
      <c r="A4587">
        <v>13784</v>
      </c>
      <c r="B4587" s="1">
        <v>38091</v>
      </c>
      <c r="C4587" t="s">
        <v>4549</v>
      </c>
      <c r="D4587" t="s">
        <v>34</v>
      </c>
      <c r="E4587">
        <v>0</v>
      </c>
      <c r="F4587">
        <v>74.099999999999994</v>
      </c>
      <c r="G4587">
        <v>25.9</v>
      </c>
    </row>
    <row r="4588" spans="1:7" x14ac:dyDescent="0.2">
      <c r="A4588">
        <v>6975</v>
      </c>
      <c r="B4588" s="1">
        <v>38092</v>
      </c>
      <c r="C4588" t="s">
        <v>4550</v>
      </c>
      <c r="D4588" t="s">
        <v>2595</v>
      </c>
      <c r="E4588">
        <v>0</v>
      </c>
      <c r="F4588">
        <v>100</v>
      </c>
      <c r="G4588">
        <v>0</v>
      </c>
    </row>
    <row r="4589" spans="1:7" x14ac:dyDescent="0.2">
      <c r="A4589">
        <v>14427</v>
      </c>
      <c r="B4589" s="1">
        <v>38092</v>
      </c>
      <c r="C4589" t="s">
        <v>4551</v>
      </c>
      <c r="D4589" t="s">
        <v>2363</v>
      </c>
      <c r="E4589">
        <v>49.2</v>
      </c>
      <c r="F4589">
        <v>50.8</v>
      </c>
      <c r="G4589">
        <v>0</v>
      </c>
    </row>
    <row r="4590" spans="1:7" x14ac:dyDescent="0.2">
      <c r="A4590">
        <v>127</v>
      </c>
      <c r="B4590" s="1">
        <v>38093</v>
      </c>
      <c r="C4590" t="s">
        <v>4552</v>
      </c>
      <c r="D4590" t="s">
        <v>2363</v>
      </c>
      <c r="E4590">
        <v>0</v>
      </c>
      <c r="F4590">
        <v>100</v>
      </c>
      <c r="G4590">
        <v>0</v>
      </c>
    </row>
    <row r="4591" spans="1:7" x14ac:dyDescent="0.2">
      <c r="A4591">
        <v>1785</v>
      </c>
      <c r="B4591" s="1">
        <v>38093</v>
      </c>
      <c r="C4591" t="s">
        <v>4553</v>
      </c>
      <c r="D4591" t="s">
        <v>3325</v>
      </c>
      <c r="E4591">
        <v>0</v>
      </c>
      <c r="F4591">
        <v>100</v>
      </c>
      <c r="G4591">
        <v>0</v>
      </c>
    </row>
    <row r="4592" spans="1:7" x14ac:dyDescent="0.2">
      <c r="A4592">
        <v>3729</v>
      </c>
      <c r="B4592" s="1">
        <v>38093</v>
      </c>
      <c r="C4592" t="s">
        <v>4554</v>
      </c>
      <c r="D4592" t="s">
        <v>3327</v>
      </c>
      <c r="E4592">
        <v>0</v>
      </c>
      <c r="F4592">
        <v>100</v>
      </c>
      <c r="G4592">
        <v>0</v>
      </c>
    </row>
    <row r="4593" spans="1:7" x14ac:dyDescent="0.2">
      <c r="A4593">
        <v>14555</v>
      </c>
      <c r="B4593" s="1">
        <v>38094</v>
      </c>
      <c r="C4593" t="s">
        <v>4555</v>
      </c>
      <c r="D4593" t="s">
        <v>1351</v>
      </c>
      <c r="E4593">
        <v>39.4</v>
      </c>
      <c r="F4593">
        <v>60.6</v>
      </c>
      <c r="G4593">
        <v>0</v>
      </c>
    </row>
    <row r="4594" spans="1:7" x14ac:dyDescent="0.2">
      <c r="A4594">
        <v>552</v>
      </c>
      <c r="B4594" s="1">
        <v>38095</v>
      </c>
      <c r="C4594" t="s">
        <v>4556</v>
      </c>
      <c r="D4594" t="s">
        <v>3320</v>
      </c>
      <c r="E4594">
        <v>0</v>
      </c>
      <c r="F4594">
        <v>100</v>
      </c>
      <c r="G4594">
        <v>0</v>
      </c>
    </row>
    <row r="4595" spans="1:7" x14ac:dyDescent="0.2">
      <c r="A4595">
        <v>5639</v>
      </c>
      <c r="B4595" s="1">
        <v>38095</v>
      </c>
      <c r="C4595" t="s">
        <v>4557</v>
      </c>
      <c r="D4595" t="s">
        <v>834</v>
      </c>
      <c r="E4595">
        <v>0</v>
      </c>
      <c r="F4595">
        <v>69.399999999999991</v>
      </c>
      <c r="G4595">
        <v>30.6</v>
      </c>
    </row>
    <row r="4596" spans="1:7" x14ac:dyDescent="0.2">
      <c r="A4596">
        <v>6908</v>
      </c>
      <c r="B4596" s="1">
        <v>38095</v>
      </c>
      <c r="C4596" t="s">
        <v>4558</v>
      </c>
      <c r="D4596" t="s">
        <v>2383</v>
      </c>
      <c r="E4596">
        <v>0</v>
      </c>
      <c r="F4596">
        <v>100</v>
      </c>
      <c r="G4596">
        <v>0</v>
      </c>
    </row>
    <row r="4597" spans="1:7" x14ac:dyDescent="0.2">
      <c r="A4597">
        <v>3878</v>
      </c>
      <c r="B4597" s="1">
        <v>38096</v>
      </c>
      <c r="C4597" t="s">
        <v>4559</v>
      </c>
      <c r="D4597" t="s">
        <v>3327</v>
      </c>
      <c r="E4597">
        <v>31.8</v>
      </c>
      <c r="F4597">
        <v>68.2</v>
      </c>
      <c r="G4597">
        <v>0</v>
      </c>
    </row>
    <row r="4598" spans="1:7" x14ac:dyDescent="0.2">
      <c r="A4598">
        <v>12460</v>
      </c>
      <c r="B4598" s="1">
        <v>38096</v>
      </c>
      <c r="C4598" t="s">
        <v>4560</v>
      </c>
      <c r="D4598" t="s">
        <v>3320</v>
      </c>
      <c r="E4598">
        <v>0</v>
      </c>
      <c r="F4598">
        <v>100</v>
      </c>
      <c r="G4598">
        <v>0</v>
      </c>
    </row>
    <row r="4599" spans="1:7" x14ac:dyDescent="0.2">
      <c r="A4599">
        <v>3498</v>
      </c>
      <c r="B4599" s="1">
        <v>38097</v>
      </c>
      <c r="C4599" t="s">
        <v>4561</v>
      </c>
      <c r="D4599" t="s">
        <v>3327</v>
      </c>
      <c r="E4599">
        <v>0</v>
      </c>
      <c r="F4599">
        <v>100</v>
      </c>
      <c r="G4599">
        <v>0</v>
      </c>
    </row>
    <row r="4600" spans="1:7" x14ac:dyDescent="0.2">
      <c r="A4600">
        <v>5722</v>
      </c>
      <c r="B4600" s="1">
        <v>38097</v>
      </c>
      <c r="C4600" t="s">
        <v>4562</v>
      </c>
      <c r="D4600" t="s">
        <v>3327</v>
      </c>
      <c r="E4600">
        <v>0</v>
      </c>
      <c r="F4600">
        <v>100</v>
      </c>
      <c r="G4600">
        <v>0</v>
      </c>
    </row>
    <row r="4601" spans="1:7" x14ac:dyDescent="0.2">
      <c r="A4601">
        <v>9364</v>
      </c>
      <c r="B4601" s="1">
        <v>38097</v>
      </c>
      <c r="C4601" t="s">
        <v>4563</v>
      </c>
      <c r="D4601" t="s">
        <v>2383</v>
      </c>
      <c r="E4601">
        <v>0</v>
      </c>
      <c r="F4601">
        <v>100</v>
      </c>
      <c r="G4601">
        <v>0</v>
      </c>
    </row>
    <row r="4602" spans="1:7" x14ac:dyDescent="0.2">
      <c r="A4602">
        <v>10221</v>
      </c>
      <c r="B4602" s="1">
        <v>38097</v>
      </c>
      <c r="C4602" t="s">
        <v>4564</v>
      </c>
      <c r="D4602" t="s">
        <v>3325</v>
      </c>
      <c r="E4602">
        <v>0</v>
      </c>
      <c r="F4602">
        <v>100</v>
      </c>
      <c r="G4602">
        <v>0</v>
      </c>
    </row>
    <row r="4603" spans="1:7" x14ac:dyDescent="0.2">
      <c r="A4603">
        <v>9342</v>
      </c>
      <c r="B4603" s="1">
        <v>38098</v>
      </c>
      <c r="C4603" t="s">
        <v>4565</v>
      </c>
      <c r="D4603" t="s">
        <v>2363</v>
      </c>
      <c r="E4603">
        <v>0</v>
      </c>
      <c r="F4603">
        <v>43.5</v>
      </c>
      <c r="G4603">
        <v>56.499999999999993</v>
      </c>
    </row>
    <row r="4604" spans="1:7" x14ac:dyDescent="0.2">
      <c r="A4604">
        <v>10899</v>
      </c>
      <c r="B4604" s="1">
        <v>38098</v>
      </c>
      <c r="C4604" t="s">
        <v>4566</v>
      </c>
      <c r="D4604" t="s">
        <v>3320</v>
      </c>
      <c r="E4604">
        <v>49.2</v>
      </c>
      <c r="F4604">
        <v>50.8</v>
      </c>
      <c r="G4604">
        <v>0</v>
      </c>
    </row>
    <row r="4605" spans="1:7" x14ac:dyDescent="0.2">
      <c r="A4605">
        <v>11785</v>
      </c>
      <c r="B4605" s="1">
        <v>38098</v>
      </c>
      <c r="C4605" t="s">
        <v>4567</v>
      </c>
      <c r="D4605" t="s">
        <v>3393</v>
      </c>
      <c r="E4605">
        <v>0</v>
      </c>
      <c r="F4605">
        <v>100</v>
      </c>
      <c r="G4605">
        <v>0</v>
      </c>
    </row>
    <row r="4606" spans="1:7" x14ac:dyDescent="0.2">
      <c r="A4606">
        <v>2151</v>
      </c>
      <c r="B4606" s="1">
        <v>38099</v>
      </c>
      <c r="C4606" t="s">
        <v>4568</v>
      </c>
      <c r="D4606" t="s">
        <v>3320</v>
      </c>
      <c r="E4606">
        <v>43.6</v>
      </c>
      <c r="F4606">
        <v>36.4</v>
      </c>
      <c r="G4606">
        <v>20</v>
      </c>
    </row>
    <row r="4607" spans="1:7" x14ac:dyDescent="0.2">
      <c r="A4607">
        <v>5704</v>
      </c>
      <c r="B4607" s="1">
        <v>38099</v>
      </c>
      <c r="C4607" t="s">
        <v>4569</v>
      </c>
      <c r="D4607" t="s">
        <v>3327</v>
      </c>
      <c r="E4607">
        <v>0</v>
      </c>
      <c r="F4607">
        <v>100</v>
      </c>
      <c r="G4607">
        <v>0</v>
      </c>
    </row>
    <row r="4608" spans="1:7" x14ac:dyDescent="0.2">
      <c r="A4608">
        <v>12013</v>
      </c>
      <c r="B4608" s="1">
        <v>38099</v>
      </c>
      <c r="C4608" t="s">
        <v>4570</v>
      </c>
      <c r="D4608" t="s">
        <v>2363</v>
      </c>
      <c r="E4608">
        <v>0</v>
      </c>
      <c r="F4608">
        <v>68.5</v>
      </c>
      <c r="G4608">
        <v>31.5</v>
      </c>
    </row>
    <row r="4609" spans="1:7" x14ac:dyDescent="0.2">
      <c r="A4609">
        <v>13851</v>
      </c>
      <c r="B4609" s="1">
        <v>38099</v>
      </c>
      <c r="C4609" t="s">
        <v>4571</v>
      </c>
      <c r="D4609" t="s">
        <v>2383</v>
      </c>
      <c r="E4609">
        <v>0</v>
      </c>
      <c r="F4609">
        <v>100</v>
      </c>
      <c r="G4609">
        <v>0</v>
      </c>
    </row>
    <row r="4610" spans="1:7" x14ac:dyDescent="0.2">
      <c r="A4610">
        <v>7090</v>
      </c>
      <c r="B4610" s="1">
        <v>38100</v>
      </c>
      <c r="C4610" t="s">
        <v>4572</v>
      </c>
      <c r="D4610" t="s">
        <v>3393</v>
      </c>
      <c r="E4610">
        <v>0</v>
      </c>
      <c r="F4610">
        <v>100</v>
      </c>
      <c r="G4610">
        <v>0</v>
      </c>
    </row>
    <row r="4611" spans="1:7" x14ac:dyDescent="0.2">
      <c r="A4611">
        <v>7364</v>
      </c>
      <c r="B4611" s="1">
        <v>38100</v>
      </c>
      <c r="C4611" t="s">
        <v>4573</v>
      </c>
      <c r="D4611" t="s">
        <v>2363</v>
      </c>
      <c r="E4611">
        <v>0</v>
      </c>
      <c r="F4611">
        <v>74.099999999999994</v>
      </c>
      <c r="G4611">
        <v>25.9</v>
      </c>
    </row>
    <row r="4612" spans="1:7" x14ac:dyDescent="0.2">
      <c r="A4612">
        <v>7654</v>
      </c>
      <c r="B4612" s="1">
        <v>38100</v>
      </c>
      <c r="C4612" t="s">
        <v>4574</v>
      </c>
      <c r="D4612" t="s">
        <v>2383</v>
      </c>
      <c r="E4612">
        <v>0</v>
      </c>
      <c r="F4612">
        <v>100</v>
      </c>
      <c r="G4612">
        <v>0</v>
      </c>
    </row>
    <row r="4613" spans="1:7" x14ac:dyDescent="0.2">
      <c r="A4613">
        <v>6443</v>
      </c>
      <c r="B4613" s="1">
        <v>38102</v>
      </c>
      <c r="C4613" t="s">
        <v>4575</v>
      </c>
      <c r="D4613" t="s">
        <v>3333</v>
      </c>
      <c r="E4613">
        <v>0</v>
      </c>
      <c r="F4613">
        <v>100</v>
      </c>
      <c r="G4613">
        <v>0</v>
      </c>
    </row>
    <row r="4614" spans="1:7" x14ac:dyDescent="0.2">
      <c r="A4614">
        <v>10639</v>
      </c>
      <c r="B4614" s="1">
        <v>38102</v>
      </c>
      <c r="C4614" t="s">
        <v>4576</v>
      </c>
      <c r="D4614" t="s">
        <v>3333</v>
      </c>
      <c r="E4614">
        <v>33.299999999999997</v>
      </c>
      <c r="F4614">
        <v>66.7</v>
      </c>
      <c r="G4614">
        <v>0</v>
      </c>
    </row>
    <row r="4615" spans="1:7" x14ac:dyDescent="0.2">
      <c r="A4615">
        <v>10969</v>
      </c>
      <c r="B4615" s="1">
        <v>38102</v>
      </c>
      <c r="C4615" t="s">
        <v>4577</v>
      </c>
      <c r="D4615" t="s">
        <v>836</v>
      </c>
      <c r="E4615">
        <v>0</v>
      </c>
      <c r="F4615">
        <v>52.6</v>
      </c>
      <c r="G4615">
        <v>47.4</v>
      </c>
    </row>
    <row r="4616" spans="1:7" x14ac:dyDescent="0.2">
      <c r="A4616">
        <v>2778</v>
      </c>
      <c r="B4616" s="1">
        <v>38103</v>
      </c>
      <c r="C4616" t="s">
        <v>4578</v>
      </c>
      <c r="D4616" t="s">
        <v>3393</v>
      </c>
      <c r="E4616">
        <v>49.2</v>
      </c>
      <c r="F4616">
        <v>50.8</v>
      </c>
      <c r="G4616">
        <v>0</v>
      </c>
    </row>
    <row r="4617" spans="1:7" x14ac:dyDescent="0.2">
      <c r="A4617">
        <v>7484</v>
      </c>
      <c r="B4617" s="1">
        <v>38103</v>
      </c>
      <c r="C4617" t="s">
        <v>4579</v>
      </c>
      <c r="D4617" t="s">
        <v>3320</v>
      </c>
      <c r="E4617">
        <v>0</v>
      </c>
      <c r="F4617">
        <v>100</v>
      </c>
      <c r="G4617">
        <v>0</v>
      </c>
    </row>
    <row r="4618" spans="1:7" x14ac:dyDescent="0.2">
      <c r="A4618">
        <v>16254</v>
      </c>
      <c r="B4618" s="1">
        <v>38103</v>
      </c>
      <c r="C4618" t="s">
        <v>4580</v>
      </c>
      <c r="D4618" t="s">
        <v>3355</v>
      </c>
      <c r="E4618">
        <v>0</v>
      </c>
      <c r="F4618">
        <v>100</v>
      </c>
      <c r="G4618">
        <v>0</v>
      </c>
    </row>
    <row r="4619" spans="1:7" x14ac:dyDescent="0.2">
      <c r="A4619">
        <v>1204</v>
      </c>
      <c r="B4619" s="1">
        <v>38104</v>
      </c>
      <c r="C4619" t="s">
        <v>4581</v>
      </c>
      <c r="D4619" t="s">
        <v>3355</v>
      </c>
      <c r="E4619">
        <v>0</v>
      </c>
      <c r="F4619">
        <v>100</v>
      </c>
      <c r="G4619">
        <v>0</v>
      </c>
    </row>
    <row r="4620" spans="1:7" x14ac:dyDescent="0.2">
      <c r="A4620">
        <v>13368</v>
      </c>
      <c r="B4620" s="1">
        <v>38104</v>
      </c>
      <c r="C4620" t="s">
        <v>2678</v>
      </c>
      <c r="D4620" t="s">
        <v>2381</v>
      </c>
      <c r="E4620">
        <v>0</v>
      </c>
      <c r="F4620">
        <v>57.7</v>
      </c>
      <c r="G4620">
        <v>42.3</v>
      </c>
    </row>
    <row r="4621" spans="1:7" x14ac:dyDescent="0.2">
      <c r="A4621">
        <v>13632</v>
      </c>
      <c r="B4621" s="1">
        <v>38104</v>
      </c>
      <c r="C4621" t="s">
        <v>4582</v>
      </c>
      <c r="D4621" t="s">
        <v>3327</v>
      </c>
      <c r="E4621">
        <v>0</v>
      </c>
      <c r="F4621">
        <v>100</v>
      </c>
      <c r="G4621">
        <v>0</v>
      </c>
    </row>
    <row r="4622" spans="1:7" x14ac:dyDescent="0.2">
      <c r="A4622">
        <v>1474</v>
      </c>
      <c r="B4622" s="1">
        <v>38105</v>
      </c>
      <c r="C4622" t="s">
        <v>4583</v>
      </c>
      <c r="D4622" t="s">
        <v>3320</v>
      </c>
      <c r="E4622">
        <v>46.400000000000013</v>
      </c>
      <c r="F4622">
        <v>53.6</v>
      </c>
      <c r="G4622">
        <v>0</v>
      </c>
    </row>
    <row r="4623" spans="1:7" x14ac:dyDescent="0.2">
      <c r="A4623">
        <v>13782</v>
      </c>
      <c r="B4623" s="1">
        <v>38106</v>
      </c>
      <c r="C4623" t="s">
        <v>4584</v>
      </c>
      <c r="D4623" t="s">
        <v>3325</v>
      </c>
      <c r="E4623">
        <v>0</v>
      </c>
      <c r="F4623">
        <v>100</v>
      </c>
      <c r="G4623">
        <v>0</v>
      </c>
    </row>
    <row r="4624" spans="1:7" x14ac:dyDescent="0.2">
      <c r="A4624">
        <v>1869</v>
      </c>
      <c r="B4624" s="1">
        <v>38107</v>
      </c>
      <c r="C4624" t="s">
        <v>4585</v>
      </c>
      <c r="D4624" t="s">
        <v>24</v>
      </c>
      <c r="E4624">
        <v>0</v>
      </c>
      <c r="F4624">
        <v>63.3</v>
      </c>
      <c r="G4624">
        <v>36.700000000000003</v>
      </c>
    </row>
    <row r="4625" spans="1:7" x14ac:dyDescent="0.2">
      <c r="A4625">
        <v>5657</v>
      </c>
      <c r="B4625" s="1">
        <v>38107</v>
      </c>
      <c r="C4625" t="s">
        <v>4586</v>
      </c>
      <c r="D4625" t="s">
        <v>3393</v>
      </c>
      <c r="E4625">
        <v>0</v>
      </c>
      <c r="F4625">
        <v>100</v>
      </c>
      <c r="G4625">
        <v>0</v>
      </c>
    </row>
    <row r="4626" spans="1:7" x14ac:dyDescent="0.2">
      <c r="A4626">
        <v>12059</v>
      </c>
      <c r="B4626" s="1">
        <v>38108</v>
      </c>
      <c r="C4626" t="s">
        <v>4587</v>
      </c>
      <c r="D4626" t="s">
        <v>3322</v>
      </c>
      <c r="E4626">
        <v>0</v>
      </c>
      <c r="F4626">
        <v>76.900000000000006</v>
      </c>
      <c r="G4626">
        <v>23.1</v>
      </c>
    </row>
    <row r="4627" spans="1:7" x14ac:dyDescent="0.2">
      <c r="A4627">
        <v>14829</v>
      </c>
      <c r="B4627" s="1">
        <v>38108</v>
      </c>
      <c r="C4627" t="s">
        <v>4588</v>
      </c>
      <c r="D4627" t="s">
        <v>47</v>
      </c>
      <c r="E4627">
        <v>0</v>
      </c>
      <c r="F4627">
        <v>100</v>
      </c>
      <c r="G4627">
        <v>0</v>
      </c>
    </row>
    <row r="4628" spans="1:7" x14ac:dyDescent="0.2">
      <c r="A4628">
        <v>19030</v>
      </c>
      <c r="B4628" s="1">
        <v>38109</v>
      </c>
      <c r="C4628" t="s">
        <v>4589</v>
      </c>
      <c r="D4628" t="s">
        <v>56</v>
      </c>
      <c r="E4628">
        <v>0</v>
      </c>
      <c r="F4628">
        <v>100</v>
      </c>
      <c r="G4628">
        <v>0</v>
      </c>
    </row>
    <row r="4629" spans="1:7" x14ac:dyDescent="0.2">
      <c r="A4629">
        <v>1561</v>
      </c>
      <c r="B4629" s="1">
        <v>38110</v>
      </c>
      <c r="C4629" t="s">
        <v>4590</v>
      </c>
      <c r="D4629" t="s">
        <v>235</v>
      </c>
      <c r="E4629">
        <v>0</v>
      </c>
      <c r="F4629">
        <v>100</v>
      </c>
      <c r="G4629">
        <v>0</v>
      </c>
    </row>
    <row r="4630" spans="1:7" x14ac:dyDescent="0.2">
      <c r="A4630">
        <v>7507</v>
      </c>
      <c r="B4630" s="1">
        <v>38110</v>
      </c>
      <c r="C4630" t="s">
        <v>4591</v>
      </c>
      <c r="D4630" t="s">
        <v>3355</v>
      </c>
      <c r="E4630">
        <v>0</v>
      </c>
      <c r="F4630">
        <v>100</v>
      </c>
      <c r="G4630">
        <v>0</v>
      </c>
    </row>
    <row r="4631" spans="1:7" x14ac:dyDescent="0.2">
      <c r="A4631">
        <v>8855</v>
      </c>
      <c r="B4631" s="1">
        <v>38110</v>
      </c>
      <c r="C4631" t="s">
        <v>4592</v>
      </c>
      <c r="D4631" t="s">
        <v>3325</v>
      </c>
      <c r="E4631">
        <v>49.2</v>
      </c>
      <c r="F4631">
        <v>50.8</v>
      </c>
      <c r="G4631">
        <v>0</v>
      </c>
    </row>
    <row r="4632" spans="1:7" x14ac:dyDescent="0.2">
      <c r="A4632">
        <v>10307</v>
      </c>
      <c r="B4632" s="1">
        <v>38111</v>
      </c>
      <c r="C4632" t="s">
        <v>4593</v>
      </c>
      <c r="D4632" t="s">
        <v>3329</v>
      </c>
      <c r="E4632">
        <v>0</v>
      </c>
      <c r="F4632">
        <v>52.1</v>
      </c>
      <c r="G4632">
        <v>47.9</v>
      </c>
    </row>
    <row r="4633" spans="1:7" x14ac:dyDescent="0.2">
      <c r="A4633">
        <v>18663</v>
      </c>
      <c r="B4633" s="1">
        <v>38111</v>
      </c>
      <c r="C4633" t="s">
        <v>4594</v>
      </c>
      <c r="D4633" t="s">
        <v>24</v>
      </c>
      <c r="E4633">
        <v>0</v>
      </c>
      <c r="F4633">
        <v>100</v>
      </c>
      <c r="G4633">
        <v>0</v>
      </c>
    </row>
    <row r="4634" spans="1:7" x14ac:dyDescent="0.2">
      <c r="A4634">
        <v>19068</v>
      </c>
      <c r="B4634" s="1">
        <v>38111</v>
      </c>
      <c r="C4634" t="s">
        <v>4595</v>
      </c>
      <c r="D4634" t="s">
        <v>2363</v>
      </c>
      <c r="E4634">
        <v>49.2</v>
      </c>
      <c r="F4634">
        <v>50.8</v>
      </c>
      <c r="G4634">
        <v>0</v>
      </c>
    </row>
    <row r="4635" spans="1:7" x14ac:dyDescent="0.2">
      <c r="A4635">
        <v>1031</v>
      </c>
      <c r="B4635" s="1">
        <v>38112</v>
      </c>
      <c r="C4635" t="s">
        <v>4596</v>
      </c>
      <c r="D4635" t="s">
        <v>3325</v>
      </c>
      <c r="E4635">
        <v>39</v>
      </c>
      <c r="F4635">
        <v>61</v>
      </c>
      <c r="G4635">
        <v>0</v>
      </c>
    </row>
    <row r="4636" spans="1:7" x14ac:dyDescent="0.2">
      <c r="A4636">
        <v>3350</v>
      </c>
      <c r="B4636" s="1">
        <v>38112</v>
      </c>
      <c r="C4636" t="s">
        <v>4597</v>
      </c>
      <c r="D4636" t="s">
        <v>3320</v>
      </c>
      <c r="E4636">
        <v>0</v>
      </c>
      <c r="F4636">
        <v>100</v>
      </c>
      <c r="G4636">
        <v>0</v>
      </c>
    </row>
    <row r="4637" spans="1:7" x14ac:dyDescent="0.2">
      <c r="A4637">
        <v>1527</v>
      </c>
      <c r="B4637" s="1">
        <v>38113</v>
      </c>
      <c r="C4637" t="s">
        <v>4598</v>
      </c>
      <c r="D4637" t="s">
        <v>3320</v>
      </c>
      <c r="E4637">
        <v>0</v>
      </c>
      <c r="F4637">
        <v>56.3</v>
      </c>
      <c r="G4637">
        <v>43.7</v>
      </c>
    </row>
    <row r="4638" spans="1:7" x14ac:dyDescent="0.2">
      <c r="A4638">
        <v>10696</v>
      </c>
      <c r="B4638" s="1">
        <v>38113</v>
      </c>
      <c r="C4638" t="s">
        <v>4599</v>
      </c>
      <c r="D4638" t="s">
        <v>2372</v>
      </c>
      <c r="E4638">
        <v>0</v>
      </c>
      <c r="F4638">
        <v>100</v>
      </c>
      <c r="G4638">
        <v>0</v>
      </c>
    </row>
    <row r="4639" spans="1:7" x14ac:dyDescent="0.2">
      <c r="A4639">
        <v>1548</v>
      </c>
      <c r="B4639" s="1">
        <v>38114</v>
      </c>
      <c r="C4639" t="s">
        <v>4600</v>
      </c>
      <c r="D4639" t="s">
        <v>47</v>
      </c>
      <c r="E4639">
        <v>39.6</v>
      </c>
      <c r="F4639">
        <v>33</v>
      </c>
      <c r="G4639">
        <v>27.5</v>
      </c>
    </row>
    <row r="4640" spans="1:7" x14ac:dyDescent="0.2">
      <c r="A4640">
        <v>4929</v>
      </c>
      <c r="B4640" s="1">
        <v>38114</v>
      </c>
      <c r="C4640" t="s">
        <v>4601</v>
      </c>
      <c r="D4640" t="s">
        <v>3325</v>
      </c>
      <c r="E4640">
        <v>42</v>
      </c>
      <c r="F4640">
        <v>57.999999999999993</v>
      </c>
      <c r="G4640">
        <v>0</v>
      </c>
    </row>
    <row r="4641" spans="1:7" x14ac:dyDescent="0.2">
      <c r="A4641">
        <v>6861</v>
      </c>
      <c r="B4641" s="1">
        <v>38114</v>
      </c>
      <c r="C4641" t="s">
        <v>4602</v>
      </c>
      <c r="D4641" t="s">
        <v>3322</v>
      </c>
      <c r="E4641">
        <v>0</v>
      </c>
      <c r="F4641">
        <v>100</v>
      </c>
      <c r="G4641">
        <v>0</v>
      </c>
    </row>
    <row r="4642" spans="1:7" x14ac:dyDescent="0.2">
      <c r="A4642">
        <v>7006</v>
      </c>
      <c r="B4642" s="1">
        <v>38115</v>
      </c>
      <c r="C4642" t="s">
        <v>4603</v>
      </c>
      <c r="D4642" t="s">
        <v>34</v>
      </c>
      <c r="E4642">
        <v>0</v>
      </c>
      <c r="F4642">
        <v>100</v>
      </c>
      <c r="G4642">
        <v>0</v>
      </c>
    </row>
    <row r="4643" spans="1:7" x14ac:dyDescent="0.2">
      <c r="A4643">
        <v>7833</v>
      </c>
      <c r="B4643" s="1">
        <v>38116</v>
      </c>
      <c r="C4643" t="s">
        <v>4604</v>
      </c>
      <c r="D4643" t="s">
        <v>3333</v>
      </c>
      <c r="E4643">
        <v>0</v>
      </c>
      <c r="F4643">
        <v>100</v>
      </c>
      <c r="G4643">
        <v>0</v>
      </c>
    </row>
    <row r="4644" spans="1:7" x14ac:dyDescent="0.2">
      <c r="A4644">
        <v>8766</v>
      </c>
      <c r="B4644" s="1">
        <v>38116</v>
      </c>
      <c r="C4644" t="s">
        <v>4605</v>
      </c>
      <c r="D4644" t="s">
        <v>3355</v>
      </c>
      <c r="E4644">
        <v>0</v>
      </c>
      <c r="F4644">
        <v>100</v>
      </c>
      <c r="G4644">
        <v>0</v>
      </c>
    </row>
    <row r="4645" spans="1:7" x14ac:dyDescent="0.2">
      <c r="A4645">
        <v>161</v>
      </c>
      <c r="B4645" s="1">
        <v>38117</v>
      </c>
      <c r="C4645" t="s">
        <v>4606</v>
      </c>
      <c r="D4645" t="s">
        <v>3327</v>
      </c>
      <c r="E4645">
        <v>0</v>
      </c>
      <c r="F4645">
        <v>100</v>
      </c>
      <c r="G4645">
        <v>0</v>
      </c>
    </row>
    <row r="4646" spans="1:7" x14ac:dyDescent="0.2">
      <c r="A4646">
        <v>6445</v>
      </c>
      <c r="B4646" s="1">
        <v>38117</v>
      </c>
      <c r="C4646" t="s">
        <v>4607</v>
      </c>
      <c r="D4646" t="s">
        <v>73</v>
      </c>
      <c r="E4646">
        <v>0</v>
      </c>
      <c r="F4646">
        <v>100</v>
      </c>
      <c r="G4646">
        <v>0</v>
      </c>
    </row>
    <row r="4647" spans="1:7" x14ac:dyDescent="0.2">
      <c r="A4647">
        <v>13659</v>
      </c>
      <c r="B4647" s="1">
        <v>38117</v>
      </c>
      <c r="C4647" t="s">
        <v>4608</v>
      </c>
      <c r="D4647" t="s">
        <v>3320</v>
      </c>
      <c r="E4647">
        <v>0</v>
      </c>
      <c r="F4647">
        <v>100</v>
      </c>
      <c r="G4647">
        <v>0</v>
      </c>
    </row>
    <row r="4648" spans="1:7" x14ac:dyDescent="0.2">
      <c r="A4648">
        <v>8449</v>
      </c>
      <c r="B4648" s="1">
        <v>38118</v>
      </c>
      <c r="C4648" t="s">
        <v>4609</v>
      </c>
      <c r="D4648" t="s">
        <v>3320</v>
      </c>
      <c r="E4648">
        <v>0</v>
      </c>
      <c r="F4648">
        <v>37.9</v>
      </c>
      <c r="G4648">
        <v>62.1</v>
      </c>
    </row>
    <row r="4649" spans="1:7" x14ac:dyDescent="0.2">
      <c r="A4649">
        <v>12748</v>
      </c>
      <c r="B4649" s="1">
        <v>38118</v>
      </c>
      <c r="C4649" t="s">
        <v>4610</v>
      </c>
      <c r="D4649" t="s">
        <v>3320</v>
      </c>
      <c r="E4649">
        <v>0</v>
      </c>
      <c r="F4649">
        <v>100</v>
      </c>
      <c r="G4649">
        <v>0</v>
      </c>
    </row>
    <row r="4650" spans="1:7" x14ac:dyDescent="0.2">
      <c r="A4650">
        <v>14599</v>
      </c>
      <c r="B4650" s="1">
        <v>38118</v>
      </c>
      <c r="C4650" t="s">
        <v>4611</v>
      </c>
      <c r="D4650" t="s">
        <v>108</v>
      </c>
      <c r="E4650">
        <v>0</v>
      </c>
      <c r="F4650">
        <v>75.900000000000006</v>
      </c>
      <c r="G4650">
        <v>24.1</v>
      </c>
    </row>
    <row r="4651" spans="1:7" x14ac:dyDescent="0.2">
      <c r="A4651">
        <v>2340</v>
      </c>
      <c r="B4651" s="1">
        <v>38119</v>
      </c>
      <c r="C4651" t="s">
        <v>3636</v>
      </c>
      <c r="D4651" t="s">
        <v>3636</v>
      </c>
      <c r="E4651">
        <v>0</v>
      </c>
      <c r="F4651">
        <v>100</v>
      </c>
      <c r="G4651">
        <v>0</v>
      </c>
    </row>
    <row r="4652" spans="1:7" x14ac:dyDescent="0.2">
      <c r="A4652">
        <v>3340</v>
      </c>
      <c r="B4652" s="1">
        <v>38119</v>
      </c>
      <c r="C4652" t="s">
        <v>4612</v>
      </c>
      <c r="D4652" t="s">
        <v>3355</v>
      </c>
      <c r="E4652">
        <v>0</v>
      </c>
      <c r="F4652">
        <v>100</v>
      </c>
      <c r="G4652">
        <v>0</v>
      </c>
    </row>
    <row r="4653" spans="1:7" x14ac:dyDescent="0.2">
      <c r="A4653">
        <v>5232</v>
      </c>
      <c r="B4653" s="1">
        <v>38119</v>
      </c>
      <c r="C4653" t="s">
        <v>4613</v>
      </c>
      <c r="D4653" t="s">
        <v>47</v>
      </c>
      <c r="E4653">
        <v>0</v>
      </c>
      <c r="F4653">
        <v>100</v>
      </c>
      <c r="G4653">
        <v>0</v>
      </c>
    </row>
    <row r="4654" spans="1:7" x14ac:dyDescent="0.2">
      <c r="A4654">
        <v>9813</v>
      </c>
      <c r="B4654" s="1">
        <v>38119</v>
      </c>
      <c r="C4654" t="s">
        <v>4614</v>
      </c>
      <c r="D4654" t="s">
        <v>3325</v>
      </c>
      <c r="E4654">
        <v>42</v>
      </c>
      <c r="F4654">
        <v>57.999999999999993</v>
      </c>
      <c r="G4654">
        <v>0</v>
      </c>
    </row>
    <row r="4655" spans="1:7" x14ac:dyDescent="0.2">
      <c r="A4655">
        <v>12475</v>
      </c>
      <c r="B4655" s="1">
        <v>38120</v>
      </c>
      <c r="C4655" t="s">
        <v>4615</v>
      </c>
      <c r="D4655" t="s">
        <v>3322</v>
      </c>
      <c r="E4655">
        <v>37.6</v>
      </c>
      <c r="F4655">
        <v>62.4</v>
      </c>
      <c r="G4655">
        <v>0</v>
      </c>
    </row>
    <row r="4656" spans="1:7" x14ac:dyDescent="0.2">
      <c r="A4656">
        <v>6198</v>
      </c>
      <c r="B4656" s="1">
        <v>38121</v>
      </c>
      <c r="C4656" t="s">
        <v>4616</v>
      </c>
      <c r="D4656" t="s">
        <v>2381</v>
      </c>
      <c r="E4656">
        <v>0</v>
      </c>
      <c r="F4656">
        <v>100</v>
      </c>
      <c r="G4656">
        <v>0</v>
      </c>
    </row>
    <row r="4657" spans="1:7" x14ac:dyDescent="0.2">
      <c r="A4657">
        <v>6651</v>
      </c>
      <c r="B4657" s="1">
        <v>38121</v>
      </c>
      <c r="C4657" t="s">
        <v>4617</v>
      </c>
      <c r="D4657" t="s">
        <v>3325</v>
      </c>
      <c r="E4657">
        <v>0</v>
      </c>
      <c r="F4657">
        <v>100</v>
      </c>
      <c r="G4657">
        <v>0</v>
      </c>
    </row>
    <row r="4658" spans="1:7" x14ac:dyDescent="0.2">
      <c r="A4658">
        <v>18475</v>
      </c>
      <c r="B4658" s="1">
        <v>38121</v>
      </c>
      <c r="C4658" t="s">
        <v>4618</v>
      </c>
      <c r="D4658" t="s">
        <v>2595</v>
      </c>
      <c r="E4658">
        <v>0</v>
      </c>
      <c r="F4658">
        <v>64.099999999999994</v>
      </c>
      <c r="G4658">
        <v>35.9</v>
      </c>
    </row>
    <row r="4659" spans="1:7" x14ac:dyDescent="0.2">
      <c r="A4659">
        <v>7777</v>
      </c>
      <c r="B4659" s="1">
        <v>38123</v>
      </c>
      <c r="C4659" t="s">
        <v>4619</v>
      </c>
      <c r="D4659" t="s">
        <v>838</v>
      </c>
      <c r="E4659">
        <v>0</v>
      </c>
      <c r="F4659">
        <v>64.900000000000006</v>
      </c>
      <c r="G4659">
        <v>35.099999999999987</v>
      </c>
    </row>
    <row r="4660" spans="1:7" x14ac:dyDescent="0.2">
      <c r="A4660">
        <v>3282</v>
      </c>
      <c r="B4660" s="1">
        <v>38124</v>
      </c>
      <c r="C4660" t="s">
        <v>4620</v>
      </c>
      <c r="D4660" t="s">
        <v>3320</v>
      </c>
      <c r="E4660">
        <v>0</v>
      </c>
      <c r="F4660">
        <v>100</v>
      </c>
      <c r="G4660">
        <v>0</v>
      </c>
    </row>
    <row r="4661" spans="1:7" x14ac:dyDescent="0.2">
      <c r="A4661">
        <v>16352</v>
      </c>
      <c r="B4661" s="1">
        <v>38124</v>
      </c>
      <c r="C4661" t="s">
        <v>4621</v>
      </c>
      <c r="D4661" t="s">
        <v>3320</v>
      </c>
      <c r="E4661">
        <v>0</v>
      </c>
      <c r="F4661">
        <v>100</v>
      </c>
      <c r="G4661">
        <v>0</v>
      </c>
    </row>
    <row r="4662" spans="1:7" x14ac:dyDescent="0.2">
      <c r="A4662">
        <v>1726</v>
      </c>
      <c r="B4662" s="1">
        <v>38125</v>
      </c>
      <c r="C4662" t="s">
        <v>3636</v>
      </c>
      <c r="D4662" t="s">
        <v>3636</v>
      </c>
      <c r="E4662">
        <v>0</v>
      </c>
      <c r="F4662">
        <v>100</v>
      </c>
      <c r="G4662">
        <v>0</v>
      </c>
    </row>
    <row r="4663" spans="1:7" x14ac:dyDescent="0.2">
      <c r="A4663">
        <v>7135</v>
      </c>
      <c r="B4663" s="1">
        <v>38125</v>
      </c>
      <c r="C4663" t="s">
        <v>4622</v>
      </c>
      <c r="D4663" t="s">
        <v>3320</v>
      </c>
      <c r="E4663">
        <v>48.3</v>
      </c>
      <c r="F4663">
        <v>51.7</v>
      </c>
      <c r="G4663">
        <v>0</v>
      </c>
    </row>
    <row r="4664" spans="1:7" x14ac:dyDescent="0.2">
      <c r="A4664">
        <v>18253</v>
      </c>
      <c r="B4664" s="1">
        <v>38125</v>
      </c>
      <c r="C4664" t="s">
        <v>4623</v>
      </c>
      <c r="D4664" t="s">
        <v>2363</v>
      </c>
      <c r="E4664">
        <v>0</v>
      </c>
      <c r="F4664">
        <v>100</v>
      </c>
      <c r="G4664">
        <v>0</v>
      </c>
    </row>
    <row r="4665" spans="1:7" x14ac:dyDescent="0.2">
      <c r="A4665">
        <v>466</v>
      </c>
      <c r="B4665" s="1">
        <v>38126</v>
      </c>
      <c r="C4665" t="s">
        <v>4624</v>
      </c>
      <c r="D4665" t="s">
        <v>3355</v>
      </c>
      <c r="E4665">
        <v>0</v>
      </c>
      <c r="F4665">
        <v>100</v>
      </c>
      <c r="G4665">
        <v>0</v>
      </c>
    </row>
    <row r="4666" spans="1:7" x14ac:dyDescent="0.2">
      <c r="A4666">
        <v>6939</v>
      </c>
      <c r="B4666" s="1">
        <v>38126</v>
      </c>
      <c r="C4666" t="s">
        <v>4625</v>
      </c>
      <c r="D4666" t="s">
        <v>3329</v>
      </c>
      <c r="E4666">
        <v>35.099999999999987</v>
      </c>
      <c r="F4666">
        <v>64.900000000000006</v>
      </c>
      <c r="G4666">
        <v>0</v>
      </c>
    </row>
    <row r="4667" spans="1:7" x14ac:dyDescent="0.2">
      <c r="A4667">
        <v>18636</v>
      </c>
      <c r="B4667" s="1">
        <v>38126</v>
      </c>
      <c r="C4667" t="s">
        <v>4626</v>
      </c>
      <c r="D4667" t="s">
        <v>47</v>
      </c>
      <c r="E4667">
        <v>0</v>
      </c>
      <c r="F4667">
        <v>100</v>
      </c>
      <c r="G4667">
        <v>0</v>
      </c>
    </row>
    <row r="4668" spans="1:7" x14ac:dyDescent="0.2">
      <c r="A4668">
        <v>883</v>
      </c>
      <c r="B4668" s="1">
        <v>38127</v>
      </c>
      <c r="C4668" t="s">
        <v>4627</v>
      </c>
      <c r="D4668" t="s">
        <v>47</v>
      </c>
      <c r="E4668">
        <v>0</v>
      </c>
      <c r="F4668">
        <v>100</v>
      </c>
      <c r="G4668">
        <v>0</v>
      </c>
    </row>
    <row r="4669" spans="1:7" x14ac:dyDescent="0.2">
      <c r="A4669">
        <v>2776</v>
      </c>
      <c r="B4669" s="1">
        <v>38127</v>
      </c>
      <c r="C4669" t="s">
        <v>4628</v>
      </c>
      <c r="D4669" t="s">
        <v>2383</v>
      </c>
      <c r="E4669">
        <v>0</v>
      </c>
      <c r="F4669">
        <v>100</v>
      </c>
      <c r="G4669">
        <v>0</v>
      </c>
    </row>
    <row r="4670" spans="1:7" x14ac:dyDescent="0.2">
      <c r="A4670">
        <v>12037</v>
      </c>
      <c r="B4670" s="1">
        <v>38128</v>
      </c>
      <c r="C4670" t="s">
        <v>4629</v>
      </c>
      <c r="D4670" t="s">
        <v>3355</v>
      </c>
      <c r="E4670">
        <v>0</v>
      </c>
      <c r="F4670">
        <v>100</v>
      </c>
      <c r="G4670">
        <v>0</v>
      </c>
    </row>
    <row r="4671" spans="1:7" x14ac:dyDescent="0.2">
      <c r="A4671">
        <v>18608</v>
      </c>
      <c r="B4671" s="1">
        <v>38128</v>
      </c>
      <c r="C4671" t="s">
        <v>4630</v>
      </c>
      <c r="D4671" t="s">
        <v>3325</v>
      </c>
      <c r="E4671">
        <v>0</v>
      </c>
      <c r="F4671">
        <v>100</v>
      </c>
      <c r="G4671">
        <v>0</v>
      </c>
    </row>
    <row r="4672" spans="1:7" x14ac:dyDescent="0.2">
      <c r="A4672">
        <v>17233</v>
      </c>
      <c r="B4672" s="1">
        <v>38129</v>
      </c>
      <c r="C4672" t="s">
        <v>4631</v>
      </c>
      <c r="D4672" t="s">
        <v>235</v>
      </c>
      <c r="E4672">
        <v>0</v>
      </c>
      <c r="F4672">
        <v>65.8</v>
      </c>
      <c r="G4672">
        <v>34.200000000000003</v>
      </c>
    </row>
    <row r="4673" spans="1:7" x14ac:dyDescent="0.2">
      <c r="A4673">
        <v>1555</v>
      </c>
      <c r="B4673" s="1">
        <v>38130</v>
      </c>
      <c r="C4673" t="s">
        <v>4632</v>
      </c>
      <c r="D4673" t="s">
        <v>877</v>
      </c>
      <c r="E4673">
        <v>24.5</v>
      </c>
      <c r="F4673">
        <v>75.5</v>
      </c>
      <c r="G4673">
        <v>0</v>
      </c>
    </row>
    <row r="4674" spans="1:7" x14ac:dyDescent="0.2">
      <c r="A4674">
        <v>2198</v>
      </c>
      <c r="B4674" s="1">
        <v>38130</v>
      </c>
      <c r="C4674" t="s">
        <v>4633</v>
      </c>
      <c r="D4674" t="s">
        <v>3333</v>
      </c>
      <c r="E4674">
        <v>0</v>
      </c>
      <c r="F4674">
        <v>100</v>
      </c>
      <c r="G4674">
        <v>0</v>
      </c>
    </row>
    <row r="4675" spans="1:7" x14ac:dyDescent="0.2">
      <c r="A4675">
        <v>5740</v>
      </c>
      <c r="B4675" s="1">
        <v>38130</v>
      </c>
      <c r="C4675" t="s">
        <v>4634</v>
      </c>
      <c r="D4675" t="s">
        <v>3333</v>
      </c>
      <c r="E4675">
        <v>0</v>
      </c>
      <c r="F4675">
        <v>100</v>
      </c>
      <c r="G4675">
        <v>0</v>
      </c>
    </row>
    <row r="4676" spans="1:7" x14ac:dyDescent="0.2">
      <c r="A4676">
        <v>7870</v>
      </c>
      <c r="B4676" s="1">
        <v>38131</v>
      </c>
      <c r="C4676" t="s">
        <v>3636</v>
      </c>
      <c r="D4676" t="s">
        <v>3636</v>
      </c>
      <c r="E4676">
        <v>0</v>
      </c>
      <c r="F4676">
        <v>100</v>
      </c>
      <c r="G4676">
        <v>0</v>
      </c>
    </row>
    <row r="4677" spans="1:7" x14ac:dyDescent="0.2">
      <c r="A4677">
        <v>11118</v>
      </c>
      <c r="B4677" s="1">
        <v>38131</v>
      </c>
      <c r="C4677" t="s">
        <v>4635</v>
      </c>
      <c r="D4677" t="s">
        <v>3322</v>
      </c>
      <c r="E4677">
        <v>0</v>
      </c>
      <c r="F4677">
        <v>100</v>
      </c>
      <c r="G4677">
        <v>0</v>
      </c>
    </row>
    <row r="4678" spans="1:7" x14ac:dyDescent="0.2">
      <c r="A4678">
        <v>9049</v>
      </c>
      <c r="B4678" s="1">
        <v>38132</v>
      </c>
      <c r="C4678" t="s">
        <v>4636</v>
      </c>
      <c r="D4678" t="s">
        <v>1279</v>
      </c>
      <c r="E4678">
        <v>44.4</v>
      </c>
      <c r="F4678">
        <v>55.600000000000009</v>
      </c>
      <c r="G4678">
        <v>0</v>
      </c>
    </row>
    <row r="4679" spans="1:7" x14ac:dyDescent="0.2">
      <c r="A4679">
        <v>3063</v>
      </c>
      <c r="B4679" s="1">
        <v>38133</v>
      </c>
      <c r="C4679" t="s">
        <v>4637</v>
      </c>
      <c r="D4679" t="s">
        <v>2363</v>
      </c>
      <c r="E4679">
        <v>29.8</v>
      </c>
      <c r="F4679">
        <v>70.199999999999989</v>
      </c>
      <c r="G4679">
        <v>0</v>
      </c>
    </row>
    <row r="4680" spans="1:7" x14ac:dyDescent="0.2">
      <c r="A4680">
        <v>18574</v>
      </c>
      <c r="B4680" s="1">
        <v>38133</v>
      </c>
      <c r="C4680" t="s">
        <v>4638</v>
      </c>
      <c r="D4680" t="s">
        <v>16</v>
      </c>
      <c r="E4680">
        <v>0</v>
      </c>
      <c r="F4680">
        <v>100</v>
      </c>
      <c r="G4680">
        <v>0</v>
      </c>
    </row>
    <row r="4681" spans="1:7" x14ac:dyDescent="0.2">
      <c r="A4681">
        <v>7573</v>
      </c>
      <c r="B4681" s="1">
        <v>38134</v>
      </c>
      <c r="C4681" t="s">
        <v>4639</v>
      </c>
      <c r="D4681" t="s">
        <v>3320</v>
      </c>
      <c r="E4681">
        <v>0</v>
      </c>
      <c r="F4681">
        <v>100</v>
      </c>
      <c r="G4681">
        <v>0</v>
      </c>
    </row>
    <row r="4682" spans="1:7" x14ac:dyDescent="0.2">
      <c r="A4682">
        <v>9618</v>
      </c>
      <c r="B4682" s="1">
        <v>38134</v>
      </c>
      <c r="C4682" t="s">
        <v>4640</v>
      </c>
      <c r="D4682" t="s">
        <v>1937</v>
      </c>
      <c r="E4682">
        <v>63.6</v>
      </c>
      <c r="F4682">
        <v>36.4</v>
      </c>
      <c r="G4682">
        <v>0</v>
      </c>
    </row>
    <row r="4683" spans="1:7" x14ac:dyDescent="0.2">
      <c r="A4683">
        <v>15645</v>
      </c>
      <c r="B4683" s="1">
        <v>38134</v>
      </c>
      <c r="C4683" t="s">
        <v>4641</v>
      </c>
      <c r="D4683" t="s">
        <v>2595</v>
      </c>
      <c r="E4683">
        <v>40.299999999999997</v>
      </c>
      <c r="F4683">
        <v>59.7</v>
      </c>
      <c r="G4683">
        <v>0</v>
      </c>
    </row>
    <row r="4684" spans="1:7" x14ac:dyDescent="0.2">
      <c r="A4684">
        <v>1457</v>
      </c>
      <c r="B4684" s="1">
        <v>38135</v>
      </c>
      <c r="C4684" t="s">
        <v>4642</v>
      </c>
      <c r="D4684" t="s">
        <v>3325</v>
      </c>
      <c r="E4684">
        <v>0</v>
      </c>
      <c r="F4684">
        <v>100</v>
      </c>
      <c r="G4684">
        <v>0</v>
      </c>
    </row>
    <row r="4685" spans="1:7" x14ac:dyDescent="0.2">
      <c r="A4685">
        <v>12334</v>
      </c>
      <c r="B4685" s="1">
        <v>38135</v>
      </c>
      <c r="C4685" t="s">
        <v>4643</v>
      </c>
      <c r="D4685" t="s">
        <v>16</v>
      </c>
      <c r="E4685">
        <v>0</v>
      </c>
      <c r="F4685">
        <v>100</v>
      </c>
      <c r="G4685">
        <v>0</v>
      </c>
    </row>
    <row r="4686" spans="1:7" x14ac:dyDescent="0.2">
      <c r="A4686">
        <v>6151</v>
      </c>
      <c r="B4686" s="1">
        <v>38137</v>
      </c>
      <c r="C4686" t="s">
        <v>4644</v>
      </c>
      <c r="D4686" t="s">
        <v>836</v>
      </c>
      <c r="E4686">
        <v>0</v>
      </c>
      <c r="F4686">
        <v>100</v>
      </c>
      <c r="G4686">
        <v>0</v>
      </c>
    </row>
    <row r="4687" spans="1:7" x14ac:dyDescent="0.2">
      <c r="A4687">
        <v>12011</v>
      </c>
      <c r="B4687" s="1">
        <v>38137</v>
      </c>
      <c r="C4687" t="s">
        <v>4645</v>
      </c>
      <c r="D4687" t="s">
        <v>3333</v>
      </c>
      <c r="E4687">
        <v>0</v>
      </c>
      <c r="F4687">
        <v>100</v>
      </c>
      <c r="G4687">
        <v>0</v>
      </c>
    </row>
    <row r="4688" spans="1:7" x14ac:dyDescent="0.2">
      <c r="A4688">
        <v>13445</v>
      </c>
      <c r="B4688" s="1">
        <v>38138</v>
      </c>
      <c r="C4688" t="s">
        <v>4646</v>
      </c>
      <c r="D4688" t="s">
        <v>3320</v>
      </c>
      <c r="E4688">
        <v>0</v>
      </c>
      <c r="F4688">
        <v>100</v>
      </c>
      <c r="G4688">
        <v>0</v>
      </c>
    </row>
    <row r="4689" spans="1:7" x14ac:dyDescent="0.2">
      <c r="A4689">
        <v>16797</v>
      </c>
      <c r="B4689" s="1">
        <v>38138</v>
      </c>
      <c r="C4689" t="s">
        <v>4647</v>
      </c>
      <c r="D4689" t="s">
        <v>3329</v>
      </c>
      <c r="E4689">
        <v>0</v>
      </c>
      <c r="F4689">
        <v>27.4</v>
      </c>
      <c r="G4689">
        <v>72.599999999999994</v>
      </c>
    </row>
    <row r="4690" spans="1:7" x14ac:dyDescent="0.2">
      <c r="A4690">
        <v>4623</v>
      </c>
      <c r="B4690" s="1">
        <v>38139</v>
      </c>
      <c r="C4690" t="s">
        <v>4618</v>
      </c>
      <c r="D4690" t="s">
        <v>2595</v>
      </c>
      <c r="E4690">
        <v>0</v>
      </c>
      <c r="F4690">
        <v>64.099999999999994</v>
      </c>
      <c r="G4690">
        <v>35.9</v>
      </c>
    </row>
    <row r="4691" spans="1:7" x14ac:dyDescent="0.2">
      <c r="A4691">
        <v>4833</v>
      </c>
      <c r="B4691" s="1">
        <v>38139</v>
      </c>
      <c r="C4691" t="s">
        <v>4648</v>
      </c>
      <c r="D4691" t="s">
        <v>56</v>
      </c>
      <c r="E4691">
        <v>0</v>
      </c>
      <c r="F4691">
        <v>100</v>
      </c>
      <c r="G4691">
        <v>0</v>
      </c>
    </row>
    <row r="4692" spans="1:7" x14ac:dyDescent="0.2">
      <c r="A4692">
        <v>6325</v>
      </c>
      <c r="B4692" s="1">
        <v>38139</v>
      </c>
      <c r="C4692" t="s">
        <v>4649</v>
      </c>
      <c r="D4692" t="s">
        <v>2363</v>
      </c>
      <c r="E4692">
        <v>0</v>
      </c>
      <c r="F4692">
        <v>100</v>
      </c>
      <c r="G4692">
        <v>0</v>
      </c>
    </row>
    <row r="4693" spans="1:7" x14ac:dyDescent="0.2">
      <c r="A4693">
        <v>17833</v>
      </c>
      <c r="B4693" s="1">
        <v>38139</v>
      </c>
      <c r="C4693" t="s">
        <v>4650</v>
      </c>
      <c r="D4693" t="s">
        <v>56</v>
      </c>
      <c r="E4693">
        <v>0</v>
      </c>
      <c r="F4693">
        <v>100</v>
      </c>
      <c r="G4693">
        <v>0</v>
      </c>
    </row>
    <row r="4694" spans="1:7" x14ac:dyDescent="0.2">
      <c r="A4694">
        <v>1054</v>
      </c>
      <c r="B4694" s="1">
        <v>38140</v>
      </c>
      <c r="C4694" t="s">
        <v>4651</v>
      </c>
      <c r="D4694" t="s">
        <v>56</v>
      </c>
      <c r="E4694">
        <v>0</v>
      </c>
      <c r="F4694">
        <v>100</v>
      </c>
      <c r="G4694">
        <v>0</v>
      </c>
    </row>
    <row r="4695" spans="1:7" x14ac:dyDescent="0.2">
      <c r="A4695">
        <v>5970</v>
      </c>
      <c r="B4695" s="1">
        <v>38140</v>
      </c>
      <c r="C4695" t="s">
        <v>4652</v>
      </c>
      <c r="D4695" t="s">
        <v>2381</v>
      </c>
      <c r="E4695">
        <v>0</v>
      </c>
      <c r="F4695">
        <v>40.400000000000013</v>
      </c>
      <c r="G4695">
        <v>59.599999999999987</v>
      </c>
    </row>
    <row r="4696" spans="1:7" x14ac:dyDescent="0.2">
      <c r="A4696">
        <v>13721</v>
      </c>
      <c r="B4696" s="1">
        <v>38140</v>
      </c>
      <c r="C4696" t="s">
        <v>4653</v>
      </c>
      <c r="D4696" t="s">
        <v>24</v>
      </c>
      <c r="E4696">
        <v>0</v>
      </c>
      <c r="F4696">
        <v>100</v>
      </c>
      <c r="G4696">
        <v>0</v>
      </c>
    </row>
    <row r="4697" spans="1:7" x14ac:dyDescent="0.2">
      <c r="A4697">
        <v>14169</v>
      </c>
      <c r="B4697" s="1">
        <v>38140</v>
      </c>
      <c r="C4697" t="s">
        <v>4654</v>
      </c>
      <c r="D4697" t="s">
        <v>2383</v>
      </c>
      <c r="E4697">
        <v>0</v>
      </c>
      <c r="F4697">
        <v>60</v>
      </c>
      <c r="G4697">
        <v>40</v>
      </c>
    </row>
    <row r="4698" spans="1:7" x14ac:dyDescent="0.2">
      <c r="A4698">
        <v>8931</v>
      </c>
      <c r="B4698" s="1">
        <v>38141</v>
      </c>
      <c r="C4698" t="s">
        <v>4655</v>
      </c>
      <c r="D4698" t="s">
        <v>24</v>
      </c>
      <c r="E4698">
        <v>0</v>
      </c>
      <c r="F4698">
        <v>100</v>
      </c>
      <c r="G4698">
        <v>0</v>
      </c>
    </row>
    <row r="4699" spans="1:7" x14ac:dyDescent="0.2">
      <c r="A4699">
        <v>10596</v>
      </c>
      <c r="B4699" s="1">
        <v>38141</v>
      </c>
      <c r="C4699" t="s">
        <v>4656</v>
      </c>
      <c r="D4699" t="s">
        <v>56</v>
      </c>
      <c r="E4699">
        <v>0</v>
      </c>
      <c r="F4699">
        <v>100</v>
      </c>
      <c r="G4699">
        <v>0</v>
      </c>
    </row>
    <row r="4700" spans="1:7" x14ac:dyDescent="0.2">
      <c r="A4700">
        <v>12358</v>
      </c>
      <c r="B4700" s="1">
        <v>38141</v>
      </c>
      <c r="C4700" t="s">
        <v>4657</v>
      </c>
      <c r="D4700" t="s">
        <v>2381</v>
      </c>
      <c r="E4700">
        <v>0</v>
      </c>
      <c r="F4700">
        <v>100</v>
      </c>
      <c r="G4700">
        <v>0</v>
      </c>
    </row>
    <row r="4701" spans="1:7" x14ac:dyDescent="0.2">
      <c r="A4701">
        <v>9510</v>
      </c>
      <c r="B4701" s="1">
        <v>38142</v>
      </c>
      <c r="C4701" t="s">
        <v>4658</v>
      </c>
      <c r="D4701" t="s">
        <v>108</v>
      </c>
      <c r="E4701">
        <v>0</v>
      </c>
      <c r="F4701">
        <v>100</v>
      </c>
      <c r="G4701">
        <v>0</v>
      </c>
    </row>
    <row r="4702" spans="1:7" x14ac:dyDescent="0.2">
      <c r="A4702">
        <v>10108</v>
      </c>
      <c r="B4702" s="1">
        <v>38142</v>
      </c>
      <c r="C4702" t="s">
        <v>4659</v>
      </c>
      <c r="D4702" t="s">
        <v>47</v>
      </c>
      <c r="E4702">
        <v>0</v>
      </c>
      <c r="F4702">
        <v>100</v>
      </c>
      <c r="G4702">
        <v>0</v>
      </c>
    </row>
    <row r="4703" spans="1:7" x14ac:dyDescent="0.2">
      <c r="A4703">
        <v>2462</v>
      </c>
      <c r="B4703" s="1">
        <v>38143</v>
      </c>
      <c r="C4703" t="s">
        <v>4660</v>
      </c>
      <c r="D4703" t="s">
        <v>235</v>
      </c>
      <c r="E4703">
        <v>23.6</v>
      </c>
      <c r="F4703">
        <v>36.4</v>
      </c>
      <c r="G4703">
        <v>40</v>
      </c>
    </row>
    <row r="4704" spans="1:7" x14ac:dyDescent="0.2">
      <c r="A4704">
        <v>16240</v>
      </c>
      <c r="B4704" s="1">
        <v>38143</v>
      </c>
      <c r="C4704" t="s">
        <v>4661</v>
      </c>
      <c r="D4704" t="s">
        <v>3329</v>
      </c>
      <c r="E4704">
        <v>15.2</v>
      </c>
      <c r="F4704">
        <v>34.5</v>
      </c>
      <c r="G4704">
        <v>50.3</v>
      </c>
    </row>
    <row r="4705" spans="1:7" x14ac:dyDescent="0.2">
      <c r="A4705">
        <v>18338</v>
      </c>
      <c r="B4705" s="1">
        <v>38143</v>
      </c>
      <c r="C4705" t="s">
        <v>4662</v>
      </c>
      <c r="D4705" t="s">
        <v>3329</v>
      </c>
      <c r="E4705">
        <v>0</v>
      </c>
      <c r="F4705">
        <v>100</v>
      </c>
      <c r="G4705">
        <v>0</v>
      </c>
    </row>
    <row r="4706" spans="1:7" x14ac:dyDescent="0.2">
      <c r="A4706">
        <v>10158</v>
      </c>
      <c r="B4706" s="1">
        <v>38144</v>
      </c>
      <c r="C4706" t="s">
        <v>4663</v>
      </c>
      <c r="D4706" t="s">
        <v>3333</v>
      </c>
      <c r="E4706">
        <v>50</v>
      </c>
      <c r="F4706">
        <v>50</v>
      </c>
      <c r="G4706">
        <v>0</v>
      </c>
    </row>
    <row r="4707" spans="1:7" x14ac:dyDescent="0.2">
      <c r="A4707">
        <v>811</v>
      </c>
      <c r="B4707" s="1">
        <v>38145</v>
      </c>
      <c r="C4707" t="s">
        <v>3636</v>
      </c>
      <c r="D4707" t="s">
        <v>3636</v>
      </c>
      <c r="E4707">
        <v>0</v>
      </c>
      <c r="F4707">
        <v>100</v>
      </c>
      <c r="G4707">
        <v>0</v>
      </c>
    </row>
    <row r="4708" spans="1:7" x14ac:dyDescent="0.2">
      <c r="A4708">
        <v>7595</v>
      </c>
      <c r="B4708" s="1">
        <v>38145</v>
      </c>
      <c r="C4708" t="s">
        <v>4664</v>
      </c>
      <c r="D4708" t="s">
        <v>235</v>
      </c>
      <c r="E4708">
        <v>0</v>
      </c>
      <c r="F4708">
        <v>68.2</v>
      </c>
      <c r="G4708">
        <v>31.8</v>
      </c>
    </row>
    <row r="4709" spans="1:7" x14ac:dyDescent="0.2">
      <c r="A4709">
        <v>16815</v>
      </c>
      <c r="B4709" s="1">
        <v>38145</v>
      </c>
      <c r="C4709" t="s">
        <v>4665</v>
      </c>
      <c r="D4709" t="s">
        <v>1279</v>
      </c>
      <c r="E4709">
        <v>0</v>
      </c>
      <c r="F4709">
        <v>100</v>
      </c>
      <c r="G4709">
        <v>0</v>
      </c>
    </row>
    <row r="4710" spans="1:7" x14ac:dyDescent="0.2">
      <c r="A4710">
        <v>7216</v>
      </c>
      <c r="B4710" s="1">
        <v>38146</v>
      </c>
      <c r="C4710" t="s">
        <v>4666</v>
      </c>
      <c r="D4710" t="s">
        <v>3325</v>
      </c>
      <c r="E4710">
        <v>44</v>
      </c>
      <c r="F4710">
        <v>17.2</v>
      </c>
      <c r="G4710">
        <v>38.799999999999997</v>
      </c>
    </row>
    <row r="4711" spans="1:7" x14ac:dyDescent="0.2">
      <c r="A4711">
        <v>10200</v>
      </c>
      <c r="B4711" s="1">
        <v>38146</v>
      </c>
      <c r="C4711" t="s">
        <v>4667</v>
      </c>
      <c r="D4711" t="s">
        <v>2383</v>
      </c>
      <c r="E4711">
        <v>35.099999999999987</v>
      </c>
      <c r="F4711">
        <v>64.900000000000006</v>
      </c>
      <c r="G4711">
        <v>0</v>
      </c>
    </row>
    <row r="4712" spans="1:7" x14ac:dyDescent="0.2">
      <c r="A4712">
        <v>15784</v>
      </c>
      <c r="B4712" s="1">
        <v>38146</v>
      </c>
      <c r="C4712" t="s">
        <v>4668</v>
      </c>
      <c r="D4712" t="s">
        <v>34</v>
      </c>
      <c r="E4712">
        <v>0</v>
      </c>
      <c r="F4712">
        <v>100</v>
      </c>
      <c r="G4712">
        <v>0</v>
      </c>
    </row>
    <row r="4713" spans="1:7" x14ac:dyDescent="0.2">
      <c r="A4713">
        <v>1004</v>
      </c>
      <c r="B4713" s="1">
        <v>38147</v>
      </c>
      <c r="C4713" t="s">
        <v>4669</v>
      </c>
      <c r="D4713" t="s">
        <v>3327</v>
      </c>
      <c r="E4713">
        <v>0</v>
      </c>
      <c r="F4713">
        <v>67.400000000000006</v>
      </c>
      <c r="G4713">
        <v>32.6</v>
      </c>
    </row>
    <row r="4714" spans="1:7" x14ac:dyDescent="0.2">
      <c r="A4714">
        <v>14148</v>
      </c>
      <c r="B4714" s="1">
        <v>38147</v>
      </c>
      <c r="C4714" t="s">
        <v>4670</v>
      </c>
      <c r="D4714" t="s">
        <v>3325</v>
      </c>
      <c r="E4714">
        <v>0</v>
      </c>
      <c r="F4714">
        <v>100</v>
      </c>
      <c r="G4714">
        <v>0</v>
      </c>
    </row>
    <row r="4715" spans="1:7" x14ac:dyDescent="0.2">
      <c r="A4715">
        <v>14417</v>
      </c>
      <c r="B4715" s="1">
        <v>38147</v>
      </c>
      <c r="C4715" t="s">
        <v>4671</v>
      </c>
      <c r="D4715" t="s">
        <v>2381</v>
      </c>
      <c r="E4715">
        <v>0</v>
      </c>
      <c r="F4715">
        <v>100</v>
      </c>
      <c r="G4715">
        <v>0</v>
      </c>
    </row>
    <row r="4716" spans="1:7" x14ac:dyDescent="0.2">
      <c r="A4716">
        <v>16555</v>
      </c>
      <c r="B4716" s="1">
        <v>38147</v>
      </c>
      <c r="C4716" t="s">
        <v>4672</v>
      </c>
      <c r="D4716" t="s">
        <v>56</v>
      </c>
      <c r="E4716">
        <v>0</v>
      </c>
      <c r="F4716">
        <v>71.399999999999991</v>
      </c>
      <c r="G4716">
        <v>28.6</v>
      </c>
    </row>
    <row r="4717" spans="1:7" x14ac:dyDescent="0.2">
      <c r="A4717">
        <v>9527</v>
      </c>
      <c r="B4717" s="1">
        <v>38148</v>
      </c>
      <c r="C4717" t="s">
        <v>3514</v>
      </c>
      <c r="D4717" t="s">
        <v>2381</v>
      </c>
      <c r="E4717">
        <v>0</v>
      </c>
      <c r="F4717">
        <v>100</v>
      </c>
      <c r="G4717">
        <v>0</v>
      </c>
    </row>
    <row r="4718" spans="1:7" x14ac:dyDescent="0.2">
      <c r="A4718">
        <v>13975</v>
      </c>
      <c r="B4718" s="1">
        <v>38148</v>
      </c>
      <c r="C4718" t="s">
        <v>4673</v>
      </c>
      <c r="D4718" t="s">
        <v>235</v>
      </c>
      <c r="E4718">
        <v>0</v>
      </c>
      <c r="F4718">
        <v>100</v>
      </c>
      <c r="G4718">
        <v>0</v>
      </c>
    </row>
    <row r="4719" spans="1:7" x14ac:dyDescent="0.2">
      <c r="A4719">
        <v>18482</v>
      </c>
      <c r="B4719" s="1">
        <v>38148</v>
      </c>
      <c r="C4719" t="s">
        <v>4674</v>
      </c>
      <c r="D4719" t="s">
        <v>24</v>
      </c>
      <c r="E4719">
        <v>71.399999999999991</v>
      </c>
      <c r="F4719">
        <v>28.6</v>
      </c>
      <c r="G4719">
        <v>0</v>
      </c>
    </row>
    <row r="4720" spans="1:7" x14ac:dyDescent="0.2">
      <c r="A4720">
        <v>1781</v>
      </c>
      <c r="B4720" s="1">
        <v>38149</v>
      </c>
      <c r="C4720" t="s">
        <v>4675</v>
      </c>
      <c r="D4720" t="s">
        <v>47</v>
      </c>
      <c r="E4720">
        <v>0</v>
      </c>
      <c r="F4720">
        <v>100</v>
      </c>
      <c r="G4720">
        <v>0</v>
      </c>
    </row>
    <row r="4721" spans="1:7" x14ac:dyDescent="0.2">
      <c r="A4721">
        <v>2717</v>
      </c>
      <c r="B4721" s="1">
        <v>38149</v>
      </c>
      <c r="C4721" t="s">
        <v>4676</v>
      </c>
      <c r="D4721" t="s">
        <v>73</v>
      </c>
      <c r="E4721">
        <v>0</v>
      </c>
      <c r="F4721">
        <v>100</v>
      </c>
      <c r="G4721">
        <v>0</v>
      </c>
    </row>
    <row r="4722" spans="1:7" x14ac:dyDescent="0.2">
      <c r="A4722">
        <v>18257</v>
      </c>
      <c r="B4722" s="1">
        <v>38149</v>
      </c>
      <c r="C4722" t="s">
        <v>4677</v>
      </c>
      <c r="D4722" t="s">
        <v>235</v>
      </c>
      <c r="E4722">
        <v>0</v>
      </c>
      <c r="F4722">
        <v>50</v>
      </c>
      <c r="G4722">
        <v>50</v>
      </c>
    </row>
    <row r="4723" spans="1:7" x14ac:dyDescent="0.2">
      <c r="A4723">
        <v>18600</v>
      </c>
      <c r="B4723" s="1">
        <v>38149</v>
      </c>
      <c r="C4723" t="s">
        <v>3636</v>
      </c>
      <c r="D4723" t="s">
        <v>3636</v>
      </c>
      <c r="E4723">
        <v>0</v>
      </c>
      <c r="F4723">
        <v>100</v>
      </c>
      <c r="G4723">
        <v>0</v>
      </c>
    </row>
    <row r="4724" spans="1:7" x14ac:dyDescent="0.2">
      <c r="A4724">
        <v>6264</v>
      </c>
      <c r="B4724" s="1">
        <v>38150</v>
      </c>
      <c r="C4724" t="s">
        <v>4678</v>
      </c>
      <c r="D4724" t="s">
        <v>3329</v>
      </c>
      <c r="E4724">
        <v>0</v>
      </c>
      <c r="F4724">
        <v>100</v>
      </c>
      <c r="G4724">
        <v>0</v>
      </c>
    </row>
    <row r="4725" spans="1:7" x14ac:dyDescent="0.2">
      <c r="A4725">
        <v>992</v>
      </c>
      <c r="B4725" s="1">
        <v>38151</v>
      </c>
      <c r="C4725" t="s">
        <v>4679</v>
      </c>
      <c r="D4725" t="s">
        <v>3333</v>
      </c>
      <c r="E4725">
        <v>24.7</v>
      </c>
      <c r="F4725">
        <v>75.3</v>
      </c>
      <c r="G4725">
        <v>0</v>
      </c>
    </row>
    <row r="4726" spans="1:7" x14ac:dyDescent="0.2">
      <c r="A4726">
        <v>3259</v>
      </c>
      <c r="B4726" s="1">
        <v>38151</v>
      </c>
      <c r="C4726" t="s">
        <v>4680</v>
      </c>
      <c r="D4726" t="s">
        <v>3333</v>
      </c>
      <c r="E4726">
        <v>0</v>
      </c>
      <c r="F4726">
        <v>100</v>
      </c>
      <c r="G4726">
        <v>0</v>
      </c>
    </row>
    <row r="4727" spans="1:7" x14ac:dyDescent="0.2">
      <c r="A4727">
        <v>18836</v>
      </c>
      <c r="B4727" s="1">
        <v>38151</v>
      </c>
      <c r="C4727" t="s">
        <v>4681</v>
      </c>
      <c r="D4727" t="s">
        <v>834</v>
      </c>
      <c r="E4727">
        <v>0</v>
      </c>
      <c r="F4727">
        <v>100</v>
      </c>
      <c r="G4727">
        <v>0</v>
      </c>
    </row>
    <row r="4728" spans="1:7" x14ac:dyDescent="0.2">
      <c r="A4728">
        <v>5976</v>
      </c>
      <c r="B4728" s="1">
        <v>38152</v>
      </c>
      <c r="C4728" t="s">
        <v>4682</v>
      </c>
      <c r="D4728" t="s">
        <v>2398</v>
      </c>
      <c r="E4728">
        <v>0</v>
      </c>
      <c r="F4728">
        <v>100</v>
      </c>
      <c r="G4728">
        <v>0</v>
      </c>
    </row>
    <row r="4729" spans="1:7" x14ac:dyDescent="0.2">
      <c r="A4729">
        <v>6998</v>
      </c>
      <c r="B4729" s="1">
        <v>38152</v>
      </c>
      <c r="C4729" t="s">
        <v>3636</v>
      </c>
      <c r="D4729" t="s">
        <v>3636</v>
      </c>
      <c r="E4729">
        <v>0</v>
      </c>
      <c r="F4729">
        <v>100</v>
      </c>
      <c r="G4729">
        <v>0</v>
      </c>
    </row>
    <row r="4730" spans="1:7" x14ac:dyDescent="0.2">
      <c r="A4730">
        <v>2522</v>
      </c>
      <c r="B4730" s="1">
        <v>38153</v>
      </c>
      <c r="C4730" t="s">
        <v>4683</v>
      </c>
      <c r="D4730" t="s">
        <v>2363</v>
      </c>
      <c r="E4730">
        <v>0</v>
      </c>
      <c r="F4730">
        <v>100</v>
      </c>
      <c r="G4730">
        <v>0</v>
      </c>
    </row>
    <row r="4731" spans="1:7" x14ac:dyDescent="0.2">
      <c r="A4731">
        <v>8884</v>
      </c>
      <c r="B4731" s="1">
        <v>38153</v>
      </c>
      <c r="C4731" t="s">
        <v>4684</v>
      </c>
      <c r="D4731" t="s">
        <v>3325</v>
      </c>
      <c r="E4731">
        <v>0</v>
      </c>
      <c r="F4731">
        <v>58.8</v>
      </c>
      <c r="G4731">
        <v>41.2</v>
      </c>
    </row>
    <row r="4732" spans="1:7" x14ac:dyDescent="0.2">
      <c r="A4732">
        <v>15666</v>
      </c>
      <c r="B4732" s="1">
        <v>38153</v>
      </c>
      <c r="C4732" t="s">
        <v>4685</v>
      </c>
      <c r="D4732" t="s">
        <v>80</v>
      </c>
      <c r="E4732">
        <v>35.5</v>
      </c>
      <c r="F4732">
        <v>64.5</v>
      </c>
      <c r="G4732">
        <v>0</v>
      </c>
    </row>
    <row r="4733" spans="1:7" x14ac:dyDescent="0.2">
      <c r="A4733">
        <v>13166</v>
      </c>
      <c r="B4733" s="1">
        <v>38154</v>
      </c>
      <c r="C4733" t="s">
        <v>4686</v>
      </c>
      <c r="D4733" t="s">
        <v>29</v>
      </c>
      <c r="E4733">
        <v>0</v>
      </c>
      <c r="F4733">
        <v>100</v>
      </c>
      <c r="G4733">
        <v>0</v>
      </c>
    </row>
    <row r="4734" spans="1:7" x14ac:dyDescent="0.2">
      <c r="A4734">
        <v>14236</v>
      </c>
      <c r="B4734" s="1">
        <v>38154</v>
      </c>
      <c r="C4734" t="s">
        <v>4687</v>
      </c>
      <c r="D4734" t="s">
        <v>3355</v>
      </c>
      <c r="E4734">
        <v>0</v>
      </c>
      <c r="F4734">
        <v>100</v>
      </c>
      <c r="G4734">
        <v>0</v>
      </c>
    </row>
    <row r="4735" spans="1:7" x14ac:dyDescent="0.2">
      <c r="A4735">
        <v>17460</v>
      </c>
      <c r="B4735" s="1">
        <v>38154</v>
      </c>
      <c r="C4735" t="s">
        <v>4688</v>
      </c>
      <c r="D4735" t="s">
        <v>108</v>
      </c>
      <c r="E4735">
        <v>37.5</v>
      </c>
      <c r="F4735">
        <v>62.5</v>
      </c>
      <c r="G4735">
        <v>0</v>
      </c>
    </row>
    <row r="4736" spans="1:7" x14ac:dyDescent="0.2">
      <c r="A4736">
        <v>9316</v>
      </c>
      <c r="B4736" s="1">
        <v>38155</v>
      </c>
      <c r="C4736" t="s">
        <v>3514</v>
      </c>
      <c r="D4736" t="s">
        <v>2381</v>
      </c>
      <c r="E4736">
        <v>0</v>
      </c>
      <c r="F4736">
        <v>100</v>
      </c>
      <c r="G4736">
        <v>0</v>
      </c>
    </row>
    <row r="4737" spans="1:7" x14ac:dyDescent="0.2">
      <c r="A4737">
        <v>17656</v>
      </c>
      <c r="B4737" s="1">
        <v>38155</v>
      </c>
      <c r="C4737" t="s">
        <v>4689</v>
      </c>
      <c r="D4737" t="s">
        <v>3329</v>
      </c>
      <c r="E4737">
        <v>0</v>
      </c>
      <c r="F4737">
        <v>100</v>
      </c>
      <c r="G4737">
        <v>0</v>
      </c>
    </row>
    <row r="4738" spans="1:7" x14ac:dyDescent="0.2">
      <c r="A4738">
        <v>7641</v>
      </c>
      <c r="B4738" s="1">
        <v>38156</v>
      </c>
      <c r="C4738" t="s">
        <v>4690</v>
      </c>
      <c r="D4738" t="s">
        <v>2381</v>
      </c>
      <c r="E4738">
        <v>0</v>
      </c>
      <c r="F4738">
        <v>100</v>
      </c>
      <c r="G4738">
        <v>0</v>
      </c>
    </row>
    <row r="4739" spans="1:7" x14ac:dyDescent="0.2">
      <c r="A4739">
        <v>2015</v>
      </c>
      <c r="B4739" s="1">
        <v>38157</v>
      </c>
      <c r="C4739" t="s">
        <v>4691</v>
      </c>
      <c r="D4739" t="s">
        <v>3355</v>
      </c>
      <c r="E4739">
        <v>42.5</v>
      </c>
      <c r="F4739">
        <v>57.499999999999993</v>
      </c>
      <c r="G4739">
        <v>0</v>
      </c>
    </row>
    <row r="4740" spans="1:7" x14ac:dyDescent="0.2">
      <c r="A4740">
        <v>18188</v>
      </c>
      <c r="B4740" s="1">
        <v>38157</v>
      </c>
      <c r="C4740" t="s">
        <v>4692</v>
      </c>
      <c r="D4740" t="s">
        <v>3355</v>
      </c>
      <c r="E4740">
        <v>0</v>
      </c>
      <c r="F4740">
        <v>54.8</v>
      </c>
      <c r="G4740">
        <v>45.2</v>
      </c>
    </row>
    <row r="4741" spans="1:7" x14ac:dyDescent="0.2">
      <c r="A4741">
        <v>1045</v>
      </c>
      <c r="B4741" s="1">
        <v>38158</v>
      </c>
      <c r="C4741" t="s">
        <v>4693</v>
      </c>
      <c r="D4741" t="s">
        <v>836</v>
      </c>
      <c r="E4741">
        <v>0</v>
      </c>
      <c r="F4741">
        <v>100</v>
      </c>
      <c r="G4741">
        <v>0</v>
      </c>
    </row>
    <row r="4742" spans="1:7" x14ac:dyDescent="0.2">
      <c r="A4742">
        <v>6735</v>
      </c>
      <c r="B4742" s="1">
        <v>38158</v>
      </c>
      <c r="C4742" t="s">
        <v>4694</v>
      </c>
      <c r="D4742" t="s">
        <v>834</v>
      </c>
      <c r="E4742">
        <v>0</v>
      </c>
      <c r="F4742">
        <v>100</v>
      </c>
      <c r="G4742">
        <v>0</v>
      </c>
    </row>
    <row r="4743" spans="1:7" x14ac:dyDescent="0.2">
      <c r="A4743">
        <v>16241</v>
      </c>
      <c r="B4743" s="1">
        <v>38158</v>
      </c>
      <c r="C4743" t="s">
        <v>4695</v>
      </c>
      <c r="D4743" t="s">
        <v>836</v>
      </c>
      <c r="E4743">
        <v>0</v>
      </c>
      <c r="F4743">
        <v>100</v>
      </c>
      <c r="G4743">
        <v>0</v>
      </c>
    </row>
    <row r="4744" spans="1:7" x14ac:dyDescent="0.2">
      <c r="A4744">
        <v>5119</v>
      </c>
      <c r="B4744" s="1">
        <v>38159</v>
      </c>
      <c r="C4744" t="s">
        <v>4696</v>
      </c>
      <c r="D4744" t="s">
        <v>1279</v>
      </c>
      <c r="E4744">
        <v>0</v>
      </c>
      <c r="F4744">
        <v>100</v>
      </c>
      <c r="G4744">
        <v>0</v>
      </c>
    </row>
    <row r="4745" spans="1:7" x14ac:dyDescent="0.2">
      <c r="A4745">
        <v>17786</v>
      </c>
      <c r="B4745" s="1">
        <v>38159</v>
      </c>
      <c r="C4745" t="s">
        <v>4697</v>
      </c>
      <c r="D4745" t="s">
        <v>2363</v>
      </c>
      <c r="E4745">
        <v>0</v>
      </c>
      <c r="F4745">
        <v>100</v>
      </c>
      <c r="G4745">
        <v>0</v>
      </c>
    </row>
    <row r="4746" spans="1:7" x14ac:dyDescent="0.2">
      <c r="A4746">
        <v>4639</v>
      </c>
      <c r="B4746" s="1">
        <v>38160</v>
      </c>
      <c r="C4746" t="s">
        <v>4698</v>
      </c>
      <c r="D4746" t="s">
        <v>3320</v>
      </c>
      <c r="E4746">
        <v>0</v>
      </c>
      <c r="F4746">
        <v>100</v>
      </c>
      <c r="G4746">
        <v>0</v>
      </c>
    </row>
    <row r="4747" spans="1:7" x14ac:dyDescent="0.2">
      <c r="A4747">
        <v>12110</v>
      </c>
      <c r="B4747" s="1">
        <v>38160</v>
      </c>
      <c r="C4747" t="s">
        <v>4699</v>
      </c>
      <c r="D4747" t="s">
        <v>3393</v>
      </c>
      <c r="E4747">
        <v>0</v>
      </c>
      <c r="F4747">
        <v>65.2</v>
      </c>
      <c r="G4747">
        <v>34.799999999999997</v>
      </c>
    </row>
    <row r="4748" spans="1:7" x14ac:dyDescent="0.2">
      <c r="A4748">
        <v>18681</v>
      </c>
      <c r="B4748" s="1">
        <v>38160</v>
      </c>
      <c r="C4748" t="s">
        <v>4700</v>
      </c>
      <c r="D4748" t="s">
        <v>3329</v>
      </c>
      <c r="E4748">
        <v>0</v>
      </c>
      <c r="F4748">
        <v>100</v>
      </c>
      <c r="G4748">
        <v>0</v>
      </c>
    </row>
    <row r="4749" spans="1:7" x14ac:dyDescent="0.2">
      <c r="A4749">
        <v>11105</v>
      </c>
      <c r="B4749" s="1">
        <v>38161</v>
      </c>
      <c r="C4749" t="s">
        <v>4701</v>
      </c>
      <c r="D4749" t="s">
        <v>2363</v>
      </c>
      <c r="E4749">
        <v>49.2</v>
      </c>
      <c r="F4749">
        <v>50.8</v>
      </c>
      <c r="G4749">
        <v>0</v>
      </c>
    </row>
    <row r="4750" spans="1:7" x14ac:dyDescent="0.2">
      <c r="A4750">
        <v>19097</v>
      </c>
      <c r="B4750" s="1">
        <v>38161</v>
      </c>
      <c r="C4750" t="s">
        <v>4702</v>
      </c>
      <c r="D4750" t="s">
        <v>1351</v>
      </c>
      <c r="E4750">
        <v>55.600000000000009</v>
      </c>
      <c r="F4750">
        <v>44.4</v>
      </c>
      <c r="G4750">
        <v>0</v>
      </c>
    </row>
    <row r="4751" spans="1:7" x14ac:dyDescent="0.2">
      <c r="A4751">
        <v>1267</v>
      </c>
      <c r="B4751" s="1">
        <v>38162</v>
      </c>
      <c r="C4751" t="s">
        <v>4703</v>
      </c>
      <c r="D4751" t="s">
        <v>3325</v>
      </c>
      <c r="E4751">
        <v>22.1</v>
      </c>
      <c r="F4751">
        <v>77.900000000000006</v>
      </c>
      <c r="G4751">
        <v>0</v>
      </c>
    </row>
    <row r="4752" spans="1:7" x14ac:dyDescent="0.2">
      <c r="A4752">
        <v>10535</v>
      </c>
      <c r="B4752" s="1">
        <v>38162</v>
      </c>
      <c r="C4752" t="s">
        <v>4704</v>
      </c>
      <c r="D4752" t="s">
        <v>108</v>
      </c>
      <c r="E4752">
        <v>64.3</v>
      </c>
      <c r="F4752">
        <v>35.700000000000003</v>
      </c>
      <c r="G4752">
        <v>0</v>
      </c>
    </row>
    <row r="4753" spans="1:7" x14ac:dyDescent="0.2">
      <c r="A4753">
        <v>12537</v>
      </c>
      <c r="B4753" s="1">
        <v>38162</v>
      </c>
      <c r="C4753" t="s">
        <v>3636</v>
      </c>
      <c r="D4753" t="s">
        <v>3636</v>
      </c>
      <c r="E4753">
        <v>0</v>
      </c>
      <c r="F4753">
        <v>100</v>
      </c>
      <c r="G4753">
        <v>0</v>
      </c>
    </row>
    <row r="4754" spans="1:7" x14ac:dyDescent="0.2">
      <c r="A4754">
        <v>19051</v>
      </c>
      <c r="B4754" s="1">
        <v>38162</v>
      </c>
      <c r="C4754" t="s">
        <v>4705</v>
      </c>
      <c r="D4754" t="s">
        <v>3329</v>
      </c>
      <c r="E4754">
        <v>0</v>
      </c>
      <c r="F4754">
        <v>100</v>
      </c>
      <c r="G4754">
        <v>0</v>
      </c>
    </row>
    <row r="4755" spans="1:7" x14ac:dyDescent="0.2">
      <c r="A4755">
        <v>10204</v>
      </c>
      <c r="B4755" s="1">
        <v>38163</v>
      </c>
      <c r="C4755" t="s">
        <v>4706</v>
      </c>
      <c r="D4755" t="s">
        <v>3325</v>
      </c>
      <c r="E4755">
        <v>0</v>
      </c>
      <c r="F4755">
        <v>100</v>
      </c>
      <c r="G4755">
        <v>0</v>
      </c>
    </row>
    <row r="4756" spans="1:7" x14ac:dyDescent="0.2">
      <c r="A4756">
        <v>11262</v>
      </c>
      <c r="B4756" s="1">
        <v>38163</v>
      </c>
      <c r="C4756" t="s">
        <v>4707</v>
      </c>
      <c r="D4756" t="s">
        <v>47</v>
      </c>
      <c r="E4756">
        <v>0</v>
      </c>
      <c r="F4756">
        <v>100</v>
      </c>
      <c r="G4756">
        <v>0</v>
      </c>
    </row>
    <row r="4757" spans="1:7" x14ac:dyDescent="0.2">
      <c r="A4757">
        <v>15037</v>
      </c>
      <c r="B4757" s="1">
        <v>38163</v>
      </c>
      <c r="C4757" t="s">
        <v>4708</v>
      </c>
      <c r="D4757" t="s">
        <v>3325</v>
      </c>
      <c r="E4757">
        <v>23.1</v>
      </c>
      <c r="F4757">
        <v>76.900000000000006</v>
      </c>
      <c r="G4757">
        <v>0</v>
      </c>
    </row>
    <row r="4758" spans="1:7" x14ac:dyDescent="0.2">
      <c r="A4758">
        <v>1852</v>
      </c>
      <c r="B4758" s="1">
        <v>38165</v>
      </c>
      <c r="C4758" t="s">
        <v>4709</v>
      </c>
      <c r="D4758" t="s">
        <v>3333</v>
      </c>
      <c r="E4758">
        <v>29.4</v>
      </c>
      <c r="F4758">
        <v>70.599999999999994</v>
      </c>
      <c r="G4758">
        <v>0</v>
      </c>
    </row>
    <row r="4759" spans="1:7" x14ac:dyDescent="0.2">
      <c r="A4759">
        <v>3760</v>
      </c>
      <c r="B4759" s="1">
        <v>38165</v>
      </c>
      <c r="C4759" t="s">
        <v>4710</v>
      </c>
      <c r="D4759" t="s">
        <v>838</v>
      </c>
      <c r="E4759">
        <v>0</v>
      </c>
      <c r="F4759">
        <v>100</v>
      </c>
      <c r="G4759">
        <v>0</v>
      </c>
    </row>
    <row r="4760" spans="1:7" x14ac:dyDescent="0.2">
      <c r="A4760">
        <v>13392</v>
      </c>
      <c r="B4760" s="1">
        <v>38165</v>
      </c>
      <c r="C4760" t="s">
        <v>4711</v>
      </c>
      <c r="D4760" t="s">
        <v>877</v>
      </c>
      <c r="E4760">
        <v>0</v>
      </c>
      <c r="F4760">
        <v>100</v>
      </c>
      <c r="G4760">
        <v>0</v>
      </c>
    </row>
    <row r="4761" spans="1:7" x14ac:dyDescent="0.2">
      <c r="A4761">
        <v>294</v>
      </c>
      <c r="B4761" s="1">
        <v>38166</v>
      </c>
      <c r="C4761" t="s">
        <v>4712</v>
      </c>
      <c r="D4761" t="s">
        <v>80</v>
      </c>
      <c r="E4761">
        <v>0</v>
      </c>
      <c r="F4761">
        <v>69.399999999999991</v>
      </c>
      <c r="G4761">
        <v>30.6</v>
      </c>
    </row>
    <row r="4762" spans="1:7" x14ac:dyDescent="0.2">
      <c r="A4762">
        <v>1882</v>
      </c>
      <c r="B4762" s="1">
        <v>38166</v>
      </c>
      <c r="C4762" t="s">
        <v>3636</v>
      </c>
      <c r="D4762" t="s">
        <v>3636</v>
      </c>
      <c r="E4762">
        <v>0</v>
      </c>
      <c r="F4762">
        <v>100</v>
      </c>
      <c r="G4762">
        <v>0</v>
      </c>
    </row>
    <row r="4763" spans="1:7" x14ac:dyDescent="0.2">
      <c r="A4763">
        <v>3157</v>
      </c>
      <c r="B4763" s="1">
        <v>38166</v>
      </c>
      <c r="C4763" t="s">
        <v>4713</v>
      </c>
      <c r="D4763" t="s">
        <v>2383</v>
      </c>
      <c r="E4763">
        <v>0</v>
      </c>
      <c r="F4763">
        <v>100</v>
      </c>
      <c r="G4763">
        <v>0</v>
      </c>
    </row>
    <row r="4764" spans="1:7" x14ac:dyDescent="0.2">
      <c r="A4764">
        <v>3986</v>
      </c>
      <c r="B4764" s="1">
        <v>38166</v>
      </c>
      <c r="C4764" t="s">
        <v>4714</v>
      </c>
      <c r="D4764" t="s">
        <v>1279</v>
      </c>
      <c r="E4764">
        <v>44.4</v>
      </c>
      <c r="F4764">
        <v>55.600000000000009</v>
      </c>
      <c r="G4764">
        <v>0</v>
      </c>
    </row>
    <row r="4765" spans="1:7" x14ac:dyDescent="0.2">
      <c r="A4765">
        <v>4070</v>
      </c>
      <c r="B4765" s="1">
        <v>38167</v>
      </c>
      <c r="C4765" t="s">
        <v>4715</v>
      </c>
      <c r="D4765" t="s">
        <v>1351</v>
      </c>
      <c r="E4765">
        <v>0</v>
      </c>
      <c r="F4765">
        <v>100</v>
      </c>
      <c r="G4765">
        <v>0</v>
      </c>
    </row>
    <row r="4766" spans="1:7" x14ac:dyDescent="0.2">
      <c r="A4766">
        <v>16150</v>
      </c>
      <c r="B4766" s="1">
        <v>38167</v>
      </c>
      <c r="C4766" t="s">
        <v>4716</v>
      </c>
      <c r="D4766" t="s">
        <v>3355</v>
      </c>
      <c r="E4766">
        <v>0</v>
      </c>
      <c r="F4766">
        <v>70.7</v>
      </c>
      <c r="G4766">
        <v>29.3</v>
      </c>
    </row>
    <row r="4767" spans="1:7" x14ac:dyDescent="0.2">
      <c r="A4767">
        <v>16895</v>
      </c>
      <c r="B4767" s="1">
        <v>38167</v>
      </c>
      <c r="C4767" t="s">
        <v>4717</v>
      </c>
      <c r="D4767" t="s">
        <v>73</v>
      </c>
      <c r="E4767">
        <v>0</v>
      </c>
      <c r="F4767">
        <v>100</v>
      </c>
      <c r="G4767">
        <v>0</v>
      </c>
    </row>
    <row r="4768" spans="1:7" x14ac:dyDescent="0.2">
      <c r="A4768">
        <v>5486</v>
      </c>
      <c r="B4768" s="1">
        <v>38168</v>
      </c>
      <c r="C4768" t="s">
        <v>4718</v>
      </c>
      <c r="D4768" t="s">
        <v>80</v>
      </c>
      <c r="E4768">
        <v>0</v>
      </c>
      <c r="F4768">
        <v>100</v>
      </c>
      <c r="G4768">
        <v>0</v>
      </c>
    </row>
    <row r="4769" spans="1:7" x14ac:dyDescent="0.2">
      <c r="A4769">
        <v>11782</v>
      </c>
      <c r="B4769" s="1">
        <v>38168</v>
      </c>
      <c r="C4769" t="s">
        <v>4719</v>
      </c>
      <c r="D4769" t="s">
        <v>16</v>
      </c>
      <c r="E4769">
        <v>0</v>
      </c>
      <c r="F4769">
        <v>69</v>
      </c>
      <c r="G4769">
        <v>31</v>
      </c>
    </row>
    <row r="4770" spans="1:7" x14ac:dyDescent="0.2">
      <c r="A4770">
        <v>6283</v>
      </c>
      <c r="B4770" s="1">
        <v>38169</v>
      </c>
      <c r="C4770" t="s">
        <v>4720</v>
      </c>
      <c r="D4770" t="s">
        <v>3325</v>
      </c>
      <c r="E4770">
        <v>34.9</v>
      </c>
      <c r="F4770">
        <v>36.1</v>
      </c>
      <c r="G4770">
        <v>28.9</v>
      </c>
    </row>
    <row r="4771" spans="1:7" x14ac:dyDescent="0.2">
      <c r="A4771">
        <v>18621</v>
      </c>
      <c r="B4771" s="1">
        <v>38169</v>
      </c>
      <c r="C4771" t="s">
        <v>4721</v>
      </c>
      <c r="D4771" t="s">
        <v>108</v>
      </c>
      <c r="E4771">
        <v>31</v>
      </c>
      <c r="F4771">
        <v>69</v>
      </c>
      <c r="G4771">
        <v>0</v>
      </c>
    </row>
    <row r="4772" spans="1:7" x14ac:dyDescent="0.2">
      <c r="A4772">
        <v>19177</v>
      </c>
      <c r="B4772" s="1">
        <v>38169</v>
      </c>
      <c r="C4772" t="s">
        <v>4722</v>
      </c>
      <c r="D4772" t="s">
        <v>2363</v>
      </c>
      <c r="E4772">
        <v>0</v>
      </c>
      <c r="F4772">
        <v>51.9</v>
      </c>
      <c r="G4772">
        <v>48.1</v>
      </c>
    </row>
    <row r="4773" spans="1:7" x14ac:dyDescent="0.2">
      <c r="A4773">
        <v>7835</v>
      </c>
      <c r="B4773" s="1">
        <v>38170</v>
      </c>
      <c r="C4773" t="s">
        <v>4723</v>
      </c>
      <c r="D4773" t="s">
        <v>2363</v>
      </c>
      <c r="E4773">
        <v>0</v>
      </c>
      <c r="F4773">
        <v>47.599999999999987</v>
      </c>
      <c r="G4773">
        <v>52.400000000000013</v>
      </c>
    </row>
    <row r="4774" spans="1:7" x14ac:dyDescent="0.2">
      <c r="A4774">
        <v>12294</v>
      </c>
      <c r="B4774" s="1">
        <v>38170</v>
      </c>
      <c r="C4774" t="s">
        <v>4724</v>
      </c>
      <c r="D4774" t="s">
        <v>3327</v>
      </c>
      <c r="E4774">
        <v>0</v>
      </c>
      <c r="F4774">
        <v>70.399999999999991</v>
      </c>
      <c r="G4774">
        <v>29.6</v>
      </c>
    </row>
    <row r="4775" spans="1:7" x14ac:dyDescent="0.2">
      <c r="A4775">
        <v>5690</v>
      </c>
      <c r="B4775" s="1">
        <v>38171</v>
      </c>
      <c r="C4775" t="s">
        <v>4725</v>
      </c>
      <c r="D4775" t="s">
        <v>2363</v>
      </c>
      <c r="E4775">
        <v>0</v>
      </c>
      <c r="F4775">
        <v>100</v>
      </c>
      <c r="G4775">
        <v>0</v>
      </c>
    </row>
    <row r="4776" spans="1:7" x14ac:dyDescent="0.2">
      <c r="A4776">
        <v>10471</v>
      </c>
      <c r="B4776" s="1">
        <v>38172</v>
      </c>
      <c r="C4776" t="s">
        <v>4726</v>
      </c>
      <c r="D4776" t="s">
        <v>834</v>
      </c>
      <c r="E4776">
        <v>0</v>
      </c>
      <c r="F4776">
        <v>46</v>
      </c>
      <c r="G4776">
        <v>54</v>
      </c>
    </row>
    <row r="4777" spans="1:7" x14ac:dyDescent="0.2">
      <c r="A4777">
        <v>12317</v>
      </c>
      <c r="B4777" s="1">
        <v>38172</v>
      </c>
      <c r="C4777" t="s">
        <v>4727</v>
      </c>
      <c r="D4777" t="s">
        <v>3333</v>
      </c>
      <c r="E4777">
        <v>55.900000000000013</v>
      </c>
      <c r="F4777">
        <v>44.1</v>
      </c>
      <c r="G4777">
        <v>0</v>
      </c>
    </row>
    <row r="4778" spans="1:7" x14ac:dyDescent="0.2">
      <c r="A4778">
        <v>4633</v>
      </c>
      <c r="B4778" s="1">
        <v>38173</v>
      </c>
      <c r="C4778" t="s">
        <v>4728</v>
      </c>
      <c r="D4778" t="s">
        <v>2398</v>
      </c>
      <c r="E4778">
        <v>27.8</v>
      </c>
      <c r="F4778">
        <v>18.5</v>
      </c>
      <c r="G4778">
        <v>53.7</v>
      </c>
    </row>
    <row r="4779" spans="1:7" x14ac:dyDescent="0.2">
      <c r="A4779">
        <v>6144</v>
      </c>
      <c r="B4779" s="1">
        <v>38173</v>
      </c>
      <c r="C4779" t="s">
        <v>4729</v>
      </c>
      <c r="D4779" t="s">
        <v>2398</v>
      </c>
      <c r="E4779">
        <v>35.5</v>
      </c>
      <c r="F4779">
        <v>64.5</v>
      </c>
      <c r="G4779">
        <v>0</v>
      </c>
    </row>
    <row r="4780" spans="1:7" x14ac:dyDescent="0.2">
      <c r="A4780">
        <v>18271</v>
      </c>
      <c r="B4780" s="1">
        <v>38173</v>
      </c>
      <c r="C4780" t="s">
        <v>4730</v>
      </c>
      <c r="D4780" t="s">
        <v>235</v>
      </c>
      <c r="E4780">
        <v>0</v>
      </c>
      <c r="F4780">
        <v>100</v>
      </c>
      <c r="G4780">
        <v>0</v>
      </c>
    </row>
    <row r="4781" spans="1:7" x14ac:dyDescent="0.2">
      <c r="A4781">
        <v>5951</v>
      </c>
      <c r="B4781" s="1">
        <v>38174</v>
      </c>
      <c r="C4781" t="s">
        <v>4731</v>
      </c>
      <c r="D4781" t="s">
        <v>3355</v>
      </c>
      <c r="E4781">
        <v>0</v>
      </c>
      <c r="F4781">
        <v>100</v>
      </c>
      <c r="G4781">
        <v>0</v>
      </c>
    </row>
    <row r="4782" spans="1:7" x14ac:dyDescent="0.2">
      <c r="A4782">
        <v>13665</v>
      </c>
      <c r="B4782" s="1">
        <v>38174</v>
      </c>
      <c r="C4782" t="s">
        <v>4732</v>
      </c>
      <c r="D4782" t="s">
        <v>3327</v>
      </c>
      <c r="E4782">
        <v>0</v>
      </c>
      <c r="F4782">
        <v>100</v>
      </c>
      <c r="G4782">
        <v>0</v>
      </c>
    </row>
    <row r="4783" spans="1:7" x14ac:dyDescent="0.2">
      <c r="A4783">
        <v>16596</v>
      </c>
      <c r="B4783" s="1">
        <v>38174</v>
      </c>
      <c r="C4783" t="s">
        <v>4733</v>
      </c>
      <c r="D4783" t="s">
        <v>34</v>
      </c>
      <c r="E4783">
        <v>0</v>
      </c>
      <c r="F4783">
        <v>100</v>
      </c>
      <c r="G4783">
        <v>0</v>
      </c>
    </row>
    <row r="4784" spans="1:7" x14ac:dyDescent="0.2">
      <c r="A4784">
        <v>5031</v>
      </c>
      <c r="B4784" s="1">
        <v>38175</v>
      </c>
      <c r="C4784" t="s">
        <v>4734</v>
      </c>
      <c r="D4784" t="s">
        <v>3393</v>
      </c>
      <c r="E4784">
        <v>0</v>
      </c>
      <c r="F4784">
        <v>100</v>
      </c>
      <c r="G4784">
        <v>0</v>
      </c>
    </row>
    <row r="4785" spans="1:7" x14ac:dyDescent="0.2">
      <c r="A4785">
        <v>5190</v>
      </c>
      <c r="B4785" s="1">
        <v>38175</v>
      </c>
      <c r="C4785" t="s">
        <v>4735</v>
      </c>
      <c r="D4785" t="s">
        <v>3325</v>
      </c>
      <c r="E4785">
        <v>0</v>
      </c>
      <c r="F4785">
        <v>64.5</v>
      </c>
      <c r="G4785">
        <v>35.5</v>
      </c>
    </row>
    <row r="4786" spans="1:7" x14ac:dyDescent="0.2">
      <c r="A4786">
        <v>11399</v>
      </c>
      <c r="B4786" s="1">
        <v>38175</v>
      </c>
      <c r="C4786" t="s">
        <v>4736</v>
      </c>
      <c r="D4786" t="s">
        <v>34</v>
      </c>
      <c r="E4786">
        <v>0</v>
      </c>
      <c r="F4786">
        <v>80</v>
      </c>
      <c r="G4786">
        <v>20</v>
      </c>
    </row>
    <row r="4787" spans="1:7" x14ac:dyDescent="0.2">
      <c r="A4787">
        <v>392</v>
      </c>
      <c r="B4787" s="1">
        <v>38176</v>
      </c>
      <c r="C4787" t="s">
        <v>4737</v>
      </c>
      <c r="D4787" t="s">
        <v>24</v>
      </c>
      <c r="E4787">
        <v>0</v>
      </c>
      <c r="F4787">
        <v>63.3</v>
      </c>
      <c r="G4787">
        <v>36.700000000000003</v>
      </c>
    </row>
    <row r="4788" spans="1:7" x14ac:dyDescent="0.2">
      <c r="A4788">
        <v>11298</v>
      </c>
      <c r="B4788" s="1">
        <v>38176</v>
      </c>
      <c r="C4788" t="s">
        <v>4738</v>
      </c>
      <c r="D4788" t="s">
        <v>3393</v>
      </c>
      <c r="E4788">
        <v>49.2</v>
      </c>
      <c r="F4788">
        <v>50.8</v>
      </c>
      <c r="G4788">
        <v>0</v>
      </c>
    </row>
    <row r="4789" spans="1:7" x14ac:dyDescent="0.2">
      <c r="A4789">
        <v>14282</v>
      </c>
      <c r="B4789" s="1">
        <v>38176</v>
      </c>
      <c r="C4789" t="s">
        <v>4739</v>
      </c>
      <c r="D4789" t="s">
        <v>985</v>
      </c>
      <c r="E4789">
        <v>50.8</v>
      </c>
      <c r="F4789">
        <v>49.2</v>
      </c>
      <c r="G4789">
        <v>0</v>
      </c>
    </row>
    <row r="4790" spans="1:7" x14ac:dyDescent="0.2">
      <c r="A4790">
        <v>15543</v>
      </c>
      <c r="B4790" s="1">
        <v>38176</v>
      </c>
      <c r="C4790" t="s">
        <v>4740</v>
      </c>
      <c r="D4790" t="s">
        <v>2595</v>
      </c>
      <c r="E4790">
        <v>0</v>
      </c>
      <c r="F4790">
        <v>100</v>
      </c>
      <c r="G4790">
        <v>0</v>
      </c>
    </row>
    <row r="4791" spans="1:7" x14ac:dyDescent="0.2">
      <c r="A4791">
        <v>6276</v>
      </c>
      <c r="B4791" s="1">
        <v>38179</v>
      </c>
      <c r="C4791" t="s">
        <v>4741</v>
      </c>
      <c r="D4791" t="s">
        <v>2363</v>
      </c>
      <c r="E4791">
        <v>0</v>
      </c>
      <c r="F4791">
        <v>100</v>
      </c>
      <c r="G4791">
        <v>0</v>
      </c>
    </row>
    <row r="4792" spans="1:7" x14ac:dyDescent="0.2">
      <c r="A4792">
        <v>12031</v>
      </c>
      <c r="B4792" s="1">
        <v>38179</v>
      </c>
      <c r="C4792" t="s">
        <v>4742</v>
      </c>
      <c r="D4792" t="s">
        <v>3333</v>
      </c>
      <c r="E4792">
        <v>0</v>
      </c>
      <c r="F4792">
        <v>100</v>
      </c>
      <c r="G4792">
        <v>0</v>
      </c>
    </row>
    <row r="4793" spans="1:7" x14ac:dyDescent="0.2">
      <c r="A4793">
        <v>18046</v>
      </c>
      <c r="B4793" s="1">
        <v>38179</v>
      </c>
      <c r="C4793" t="s">
        <v>4743</v>
      </c>
      <c r="D4793" t="s">
        <v>2363</v>
      </c>
      <c r="E4793">
        <v>0</v>
      </c>
      <c r="F4793">
        <v>100</v>
      </c>
      <c r="G4793">
        <v>0</v>
      </c>
    </row>
    <row r="4794" spans="1:7" x14ac:dyDescent="0.2">
      <c r="A4794">
        <v>2250</v>
      </c>
      <c r="B4794" s="1">
        <v>38180</v>
      </c>
      <c r="C4794" t="s">
        <v>4744</v>
      </c>
      <c r="D4794" t="s">
        <v>2595</v>
      </c>
      <c r="E4794">
        <v>0</v>
      </c>
      <c r="F4794">
        <v>46.9</v>
      </c>
      <c r="G4794">
        <v>53.1</v>
      </c>
    </row>
    <row r="4795" spans="1:7" x14ac:dyDescent="0.2">
      <c r="A4795">
        <v>11196</v>
      </c>
      <c r="B4795" s="1">
        <v>38180</v>
      </c>
      <c r="C4795" t="s">
        <v>4745</v>
      </c>
      <c r="D4795" t="s">
        <v>3320</v>
      </c>
      <c r="E4795">
        <v>0</v>
      </c>
      <c r="F4795">
        <v>100</v>
      </c>
      <c r="G4795">
        <v>0</v>
      </c>
    </row>
    <row r="4796" spans="1:7" x14ac:dyDescent="0.2">
      <c r="A4796">
        <v>14279</v>
      </c>
      <c r="B4796" s="1">
        <v>38180</v>
      </c>
      <c r="C4796" t="s">
        <v>4746</v>
      </c>
      <c r="D4796" t="s">
        <v>1279</v>
      </c>
      <c r="E4796">
        <v>43.4</v>
      </c>
      <c r="F4796">
        <v>56.599999999999987</v>
      </c>
      <c r="G4796">
        <v>0</v>
      </c>
    </row>
    <row r="4797" spans="1:7" x14ac:dyDescent="0.2">
      <c r="A4797">
        <v>16727</v>
      </c>
      <c r="B4797" s="1">
        <v>38180</v>
      </c>
      <c r="C4797" t="s">
        <v>4747</v>
      </c>
      <c r="D4797" t="s">
        <v>3320</v>
      </c>
      <c r="E4797">
        <v>0</v>
      </c>
      <c r="F4797">
        <v>100</v>
      </c>
      <c r="G4797">
        <v>0</v>
      </c>
    </row>
    <row r="4798" spans="1:7" x14ac:dyDescent="0.2">
      <c r="A4798">
        <v>4828</v>
      </c>
      <c r="B4798" s="1">
        <v>38181</v>
      </c>
      <c r="C4798" t="s">
        <v>4748</v>
      </c>
      <c r="D4798" t="s">
        <v>1279</v>
      </c>
      <c r="E4798">
        <v>0</v>
      </c>
      <c r="F4798">
        <v>100</v>
      </c>
      <c r="G4798">
        <v>0</v>
      </c>
    </row>
    <row r="4799" spans="1:7" x14ac:dyDescent="0.2">
      <c r="A4799">
        <v>13740</v>
      </c>
      <c r="B4799" s="1">
        <v>38181</v>
      </c>
      <c r="C4799" t="s">
        <v>4749</v>
      </c>
      <c r="D4799" t="s">
        <v>3355</v>
      </c>
      <c r="E4799">
        <v>12.9</v>
      </c>
      <c r="F4799">
        <v>43</v>
      </c>
      <c r="G4799">
        <v>44.1</v>
      </c>
    </row>
    <row r="4800" spans="1:7" x14ac:dyDescent="0.2">
      <c r="A4800">
        <v>16663</v>
      </c>
      <c r="B4800" s="1">
        <v>38181</v>
      </c>
      <c r="C4800" t="s">
        <v>4750</v>
      </c>
      <c r="D4800" t="s">
        <v>3325</v>
      </c>
      <c r="E4800">
        <v>0</v>
      </c>
      <c r="F4800">
        <v>100</v>
      </c>
      <c r="G4800">
        <v>0</v>
      </c>
    </row>
    <row r="4801" spans="1:7" x14ac:dyDescent="0.2">
      <c r="A4801">
        <v>2579</v>
      </c>
      <c r="B4801" s="1">
        <v>38182</v>
      </c>
      <c r="C4801" t="s">
        <v>4751</v>
      </c>
      <c r="D4801" t="s">
        <v>3327</v>
      </c>
      <c r="E4801">
        <v>22.5</v>
      </c>
      <c r="F4801">
        <v>54.1</v>
      </c>
      <c r="G4801">
        <v>23.4</v>
      </c>
    </row>
    <row r="4802" spans="1:7" x14ac:dyDescent="0.2">
      <c r="A4802">
        <v>3305</v>
      </c>
      <c r="B4802" s="1">
        <v>38182</v>
      </c>
      <c r="C4802" t="s">
        <v>4752</v>
      </c>
      <c r="D4802" t="s">
        <v>34</v>
      </c>
      <c r="E4802">
        <v>0</v>
      </c>
      <c r="F4802">
        <v>100</v>
      </c>
      <c r="G4802">
        <v>0</v>
      </c>
    </row>
    <row r="4803" spans="1:7" x14ac:dyDescent="0.2">
      <c r="A4803">
        <v>6165</v>
      </c>
      <c r="B4803" s="1">
        <v>38182</v>
      </c>
      <c r="C4803" t="s">
        <v>4753</v>
      </c>
      <c r="D4803" t="s">
        <v>3393</v>
      </c>
      <c r="E4803">
        <v>0</v>
      </c>
      <c r="F4803">
        <v>69.399999999999991</v>
      </c>
      <c r="G4803">
        <v>30.6</v>
      </c>
    </row>
    <row r="4804" spans="1:7" x14ac:dyDescent="0.2">
      <c r="A4804">
        <v>2182</v>
      </c>
      <c r="B4804" s="1">
        <v>38183</v>
      </c>
      <c r="C4804" t="s">
        <v>4754</v>
      </c>
      <c r="D4804" t="s">
        <v>2383</v>
      </c>
      <c r="E4804">
        <v>0</v>
      </c>
      <c r="F4804">
        <v>58.8</v>
      </c>
      <c r="G4804">
        <v>41.2</v>
      </c>
    </row>
    <row r="4805" spans="1:7" x14ac:dyDescent="0.2">
      <c r="A4805">
        <v>10539</v>
      </c>
      <c r="B4805" s="1">
        <v>38183</v>
      </c>
      <c r="C4805" t="s">
        <v>4755</v>
      </c>
      <c r="D4805" t="s">
        <v>3393</v>
      </c>
      <c r="E4805">
        <v>36.5</v>
      </c>
      <c r="F4805">
        <v>63.5</v>
      </c>
      <c r="G4805">
        <v>0</v>
      </c>
    </row>
    <row r="4806" spans="1:7" x14ac:dyDescent="0.2">
      <c r="A4806">
        <v>15398</v>
      </c>
      <c r="B4806" s="1">
        <v>38183</v>
      </c>
      <c r="C4806" t="s">
        <v>4756</v>
      </c>
      <c r="D4806" t="s">
        <v>3325</v>
      </c>
      <c r="E4806">
        <v>0</v>
      </c>
      <c r="F4806">
        <v>100</v>
      </c>
      <c r="G4806">
        <v>0</v>
      </c>
    </row>
    <row r="4807" spans="1:7" x14ac:dyDescent="0.2">
      <c r="A4807">
        <v>9499</v>
      </c>
      <c r="B4807" s="1">
        <v>38184</v>
      </c>
      <c r="C4807" t="s">
        <v>4757</v>
      </c>
      <c r="D4807" t="s">
        <v>3355</v>
      </c>
      <c r="E4807">
        <v>35.5</v>
      </c>
      <c r="F4807">
        <v>64.5</v>
      </c>
      <c r="G4807">
        <v>0</v>
      </c>
    </row>
    <row r="4808" spans="1:7" x14ac:dyDescent="0.2">
      <c r="A4808">
        <v>14665</v>
      </c>
      <c r="B4808" s="1">
        <v>38184</v>
      </c>
      <c r="C4808" t="s">
        <v>4758</v>
      </c>
      <c r="D4808" t="s">
        <v>2363</v>
      </c>
      <c r="E4808">
        <v>49.2</v>
      </c>
      <c r="F4808">
        <v>50.8</v>
      </c>
      <c r="G4808">
        <v>0</v>
      </c>
    </row>
    <row r="4809" spans="1:7" x14ac:dyDescent="0.2">
      <c r="A4809">
        <v>15247</v>
      </c>
      <c r="B4809" s="1">
        <v>38184</v>
      </c>
      <c r="C4809" t="s">
        <v>4759</v>
      </c>
      <c r="D4809" t="s">
        <v>34</v>
      </c>
      <c r="E4809">
        <v>0</v>
      </c>
      <c r="F4809">
        <v>100</v>
      </c>
      <c r="G4809">
        <v>0</v>
      </c>
    </row>
    <row r="4810" spans="1:7" x14ac:dyDescent="0.2">
      <c r="A4810">
        <v>5813</v>
      </c>
      <c r="B4810" s="1">
        <v>38186</v>
      </c>
      <c r="C4810" t="s">
        <v>4760</v>
      </c>
      <c r="D4810" t="s">
        <v>3333</v>
      </c>
      <c r="E4810">
        <v>0</v>
      </c>
      <c r="F4810">
        <v>100</v>
      </c>
      <c r="G4810">
        <v>0</v>
      </c>
    </row>
    <row r="4811" spans="1:7" x14ac:dyDescent="0.2">
      <c r="A4811">
        <v>9900</v>
      </c>
      <c r="B4811" s="1">
        <v>38186</v>
      </c>
      <c r="C4811" t="s">
        <v>4761</v>
      </c>
      <c r="D4811" t="s">
        <v>3355</v>
      </c>
      <c r="E4811">
        <v>0</v>
      </c>
      <c r="F4811">
        <v>53.3</v>
      </c>
      <c r="G4811">
        <v>46.7</v>
      </c>
    </row>
    <row r="4812" spans="1:7" x14ac:dyDescent="0.2">
      <c r="A4812">
        <v>17531</v>
      </c>
      <c r="B4812" s="1">
        <v>38186</v>
      </c>
      <c r="C4812" t="s">
        <v>4762</v>
      </c>
      <c r="D4812" t="s">
        <v>836</v>
      </c>
      <c r="E4812">
        <v>38.1</v>
      </c>
      <c r="F4812">
        <v>23.1</v>
      </c>
      <c r="G4812">
        <v>38.9</v>
      </c>
    </row>
    <row r="4813" spans="1:7" x14ac:dyDescent="0.2">
      <c r="A4813">
        <v>1616</v>
      </c>
      <c r="B4813" s="1">
        <v>38187</v>
      </c>
      <c r="C4813" t="s">
        <v>4763</v>
      </c>
      <c r="D4813" t="s">
        <v>80</v>
      </c>
      <c r="E4813">
        <v>21.9</v>
      </c>
      <c r="F4813">
        <v>78.100000000000009</v>
      </c>
      <c r="G4813">
        <v>0</v>
      </c>
    </row>
    <row r="4814" spans="1:7" x14ac:dyDescent="0.2">
      <c r="A4814">
        <v>4520</v>
      </c>
      <c r="B4814" s="1">
        <v>38187</v>
      </c>
      <c r="C4814" t="s">
        <v>4764</v>
      </c>
      <c r="D4814" t="s">
        <v>16</v>
      </c>
      <c r="E4814">
        <v>0</v>
      </c>
      <c r="F4814">
        <v>100</v>
      </c>
      <c r="G4814">
        <v>0</v>
      </c>
    </row>
    <row r="4815" spans="1:7" x14ac:dyDescent="0.2">
      <c r="A4815">
        <v>15589</v>
      </c>
      <c r="B4815" s="1">
        <v>38187</v>
      </c>
      <c r="C4815" t="s">
        <v>4765</v>
      </c>
      <c r="D4815" t="s">
        <v>3320</v>
      </c>
      <c r="E4815">
        <v>0</v>
      </c>
      <c r="F4815">
        <v>100</v>
      </c>
      <c r="G4815">
        <v>0</v>
      </c>
    </row>
    <row r="4816" spans="1:7" x14ac:dyDescent="0.2">
      <c r="A4816">
        <v>9286</v>
      </c>
      <c r="B4816" s="1">
        <v>38188</v>
      </c>
      <c r="C4816" t="s">
        <v>4766</v>
      </c>
      <c r="D4816" t="s">
        <v>56</v>
      </c>
      <c r="E4816">
        <v>0</v>
      </c>
      <c r="F4816">
        <v>100</v>
      </c>
      <c r="G4816">
        <v>0</v>
      </c>
    </row>
    <row r="4817" spans="1:7" x14ac:dyDescent="0.2">
      <c r="A4817">
        <v>10594</v>
      </c>
      <c r="B4817" s="1">
        <v>38188</v>
      </c>
      <c r="C4817" t="s">
        <v>4767</v>
      </c>
      <c r="D4817" t="s">
        <v>2363</v>
      </c>
      <c r="E4817">
        <v>49.2</v>
      </c>
      <c r="F4817">
        <v>50.8</v>
      </c>
      <c r="G4817">
        <v>0</v>
      </c>
    </row>
    <row r="4818" spans="1:7" x14ac:dyDescent="0.2">
      <c r="A4818">
        <v>12087</v>
      </c>
      <c r="B4818" s="1">
        <v>38188</v>
      </c>
      <c r="C4818" t="s">
        <v>4768</v>
      </c>
      <c r="D4818" t="s">
        <v>3329</v>
      </c>
      <c r="E4818">
        <v>47.4</v>
      </c>
      <c r="F4818">
        <v>52.6</v>
      </c>
      <c r="G4818">
        <v>0</v>
      </c>
    </row>
    <row r="4819" spans="1:7" x14ac:dyDescent="0.2">
      <c r="A4819">
        <v>12476</v>
      </c>
      <c r="B4819" s="1">
        <v>38188</v>
      </c>
      <c r="C4819" t="s">
        <v>4769</v>
      </c>
      <c r="D4819" t="s">
        <v>2383</v>
      </c>
      <c r="E4819">
        <v>28.6</v>
      </c>
      <c r="F4819">
        <v>71.399999999999991</v>
      </c>
      <c r="G4819">
        <v>0</v>
      </c>
    </row>
    <row r="4820" spans="1:7" x14ac:dyDescent="0.2">
      <c r="A4820">
        <v>1507</v>
      </c>
      <c r="B4820" s="1">
        <v>38189</v>
      </c>
      <c r="C4820" t="s">
        <v>4770</v>
      </c>
      <c r="D4820" t="s">
        <v>3393</v>
      </c>
      <c r="E4820">
        <v>0</v>
      </c>
      <c r="F4820">
        <v>100</v>
      </c>
      <c r="G4820">
        <v>0</v>
      </c>
    </row>
    <row r="4821" spans="1:7" x14ac:dyDescent="0.2">
      <c r="A4821">
        <v>13716</v>
      </c>
      <c r="B4821" s="1">
        <v>38189</v>
      </c>
      <c r="C4821" t="s">
        <v>2678</v>
      </c>
      <c r="D4821" t="s">
        <v>2381</v>
      </c>
      <c r="E4821">
        <v>0</v>
      </c>
      <c r="F4821">
        <v>57.7</v>
      </c>
      <c r="G4821">
        <v>42.3</v>
      </c>
    </row>
    <row r="4822" spans="1:7" x14ac:dyDescent="0.2">
      <c r="A4822">
        <v>1545</v>
      </c>
      <c r="B4822" s="1">
        <v>38190</v>
      </c>
      <c r="C4822" t="s">
        <v>4771</v>
      </c>
      <c r="D4822" t="s">
        <v>3393</v>
      </c>
      <c r="E4822">
        <v>0</v>
      </c>
      <c r="F4822">
        <v>100</v>
      </c>
      <c r="G4822">
        <v>0</v>
      </c>
    </row>
    <row r="4823" spans="1:7" x14ac:dyDescent="0.2">
      <c r="A4823">
        <v>9034</v>
      </c>
      <c r="B4823" s="1">
        <v>38190</v>
      </c>
      <c r="C4823" t="s">
        <v>3636</v>
      </c>
      <c r="D4823" t="s">
        <v>3636</v>
      </c>
      <c r="E4823">
        <v>0</v>
      </c>
      <c r="F4823">
        <v>100</v>
      </c>
      <c r="G4823">
        <v>0</v>
      </c>
    </row>
    <row r="4824" spans="1:7" x14ac:dyDescent="0.2">
      <c r="A4824">
        <v>1198</v>
      </c>
      <c r="B4824" s="1">
        <v>38191</v>
      </c>
      <c r="C4824" t="s">
        <v>4772</v>
      </c>
      <c r="D4824" t="s">
        <v>3393</v>
      </c>
      <c r="E4824">
        <v>0</v>
      </c>
      <c r="F4824">
        <v>100</v>
      </c>
      <c r="G4824">
        <v>0</v>
      </c>
    </row>
    <row r="4825" spans="1:7" x14ac:dyDescent="0.2">
      <c r="A4825">
        <v>4037</v>
      </c>
      <c r="B4825" s="1">
        <v>38191</v>
      </c>
      <c r="C4825" t="s">
        <v>4773</v>
      </c>
      <c r="D4825" t="s">
        <v>3322</v>
      </c>
      <c r="E4825">
        <v>0</v>
      </c>
      <c r="F4825">
        <v>69.399999999999991</v>
      </c>
      <c r="G4825">
        <v>30.6</v>
      </c>
    </row>
    <row r="4826" spans="1:7" x14ac:dyDescent="0.2">
      <c r="A4826">
        <v>16280</v>
      </c>
      <c r="B4826" s="1">
        <v>38191</v>
      </c>
      <c r="C4826" t="s">
        <v>4774</v>
      </c>
      <c r="D4826" t="s">
        <v>2595</v>
      </c>
      <c r="E4826">
        <v>0</v>
      </c>
      <c r="F4826">
        <v>100</v>
      </c>
      <c r="G4826">
        <v>0</v>
      </c>
    </row>
    <row r="4827" spans="1:7" x14ac:dyDescent="0.2">
      <c r="A4827">
        <v>7453</v>
      </c>
      <c r="B4827" s="1">
        <v>38192</v>
      </c>
      <c r="C4827" t="s">
        <v>4775</v>
      </c>
      <c r="D4827" t="s">
        <v>1351</v>
      </c>
      <c r="E4827">
        <v>64.3</v>
      </c>
      <c r="F4827">
        <v>35.700000000000003</v>
      </c>
      <c r="G4827">
        <v>0</v>
      </c>
    </row>
    <row r="4828" spans="1:7" x14ac:dyDescent="0.2">
      <c r="A4828">
        <v>13509</v>
      </c>
      <c r="B4828" s="1">
        <v>38192</v>
      </c>
      <c r="C4828" t="s">
        <v>4776</v>
      </c>
      <c r="D4828" t="s">
        <v>3327</v>
      </c>
      <c r="E4828">
        <v>0</v>
      </c>
      <c r="F4828">
        <v>100</v>
      </c>
      <c r="G4828">
        <v>0</v>
      </c>
    </row>
    <row r="4829" spans="1:7" x14ac:dyDescent="0.2">
      <c r="A4829">
        <v>13929</v>
      </c>
      <c r="B4829" s="1">
        <v>38193</v>
      </c>
      <c r="C4829" t="s">
        <v>4777</v>
      </c>
      <c r="D4829" t="s">
        <v>3325</v>
      </c>
      <c r="E4829">
        <v>0</v>
      </c>
      <c r="F4829">
        <v>83.3</v>
      </c>
      <c r="G4829">
        <v>16.7</v>
      </c>
    </row>
    <row r="4830" spans="1:7" x14ac:dyDescent="0.2">
      <c r="A4830">
        <v>4390</v>
      </c>
      <c r="B4830" s="1">
        <v>38194</v>
      </c>
      <c r="C4830" t="s">
        <v>4778</v>
      </c>
      <c r="D4830" t="s">
        <v>3320</v>
      </c>
      <c r="E4830">
        <v>42.3</v>
      </c>
      <c r="F4830">
        <v>57.7</v>
      </c>
      <c r="G4830">
        <v>0</v>
      </c>
    </row>
    <row r="4831" spans="1:7" x14ac:dyDescent="0.2">
      <c r="A4831">
        <v>14182</v>
      </c>
      <c r="B4831" s="1">
        <v>38194</v>
      </c>
      <c r="C4831" t="s">
        <v>4779</v>
      </c>
      <c r="D4831" t="s">
        <v>3393</v>
      </c>
      <c r="E4831">
        <v>0</v>
      </c>
      <c r="F4831">
        <v>100</v>
      </c>
      <c r="G4831">
        <v>0</v>
      </c>
    </row>
    <row r="4832" spans="1:7" x14ac:dyDescent="0.2">
      <c r="A4832">
        <v>4777</v>
      </c>
      <c r="B4832" s="1">
        <v>38195</v>
      </c>
      <c r="C4832" t="s">
        <v>4780</v>
      </c>
      <c r="D4832" t="s">
        <v>2363</v>
      </c>
      <c r="E4832">
        <v>40.5</v>
      </c>
      <c r="F4832">
        <v>59.5</v>
      </c>
      <c r="G4832">
        <v>0</v>
      </c>
    </row>
    <row r="4833" spans="1:7" x14ac:dyDescent="0.2">
      <c r="A4833">
        <v>6729</v>
      </c>
      <c r="B4833" s="1">
        <v>38195</v>
      </c>
      <c r="C4833" t="s">
        <v>4781</v>
      </c>
      <c r="D4833" t="s">
        <v>3393</v>
      </c>
      <c r="E4833">
        <v>0</v>
      </c>
      <c r="F4833">
        <v>63.5</v>
      </c>
      <c r="G4833">
        <v>36.5</v>
      </c>
    </row>
    <row r="4834" spans="1:7" x14ac:dyDescent="0.2">
      <c r="A4834">
        <v>11675</v>
      </c>
      <c r="B4834" s="1">
        <v>38195</v>
      </c>
      <c r="C4834" t="s">
        <v>4782</v>
      </c>
      <c r="D4834" t="s">
        <v>235</v>
      </c>
      <c r="E4834">
        <v>0</v>
      </c>
      <c r="F4834">
        <v>56.599999999999987</v>
      </c>
      <c r="G4834">
        <v>43.4</v>
      </c>
    </row>
    <row r="4835" spans="1:7" x14ac:dyDescent="0.2">
      <c r="A4835">
        <v>9343</v>
      </c>
      <c r="B4835" s="1">
        <v>38196</v>
      </c>
      <c r="C4835" t="s">
        <v>4783</v>
      </c>
      <c r="D4835" t="s">
        <v>73</v>
      </c>
      <c r="E4835">
        <v>0</v>
      </c>
      <c r="F4835">
        <v>100</v>
      </c>
      <c r="G4835">
        <v>0</v>
      </c>
    </row>
    <row r="4836" spans="1:7" x14ac:dyDescent="0.2">
      <c r="A4836">
        <v>14251</v>
      </c>
      <c r="B4836" s="1">
        <v>38196</v>
      </c>
      <c r="C4836" t="s">
        <v>4784</v>
      </c>
      <c r="D4836" t="s">
        <v>3329</v>
      </c>
      <c r="E4836">
        <v>31.5</v>
      </c>
      <c r="F4836">
        <v>44.9</v>
      </c>
      <c r="G4836">
        <v>23.6</v>
      </c>
    </row>
    <row r="4837" spans="1:7" x14ac:dyDescent="0.2">
      <c r="A4837">
        <v>19081</v>
      </c>
      <c r="B4837" s="1">
        <v>38196</v>
      </c>
      <c r="C4837" t="s">
        <v>4785</v>
      </c>
      <c r="D4837" t="s">
        <v>16</v>
      </c>
      <c r="E4837">
        <v>0</v>
      </c>
      <c r="F4837">
        <v>76.900000000000006</v>
      </c>
      <c r="G4837">
        <v>23.1</v>
      </c>
    </row>
    <row r="4838" spans="1:7" x14ac:dyDescent="0.2">
      <c r="A4838">
        <v>17128</v>
      </c>
      <c r="B4838" s="1">
        <v>38197</v>
      </c>
      <c r="C4838" t="s">
        <v>4786</v>
      </c>
      <c r="D4838" t="s">
        <v>2383</v>
      </c>
      <c r="E4838">
        <v>0</v>
      </c>
      <c r="F4838">
        <v>58.8</v>
      </c>
      <c r="G4838">
        <v>41.2</v>
      </c>
    </row>
    <row r="4839" spans="1:7" x14ac:dyDescent="0.2">
      <c r="A4839">
        <v>3439</v>
      </c>
      <c r="B4839" s="1">
        <v>38198</v>
      </c>
      <c r="C4839" t="s">
        <v>4787</v>
      </c>
      <c r="D4839" t="s">
        <v>3327</v>
      </c>
      <c r="E4839">
        <v>0</v>
      </c>
      <c r="F4839">
        <v>100</v>
      </c>
      <c r="G4839">
        <v>0</v>
      </c>
    </row>
    <row r="4840" spans="1:7" x14ac:dyDescent="0.2">
      <c r="A4840">
        <v>5438</v>
      </c>
      <c r="B4840" s="1">
        <v>38198</v>
      </c>
      <c r="C4840" t="s">
        <v>4788</v>
      </c>
      <c r="D4840" t="s">
        <v>2363</v>
      </c>
      <c r="E4840">
        <v>0</v>
      </c>
      <c r="F4840">
        <v>100</v>
      </c>
      <c r="G4840">
        <v>0</v>
      </c>
    </row>
    <row r="4841" spans="1:7" x14ac:dyDescent="0.2">
      <c r="A4841">
        <v>10954</v>
      </c>
      <c r="B4841" s="1">
        <v>38198</v>
      </c>
      <c r="C4841" t="s">
        <v>4789</v>
      </c>
      <c r="D4841" t="s">
        <v>3327</v>
      </c>
      <c r="E4841">
        <v>0</v>
      </c>
      <c r="F4841">
        <v>100</v>
      </c>
      <c r="G4841">
        <v>0</v>
      </c>
    </row>
    <row r="4842" spans="1:7" x14ac:dyDescent="0.2">
      <c r="A4842">
        <v>11194</v>
      </c>
      <c r="B4842" s="1">
        <v>38198</v>
      </c>
      <c r="C4842" t="s">
        <v>4790</v>
      </c>
      <c r="D4842" t="s">
        <v>1351</v>
      </c>
      <c r="E4842">
        <v>0</v>
      </c>
      <c r="F4842">
        <v>100</v>
      </c>
      <c r="G4842">
        <v>0</v>
      </c>
    </row>
    <row r="4843" spans="1:7" x14ac:dyDescent="0.2">
      <c r="A4843">
        <v>9350</v>
      </c>
      <c r="B4843" s="1">
        <v>38200</v>
      </c>
      <c r="C4843" t="s">
        <v>4791</v>
      </c>
      <c r="D4843" t="s">
        <v>3355</v>
      </c>
      <c r="E4843">
        <v>29.6</v>
      </c>
      <c r="F4843">
        <v>70.399999999999991</v>
      </c>
      <c r="G4843">
        <v>0</v>
      </c>
    </row>
    <row r="4844" spans="1:7" x14ac:dyDescent="0.2">
      <c r="A4844">
        <v>10662</v>
      </c>
      <c r="B4844" s="1">
        <v>38200</v>
      </c>
      <c r="C4844" t="s">
        <v>4792</v>
      </c>
      <c r="D4844" t="s">
        <v>3320</v>
      </c>
      <c r="E4844">
        <v>0</v>
      </c>
      <c r="F4844">
        <v>100</v>
      </c>
      <c r="G4844">
        <v>0</v>
      </c>
    </row>
    <row r="4845" spans="1:7" x14ac:dyDescent="0.2">
      <c r="A4845">
        <v>17266</v>
      </c>
      <c r="B4845" s="1">
        <v>38200</v>
      </c>
      <c r="C4845" t="s">
        <v>4793</v>
      </c>
      <c r="D4845" t="s">
        <v>3320</v>
      </c>
      <c r="E4845">
        <v>36.6</v>
      </c>
      <c r="F4845">
        <v>24.4</v>
      </c>
      <c r="G4845">
        <v>39</v>
      </c>
    </row>
    <row r="4846" spans="1:7" x14ac:dyDescent="0.2">
      <c r="A4846">
        <v>1309</v>
      </c>
      <c r="B4846" s="1">
        <v>38201</v>
      </c>
      <c r="C4846" t="s">
        <v>4794</v>
      </c>
      <c r="D4846" t="s">
        <v>3320</v>
      </c>
      <c r="E4846">
        <v>42</v>
      </c>
      <c r="F4846">
        <v>57.999999999999993</v>
      </c>
      <c r="G4846">
        <v>0</v>
      </c>
    </row>
    <row r="4847" spans="1:7" x14ac:dyDescent="0.2">
      <c r="A4847">
        <v>8513</v>
      </c>
      <c r="B4847" s="1">
        <v>38201</v>
      </c>
      <c r="C4847" t="s">
        <v>4795</v>
      </c>
      <c r="D4847" t="s">
        <v>3320</v>
      </c>
      <c r="E4847">
        <v>0</v>
      </c>
      <c r="F4847">
        <v>100</v>
      </c>
      <c r="G4847">
        <v>0</v>
      </c>
    </row>
    <row r="4848" spans="1:7" x14ac:dyDescent="0.2">
      <c r="A4848">
        <v>19121</v>
      </c>
      <c r="B4848" s="1">
        <v>38201</v>
      </c>
      <c r="C4848" t="s">
        <v>4796</v>
      </c>
      <c r="D4848" t="s">
        <v>3320</v>
      </c>
      <c r="E4848">
        <v>0</v>
      </c>
      <c r="F4848">
        <v>100</v>
      </c>
      <c r="G4848">
        <v>0</v>
      </c>
    </row>
    <row r="4849" spans="1:7" x14ac:dyDescent="0.2">
      <c r="A4849">
        <v>7946</v>
      </c>
      <c r="B4849" s="1">
        <v>38202</v>
      </c>
      <c r="C4849" t="s">
        <v>4797</v>
      </c>
      <c r="D4849" t="s">
        <v>24</v>
      </c>
      <c r="E4849">
        <v>19</v>
      </c>
      <c r="F4849">
        <v>51.7</v>
      </c>
      <c r="G4849">
        <v>29.3</v>
      </c>
    </row>
    <row r="4850" spans="1:7" x14ac:dyDescent="0.2">
      <c r="A4850">
        <v>11846</v>
      </c>
      <c r="B4850" s="1">
        <v>38202</v>
      </c>
      <c r="C4850" t="s">
        <v>4798</v>
      </c>
      <c r="D4850" t="s">
        <v>235</v>
      </c>
      <c r="E4850">
        <v>0</v>
      </c>
      <c r="F4850">
        <v>100</v>
      </c>
      <c r="G4850">
        <v>0</v>
      </c>
    </row>
    <row r="4851" spans="1:7" x14ac:dyDescent="0.2">
      <c r="A4851">
        <v>12803</v>
      </c>
      <c r="B4851" s="1">
        <v>38202</v>
      </c>
      <c r="C4851" t="s">
        <v>4799</v>
      </c>
      <c r="D4851" t="s">
        <v>3325</v>
      </c>
      <c r="E4851">
        <v>0</v>
      </c>
      <c r="F4851">
        <v>100</v>
      </c>
      <c r="G4851">
        <v>0</v>
      </c>
    </row>
    <row r="4852" spans="1:7" x14ac:dyDescent="0.2">
      <c r="A4852">
        <v>18808</v>
      </c>
      <c r="B4852" s="1">
        <v>38202</v>
      </c>
      <c r="C4852" t="s">
        <v>4800</v>
      </c>
      <c r="D4852" t="s">
        <v>3341</v>
      </c>
      <c r="E4852">
        <v>0</v>
      </c>
      <c r="F4852">
        <v>63.8</v>
      </c>
      <c r="G4852">
        <v>36.200000000000003</v>
      </c>
    </row>
    <row r="4853" spans="1:7" x14ac:dyDescent="0.2">
      <c r="A4853">
        <v>540</v>
      </c>
      <c r="B4853" s="1">
        <v>38203</v>
      </c>
      <c r="C4853" t="s">
        <v>4801</v>
      </c>
      <c r="D4853" t="s">
        <v>3320</v>
      </c>
      <c r="E4853">
        <v>31.5</v>
      </c>
      <c r="F4853">
        <v>68.5</v>
      </c>
      <c r="G4853">
        <v>0</v>
      </c>
    </row>
    <row r="4854" spans="1:7" x14ac:dyDescent="0.2">
      <c r="A4854">
        <v>2148</v>
      </c>
      <c r="B4854" s="1">
        <v>38203</v>
      </c>
      <c r="C4854" t="s">
        <v>4802</v>
      </c>
      <c r="D4854" t="s">
        <v>1351</v>
      </c>
      <c r="E4854">
        <v>0</v>
      </c>
      <c r="F4854">
        <v>29.4</v>
      </c>
      <c r="G4854">
        <v>70.599999999999994</v>
      </c>
    </row>
    <row r="4855" spans="1:7" x14ac:dyDescent="0.2">
      <c r="A4855">
        <v>7735</v>
      </c>
      <c r="B4855" s="1">
        <v>38203</v>
      </c>
      <c r="C4855" t="s">
        <v>4803</v>
      </c>
      <c r="D4855" t="s">
        <v>80</v>
      </c>
      <c r="E4855">
        <v>0</v>
      </c>
      <c r="F4855">
        <v>100</v>
      </c>
      <c r="G4855">
        <v>0</v>
      </c>
    </row>
    <row r="4856" spans="1:7" x14ac:dyDescent="0.2">
      <c r="A4856">
        <v>8781</v>
      </c>
      <c r="B4856" s="1">
        <v>38203</v>
      </c>
      <c r="C4856" t="s">
        <v>4804</v>
      </c>
      <c r="D4856" t="s">
        <v>3320</v>
      </c>
      <c r="E4856">
        <v>0</v>
      </c>
      <c r="F4856">
        <v>100</v>
      </c>
      <c r="G4856">
        <v>0</v>
      </c>
    </row>
    <row r="4857" spans="1:7" x14ac:dyDescent="0.2">
      <c r="A4857">
        <v>4716</v>
      </c>
      <c r="B4857" s="1">
        <v>38204</v>
      </c>
      <c r="C4857" t="s">
        <v>4805</v>
      </c>
      <c r="D4857" t="s">
        <v>16</v>
      </c>
      <c r="E4857">
        <v>0</v>
      </c>
      <c r="F4857">
        <v>100</v>
      </c>
      <c r="G4857">
        <v>0</v>
      </c>
    </row>
    <row r="4858" spans="1:7" x14ac:dyDescent="0.2">
      <c r="A4858">
        <v>10474</v>
      </c>
      <c r="B4858" s="1">
        <v>38204</v>
      </c>
      <c r="C4858" t="s">
        <v>4806</v>
      </c>
      <c r="D4858" t="s">
        <v>3325</v>
      </c>
      <c r="E4858">
        <v>57.9</v>
      </c>
      <c r="F4858">
        <v>42.1</v>
      </c>
      <c r="G4858">
        <v>0</v>
      </c>
    </row>
    <row r="4859" spans="1:7" x14ac:dyDescent="0.2">
      <c r="A4859">
        <v>15722</v>
      </c>
      <c r="B4859" s="1">
        <v>38204</v>
      </c>
      <c r="C4859" t="s">
        <v>4807</v>
      </c>
      <c r="D4859" t="s">
        <v>3325</v>
      </c>
      <c r="E4859">
        <v>0</v>
      </c>
      <c r="F4859">
        <v>100</v>
      </c>
      <c r="G4859">
        <v>0</v>
      </c>
    </row>
    <row r="4860" spans="1:7" x14ac:dyDescent="0.2">
      <c r="A4860">
        <v>17979</v>
      </c>
      <c r="B4860" s="1">
        <v>38204</v>
      </c>
      <c r="C4860" t="s">
        <v>4808</v>
      </c>
      <c r="D4860" t="s">
        <v>3393</v>
      </c>
      <c r="E4860">
        <v>49.2</v>
      </c>
      <c r="F4860">
        <v>50.8</v>
      </c>
      <c r="G4860">
        <v>0</v>
      </c>
    </row>
    <row r="4861" spans="1:7" x14ac:dyDescent="0.2">
      <c r="A4861">
        <v>3979</v>
      </c>
      <c r="B4861" s="1">
        <v>38205</v>
      </c>
      <c r="C4861" t="s">
        <v>4809</v>
      </c>
      <c r="D4861" t="s">
        <v>2363</v>
      </c>
      <c r="E4861">
        <v>0</v>
      </c>
      <c r="F4861">
        <v>63.5</v>
      </c>
      <c r="G4861">
        <v>36.5</v>
      </c>
    </row>
    <row r="4862" spans="1:7" x14ac:dyDescent="0.2">
      <c r="A4862">
        <v>8269</v>
      </c>
      <c r="B4862" s="1">
        <v>38205</v>
      </c>
      <c r="C4862" t="s">
        <v>4810</v>
      </c>
      <c r="D4862" t="s">
        <v>73</v>
      </c>
      <c r="E4862">
        <v>0</v>
      </c>
      <c r="F4862">
        <v>54.500000000000007</v>
      </c>
      <c r="G4862">
        <v>45.5</v>
      </c>
    </row>
    <row r="4863" spans="1:7" x14ac:dyDescent="0.2">
      <c r="A4863">
        <v>10762</v>
      </c>
      <c r="B4863" s="1">
        <v>38205</v>
      </c>
      <c r="C4863" t="s">
        <v>4811</v>
      </c>
      <c r="D4863" t="s">
        <v>3355</v>
      </c>
      <c r="E4863">
        <v>0</v>
      </c>
      <c r="F4863">
        <v>100</v>
      </c>
      <c r="G4863">
        <v>0</v>
      </c>
    </row>
    <row r="4864" spans="1:7" x14ac:dyDescent="0.2">
      <c r="A4864">
        <v>19165</v>
      </c>
      <c r="B4864" s="1">
        <v>38205</v>
      </c>
      <c r="C4864" t="s">
        <v>4812</v>
      </c>
      <c r="D4864" t="s">
        <v>3325</v>
      </c>
      <c r="E4864">
        <v>31</v>
      </c>
      <c r="F4864">
        <v>69</v>
      </c>
      <c r="G4864">
        <v>0</v>
      </c>
    </row>
    <row r="4865" spans="1:7" x14ac:dyDescent="0.2">
      <c r="A4865">
        <v>16255</v>
      </c>
      <c r="B4865" s="1">
        <v>38206</v>
      </c>
      <c r="C4865" t="s">
        <v>4813</v>
      </c>
      <c r="D4865" t="s">
        <v>3355</v>
      </c>
      <c r="E4865">
        <v>0</v>
      </c>
      <c r="F4865">
        <v>100</v>
      </c>
      <c r="G4865">
        <v>0</v>
      </c>
    </row>
    <row r="4866" spans="1:7" x14ac:dyDescent="0.2">
      <c r="A4866">
        <v>3256</v>
      </c>
      <c r="B4866" s="1">
        <v>38207</v>
      </c>
      <c r="C4866" t="s">
        <v>4814</v>
      </c>
      <c r="D4866" t="s">
        <v>3333</v>
      </c>
      <c r="E4866">
        <v>0</v>
      </c>
      <c r="F4866">
        <v>100</v>
      </c>
      <c r="G4866">
        <v>0</v>
      </c>
    </row>
    <row r="4867" spans="1:7" x14ac:dyDescent="0.2">
      <c r="A4867">
        <v>6459</v>
      </c>
      <c r="B4867" s="1">
        <v>38207</v>
      </c>
      <c r="C4867" t="s">
        <v>4815</v>
      </c>
      <c r="D4867" t="s">
        <v>877</v>
      </c>
      <c r="E4867">
        <v>0</v>
      </c>
      <c r="F4867">
        <v>100</v>
      </c>
      <c r="G4867">
        <v>0</v>
      </c>
    </row>
    <row r="4868" spans="1:7" x14ac:dyDescent="0.2">
      <c r="A4868">
        <v>9130</v>
      </c>
      <c r="B4868" s="1">
        <v>38207</v>
      </c>
      <c r="C4868" t="s">
        <v>4816</v>
      </c>
      <c r="D4868" t="s">
        <v>834</v>
      </c>
      <c r="E4868">
        <v>42</v>
      </c>
      <c r="F4868">
        <v>57.999999999999993</v>
      </c>
      <c r="G4868">
        <v>0</v>
      </c>
    </row>
    <row r="4869" spans="1:7" x14ac:dyDescent="0.2">
      <c r="A4869">
        <v>18534</v>
      </c>
      <c r="B4869" s="1">
        <v>38208</v>
      </c>
      <c r="C4869" t="s">
        <v>4817</v>
      </c>
      <c r="D4869" t="s">
        <v>3320</v>
      </c>
      <c r="E4869">
        <v>44.4</v>
      </c>
      <c r="F4869">
        <v>55.600000000000009</v>
      </c>
      <c r="G4869">
        <v>0</v>
      </c>
    </row>
    <row r="4870" spans="1:7" x14ac:dyDescent="0.2">
      <c r="A4870">
        <v>18676</v>
      </c>
      <c r="B4870" s="1">
        <v>38208</v>
      </c>
      <c r="C4870" t="s">
        <v>4818</v>
      </c>
      <c r="D4870" t="s">
        <v>1279</v>
      </c>
      <c r="E4870">
        <v>0</v>
      </c>
      <c r="F4870">
        <v>100</v>
      </c>
      <c r="G4870">
        <v>0</v>
      </c>
    </row>
    <row r="4871" spans="1:7" x14ac:dyDescent="0.2">
      <c r="A4871">
        <v>7568</v>
      </c>
      <c r="B4871" s="1">
        <v>38209</v>
      </c>
      <c r="C4871" t="s">
        <v>4819</v>
      </c>
      <c r="D4871" t="s">
        <v>24</v>
      </c>
      <c r="E4871">
        <v>0</v>
      </c>
      <c r="F4871">
        <v>100</v>
      </c>
      <c r="G4871">
        <v>0</v>
      </c>
    </row>
    <row r="4872" spans="1:7" x14ac:dyDescent="0.2">
      <c r="A4872">
        <v>14153</v>
      </c>
      <c r="B4872" s="1">
        <v>38209</v>
      </c>
      <c r="C4872" t="s">
        <v>4820</v>
      </c>
      <c r="D4872" t="s">
        <v>3636</v>
      </c>
      <c r="E4872">
        <v>0</v>
      </c>
      <c r="F4872">
        <v>100</v>
      </c>
      <c r="G4872">
        <v>0</v>
      </c>
    </row>
    <row r="4873" spans="1:7" x14ac:dyDescent="0.2">
      <c r="A4873">
        <v>14495</v>
      </c>
      <c r="B4873" s="1">
        <v>38209</v>
      </c>
      <c r="C4873" t="s">
        <v>4821</v>
      </c>
      <c r="D4873" t="s">
        <v>3320</v>
      </c>
      <c r="E4873">
        <v>0</v>
      </c>
      <c r="F4873">
        <v>64.099999999999994</v>
      </c>
      <c r="G4873">
        <v>35.9</v>
      </c>
    </row>
    <row r="4874" spans="1:7" x14ac:dyDescent="0.2">
      <c r="A4874">
        <v>17043</v>
      </c>
      <c r="B4874" s="1">
        <v>38209</v>
      </c>
      <c r="C4874" t="s">
        <v>4822</v>
      </c>
      <c r="D4874" t="s">
        <v>3325</v>
      </c>
      <c r="E4874">
        <v>0</v>
      </c>
      <c r="F4874">
        <v>100</v>
      </c>
      <c r="G4874">
        <v>0</v>
      </c>
    </row>
    <row r="4875" spans="1:7" x14ac:dyDescent="0.2">
      <c r="A4875">
        <v>43</v>
      </c>
      <c r="B4875" s="1">
        <v>38210</v>
      </c>
      <c r="C4875" t="s">
        <v>4823</v>
      </c>
      <c r="D4875" t="s">
        <v>3329</v>
      </c>
      <c r="E4875">
        <v>0</v>
      </c>
      <c r="F4875">
        <v>100</v>
      </c>
      <c r="G4875">
        <v>0</v>
      </c>
    </row>
    <row r="4876" spans="1:7" x14ac:dyDescent="0.2">
      <c r="A4876">
        <v>18538</v>
      </c>
      <c r="B4876" s="1">
        <v>38210</v>
      </c>
      <c r="C4876" t="s">
        <v>4824</v>
      </c>
      <c r="D4876" t="s">
        <v>47</v>
      </c>
      <c r="E4876">
        <v>28.6</v>
      </c>
      <c r="F4876">
        <v>71.399999999999991</v>
      </c>
      <c r="G4876">
        <v>0</v>
      </c>
    </row>
    <row r="4877" spans="1:7" x14ac:dyDescent="0.2">
      <c r="A4877">
        <v>7769</v>
      </c>
      <c r="B4877" s="1">
        <v>38211</v>
      </c>
      <c r="C4877" t="s">
        <v>4825</v>
      </c>
      <c r="D4877" t="s">
        <v>3327</v>
      </c>
      <c r="E4877">
        <v>27.7</v>
      </c>
      <c r="F4877">
        <v>72.3</v>
      </c>
      <c r="G4877">
        <v>0</v>
      </c>
    </row>
    <row r="4878" spans="1:7" x14ac:dyDescent="0.2">
      <c r="A4878">
        <v>12085</v>
      </c>
      <c r="B4878" s="1">
        <v>38211</v>
      </c>
      <c r="C4878" t="s">
        <v>4826</v>
      </c>
      <c r="D4878" t="s">
        <v>1279</v>
      </c>
      <c r="E4878">
        <v>43.4</v>
      </c>
      <c r="F4878">
        <v>56.599999999999987</v>
      </c>
      <c r="G4878">
        <v>0</v>
      </c>
    </row>
    <row r="4879" spans="1:7" x14ac:dyDescent="0.2">
      <c r="A4879">
        <v>10856</v>
      </c>
      <c r="B4879" s="1">
        <v>38212</v>
      </c>
      <c r="C4879" t="s">
        <v>4827</v>
      </c>
      <c r="D4879" t="s">
        <v>3325</v>
      </c>
      <c r="E4879">
        <v>0</v>
      </c>
      <c r="F4879">
        <v>100</v>
      </c>
      <c r="G4879">
        <v>0</v>
      </c>
    </row>
    <row r="4880" spans="1:7" x14ac:dyDescent="0.2">
      <c r="A4880">
        <v>17525</v>
      </c>
      <c r="B4880" s="1">
        <v>38212</v>
      </c>
      <c r="C4880" t="s">
        <v>4828</v>
      </c>
      <c r="D4880" t="s">
        <v>3325</v>
      </c>
      <c r="E4880">
        <v>0</v>
      </c>
      <c r="F4880">
        <v>100</v>
      </c>
      <c r="G4880">
        <v>0</v>
      </c>
    </row>
    <row r="4881" spans="1:7" x14ac:dyDescent="0.2">
      <c r="A4881">
        <v>4072</v>
      </c>
      <c r="B4881" s="1">
        <v>38213</v>
      </c>
      <c r="C4881" t="s">
        <v>4829</v>
      </c>
      <c r="D4881" t="s">
        <v>3329</v>
      </c>
      <c r="E4881">
        <v>0</v>
      </c>
      <c r="F4881">
        <v>100</v>
      </c>
      <c r="G4881">
        <v>0</v>
      </c>
    </row>
    <row r="4882" spans="1:7" x14ac:dyDescent="0.2">
      <c r="A4882">
        <v>11064</v>
      </c>
      <c r="B4882" s="1">
        <v>38213</v>
      </c>
      <c r="C4882" t="s">
        <v>4830</v>
      </c>
      <c r="D4882" t="s">
        <v>3329</v>
      </c>
      <c r="E4882">
        <v>0</v>
      </c>
      <c r="F4882">
        <v>100</v>
      </c>
      <c r="G4882">
        <v>0</v>
      </c>
    </row>
    <row r="4883" spans="1:7" x14ac:dyDescent="0.2">
      <c r="A4883">
        <v>3301</v>
      </c>
      <c r="B4883" s="1">
        <v>38214</v>
      </c>
      <c r="C4883" t="s">
        <v>4831</v>
      </c>
      <c r="D4883" t="s">
        <v>836</v>
      </c>
      <c r="E4883">
        <v>0</v>
      </c>
      <c r="F4883">
        <v>100</v>
      </c>
      <c r="G4883">
        <v>0</v>
      </c>
    </row>
    <row r="4884" spans="1:7" x14ac:dyDescent="0.2">
      <c r="A4884">
        <v>4467</v>
      </c>
      <c r="B4884" s="1">
        <v>38214</v>
      </c>
      <c r="C4884" t="s">
        <v>4832</v>
      </c>
      <c r="D4884" t="s">
        <v>80</v>
      </c>
      <c r="E4884">
        <v>28.6</v>
      </c>
      <c r="F4884">
        <v>71.399999999999991</v>
      </c>
      <c r="G4884">
        <v>0</v>
      </c>
    </row>
    <row r="4885" spans="1:7" x14ac:dyDescent="0.2">
      <c r="A4885">
        <v>1549</v>
      </c>
      <c r="B4885" s="1">
        <v>38216</v>
      </c>
      <c r="C4885" t="s">
        <v>4833</v>
      </c>
      <c r="D4885" t="s">
        <v>1279</v>
      </c>
      <c r="E4885">
        <v>0</v>
      </c>
      <c r="F4885">
        <v>100</v>
      </c>
      <c r="G4885">
        <v>0</v>
      </c>
    </row>
    <row r="4886" spans="1:7" x14ac:dyDescent="0.2">
      <c r="A4886">
        <v>3214</v>
      </c>
      <c r="B4886" s="1">
        <v>38216</v>
      </c>
      <c r="C4886" t="s">
        <v>4834</v>
      </c>
      <c r="D4886" t="s">
        <v>2363</v>
      </c>
      <c r="E4886">
        <v>0</v>
      </c>
      <c r="F4886">
        <v>60.6</v>
      </c>
      <c r="G4886">
        <v>39.4</v>
      </c>
    </row>
    <row r="4887" spans="1:7" x14ac:dyDescent="0.2">
      <c r="A4887">
        <v>11410</v>
      </c>
      <c r="B4887" s="1">
        <v>38216</v>
      </c>
      <c r="C4887" t="s">
        <v>4835</v>
      </c>
      <c r="D4887" t="s">
        <v>3355</v>
      </c>
      <c r="E4887">
        <v>0</v>
      </c>
      <c r="F4887">
        <v>100</v>
      </c>
      <c r="G4887">
        <v>0</v>
      </c>
    </row>
    <row r="4888" spans="1:7" x14ac:dyDescent="0.2">
      <c r="A4888">
        <v>15124</v>
      </c>
      <c r="B4888" s="1">
        <v>38216</v>
      </c>
      <c r="C4888" t="s">
        <v>4836</v>
      </c>
      <c r="D4888" t="s">
        <v>3320</v>
      </c>
      <c r="E4888">
        <v>0</v>
      </c>
      <c r="F4888">
        <v>100</v>
      </c>
      <c r="G4888">
        <v>0</v>
      </c>
    </row>
    <row r="4889" spans="1:7" x14ac:dyDescent="0.2">
      <c r="A4889">
        <v>9428</v>
      </c>
      <c r="B4889" s="1">
        <v>38217</v>
      </c>
      <c r="C4889" t="s">
        <v>4837</v>
      </c>
      <c r="D4889" t="s">
        <v>16</v>
      </c>
      <c r="E4889">
        <v>0</v>
      </c>
      <c r="F4889">
        <v>64.099999999999994</v>
      </c>
      <c r="G4889">
        <v>35.9</v>
      </c>
    </row>
    <row r="4890" spans="1:7" x14ac:dyDescent="0.2">
      <c r="A4890">
        <v>17253</v>
      </c>
      <c r="B4890" s="1">
        <v>38217</v>
      </c>
      <c r="C4890" t="s">
        <v>4838</v>
      </c>
      <c r="D4890" t="s">
        <v>235</v>
      </c>
      <c r="E4890">
        <v>0</v>
      </c>
      <c r="F4890">
        <v>100</v>
      </c>
      <c r="G4890">
        <v>0</v>
      </c>
    </row>
    <row r="4891" spans="1:7" x14ac:dyDescent="0.2">
      <c r="A4891">
        <v>5155</v>
      </c>
      <c r="B4891" s="1">
        <v>38218</v>
      </c>
      <c r="C4891" t="s">
        <v>4839</v>
      </c>
      <c r="D4891" t="s">
        <v>1279</v>
      </c>
      <c r="E4891">
        <v>45.5</v>
      </c>
      <c r="F4891">
        <v>54.500000000000007</v>
      </c>
      <c r="G4891">
        <v>0</v>
      </c>
    </row>
    <row r="4892" spans="1:7" x14ac:dyDescent="0.2">
      <c r="A4892">
        <v>14614</v>
      </c>
      <c r="B4892" s="1">
        <v>38218</v>
      </c>
      <c r="C4892" t="s">
        <v>4840</v>
      </c>
      <c r="D4892" t="s">
        <v>3393</v>
      </c>
      <c r="E4892">
        <v>33.299999999999997</v>
      </c>
      <c r="F4892">
        <v>66.7</v>
      </c>
      <c r="G4892">
        <v>0</v>
      </c>
    </row>
    <row r="4893" spans="1:7" x14ac:dyDescent="0.2">
      <c r="A4893">
        <v>17084</v>
      </c>
      <c r="B4893" s="1">
        <v>38218</v>
      </c>
      <c r="C4893" t="s">
        <v>4841</v>
      </c>
      <c r="D4893" t="s">
        <v>1279</v>
      </c>
      <c r="E4893">
        <v>32.4</v>
      </c>
      <c r="F4893">
        <v>67.600000000000009</v>
      </c>
      <c r="G4893">
        <v>0</v>
      </c>
    </row>
    <row r="4894" spans="1:7" x14ac:dyDescent="0.2">
      <c r="A4894">
        <v>13069</v>
      </c>
      <c r="B4894" s="1">
        <v>38219</v>
      </c>
      <c r="C4894" t="s">
        <v>4842</v>
      </c>
      <c r="D4894" t="s">
        <v>398</v>
      </c>
      <c r="E4894">
        <v>63.9</v>
      </c>
      <c r="F4894">
        <v>36.1</v>
      </c>
      <c r="G4894">
        <v>0</v>
      </c>
    </row>
    <row r="4895" spans="1:7" x14ac:dyDescent="0.2">
      <c r="A4895">
        <v>13266</v>
      </c>
      <c r="B4895" s="1">
        <v>38219</v>
      </c>
      <c r="C4895" t="s">
        <v>4843</v>
      </c>
      <c r="D4895" t="s">
        <v>108</v>
      </c>
      <c r="E4895">
        <v>37.5</v>
      </c>
      <c r="F4895">
        <v>62.5</v>
      </c>
      <c r="G4895">
        <v>0</v>
      </c>
    </row>
    <row r="4896" spans="1:7" x14ac:dyDescent="0.2">
      <c r="A4896">
        <v>13341</v>
      </c>
      <c r="B4896" s="1">
        <v>38219</v>
      </c>
      <c r="C4896" t="s">
        <v>4844</v>
      </c>
      <c r="D4896" t="s">
        <v>3325</v>
      </c>
      <c r="E4896">
        <v>42</v>
      </c>
      <c r="F4896">
        <v>57.999999999999993</v>
      </c>
      <c r="G4896">
        <v>0</v>
      </c>
    </row>
    <row r="4897" spans="1:7" x14ac:dyDescent="0.2">
      <c r="A4897">
        <v>14020</v>
      </c>
      <c r="B4897" s="1">
        <v>38219</v>
      </c>
      <c r="C4897" t="s">
        <v>4845</v>
      </c>
      <c r="D4897" t="s">
        <v>2381</v>
      </c>
      <c r="E4897">
        <v>0</v>
      </c>
      <c r="F4897">
        <v>100</v>
      </c>
      <c r="G4897">
        <v>0</v>
      </c>
    </row>
    <row r="4898" spans="1:7" x14ac:dyDescent="0.2">
      <c r="A4898">
        <v>3056</v>
      </c>
      <c r="B4898" s="1">
        <v>38220</v>
      </c>
      <c r="C4898" t="s">
        <v>4846</v>
      </c>
      <c r="D4898" t="s">
        <v>3329</v>
      </c>
      <c r="E4898">
        <v>0</v>
      </c>
      <c r="F4898">
        <v>27.8</v>
      </c>
      <c r="G4898">
        <v>72.2</v>
      </c>
    </row>
    <row r="4899" spans="1:7" x14ac:dyDescent="0.2">
      <c r="A4899">
        <v>4266</v>
      </c>
      <c r="B4899" s="1">
        <v>38221</v>
      </c>
      <c r="C4899" t="s">
        <v>4847</v>
      </c>
      <c r="D4899" t="s">
        <v>834</v>
      </c>
      <c r="E4899">
        <v>0</v>
      </c>
      <c r="F4899">
        <v>73.2</v>
      </c>
      <c r="G4899">
        <v>26.8</v>
      </c>
    </row>
    <row r="4900" spans="1:7" x14ac:dyDescent="0.2">
      <c r="A4900">
        <v>9505</v>
      </c>
      <c r="B4900" s="1">
        <v>38221</v>
      </c>
      <c r="C4900" t="s">
        <v>4539</v>
      </c>
      <c r="D4900" t="s">
        <v>3333</v>
      </c>
      <c r="E4900">
        <v>0</v>
      </c>
      <c r="F4900">
        <v>100</v>
      </c>
      <c r="G4900">
        <v>0</v>
      </c>
    </row>
    <row r="4901" spans="1:7" x14ac:dyDescent="0.2">
      <c r="A4901">
        <v>13789</v>
      </c>
      <c r="B4901" s="1">
        <v>38222</v>
      </c>
      <c r="C4901" t="s">
        <v>4848</v>
      </c>
      <c r="D4901" t="s">
        <v>3329</v>
      </c>
      <c r="E4901">
        <v>0</v>
      </c>
      <c r="F4901">
        <v>100</v>
      </c>
      <c r="G4901">
        <v>0</v>
      </c>
    </row>
    <row r="4902" spans="1:7" x14ac:dyDescent="0.2">
      <c r="A4902">
        <v>1510</v>
      </c>
      <c r="B4902" s="1">
        <v>38223</v>
      </c>
      <c r="C4902" t="s">
        <v>4849</v>
      </c>
      <c r="D4902" t="s">
        <v>2381</v>
      </c>
      <c r="E4902">
        <v>0</v>
      </c>
      <c r="F4902">
        <v>100</v>
      </c>
      <c r="G4902">
        <v>0</v>
      </c>
    </row>
    <row r="4903" spans="1:7" x14ac:dyDescent="0.2">
      <c r="A4903">
        <v>2871</v>
      </c>
      <c r="B4903" s="1">
        <v>38223</v>
      </c>
      <c r="C4903" t="s">
        <v>4850</v>
      </c>
      <c r="D4903" t="s">
        <v>3355</v>
      </c>
      <c r="E4903">
        <v>0</v>
      </c>
      <c r="F4903">
        <v>100</v>
      </c>
      <c r="G4903">
        <v>0</v>
      </c>
    </row>
    <row r="4904" spans="1:7" x14ac:dyDescent="0.2">
      <c r="A4904">
        <v>16323</v>
      </c>
      <c r="B4904" s="1">
        <v>38223</v>
      </c>
      <c r="C4904" t="s">
        <v>4851</v>
      </c>
      <c r="D4904" t="s">
        <v>3355</v>
      </c>
      <c r="E4904">
        <v>49.2</v>
      </c>
      <c r="F4904">
        <v>50.8</v>
      </c>
      <c r="G4904">
        <v>0</v>
      </c>
    </row>
    <row r="4905" spans="1:7" x14ac:dyDescent="0.2">
      <c r="A4905">
        <v>18145</v>
      </c>
      <c r="B4905" s="1">
        <v>38223</v>
      </c>
      <c r="C4905" t="s">
        <v>4852</v>
      </c>
      <c r="D4905" t="s">
        <v>108</v>
      </c>
      <c r="E4905">
        <v>0</v>
      </c>
      <c r="F4905">
        <v>100</v>
      </c>
      <c r="G4905">
        <v>0</v>
      </c>
    </row>
    <row r="4906" spans="1:7" x14ac:dyDescent="0.2">
      <c r="A4906">
        <v>2141</v>
      </c>
      <c r="B4906" s="1">
        <v>38224</v>
      </c>
      <c r="C4906" t="s">
        <v>4853</v>
      </c>
      <c r="D4906" t="s">
        <v>3325</v>
      </c>
      <c r="E4906">
        <v>0</v>
      </c>
      <c r="F4906">
        <v>100</v>
      </c>
      <c r="G4906">
        <v>0</v>
      </c>
    </row>
    <row r="4907" spans="1:7" x14ac:dyDescent="0.2">
      <c r="A4907">
        <v>11505</v>
      </c>
      <c r="B4907" s="1">
        <v>38224</v>
      </c>
      <c r="C4907" t="s">
        <v>4854</v>
      </c>
      <c r="D4907" t="s">
        <v>2383</v>
      </c>
      <c r="E4907">
        <v>29.8</v>
      </c>
      <c r="F4907">
        <v>70.199999999999989</v>
      </c>
      <c r="G4907">
        <v>0</v>
      </c>
    </row>
    <row r="4908" spans="1:7" x14ac:dyDescent="0.2">
      <c r="A4908">
        <v>13768</v>
      </c>
      <c r="B4908" s="1">
        <v>38224</v>
      </c>
      <c r="C4908" t="s">
        <v>4855</v>
      </c>
      <c r="D4908" t="s">
        <v>3355</v>
      </c>
      <c r="E4908">
        <v>0</v>
      </c>
      <c r="F4908">
        <v>100</v>
      </c>
      <c r="G4908">
        <v>0</v>
      </c>
    </row>
    <row r="4909" spans="1:7" x14ac:dyDescent="0.2">
      <c r="A4909">
        <v>3523</v>
      </c>
      <c r="B4909" s="1">
        <v>38225</v>
      </c>
      <c r="C4909" t="s">
        <v>4856</v>
      </c>
      <c r="D4909" t="s">
        <v>47</v>
      </c>
      <c r="E4909">
        <v>0</v>
      </c>
      <c r="F4909">
        <v>75.8</v>
      </c>
      <c r="G4909">
        <v>24.2</v>
      </c>
    </row>
    <row r="4910" spans="1:7" x14ac:dyDescent="0.2">
      <c r="A4910">
        <v>6538</v>
      </c>
      <c r="B4910" s="1">
        <v>38225</v>
      </c>
      <c r="C4910" t="s">
        <v>4857</v>
      </c>
      <c r="D4910" t="s">
        <v>3327</v>
      </c>
      <c r="E4910">
        <v>0</v>
      </c>
      <c r="F4910">
        <v>78.100000000000009</v>
      </c>
      <c r="G4910">
        <v>21.9</v>
      </c>
    </row>
    <row r="4911" spans="1:7" x14ac:dyDescent="0.2">
      <c r="A4911">
        <v>5057</v>
      </c>
      <c r="B4911" s="1">
        <v>38226</v>
      </c>
      <c r="C4911" t="s">
        <v>4858</v>
      </c>
      <c r="D4911" t="s">
        <v>47</v>
      </c>
      <c r="E4911">
        <v>0</v>
      </c>
      <c r="F4911">
        <v>100</v>
      </c>
      <c r="G4911">
        <v>0</v>
      </c>
    </row>
    <row r="4912" spans="1:7" x14ac:dyDescent="0.2">
      <c r="A4912">
        <v>7060</v>
      </c>
      <c r="B4912" s="1">
        <v>38226</v>
      </c>
      <c r="C4912" t="s">
        <v>4859</v>
      </c>
      <c r="D4912" t="s">
        <v>3327</v>
      </c>
      <c r="E4912">
        <v>36.799999999999997</v>
      </c>
      <c r="F4912">
        <v>63.2</v>
      </c>
      <c r="G4912">
        <v>0</v>
      </c>
    </row>
    <row r="4913" spans="1:7" x14ac:dyDescent="0.2">
      <c r="A4913">
        <v>15447</v>
      </c>
      <c r="B4913" s="1">
        <v>38226</v>
      </c>
      <c r="C4913" t="s">
        <v>4860</v>
      </c>
      <c r="D4913" t="s">
        <v>3355</v>
      </c>
      <c r="E4913">
        <v>0</v>
      </c>
      <c r="F4913">
        <v>100</v>
      </c>
      <c r="G4913">
        <v>0</v>
      </c>
    </row>
    <row r="4914" spans="1:7" x14ac:dyDescent="0.2">
      <c r="A4914">
        <v>16097</v>
      </c>
      <c r="B4914" s="1">
        <v>38226</v>
      </c>
      <c r="C4914" t="s">
        <v>4861</v>
      </c>
      <c r="D4914" t="s">
        <v>24</v>
      </c>
      <c r="E4914">
        <v>0</v>
      </c>
      <c r="F4914">
        <v>100</v>
      </c>
      <c r="G4914">
        <v>0</v>
      </c>
    </row>
    <row r="4915" spans="1:7" x14ac:dyDescent="0.2">
      <c r="A4915">
        <v>16180</v>
      </c>
      <c r="B4915" s="1">
        <v>38227</v>
      </c>
      <c r="C4915" t="s">
        <v>4862</v>
      </c>
      <c r="D4915" t="s">
        <v>56</v>
      </c>
      <c r="E4915">
        <v>59.2</v>
      </c>
      <c r="F4915">
        <v>40.799999999999997</v>
      </c>
      <c r="G4915">
        <v>0</v>
      </c>
    </row>
    <row r="4916" spans="1:7" x14ac:dyDescent="0.2">
      <c r="A4916">
        <v>561</v>
      </c>
      <c r="B4916" s="1">
        <v>38228</v>
      </c>
      <c r="C4916" t="s">
        <v>4863</v>
      </c>
      <c r="D4916" t="s">
        <v>3333</v>
      </c>
      <c r="E4916">
        <v>0</v>
      </c>
      <c r="F4916">
        <v>58.3</v>
      </c>
      <c r="G4916">
        <v>41.7</v>
      </c>
    </row>
    <row r="4917" spans="1:7" x14ac:dyDescent="0.2">
      <c r="A4917">
        <v>18693</v>
      </c>
      <c r="B4917" s="1">
        <v>38228</v>
      </c>
      <c r="C4917" t="s">
        <v>4539</v>
      </c>
      <c r="D4917" t="s">
        <v>3333</v>
      </c>
      <c r="E4917">
        <v>0</v>
      </c>
      <c r="F4917">
        <v>100</v>
      </c>
      <c r="G4917">
        <v>0</v>
      </c>
    </row>
    <row r="4918" spans="1:7" x14ac:dyDescent="0.2">
      <c r="A4918">
        <v>897</v>
      </c>
      <c r="B4918" s="1">
        <v>38229</v>
      </c>
      <c r="C4918" t="s">
        <v>3636</v>
      </c>
      <c r="D4918" t="s">
        <v>3636</v>
      </c>
      <c r="E4918">
        <v>0</v>
      </c>
      <c r="F4918">
        <v>100</v>
      </c>
      <c r="G4918">
        <v>0</v>
      </c>
    </row>
    <row r="4919" spans="1:7" x14ac:dyDescent="0.2">
      <c r="A4919">
        <v>5238</v>
      </c>
      <c r="B4919" s="1">
        <v>38229</v>
      </c>
      <c r="C4919" t="s">
        <v>4864</v>
      </c>
      <c r="D4919" t="s">
        <v>3329</v>
      </c>
      <c r="E4919">
        <v>0</v>
      </c>
      <c r="F4919">
        <v>100</v>
      </c>
      <c r="G4919">
        <v>0</v>
      </c>
    </row>
    <row r="4920" spans="1:7" x14ac:dyDescent="0.2">
      <c r="A4920">
        <v>2487</v>
      </c>
      <c r="B4920" s="1">
        <v>38230</v>
      </c>
      <c r="C4920" t="s">
        <v>4865</v>
      </c>
      <c r="D4920" t="s">
        <v>2383</v>
      </c>
      <c r="E4920">
        <v>0</v>
      </c>
      <c r="F4920">
        <v>100</v>
      </c>
      <c r="G4920">
        <v>0</v>
      </c>
    </row>
    <row r="4921" spans="1:7" x14ac:dyDescent="0.2">
      <c r="A4921">
        <v>3099</v>
      </c>
      <c r="B4921" s="1">
        <v>38230</v>
      </c>
      <c r="C4921" t="s">
        <v>4866</v>
      </c>
      <c r="D4921" t="s">
        <v>3320</v>
      </c>
      <c r="E4921">
        <v>0</v>
      </c>
      <c r="F4921">
        <v>100</v>
      </c>
      <c r="G4921">
        <v>0</v>
      </c>
    </row>
    <row r="4922" spans="1:7" x14ac:dyDescent="0.2">
      <c r="A4922">
        <v>17590</v>
      </c>
      <c r="B4922" s="1">
        <v>38230</v>
      </c>
      <c r="C4922" t="s">
        <v>4867</v>
      </c>
      <c r="D4922" t="s">
        <v>108</v>
      </c>
      <c r="E4922">
        <v>53.1</v>
      </c>
      <c r="F4922">
        <v>46.9</v>
      </c>
      <c r="G4922">
        <v>0</v>
      </c>
    </row>
    <row r="4923" spans="1:7" x14ac:dyDescent="0.2">
      <c r="A4923">
        <v>18522</v>
      </c>
      <c r="B4923" s="1">
        <v>38230</v>
      </c>
      <c r="C4923" t="s">
        <v>4868</v>
      </c>
      <c r="D4923" t="s">
        <v>80</v>
      </c>
      <c r="E4923">
        <v>0</v>
      </c>
      <c r="F4923">
        <v>63.3</v>
      </c>
      <c r="G4923">
        <v>36.700000000000003</v>
      </c>
    </row>
    <row r="4924" spans="1:7" x14ac:dyDescent="0.2">
      <c r="A4924">
        <v>231</v>
      </c>
      <c r="B4924" s="1">
        <v>38231</v>
      </c>
      <c r="C4924" t="s">
        <v>4869</v>
      </c>
      <c r="D4924" t="s">
        <v>108</v>
      </c>
      <c r="E4924">
        <v>59.2</v>
      </c>
      <c r="F4924">
        <v>40.799999999999997</v>
      </c>
      <c r="G4924">
        <v>0</v>
      </c>
    </row>
    <row r="4925" spans="1:7" x14ac:dyDescent="0.2">
      <c r="A4925">
        <v>11834</v>
      </c>
      <c r="B4925" s="1">
        <v>38232</v>
      </c>
      <c r="C4925" t="s">
        <v>4870</v>
      </c>
      <c r="D4925" t="s">
        <v>2363</v>
      </c>
      <c r="E4925">
        <v>0</v>
      </c>
      <c r="F4925">
        <v>100</v>
      </c>
      <c r="G4925">
        <v>0</v>
      </c>
    </row>
    <row r="4926" spans="1:7" x14ac:dyDescent="0.2">
      <c r="A4926">
        <v>12993</v>
      </c>
      <c r="B4926" s="1">
        <v>38232</v>
      </c>
      <c r="C4926" t="s">
        <v>4871</v>
      </c>
      <c r="D4926" t="s">
        <v>3355</v>
      </c>
      <c r="E4926">
        <v>0</v>
      </c>
      <c r="F4926">
        <v>70.399999999999991</v>
      </c>
      <c r="G4926">
        <v>29.6</v>
      </c>
    </row>
    <row r="4927" spans="1:7" x14ac:dyDescent="0.2">
      <c r="A4927">
        <v>5459</v>
      </c>
      <c r="B4927" s="1">
        <v>38233</v>
      </c>
      <c r="C4927" t="s">
        <v>4872</v>
      </c>
      <c r="D4927" t="s">
        <v>1937</v>
      </c>
      <c r="E4927">
        <v>0</v>
      </c>
      <c r="F4927">
        <v>100</v>
      </c>
      <c r="G4927">
        <v>0</v>
      </c>
    </row>
    <row r="4928" spans="1:7" x14ac:dyDescent="0.2">
      <c r="A4928">
        <v>7519</v>
      </c>
      <c r="B4928" s="1">
        <v>38233</v>
      </c>
      <c r="C4928" t="s">
        <v>4873</v>
      </c>
      <c r="D4928" t="s">
        <v>3320</v>
      </c>
      <c r="E4928">
        <v>0</v>
      </c>
      <c r="F4928">
        <v>73.2</v>
      </c>
      <c r="G4928">
        <v>26.8</v>
      </c>
    </row>
    <row r="4929" spans="1:7" x14ac:dyDescent="0.2">
      <c r="A4929">
        <v>17532</v>
      </c>
      <c r="B4929" s="1">
        <v>38233</v>
      </c>
      <c r="C4929" t="s">
        <v>4874</v>
      </c>
      <c r="D4929" t="s">
        <v>80</v>
      </c>
      <c r="E4929">
        <v>0</v>
      </c>
      <c r="F4929">
        <v>69.399999999999991</v>
      </c>
      <c r="G4929">
        <v>30.6</v>
      </c>
    </row>
    <row r="4930" spans="1:7" x14ac:dyDescent="0.2">
      <c r="A4930">
        <v>18889</v>
      </c>
      <c r="B4930" s="1">
        <v>38233</v>
      </c>
      <c r="C4930" t="s">
        <v>4875</v>
      </c>
      <c r="D4930" t="s">
        <v>3393</v>
      </c>
      <c r="E4930">
        <v>0</v>
      </c>
      <c r="F4930">
        <v>52.6</v>
      </c>
      <c r="G4930">
        <v>47.4</v>
      </c>
    </row>
    <row r="4931" spans="1:7" x14ac:dyDescent="0.2">
      <c r="A4931">
        <v>2965</v>
      </c>
      <c r="B4931" s="1">
        <v>38235</v>
      </c>
      <c r="C4931" t="s">
        <v>877</v>
      </c>
      <c r="D4931" t="s">
        <v>877</v>
      </c>
      <c r="E4931">
        <v>0</v>
      </c>
      <c r="F4931">
        <v>100</v>
      </c>
      <c r="G4931">
        <v>0</v>
      </c>
    </row>
    <row r="4932" spans="1:7" x14ac:dyDescent="0.2">
      <c r="A4932">
        <v>5885</v>
      </c>
      <c r="B4932" s="1">
        <v>38235</v>
      </c>
      <c r="C4932" t="s">
        <v>4876</v>
      </c>
      <c r="D4932" t="s">
        <v>3333</v>
      </c>
      <c r="E4932">
        <v>39.4</v>
      </c>
      <c r="F4932">
        <v>60.6</v>
      </c>
      <c r="G4932">
        <v>0</v>
      </c>
    </row>
    <row r="4933" spans="1:7" x14ac:dyDescent="0.2">
      <c r="A4933">
        <v>14767</v>
      </c>
      <c r="B4933" s="1">
        <v>38235</v>
      </c>
      <c r="C4933" t="s">
        <v>4877</v>
      </c>
      <c r="D4933" t="s">
        <v>3333</v>
      </c>
      <c r="E4933">
        <v>0</v>
      </c>
      <c r="F4933">
        <v>76.099999999999994</v>
      </c>
      <c r="G4933">
        <v>23.9</v>
      </c>
    </row>
    <row r="4934" spans="1:7" x14ac:dyDescent="0.2">
      <c r="A4934">
        <v>839</v>
      </c>
      <c r="B4934" s="1">
        <v>38236</v>
      </c>
      <c r="C4934" t="s">
        <v>4878</v>
      </c>
      <c r="D4934" t="s">
        <v>3320</v>
      </c>
      <c r="E4934">
        <v>25</v>
      </c>
      <c r="F4934">
        <v>41.7</v>
      </c>
      <c r="G4934">
        <v>33.299999999999997</v>
      </c>
    </row>
    <row r="4935" spans="1:7" x14ac:dyDescent="0.2">
      <c r="A4935">
        <v>2288</v>
      </c>
      <c r="B4935" s="1">
        <v>38236</v>
      </c>
      <c r="C4935" t="s">
        <v>4879</v>
      </c>
      <c r="D4935" t="s">
        <v>3325</v>
      </c>
      <c r="E4935">
        <v>0</v>
      </c>
      <c r="F4935">
        <v>100</v>
      </c>
      <c r="G4935">
        <v>0</v>
      </c>
    </row>
    <row r="4936" spans="1:7" x14ac:dyDescent="0.2">
      <c r="A4936">
        <v>16839</v>
      </c>
      <c r="B4936" s="1">
        <v>38236</v>
      </c>
      <c r="C4936" t="s">
        <v>4880</v>
      </c>
      <c r="D4936" t="s">
        <v>3320</v>
      </c>
      <c r="E4936">
        <v>0</v>
      </c>
      <c r="F4936">
        <v>100</v>
      </c>
      <c r="G4936">
        <v>0</v>
      </c>
    </row>
    <row r="4937" spans="1:7" x14ac:dyDescent="0.2">
      <c r="A4937">
        <v>3330</v>
      </c>
      <c r="B4937" s="1">
        <v>38237</v>
      </c>
      <c r="C4937" t="s">
        <v>4881</v>
      </c>
      <c r="D4937" t="s">
        <v>1279</v>
      </c>
      <c r="E4937">
        <v>0</v>
      </c>
      <c r="F4937">
        <v>100</v>
      </c>
      <c r="G4937">
        <v>0</v>
      </c>
    </row>
    <row r="4938" spans="1:7" x14ac:dyDescent="0.2">
      <c r="A4938">
        <v>4667</v>
      </c>
      <c r="B4938" s="1">
        <v>38237</v>
      </c>
      <c r="C4938" t="s">
        <v>4882</v>
      </c>
      <c r="D4938" t="s">
        <v>3355</v>
      </c>
      <c r="E4938">
        <v>0</v>
      </c>
      <c r="F4938">
        <v>100</v>
      </c>
      <c r="G4938">
        <v>0</v>
      </c>
    </row>
    <row r="4939" spans="1:7" x14ac:dyDescent="0.2">
      <c r="A4939">
        <v>17189</v>
      </c>
      <c r="B4939" s="1">
        <v>38237</v>
      </c>
      <c r="C4939" t="s">
        <v>4883</v>
      </c>
      <c r="D4939" t="s">
        <v>1279</v>
      </c>
      <c r="E4939">
        <v>0</v>
      </c>
      <c r="F4939">
        <v>100</v>
      </c>
      <c r="G4939">
        <v>0</v>
      </c>
    </row>
    <row r="4940" spans="1:7" x14ac:dyDescent="0.2">
      <c r="A4940">
        <v>1143</v>
      </c>
      <c r="B4940" s="1">
        <v>38238</v>
      </c>
      <c r="C4940" t="s">
        <v>4884</v>
      </c>
      <c r="D4940" t="s">
        <v>47</v>
      </c>
      <c r="E4940">
        <v>40.299999999999997</v>
      </c>
      <c r="F4940">
        <v>59.7</v>
      </c>
      <c r="G4940">
        <v>0</v>
      </c>
    </row>
    <row r="4941" spans="1:7" x14ac:dyDescent="0.2">
      <c r="A4941">
        <v>8021</v>
      </c>
      <c r="B4941" s="1">
        <v>38238</v>
      </c>
      <c r="C4941" t="s">
        <v>3636</v>
      </c>
      <c r="D4941" t="s">
        <v>3636</v>
      </c>
      <c r="E4941">
        <v>0</v>
      </c>
      <c r="F4941">
        <v>100</v>
      </c>
      <c r="G4941">
        <v>0</v>
      </c>
    </row>
    <row r="4942" spans="1:7" x14ac:dyDescent="0.2">
      <c r="A4942">
        <v>10164</v>
      </c>
      <c r="B4942" s="1">
        <v>38238</v>
      </c>
      <c r="C4942" t="s">
        <v>4885</v>
      </c>
      <c r="D4942" t="s">
        <v>3325</v>
      </c>
      <c r="E4942">
        <v>0</v>
      </c>
      <c r="F4942">
        <v>100</v>
      </c>
      <c r="G4942">
        <v>0</v>
      </c>
    </row>
    <row r="4943" spans="1:7" x14ac:dyDescent="0.2">
      <c r="A4943">
        <v>17847</v>
      </c>
      <c r="B4943" s="1">
        <v>38238</v>
      </c>
      <c r="C4943" t="s">
        <v>4886</v>
      </c>
      <c r="D4943" t="s">
        <v>2381</v>
      </c>
      <c r="E4943">
        <v>0</v>
      </c>
      <c r="F4943">
        <v>100</v>
      </c>
      <c r="G4943">
        <v>0</v>
      </c>
    </row>
    <row r="4944" spans="1:7" x14ac:dyDescent="0.2">
      <c r="A4944">
        <v>14310</v>
      </c>
      <c r="B4944" s="1">
        <v>38239</v>
      </c>
      <c r="C4944" t="s">
        <v>4887</v>
      </c>
      <c r="D4944" t="s">
        <v>3355</v>
      </c>
      <c r="E4944">
        <v>0</v>
      </c>
      <c r="F4944">
        <v>100</v>
      </c>
      <c r="G4944">
        <v>0</v>
      </c>
    </row>
    <row r="4945" spans="1:7" x14ac:dyDescent="0.2">
      <c r="A4945">
        <v>2884</v>
      </c>
      <c r="B4945" s="1">
        <v>38240</v>
      </c>
      <c r="C4945" t="s">
        <v>4888</v>
      </c>
      <c r="D4945" t="s">
        <v>2595</v>
      </c>
      <c r="E4945">
        <v>0</v>
      </c>
      <c r="F4945">
        <v>100</v>
      </c>
      <c r="G4945">
        <v>0</v>
      </c>
    </row>
    <row r="4946" spans="1:7" x14ac:dyDescent="0.2">
      <c r="A4946">
        <v>6503</v>
      </c>
      <c r="B4946" s="1">
        <v>38240</v>
      </c>
      <c r="C4946" t="s">
        <v>4889</v>
      </c>
      <c r="D4946" t="s">
        <v>3327</v>
      </c>
      <c r="E4946">
        <v>32.9</v>
      </c>
      <c r="F4946">
        <v>67.100000000000009</v>
      </c>
      <c r="G4946">
        <v>0</v>
      </c>
    </row>
    <row r="4947" spans="1:7" x14ac:dyDescent="0.2">
      <c r="A4947">
        <v>6777</v>
      </c>
      <c r="B4947" s="1">
        <v>38240</v>
      </c>
      <c r="C4947" t="s">
        <v>4890</v>
      </c>
      <c r="D4947" t="s">
        <v>3329</v>
      </c>
      <c r="E4947">
        <v>0</v>
      </c>
      <c r="F4947">
        <v>100</v>
      </c>
      <c r="G4947">
        <v>0</v>
      </c>
    </row>
    <row r="4948" spans="1:7" x14ac:dyDescent="0.2">
      <c r="A4948">
        <v>13003</v>
      </c>
      <c r="B4948" s="1">
        <v>38240</v>
      </c>
      <c r="C4948" t="s">
        <v>4891</v>
      </c>
      <c r="D4948" t="s">
        <v>47</v>
      </c>
      <c r="E4948">
        <v>37</v>
      </c>
      <c r="F4948">
        <v>41.099999999999987</v>
      </c>
      <c r="G4948">
        <v>21.9</v>
      </c>
    </row>
    <row r="4949" spans="1:7" x14ac:dyDescent="0.2">
      <c r="A4949">
        <v>1581</v>
      </c>
      <c r="B4949" s="1">
        <v>38241</v>
      </c>
      <c r="C4949" t="s">
        <v>4892</v>
      </c>
      <c r="D4949" t="s">
        <v>3355</v>
      </c>
      <c r="E4949">
        <v>0</v>
      </c>
      <c r="F4949">
        <v>100</v>
      </c>
      <c r="G4949">
        <v>0</v>
      </c>
    </row>
    <row r="4950" spans="1:7" x14ac:dyDescent="0.2">
      <c r="A4950">
        <v>5176</v>
      </c>
      <c r="B4950" s="1">
        <v>38241</v>
      </c>
      <c r="C4950" t="s">
        <v>4893</v>
      </c>
      <c r="D4950" t="s">
        <v>3355</v>
      </c>
      <c r="E4950">
        <v>0</v>
      </c>
      <c r="F4950">
        <v>100</v>
      </c>
      <c r="G4950">
        <v>0</v>
      </c>
    </row>
    <row r="4951" spans="1:7" x14ac:dyDescent="0.2">
      <c r="A4951">
        <v>881</v>
      </c>
      <c r="B4951" s="1">
        <v>38242</v>
      </c>
      <c r="C4951" t="s">
        <v>4894</v>
      </c>
      <c r="D4951" t="s">
        <v>836</v>
      </c>
      <c r="E4951">
        <v>0</v>
      </c>
      <c r="F4951">
        <v>100</v>
      </c>
      <c r="G4951">
        <v>0</v>
      </c>
    </row>
    <row r="4952" spans="1:7" x14ac:dyDescent="0.2">
      <c r="A4952">
        <v>1071</v>
      </c>
      <c r="B4952" s="1">
        <v>38242</v>
      </c>
      <c r="C4952" t="s">
        <v>877</v>
      </c>
      <c r="D4952" t="s">
        <v>877</v>
      </c>
      <c r="E4952">
        <v>0</v>
      </c>
      <c r="F4952">
        <v>100</v>
      </c>
      <c r="G4952">
        <v>0</v>
      </c>
    </row>
    <row r="4953" spans="1:7" x14ac:dyDescent="0.2">
      <c r="A4953">
        <v>15271</v>
      </c>
      <c r="B4953" s="1">
        <v>38242</v>
      </c>
      <c r="C4953" t="s">
        <v>4895</v>
      </c>
      <c r="D4953" t="s">
        <v>3333</v>
      </c>
      <c r="E4953">
        <v>0</v>
      </c>
      <c r="F4953">
        <v>100</v>
      </c>
      <c r="G4953">
        <v>0</v>
      </c>
    </row>
    <row r="4954" spans="1:7" x14ac:dyDescent="0.2">
      <c r="A4954">
        <v>18977</v>
      </c>
      <c r="B4954" s="1">
        <v>38243</v>
      </c>
      <c r="C4954" t="s">
        <v>4896</v>
      </c>
      <c r="D4954" t="s">
        <v>2383</v>
      </c>
      <c r="E4954">
        <v>33.299999999999997</v>
      </c>
      <c r="F4954">
        <v>66.7</v>
      </c>
      <c r="G4954">
        <v>0</v>
      </c>
    </row>
    <row r="4955" spans="1:7" x14ac:dyDescent="0.2">
      <c r="A4955">
        <v>1455</v>
      </c>
      <c r="B4955" s="1">
        <v>38244</v>
      </c>
      <c r="C4955" t="s">
        <v>4897</v>
      </c>
      <c r="D4955" t="s">
        <v>235</v>
      </c>
      <c r="E4955">
        <v>31</v>
      </c>
      <c r="F4955">
        <v>69</v>
      </c>
      <c r="G4955">
        <v>0</v>
      </c>
    </row>
    <row r="4956" spans="1:7" x14ac:dyDescent="0.2">
      <c r="A4956">
        <v>6405</v>
      </c>
      <c r="B4956" s="1">
        <v>38244</v>
      </c>
      <c r="C4956" t="s">
        <v>4898</v>
      </c>
      <c r="D4956" t="s">
        <v>3325</v>
      </c>
      <c r="E4956">
        <v>26.3</v>
      </c>
      <c r="F4956">
        <v>73.7</v>
      </c>
      <c r="G4956">
        <v>0</v>
      </c>
    </row>
    <row r="4957" spans="1:7" x14ac:dyDescent="0.2">
      <c r="A4957">
        <v>3171</v>
      </c>
      <c r="B4957" s="1">
        <v>38245</v>
      </c>
      <c r="C4957" t="s">
        <v>4899</v>
      </c>
      <c r="D4957" t="s">
        <v>2363</v>
      </c>
      <c r="E4957">
        <v>0</v>
      </c>
      <c r="F4957">
        <v>100</v>
      </c>
      <c r="G4957">
        <v>0</v>
      </c>
    </row>
    <row r="4958" spans="1:7" x14ac:dyDescent="0.2">
      <c r="A4958">
        <v>11339</v>
      </c>
      <c r="B4958" s="1">
        <v>38246</v>
      </c>
      <c r="C4958" t="s">
        <v>4900</v>
      </c>
      <c r="D4958" t="s">
        <v>3325</v>
      </c>
      <c r="E4958">
        <v>28.7</v>
      </c>
      <c r="F4958">
        <v>46</v>
      </c>
      <c r="G4958">
        <v>25.3</v>
      </c>
    </row>
    <row r="4959" spans="1:7" x14ac:dyDescent="0.2">
      <c r="A4959">
        <v>10809</v>
      </c>
      <c r="B4959" s="1">
        <v>38247</v>
      </c>
      <c r="C4959" t="s">
        <v>4901</v>
      </c>
      <c r="D4959" t="s">
        <v>3327</v>
      </c>
      <c r="E4959">
        <v>0</v>
      </c>
      <c r="F4959">
        <v>100</v>
      </c>
      <c r="G4959">
        <v>0</v>
      </c>
    </row>
    <row r="4960" spans="1:7" x14ac:dyDescent="0.2">
      <c r="A4960">
        <v>13647</v>
      </c>
      <c r="B4960" s="1">
        <v>38247</v>
      </c>
      <c r="C4960" t="s">
        <v>4902</v>
      </c>
      <c r="D4960" t="s">
        <v>2363</v>
      </c>
      <c r="E4960">
        <v>0</v>
      </c>
      <c r="F4960">
        <v>100</v>
      </c>
      <c r="G4960">
        <v>0</v>
      </c>
    </row>
    <row r="4961" spans="1:7" x14ac:dyDescent="0.2">
      <c r="A4961">
        <v>15018</v>
      </c>
      <c r="B4961" s="1">
        <v>38247</v>
      </c>
      <c r="C4961" t="s">
        <v>4903</v>
      </c>
      <c r="D4961" t="s">
        <v>34</v>
      </c>
      <c r="E4961">
        <v>0</v>
      </c>
      <c r="F4961">
        <v>74.099999999999994</v>
      </c>
      <c r="G4961">
        <v>25.9</v>
      </c>
    </row>
    <row r="4962" spans="1:7" x14ac:dyDescent="0.2">
      <c r="A4962">
        <v>17655</v>
      </c>
      <c r="B4962" s="1">
        <v>38247</v>
      </c>
      <c r="C4962" t="s">
        <v>4904</v>
      </c>
      <c r="D4962" t="s">
        <v>3325</v>
      </c>
      <c r="E4962">
        <v>36.700000000000003</v>
      </c>
      <c r="F4962">
        <v>63.3</v>
      </c>
      <c r="G4962">
        <v>0</v>
      </c>
    </row>
    <row r="4963" spans="1:7" x14ac:dyDescent="0.2">
      <c r="A4963">
        <v>1635</v>
      </c>
      <c r="B4963" s="1">
        <v>38249</v>
      </c>
      <c r="C4963" t="s">
        <v>4905</v>
      </c>
      <c r="D4963" t="s">
        <v>836</v>
      </c>
      <c r="E4963">
        <v>0</v>
      </c>
      <c r="F4963">
        <v>100</v>
      </c>
      <c r="G4963">
        <v>0</v>
      </c>
    </row>
    <row r="4964" spans="1:7" x14ac:dyDescent="0.2">
      <c r="A4964">
        <v>14846</v>
      </c>
      <c r="B4964" s="1">
        <v>38249</v>
      </c>
      <c r="C4964" t="s">
        <v>4906</v>
      </c>
      <c r="D4964" t="s">
        <v>3333</v>
      </c>
      <c r="E4964">
        <v>0</v>
      </c>
      <c r="F4964">
        <v>100</v>
      </c>
      <c r="G4964">
        <v>0</v>
      </c>
    </row>
    <row r="4965" spans="1:7" x14ac:dyDescent="0.2">
      <c r="A4965">
        <v>15090</v>
      </c>
      <c r="B4965" s="1">
        <v>38249</v>
      </c>
      <c r="C4965" t="s">
        <v>4907</v>
      </c>
      <c r="D4965" t="s">
        <v>3333</v>
      </c>
      <c r="E4965">
        <v>0</v>
      </c>
      <c r="F4965">
        <v>100</v>
      </c>
      <c r="G4965">
        <v>0</v>
      </c>
    </row>
    <row r="4966" spans="1:7" x14ac:dyDescent="0.2">
      <c r="A4966">
        <v>11447</v>
      </c>
      <c r="B4966" s="1">
        <v>38250</v>
      </c>
      <c r="C4966" t="s">
        <v>4908</v>
      </c>
      <c r="D4966" t="s">
        <v>3320</v>
      </c>
      <c r="E4966">
        <v>0</v>
      </c>
      <c r="F4966">
        <v>61</v>
      </c>
      <c r="G4966">
        <v>39</v>
      </c>
    </row>
    <row r="4967" spans="1:7" x14ac:dyDescent="0.2">
      <c r="A4967">
        <v>12178</v>
      </c>
      <c r="B4967" s="1">
        <v>38250</v>
      </c>
      <c r="C4967" t="s">
        <v>4909</v>
      </c>
      <c r="D4967" t="s">
        <v>2381</v>
      </c>
      <c r="E4967">
        <v>32.4</v>
      </c>
      <c r="F4967">
        <v>67.600000000000009</v>
      </c>
      <c r="G4967">
        <v>0</v>
      </c>
    </row>
    <row r="4968" spans="1:7" x14ac:dyDescent="0.2">
      <c r="A4968">
        <v>1963</v>
      </c>
      <c r="B4968" s="1">
        <v>38251</v>
      </c>
      <c r="C4968" t="s">
        <v>4910</v>
      </c>
      <c r="D4968" t="s">
        <v>235</v>
      </c>
      <c r="E4968">
        <v>0</v>
      </c>
      <c r="F4968">
        <v>100</v>
      </c>
      <c r="G4968">
        <v>0</v>
      </c>
    </row>
    <row r="4969" spans="1:7" x14ac:dyDescent="0.2">
      <c r="A4969">
        <v>8469</v>
      </c>
      <c r="B4969" s="1">
        <v>38251</v>
      </c>
      <c r="C4969" t="s">
        <v>4911</v>
      </c>
      <c r="D4969" t="s">
        <v>3320</v>
      </c>
      <c r="E4969">
        <v>0</v>
      </c>
      <c r="F4969">
        <v>100</v>
      </c>
      <c r="G4969">
        <v>0</v>
      </c>
    </row>
    <row r="4970" spans="1:7" x14ac:dyDescent="0.2">
      <c r="A4970">
        <v>9529</v>
      </c>
      <c r="B4970" s="1">
        <v>38251</v>
      </c>
      <c r="C4970" t="s">
        <v>4912</v>
      </c>
      <c r="D4970" t="s">
        <v>3320</v>
      </c>
      <c r="E4970">
        <v>0</v>
      </c>
      <c r="F4970">
        <v>100</v>
      </c>
      <c r="G4970">
        <v>0</v>
      </c>
    </row>
    <row r="4971" spans="1:7" x14ac:dyDescent="0.2">
      <c r="A4971">
        <v>17028</v>
      </c>
      <c r="B4971" s="1">
        <v>38251</v>
      </c>
      <c r="C4971" t="s">
        <v>4913</v>
      </c>
      <c r="D4971" t="s">
        <v>1279</v>
      </c>
      <c r="E4971">
        <v>36.5</v>
      </c>
      <c r="F4971">
        <v>63.5</v>
      </c>
      <c r="G4971">
        <v>0</v>
      </c>
    </row>
    <row r="4972" spans="1:7" x14ac:dyDescent="0.2">
      <c r="A4972">
        <v>3342</v>
      </c>
      <c r="B4972" s="1">
        <v>38252</v>
      </c>
      <c r="C4972" t="s">
        <v>4914</v>
      </c>
      <c r="D4972" t="s">
        <v>56</v>
      </c>
      <c r="E4972">
        <v>0</v>
      </c>
      <c r="F4972">
        <v>100</v>
      </c>
      <c r="G4972">
        <v>0</v>
      </c>
    </row>
    <row r="4973" spans="1:7" x14ac:dyDescent="0.2">
      <c r="A4973">
        <v>93</v>
      </c>
      <c r="B4973" s="1">
        <v>38253</v>
      </c>
      <c r="C4973" t="s">
        <v>4915</v>
      </c>
      <c r="D4973" t="s">
        <v>3393</v>
      </c>
      <c r="E4973">
        <v>42</v>
      </c>
      <c r="F4973">
        <v>57.999999999999993</v>
      </c>
      <c r="G4973">
        <v>0</v>
      </c>
    </row>
    <row r="4974" spans="1:7" x14ac:dyDescent="0.2">
      <c r="A4974">
        <v>6739</v>
      </c>
      <c r="B4974" s="1">
        <v>38253</v>
      </c>
      <c r="C4974" t="s">
        <v>4916</v>
      </c>
      <c r="D4974" t="s">
        <v>47</v>
      </c>
      <c r="E4974">
        <v>0</v>
      </c>
      <c r="F4974">
        <v>100</v>
      </c>
      <c r="G4974">
        <v>0</v>
      </c>
    </row>
    <row r="4975" spans="1:7" x14ac:dyDescent="0.2">
      <c r="A4975">
        <v>18302</v>
      </c>
      <c r="B4975" s="1">
        <v>38253</v>
      </c>
      <c r="C4975" t="s">
        <v>4917</v>
      </c>
      <c r="D4975" t="s">
        <v>3341</v>
      </c>
      <c r="E4975">
        <v>0</v>
      </c>
      <c r="F4975">
        <v>100</v>
      </c>
      <c r="G4975">
        <v>0</v>
      </c>
    </row>
    <row r="4976" spans="1:7" x14ac:dyDescent="0.2">
      <c r="A4976">
        <v>4842</v>
      </c>
      <c r="B4976" s="1">
        <v>38254</v>
      </c>
      <c r="C4976" t="s">
        <v>4918</v>
      </c>
      <c r="D4976" t="s">
        <v>2381</v>
      </c>
      <c r="E4976">
        <v>0</v>
      </c>
      <c r="F4976">
        <v>100</v>
      </c>
      <c r="G4976">
        <v>0</v>
      </c>
    </row>
    <row r="4977" spans="1:7" x14ac:dyDescent="0.2">
      <c r="A4977">
        <v>4883</v>
      </c>
      <c r="B4977" s="1">
        <v>38254</v>
      </c>
      <c r="C4977" t="s">
        <v>4919</v>
      </c>
      <c r="D4977" t="s">
        <v>34</v>
      </c>
      <c r="E4977">
        <v>0</v>
      </c>
      <c r="F4977">
        <v>100</v>
      </c>
      <c r="G4977">
        <v>0</v>
      </c>
    </row>
    <row r="4978" spans="1:7" x14ac:dyDescent="0.2">
      <c r="A4978">
        <v>10684</v>
      </c>
      <c r="B4978" s="1">
        <v>38254</v>
      </c>
      <c r="C4978" t="s">
        <v>4920</v>
      </c>
      <c r="D4978" t="s">
        <v>3355</v>
      </c>
      <c r="E4978">
        <v>55.2</v>
      </c>
      <c r="F4978">
        <v>44.8</v>
      </c>
      <c r="G4978">
        <v>0</v>
      </c>
    </row>
    <row r="4979" spans="1:7" x14ac:dyDescent="0.2">
      <c r="A4979">
        <v>6598</v>
      </c>
      <c r="B4979" s="1">
        <v>38255</v>
      </c>
      <c r="C4979" t="s">
        <v>4921</v>
      </c>
      <c r="D4979" t="s">
        <v>2363</v>
      </c>
      <c r="E4979">
        <v>0</v>
      </c>
      <c r="F4979">
        <v>100</v>
      </c>
      <c r="G4979">
        <v>0</v>
      </c>
    </row>
    <row r="4980" spans="1:7" x14ac:dyDescent="0.2">
      <c r="A4980">
        <v>4294</v>
      </c>
      <c r="B4980" s="1">
        <v>38256</v>
      </c>
      <c r="C4980" t="s">
        <v>4922</v>
      </c>
      <c r="D4980" t="s">
        <v>3333</v>
      </c>
      <c r="E4980">
        <v>0</v>
      </c>
      <c r="F4980">
        <v>100</v>
      </c>
      <c r="G4980">
        <v>0</v>
      </c>
    </row>
    <row r="4981" spans="1:7" x14ac:dyDescent="0.2">
      <c r="A4981">
        <v>18375</v>
      </c>
      <c r="B4981" s="1">
        <v>38256</v>
      </c>
      <c r="C4981" t="s">
        <v>4923</v>
      </c>
      <c r="D4981" t="s">
        <v>3333</v>
      </c>
      <c r="E4981">
        <v>0</v>
      </c>
      <c r="F4981">
        <v>49.7</v>
      </c>
      <c r="G4981">
        <v>50.3</v>
      </c>
    </row>
    <row r="4982" spans="1:7" x14ac:dyDescent="0.2">
      <c r="A4982">
        <v>8936</v>
      </c>
      <c r="B4982" s="1">
        <v>38257</v>
      </c>
      <c r="C4982" t="s">
        <v>4924</v>
      </c>
      <c r="D4982" t="s">
        <v>3320</v>
      </c>
      <c r="E4982">
        <v>0</v>
      </c>
      <c r="F4982">
        <v>100</v>
      </c>
      <c r="G4982">
        <v>0</v>
      </c>
    </row>
    <row r="4983" spans="1:7" x14ac:dyDescent="0.2">
      <c r="A4983">
        <v>10635</v>
      </c>
      <c r="B4983" s="1">
        <v>38257</v>
      </c>
      <c r="C4983" t="s">
        <v>4925</v>
      </c>
      <c r="D4983" t="s">
        <v>3325</v>
      </c>
      <c r="E4983">
        <v>0</v>
      </c>
      <c r="F4983">
        <v>100</v>
      </c>
      <c r="G4983">
        <v>0</v>
      </c>
    </row>
    <row r="4984" spans="1:7" x14ac:dyDescent="0.2">
      <c r="A4984">
        <v>15779</v>
      </c>
      <c r="B4984" s="1">
        <v>38257</v>
      </c>
      <c r="C4984" t="s">
        <v>4926</v>
      </c>
      <c r="D4984" t="s">
        <v>3325</v>
      </c>
      <c r="E4984">
        <v>0</v>
      </c>
      <c r="F4984">
        <v>100</v>
      </c>
      <c r="G4984">
        <v>0</v>
      </c>
    </row>
    <row r="4985" spans="1:7" x14ac:dyDescent="0.2">
      <c r="A4985">
        <v>7739</v>
      </c>
      <c r="B4985" s="1">
        <v>38258</v>
      </c>
      <c r="C4985" t="s">
        <v>4927</v>
      </c>
      <c r="D4985" t="s">
        <v>235</v>
      </c>
      <c r="E4985">
        <v>0</v>
      </c>
      <c r="F4985">
        <v>100</v>
      </c>
      <c r="G4985">
        <v>0</v>
      </c>
    </row>
    <row r="4986" spans="1:7" x14ac:dyDescent="0.2">
      <c r="A4986">
        <v>10269</v>
      </c>
      <c r="B4986" s="1">
        <v>38258</v>
      </c>
      <c r="C4986" t="s">
        <v>4928</v>
      </c>
      <c r="D4986" t="s">
        <v>2363</v>
      </c>
      <c r="E4986">
        <v>0</v>
      </c>
      <c r="F4986">
        <v>46.5</v>
      </c>
      <c r="G4986">
        <v>53.5</v>
      </c>
    </row>
    <row r="4987" spans="1:7" x14ac:dyDescent="0.2">
      <c r="A4987">
        <v>12682</v>
      </c>
      <c r="B4987" s="1">
        <v>38258</v>
      </c>
      <c r="C4987" t="s">
        <v>4929</v>
      </c>
      <c r="D4987" t="s">
        <v>3327</v>
      </c>
      <c r="E4987">
        <v>0</v>
      </c>
      <c r="F4987">
        <v>100</v>
      </c>
      <c r="G4987">
        <v>0</v>
      </c>
    </row>
    <row r="4988" spans="1:7" x14ac:dyDescent="0.2">
      <c r="A4988">
        <v>8824</v>
      </c>
      <c r="B4988" s="1">
        <v>38259</v>
      </c>
      <c r="C4988" t="s">
        <v>4930</v>
      </c>
      <c r="D4988" t="s">
        <v>1351</v>
      </c>
      <c r="E4988">
        <v>0</v>
      </c>
      <c r="F4988">
        <v>100</v>
      </c>
      <c r="G4988">
        <v>0</v>
      </c>
    </row>
    <row r="4989" spans="1:7" x14ac:dyDescent="0.2">
      <c r="A4989">
        <v>9164</v>
      </c>
      <c r="B4989" s="1">
        <v>38259</v>
      </c>
      <c r="C4989" t="s">
        <v>4931</v>
      </c>
      <c r="D4989" t="s">
        <v>398</v>
      </c>
      <c r="E4989">
        <v>0</v>
      </c>
      <c r="F4989">
        <v>78.100000000000009</v>
      </c>
      <c r="G4989">
        <v>21.9</v>
      </c>
    </row>
    <row r="4990" spans="1:7" x14ac:dyDescent="0.2">
      <c r="A4990">
        <v>14926</v>
      </c>
      <c r="B4990" s="1">
        <v>38259</v>
      </c>
      <c r="C4990" t="s">
        <v>4932</v>
      </c>
      <c r="D4990" t="s">
        <v>1279</v>
      </c>
      <c r="E4990">
        <v>0</v>
      </c>
      <c r="F4990">
        <v>100</v>
      </c>
      <c r="G4990">
        <v>0</v>
      </c>
    </row>
    <row r="4991" spans="1:7" x14ac:dyDescent="0.2">
      <c r="A4991">
        <v>5481</v>
      </c>
      <c r="B4991" s="1">
        <v>38260</v>
      </c>
      <c r="C4991" t="s">
        <v>4933</v>
      </c>
      <c r="D4991" t="s">
        <v>2595</v>
      </c>
      <c r="E4991">
        <v>42.3</v>
      </c>
      <c r="F4991">
        <v>57.7</v>
      </c>
      <c r="G4991">
        <v>0</v>
      </c>
    </row>
    <row r="4992" spans="1:7" x14ac:dyDescent="0.2">
      <c r="A4992">
        <v>15079</v>
      </c>
      <c r="B4992" s="1">
        <v>38260</v>
      </c>
      <c r="C4992" t="s">
        <v>4934</v>
      </c>
      <c r="D4992" t="s">
        <v>3327</v>
      </c>
      <c r="E4992">
        <v>25.9</v>
      </c>
      <c r="F4992">
        <v>74.099999999999994</v>
      </c>
      <c r="G4992">
        <v>0</v>
      </c>
    </row>
    <row r="4993" spans="1:7" x14ac:dyDescent="0.2">
      <c r="A4993">
        <v>17206</v>
      </c>
      <c r="B4993" s="1">
        <v>38260</v>
      </c>
      <c r="C4993" t="s">
        <v>4935</v>
      </c>
      <c r="D4993" t="s">
        <v>3325</v>
      </c>
      <c r="E4993">
        <v>0</v>
      </c>
      <c r="F4993">
        <v>100</v>
      </c>
      <c r="G4993">
        <v>0</v>
      </c>
    </row>
    <row r="4994" spans="1:7" x14ac:dyDescent="0.2">
      <c r="A4994">
        <v>18113</v>
      </c>
      <c r="B4994" s="1">
        <v>38260</v>
      </c>
      <c r="C4994" t="s">
        <v>4936</v>
      </c>
      <c r="D4994" t="s">
        <v>73</v>
      </c>
      <c r="E4994">
        <v>0</v>
      </c>
      <c r="F4994">
        <v>60.6</v>
      </c>
      <c r="G4994">
        <v>39.4</v>
      </c>
    </row>
    <row r="4995" spans="1:7" x14ac:dyDescent="0.2">
      <c r="A4995">
        <v>425</v>
      </c>
      <c r="B4995" s="1">
        <v>38261</v>
      </c>
      <c r="C4995" t="s">
        <v>4937</v>
      </c>
      <c r="D4995" t="s">
        <v>2363</v>
      </c>
      <c r="E4995">
        <v>0</v>
      </c>
      <c r="F4995">
        <v>100</v>
      </c>
      <c r="G4995">
        <v>0</v>
      </c>
    </row>
    <row r="4996" spans="1:7" x14ac:dyDescent="0.2">
      <c r="A4996">
        <v>9561</v>
      </c>
      <c r="B4996" s="1">
        <v>38261</v>
      </c>
      <c r="C4996" t="s">
        <v>4938</v>
      </c>
      <c r="D4996" t="s">
        <v>3325</v>
      </c>
      <c r="E4996">
        <v>0</v>
      </c>
      <c r="F4996">
        <v>100</v>
      </c>
      <c r="G4996">
        <v>0</v>
      </c>
    </row>
    <row r="4997" spans="1:7" x14ac:dyDescent="0.2">
      <c r="A4997">
        <v>12793</v>
      </c>
      <c r="B4997" s="1">
        <v>38261</v>
      </c>
      <c r="C4997" t="s">
        <v>4939</v>
      </c>
      <c r="D4997" t="s">
        <v>3393</v>
      </c>
      <c r="E4997">
        <v>0</v>
      </c>
      <c r="F4997">
        <v>100</v>
      </c>
      <c r="G4997">
        <v>0</v>
      </c>
    </row>
    <row r="4998" spans="1:7" x14ac:dyDescent="0.2">
      <c r="A4998">
        <v>5995</v>
      </c>
      <c r="B4998" s="1">
        <v>38262</v>
      </c>
      <c r="C4998" t="s">
        <v>4940</v>
      </c>
      <c r="D4998" t="s">
        <v>3355</v>
      </c>
      <c r="E4998">
        <v>0</v>
      </c>
      <c r="F4998">
        <v>67.800000000000011</v>
      </c>
      <c r="G4998">
        <v>32.200000000000003</v>
      </c>
    </row>
    <row r="4999" spans="1:7" x14ac:dyDescent="0.2">
      <c r="A4999">
        <v>6327</v>
      </c>
      <c r="B4999" s="1">
        <v>38262</v>
      </c>
      <c r="C4999" t="s">
        <v>4941</v>
      </c>
      <c r="D4999" t="s">
        <v>1351</v>
      </c>
      <c r="E4999">
        <v>0</v>
      </c>
      <c r="F4999">
        <v>56.2</v>
      </c>
      <c r="G4999">
        <v>43.8</v>
      </c>
    </row>
    <row r="5000" spans="1:7" x14ac:dyDescent="0.2">
      <c r="A5000">
        <v>5085</v>
      </c>
      <c r="B5000" s="1">
        <v>38263</v>
      </c>
      <c r="C5000" t="s">
        <v>4539</v>
      </c>
      <c r="D5000" t="s">
        <v>3333</v>
      </c>
      <c r="E5000">
        <v>0</v>
      </c>
      <c r="F5000">
        <v>100</v>
      </c>
      <c r="G5000">
        <v>0</v>
      </c>
    </row>
    <row r="5001" spans="1:7" x14ac:dyDescent="0.2">
      <c r="A5001">
        <v>15854</v>
      </c>
      <c r="B5001" s="1">
        <v>38263</v>
      </c>
      <c r="C5001" t="s">
        <v>4942</v>
      </c>
      <c r="D5001" t="s">
        <v>836</v>
      </c>
      <c r="E5001">
        <v>0</v>
      </c>
      <c r="F5001">
        <v>100</v>
      </c>
      <c r="G5001">
        <v>0</v>
      </c>
    </row>
    <row r="5002" spans="1:7" x14ac:dyDescent="0.2">
      <c r="A5002">
        <v>1778</v>
      </c>
      <c r="B5002" s="1">
        <v>38264</v>
      </c>
      <c r="C5002" t="s">
        <v>4943</v>
      </c>
      <c r="D5002" t="s">
        <v>3329</v>
      </c>
      <c r="E5002">
        <v>0</v>
      </c>
      <c r="F5002">
        <v>100</v>
      </c>
      <c r="G5002">
        <v>0</v>
      </c>
    </row>
    <row r="5003" spans="1:7" x14ac:dyDescent="0.2">
      <c r="A5003">
        <v>66</v>
      </c>
      <c r="B5003" s="1">
        <v>38265</v>
      </c>
      <c r="C5003" t="s">
        <v>3636</v>
      </c>
      <c r="D5003" t="s">
        <v>3636</v>
      </c>
      <c r="E5003">
        <v>0</v>
      </c>
      <c r="F5003">
        <v>100</v>
      </c>
      <c r="G5003">
        <v>0</v>
      </c>
    </row>
    <row r="5004" spans="1:7" x14ac:dyDescent="0.2">
      <c r="A5004">
        <v>7701</v>
      </c>
      <c r="B5004" s="1">
        <v>38265</v>
      </c>
      <c r="C5004" t="s">
        <v>4944</v>
      </c>
      <c r="D5004" t="s">
        <v>2363</v>
      </c>
      <c r="E5004">
        <v>0</v>
      </c>
      <c r="F5004">
        <v>41.099999999999987</v>
      </c>
      <c r="G5004">
        <v>58.9</v>
      </c>
    </row>
    <row r="5005" spans="1:7" x14ac:dyDescent="0.2">
      <c r="A5005">
        <v>10844</v>
      </c>
      <c r="B5005" s="1">
        <v>38265</v>
      </c>
      <c r="C5005" t="s">
        <v>844</v>
      </c>
      <c r="D5005" t="s">
        <v>3320</v>
      </c>
      <c r="E5005">
        <v>0</v>
      </c>
      <c r="F5005">
        <v>100</v>
      </c>
      <c r="G5005">
        <v>0</v>
      </c>
    </row>
    <row r="5006" spans="1:7" x14ac:dyDescent="0.2">
      <c r="A5006">
        <v>14501</v>
      </c>
      <c r="B5006" s="1">
        <v>38265</v>
      </c>
      <c r="C5006" t="s">
        <v>4945</v>
      </c>
      <c r="D5006" t="s">
        <v>2363</v>
      </c>
      <c r="E5006">
        <v>29.5</v>
      </c>
      <c r="F5006">
        <v>45.5</v>
      </c>
      <c r="G5006">
        <v>25</v>
      </c>
    </row>
    <row r="5007" spans="1:7" x14ac:dyDescent="0.2">
      <c r="A5007">
        <v>2538</v>
      </c>
      <c r="B5007" s="1">
        <v>38266</v>
      </c>
      <c r="C5007" t="s">
        <v>4946</v>
      </c>
      <c r="D5007" t="s">
        <v>252</v>
      </c>
      <c r="E5007">
        <v>0</v>
      </c>
      <c r="F5007">
        <v>100</v>
      </c>
      <c r="G5007">
        <v>0</v>
      </c>
    </row>
    <row r="5008" spans="1:7" x14ac:dyDescent="0.2">
      <c r="A5008">
        <v>12153</v>
      </c>
      <c r="B5008" s="1">
        <v>38266</v>
      </c>
      <c r="C5008" t="s">
        <v>4947</v>
      </c>
      <c r="D5008" t="s">
        <v>34</v>
      </c>
      <c r="E5008">
        <v>0</v>
      </c>
      <c r="F5008">
        <v>68.5</v>
      </c>
      <c r="G5008">
        <v>31.5</v>
      </c>
    </row>
    <row r="5009" spans="1:7" x14ac:dyDescent="0.2">
      <c r="A5009">
        <v>16894</v>
      </c>
      <c r="B5009" s="1">
        <v>38266</v>
      </c>
      <c r="C5009" t="s">
        <v>4948</v>
      </c>
      <c r="D5009" t="s">
        <v>2595</v>
      </c>
      <c r="E5009">
        <v>0</v>
      </c>
      <c r="F5009">
        <v>100</v>
      </c>
      <c r="G5009">
        <v>0</v>
      </c>
    </row>
    <row r="5010" spans="1:7" x14ac:dyDescent="0.2">
      <c r="A5010">
        <v>2475</v>
      </c>
      <c r="B5010" s="1">
        <v>38267</v>
      </c>
      <c r="C5010" t="s">
        <v>4949</v>
      </c>
      <c r="D5010" t="s">
        <v>1279</v>
      </c>
      <c r="E5010">
        <v>0</v>
      </c>
      <c r="F5010">
        <v>100</v>
      </c>
      <c r="G5010">
        <v>0</v>
      </c>
    </row>
    <row r="5011" spans="1:7" x14ac:dyDescent="0.2">
      <c r="A5011">
        <v>10956</v>
      </c>
      <c r="B5011" s="1">
        <v>38267</v>
      </c>
      <c r="C5011" t="s">
        <v>4950</v>
      </c>
      <c r="D5011" t="s">
        <v>3327</v>
      </c>
      <c r="E5011">
        <v>0</v>
      </c>
      <c r="F5011">
        <v>100</v>
      </c>
      <c r="G5011">
        <v>0</v>
      </c>
    </row>
    <row r="5012" spans="1:7" x14ac:dyDescent="0.2">
      <c r="A5012">
        <v>14948</v>
      </c>
      <c r="B5012" s="1">
        <v>38267</v>
      </c>
      <c r="C5012" t="s">
        <v>4951</v>
      </c>
      <c r="D5012" t="s">
        <v>1279</v>
      </c>
      <c r="E5012">
        <v>0</v>
      </c>
      <c r="F5012">
        <v>100</v>
      </c>
      <c r="G5012">
        <v>0</v>
      </c>
    </row>
    <row r="5013" spans="1:7" x14ac:dyDescent="0.2">
      <c r="A5013">
        <v>17490</v>
      </c>
      <c r="B5013" s="1">
        <v>38267</v>
      </c>
      <c r="C5013" t="s">
        <v>4952</v>
      </c>
      <c r="D5013" t="s">
        <v>108</v>
      </c>
      <c r="E5013">
        <v>0</v>
      </c>
      <c r="F5013">
        <v>100</v>
      </c>
      <c r="G5013">
        <v>0</v>
      </c>
    </row>
    <row r="5014" spans="1:7" x14ac:dyDescent="0.2">
      <c r="A5014">
        <v>1364</v>
      </c>
      <c r="B5014" s="1">
        <v>38268</v>
      </c>
      <c r="C5014" t="s">
        <v>4953</v>
      </c>
      <c r="D5014" t="s">
        <v>2363</v>
      </c>
      <c r="E5014">
        <v>0</v>
      </c>
      <c r="F5014">
        <v>100</v>
      </c>
      <c r="G5014">
        <v>0</v>
      </c>
    </row>
    <row r="5015" spans="1:7" x14ac:dyDescent="0.2">
      <c r="A5015">
        <v>8785</v>
      </c>
      <c r="B5015" s="1">
        <v>38268</v>
      </c>
      <c r="C5015" t="s">
        <v>4954</v>
      </c>
      <c r="D5015" t="s">
        <v>3327</v>
      </c>
      <c r="E5015">
        <v>0</v>
      </c>
      <c r="F5015">
        <v>69.399999999999991</v>
      </c>
      <c r="G5015">
        <v>30.6</v>
      </c>
    </row>
    <row r="5016" spans="1:7" x14ac:dyDescent="0.2">
      <c r="A5016">
        <v>15134</v>
      </c>
      <c r="B5016" s="1">
        <v>38268</v>
      </c>
      <c r="C5016" t="s">
        <v>4955</v>
      </c>
      <c r="D5016" t="s">
        <v>3320</v>
      </c>
      <c r="E5016">
        <v>0</v>
      </c>
      <c r="F5016">
        <v>53.6</v>
      </c>
      <c r="G5016">
        <v>46.400000000000013</v>
      </c>
    </row>
    <row r="5017" spans="1:7" x14ac:dyDescent="0.2">
      <c r="A5017">
        <v>15892</v>
      </c>
      <c r="B5017" s="1">
        <v>38268</v>
      </c>
      <c r="C5017" t="s">
        <v>4956</v>
      </c>
      <c r="D5017" t="s">
        <v>3325</v>
      </c>
      <c r="E5017">
        <v>0</v>
      </c>
      <c r="F5017">
        <v>100</v>
      </c>
      <c r="G5017">
        <v>0</v>
      </c>
    </row>
    <row r="5018" spans="1:7" x14ac:dyDescent="0.2">
      <c r="A5018">
        <v>7270</v>
      </c>
      <c r="B5018" s="1">
        <v>38269</v>
      </c>
      <c r="C5018" t="s">
        <v>4957</v>
      </c>
      <c r="D5018" t="s">
        <v>3322</v>
      </c>
      <c r="E5018">
        <v>0</v>
      </c>
      <c r="F5018">
        <v>100</v>
      </c>
      <c r="G5018">
        <v>0</v>
      </c>
    </row>
    <row r="5019" spans="1:7" x14ac:dyDescent="0.2">
      <c r="A5019">
        <v>6012</v>
      </c>
      <c r="B5019" s="1">
        <v>38270</v>
      </c>
      <c r="C5019" t="s">
        <v>4958</v>
      </c>
      <c r="D5019" t="s">
        <v>838</v>
      </c>
      <c r="E5019">
        <v>0</v>
      </c>
      <c r="F5019">
        <v>100</v>
      </c>
      <c r="G5019">
        <v>0</v>
      </c>
    </row>
    <row r="5020" spans="1:7" x14ac:dyDescent="0.2">
      <c r="A5020">
        <v>7662</v>
      </c>
      <c r="B5020" s="1">
        <v>38270</v>
      </c>
      <c r="C5020" t="s">
        <v>4959</v>
      </c>
      <c r="D5020" t="s">
        <v>3333</v>
      </c>
      <c r="E5020">
        <v>0</v>
      </c>
      <c r="F5020">
        <v>100</v>
      </c>
      <c r="G5020">
        <v>0</v>
      </c>
    </row>
    <row r="5021" spans="1:7" x14ac:dyDescent="0.2">
      <c r="A5021">
        <v>6686</v>
      </c>
      <c r="B5021" s="1">
        <v>38271</v>
      </c>
      <c r="C5021" t="s">
        <v>4960</v>
      </c>
      <c r="D5021" t="s">
        <v>2363</v>
      </c>
      <c r="E5021">
        <v>0</v>
      </c>
      <c r="F5021">
        <v>50</v>
      </c>
      <c r="G5021">
        <v>50</v>
      </c>
    </row>
    <row r="5022" spans="1:7" x14ac:dyDescent="0.2">
      <c r="A5022">
        <v>9570</v>
      </c>
      <c r="B5022" s="1">
        <v>38272</v>
      </c>
      <c r="C5022" t="s">
        <v>4961</v>
      </c>
      <c r="D5022" t="s">
        <v>2363</v>
      </c>
      <c r="E5022">
        <v>0</v>
      </c>
      <c r="F5022">
        <v>65.8</v>
      </c>
      <c r="G5022">
        <v>34.200000000000003</v>
      </c>
    </row>
    <row r="5023" spans="1:7" x14ac:dyDescent="0.2">
      <c r="A5023">
        <v>13565</v>
      </c>
      <c r="B5023" s="1">
        <v>38272</v>
      </c>
      <c r="C5023" t="s">
        <v>3636</v>
      </c>
      <c r="D5023" t="s">
        <v>3636</v>
      </c>
      <c r="E5023">
        <v>0</v>
      </c>
      <c r="F5023">
        <v>100</v>
      </c>
      <c r="G5023">
        <v>0</v>
      </c>
    </row>
    <row r="5024" spans="1:7" x14ac:dyDescent="0.2">
      <c r="A5024">
        <v>563</v>
      </c>
      <c r="B5024" s="1">
        <v>38273</v>
      </c>
      <c r="C5024" t="s">
        <v>4962</v>
      </c>
      <c r="D5024" t="s">
        <v>1279</v>
      </c>
      <c r="E5024">
        <v>0</v>
      </c>
      <c r="F5024">
        <v>100</v>
      </c>
      <c r="G5024">
        <v>0</v>
      </c>
    </row>
    <row r="5025" spans="1:7" x14ac:dyDescent="0.2">
      <c r="A5025">
        <v>5359</v>
      </c>
      <c r="B5025" s="1">
        <v>38273</v>
      </c>
      <c r="C5025" t="s">
        <v>4963</v>
      </c>
      <c r="D5025" t="s">
        <v>3320</v>
      </c>
      <c r="E5025">
        <v>0</v>
      </c>
      <c r="F5025">
        <v>100</v>
      </c>
      <c r="G5025">
        <v>0</v>
      </c>
    </row>
    <row r="5026" spans="1:7" x14ac:dyDescent="0.2">
      <c r="A5026">
        <v>18770</v>
      </c>
      <c r="B5026" s="1">
        <v>38273</v>
      </c>
      <c r="C5026" t="s">
        <v>4964</v>
      </c>
      <c r="D5026" t="s">
        <v>235</v>
      </c>
      <c r="E5026">
        <v>0</v>
      </c>
      <c r="F5026">
        <v>100</v>
      </c>
      <c r="G5026">
        <v>0</v>
      </c>
    </row>
    <row r="5027" spans="1:7" x14ac:dyDescent="0.2">
      <c r="A5027">
        <v>9895</v>
      </c>
      <c r="B5027" s="1">
        <v>38274</v>
      </c>
      <c r="C5027" t="s">
        <v>4965</v>
      </c>
      <c r="D5027" t="s">
        <v>3327</v>
      </c>
      <c r="E5027">
        <v>0</v>
      </c>
      <c r="F5027">
        <v>56.599999999999987</v>
      </c>
      <c r="G5027">
        <v>43.4</v>
      </c>
    </row>
    <row r="5028" spans="1:7" x14ac:dyDescent="0.2">
      <c r="A5028">
        <v>13187</v>
      </c>
      <c r="B5028" s="1">
        <v>38274</v>
      </c>
      <c r="C5028" t="s">
        <v>4966</v>
      </c>
      <c r="D5028" t="s">
        <v>3320</v>
      </c>
      <c r="E5028">
        <v>39.4</v>
      </c>
      <c r="F5028">
        <v>60.6</v>
      </c>
      <c r="G5028">
        <v>0</v>
      </c>
    </row>
    <row r="5029" spans="1:7" x14ac:dyDescent="0.2">
      <c r="A5029">
        <v>13880</v>
      </c>
      <c r="B5029" s="1">
        <v>38274</v>
      </c>
      <c r="C5029" t="s">
        <v>4967</v>
      </c>
      <c r="D5029" t="s">
        <v>235</v>
      </c>
      <c r="E5029">
        <v>0</v>
      </c>
      <c r="F5029">
        <v>55.600000000000009</v>
      </c>
      <c r="G5029">
        <v>44.4</v>
      </c>
    </row>
    <row r="5030" spans="1:7" x14ac:dyDescent="0.2">
      <c r="A5030">
        <v>4499</v>
      </c>
      <c r="B5030" s="1">
        <v>38275</v>
      </c>
      <c r="C5030" t="s">
        <v>4968</v>
      </c>
      <c r="D5030" t="s">
        <v>3393</v>
      </c>
      <c r="E5030">
        <v>0</v>
      </c>
      <c r="F5030">
        <v>100</v>
      </c>
      <c r="G5030">
        <v>0</v>
      </c>
    </row>
    <row r="5031" spans="1:7" x14ac:dyDescent="0.2">
      <c r="A5031">
        <v>5545</v>
      </c>
      <c r="B5031" s="1">
        <v>38275</v>
      </c>
      <c r="C5031" t="s">
        <v>4969</v>
      </c>
      <c r="D5031" t="s">
        <v>24</v>
      </c>
      <c r="E5031">
        <v>0</v>
      </c>
      <c r="F5031">
        <v>100</v>
      </c>
      <c r="G5031">
        <v>0</v>
      </c>
    </row>
    <row r="5032" spans="1:7" x14ac:dyDescent="0.2">
      <c r="A5032">
        <v>12489</v>
      </c>
      <c r="B5032" s="1">
        <v>38275</v>
      </c>
      <c r="C5032" t="s">
        <v>4970</v>
      </c>
      <c r="D5032" t="s">
        <v>3325</v>
      </c>
      <c r="E5032">
        <v>0</v>
      </c>
      <c r="F5032">
        <v>100</v>
      </c>
      <c r="G5032">
        <v>0</v>
      </c>
    </row>
    <row r="5033" spans="1:7" x14ac:dyDescent="0.2">
      <c r="A5033">
        <v>17567</v>
      </c>
      <c r="B5033" s="1">
        <v>38275</v>
      </c>
      <c r="C5033" t="s">
        <v>4971</v>
      </c>
      <c r="D5033" t="s">
        <v>3325</v>
      </c>
      <c r="E5033">
        <v>34.200000000000003</v>
      </c>
      <c r="F5033">
        <v>65.8</v>
      </c>
      <c r="G5033">
        <v>0</v>
      </c>
    </row>
    <row r="5034" spans="1:7" x14ac:dyDescent="0.2">
      <c r="A5034">
        <v>5142</v>
      </c>
      <c r="B5034" s="1">
        <v>38276</v>
      </c>
      <c r="C5034" t="s">
        <v>4972</v>
      </c>
      <c r="D5034" t="s">
        <v>3329</v>
      </c>
      <c r="E5034">
        <v>0</v>
      </c>
      <c r="F5034">
        <v>100</v>
      </c>
      <c r="G5034">
        <v>0</v>
      </c>
    </row>
    <row r="5035" spans="1:7" x14ac:dyDescent="0.2">
      <c r="A5035">
        <v>1306</v>
      </c>
      <c r="B5035" s="1">
        <v>38277</v>
      </c>
      <c r="C5035" t="s">
        <v>877</v>
      </c>
      <c r="D5035" t="s">
        <v>877</v>
      </c>
      <c r="E5035">
        <v>0</v>
      </c>
      <c r="F5035">
        <v>100</v>
      </c>
      <c r="G5035">
        <v>0</v>
      </c>
    </row>
    <row r="5036" spans="1:7" x14ac:dyDescent="0.2">
      <c r="A5036">
        <v>13746</v>
      </c>
      <c r="B5036" s="1">
        <v>38277</v>
      </c>
      <c r="C5036" t="s">
        <v>4973</v>
      </c>
      <c r="D5036" t="s">
        <v>834</v>
      </c>
      <c r="E5036">
        <v>0</v>
      </c>
      <c r="F5036">
        <v>100</v>
      </c>
      <c r="G5036">
        <v>0</v>
      </c>
    </row>
    <row r="5037" spans="1:7" x14ac:dyDescent="0.2">
      <c r="A5037">
        <v>369</v>
      </c>
      <c r="B5037" s="1">
        <v>38279</v>
      </c>
      <c r="C5037" t="s">
        <v>4974</v>
      </c>
      <c r="D5037" t="s">
        <v>3320</v>
      </c>
      <c r="E5037">
        <v>30.2</v>
      </c>
      <c r="F5037">
        <v>69.8</v>
      </c>
      <c r="G5037">
        <v>0</v>
      </c>
    </row>
    <row r="5038" spans="1:7" x14ac:dyDescent="0.2">
      <c r="A5038">
        <v>13152</v>
      </c>
      <c r="B5038" s="1">
        <v>38279</v>
      </c>
      <c r="C5038" t="s">
        <v>4975</v>
      </c>
      <c r="D5038" t="s">
        <v>2363</v>
      </c>
      <c r="E5038">
        <v>31.5</v>
      </c>
      <c r="F5038">
        <v>68.5</v>
      </c>
      <c r="G5038">
        <v>0</v>
      </c>
    </row>
    <row r="5039" spans="1:7" x14ac:dyDescent="0.2">
      <c r="A5039">
        <v>4094</v>
      </c>
      <c r="B5039" s="1">
        <v>38280</v>
      </c>
      <c r="C5039" t="s">
        <v>4976</v>
      </c>
      <c r="D5039" t="s">
        <v>80</v>
      </c>
      <c r="E5039">
        <v>0</v>
      </c>
      <c r="F5039">
        <v>100</v>
      </c>
      <c r="G5039">
        <v>0</v>
      </c>
    </row>
    <row r="5040" spans="1:7" x14ac:dyDescent="0.2">
      <c r="A5040">
        <v>10077</v>
      </c>
      <c r="B5040" s="1">
        <v>38280</v>
      </c>
      <c r="C5040" t="s">
        <v>4977</v>
      </c>
      <c r="D5040" t="s">
        <v>3393</v>
      </c>
      <c r="E5040">
        <v>0</v>
      </c>
      <c r="F5040">
        <v>100</v>
      </c>
      <c r="G5040">
        <v>0</v>
      </c>
    </row>
    <row r="5041" spans="1:7" x14ac:dyDescent="0.2">
      <c r="A5041">
        <v>17581</v>
      </c>
      <c r="B5041" s="1">
        <v>38280</v>
      </c>
      <c r="C5041" t="s">
        <v>4978</v>
      </c>
      <c r="D5041" t="s">
        <v>3355</v>
      </c>
      <c r="E5041">
        <v>0</v>
      </c>
      <c r="F5041">
        <v>100</v>
      </c>
      <c r="G5041">
        <v>0</v>
      </c>
    </row>
    <row r="5042" spans="1:7" x14ac:dyDescent="0.2">
      <c r="A5042">
        <v>15653</v>
      </c>
      <c r="B5042" s="1">
        <v>38281</v>
      </c>
      <c r="C5042" t="s">
        <v>4979</v>
      </c>
      <c r="D5042" t="s">
        <v>34</v>
      </c>
      <c r="E5042">
        <v>0</v>
      </c>
      <c r="F5042">
        <v>100</v>
      </c>
      <c r="G5042">
        <v>0</v>
      </c>
    </row>
    <row r="5043" spans="1:7" x14ac:dyDescent="0.2">
      <c r="A5043">
        <v>15896</v>
      </c>
      <c r="B5043" s="1">
        <v>38281</v>
      </c>
      <c r="C5043" t="s">
        <v>4980</v>
      </c>
      <c r="D5043" t="s">
        <v>3393</v>
      </c>
      <c r="E5043">
        <v>0</v>
      </c>
      <c r="F5043">
        <v>100</v>
      </c>
      <c r="G5043">
        <v>0</v>
      </c>
    </row>
    <row r="5044" spans="1:7" x14ac:dyDescent="0.2">
      <c r="A5044">
        <v>3512</v>
      </c>
      <c r="B5044" s="1">
        <v>38282</v>
      </c>
      <c r="C5044" t="s">
        <v>4981</v>
      </c>
      <c r="D5044" t="s">
        <v>56</v>
      </c>
      <c r="E5044">
        <v>0</v>
      </c>
      <c r="F5044">
        <v>100</v>
      </c>
      <c r="G5044">
        <v>0</v>
      </c>
    </row>
    <row r="5045" spans="1:7" x14ac:dyDescent="0.2">
      <c r="A5045">
        <v>9433</v>
      </c>
      <c r="B5045" s="1">
        <v>38282</v>
      </c>
      <c r="C5045" t="s">
        <v>4982</v>
      </c>
      <c r="D5045" t="s">
        <v>235</v>
      </c>
      <c r="E5045">
        <v>49.2</v>
      </c>
      <c r="F5045">
        <v>50.8</v>
      </c>
      <c r="G5045">
        <v>0</v>
      </c>
    </row>
    <row r="5046" spans="1:7" x14ac:dyDescent="0.2">
      <c r="A5046">
        <v>10224</v>
      </c>
      <c r="B5046" s="1">
        <v>38282</v>
      </c>
      <c r="C5046" t="s">
        <v>4983</v>
      </c>
      <c r="D5046" t="s">
        <v>3355</v>
      </c>
      <c r="E5046">
        <v>0</v>
      </c>
      <c r="F5046">
        <v>100</v>
      </c>
      <c r="G5046">
        <v>0</v>
      </c>
    </row>
    <row r="5047" spans="1:7" x14ac:dyDescent="0.2">
      <c r="A5047">
        <v>10081</v>
      </c>
      <c r="B5047" s="1">
        <v>38283</v>
      </c>
      <c r="C5047" t="s">
        <v>4984</v>
      </c>
      <c r="D5047" t="s">
        <v>3355</v>
      </c>
      <c r="E5047">
        <v>0</v>
      </c>
      <c r="F5047">
        <v>100</v>
      </c>
      <c r="G5047">
        <v>0</v>
      </c>
    </row>
    <row r="5048" spans="1:7" x14ac:dyDescent="0.2">
      <c r="A5048">
        <v>10756</v>
      </c>
      <c r="B5048" s="1">
        <v>38283</v>
      </c>
      <c r="C5048" t="s">
        <v>4985</v>
      </c>
      <c r="D5048" t="s">
        <v>3355</v>
      </c>
      <c r="E5048">
        <v>17.8</v>
      </c>
      <c r="F5048">
        <v>82.199999999999989</v>
      </c>
      <c r="G5048">
        <v>0</v>
      </c>
    </row>
    <row r="5049" spans="1:7" x14ac:dyDescent="0.2">
      <c r="A5049">
        <v>14539</v>
      </c>
      <c r="B5049" s="1">
        <v>38283</v>
      </c>
      <c r="C5049" t="s">
        <v>4986</v>
      </c>
      <c r="D5049" t="s">
        <v>56</v>
      </c>
      <c r="E5049">
        <v>36.5</v>
      </c>
      <c r="F5049">
        <v>63.5</v>
      </c>
      <c r="G5049">
        <v>0</v>
      </c>
    </row>
    <row r="5050" spans="1:7" x14ac:dyDescent="0.2">
      <c r="A5050">
        <v>3912</v>
      </c>
      <c r="B5050" s="1">
        <v>38285</v>
      </c>
      <c r="C5050" t="s">
        <v>4987</v>
      </c>
      <c r="D5050" t="s">
        <v>3327</v>
      </c>
      <c r="E5050">
        <v>0</v>
      </c>
      <c r="F5050">
        <v>58.8</v>
      </c>
      <c r="G5050">
        <v>41.2</v>
      </c>
    </row>
    <row r="5051" spans="1:7" x14ac:dyDescent="0.2">
      <c r="A5051">
        <v>15883</v>
      </c>
      <c r="B5051" s="1">
        <v>38285</v>
      </c>
      <c r="C5051" t="s">
        <v>4988</v>
      </c>
      <c r="D5051" t="s">
        <v>2363</v>
      </c>
      <c r="E5051">
        <v>0</v>
      </c>
      <c r="F5051">
        <v>56.599999999999987</v>
      </c>
      <c r="G5051">
        <v>43.4</v>
      </c>
    </row>
    <row r="5052" spans="1:7" x14ac:dyDescent="0.2">
      <c r="A5052">
        <v>5199</v>
      </c>
      <c r="B5052" s="1">
        <v>38286</v>
      </c>
      <c r="C5052" t="s">
        <v>4989</v>
      </c>
      <c r="D5052" t="s">
        <v>2381</v>
      </c>
      <c r="E5052">
        <v>0</v>
      </c>
      <c r="F5052">
        <v>100</v>
      </c>
      <c r="G5052">
        <v>0</v>
      </c>
    </row>
    <row r="5053" spans="1:7" x14ac:dyDescent="0.2">
      <c r="A5053">
        <v>13631</v>
      </c>
      <c r="B5053" s="1">
        <v>38286</v>
      </c>
      <c r="C5053" t="s">
        <v>4990</v>
      </c>
      <c r="D5053" t="s">
        <v>80</v>
      </c>
      <c r="E5053">
        <v>0</v>
      </c>
      <c r="F5053">
        <v>100</v>
      </c>
      <c r="G5053">
        <v>0</v>
      </c>
    </row>
    <row r="5054" spans="1:7" x14ac:dyDescent="0.2">
      <c r="A5054">
        <v>3263</v>
      </c>
      <c r="B5054" s="1">
        <v>38287</v>
      </c>
      <c r="C5054" t="s">
        <v>4991</v>
      </c>
      <c r="D5054" t="s">
        <v>3393</v>
      </c>
      <c r="E5054">
        <v>0</v>
      </c>
      <c r="F5054">
        <v>100</v>
      </c>
      <c r="G5054">
        <v>0</v>
      </c>
    </row>
    <row r="5055" spans="1:7" x14ac:dyDescent="0.2">
      <c r="A5055">
        <v>4433</v>
      </c>
      <c r="B5055" s="1">
        <v>38287</v>
      </c>
      <c r="C5055" t="s">
        <v>4992</v>
      </c>
      <c r="D5055" t="s">
        <v>398</v>
      </c>
      <c r="E5055">
        <v>0</v>
      </c>
      <c r="F5055">
        <v>100</v>
      </c>
      <c r="G5055">
        <v>0</v>
      </c>
    </row>
    <row r="5056" spans="1:7" x14ac:dyDescent="0.2">
      <c r="A5056">
        <v>12580</v>
      </c>
      <c r="B5056" s="1">
        <v>38287</v>
      </c>
      <c r="C5056" t="s">
        <v>4993</v>
      </c>
      <c r="D5056" t="s">
        <v>24</v>
      </c>
      <c r="E5056">
        <v>0</v>
      </c>
      <c r="F5056">
        <v>100</v>
      </c>
      <c r="G5056">
        <v>0</v>
      </c>
    </row>
    <row r="5057" spans="1:7" x14ac:dyDescent="0.2">
      <c r="A5057">
        <v>19167</v>
      </c>
      <c r="B5057" s="1">
        <v>38287</v>
      </c>
      <c r="C5057" t="s">
        <v>4994</v>
      </c>
      <c r="D5057" t="s">
        <v>3355</v>
      </c>
      <c r="E5057">
        <v>18</v>
      </c>
      <c r="F5057">
        <v>82</v>
      </c>
      <c r="G5057">
        <v>0</v>
      </c>
    </row>
    <row r="5058" spans="1:7" x14ac:dyDescent="0.2">
      <c r="A5058">
        <v>1008</v>
      </c>
      <c r="B5058" s="1">
        <v>38288</v>
      </c>
      <c r="C5058" t="s">
        <v>4995</v>
      </c>
      <c r="D5058" t="s">
        <v>34</v>
      </c>
      <c r="E5058">
        <v>0</v>
      </c>
      <c r="F5058">
        <v>100</v>
      </c>
      <c r="G5058">
        <v>0</v>
      </c>
    </row>
    <row r="5059" spans="1:7" x14ac:dyDescent="0.2">
      <c r="A5059">
        <v>2390</v>
      </c>
      <c r="B5059" s="1">
        <v>38288</v>
      </c>
      <c r="C5059" t="s">
        <v>4996</v>
      </c>
      <c r="D5059" t="s">
        <v>3325</v>
      </c>
      <c r="E5059">
        <v>0</v>
      </c>
      <c r="F5059">
        <v>100</v>
      </c>
      <c r="G5059">
        <v>0</v>
      </c>
    </row>
    <row r="5060" spans="1:7" x14ac:dyDescent="0.2">
      <c r="A5060">
        <v>13132</v>
      </c>
      <c r="B5060" s="1">
        <v>38288</v>
      </c>
      <c r="C5060" t="s">
        <v>4997</v>
      </c>
      <c r="D5060" t="s">
        <v>2383</v>
      </c>
      <c r="E5060">
        <v>0</v>
      </c>
      <c r="F5060">
        <v>65.2</v>
      </c>
      <c r="G5060">
        <v>34.799999999999997</v>
      </c>
    </row>
    <row r="5061" spans="1:7" x14ac:dyDescent="0.2">
      <c r="A5061">
        <v>3102</v>
      </c>
      <c r="B5061" s="1">
        <v>38289</v>
      </c>
      <c r="C5061" t="s">
        <v>4998</v>
      </c>
      <c r="D5061" t="s">
        <v>2398</v>
      </c>
      <c r="E5061">
        <v>0</v>
      </c>
      <c r="F5061">
        <v>64.099999999999994</v>
      </c>
      <c r="G5061">
        <v>35.9</v>
      </c>
    </row>
    <row r="5062" spans="1:7" x14ac:dyDescent="0.2">
      <c r="A5062">
        <v>6311</v>
      </c>
      <c r="B5062" s="1">
        <v>38289</v>
      </c>
      <c r="C5062" t="s">
        <v>4999</v>
      </c>
      <c r="D5062" t="s">
        <v>24</v>
      </c>
      <c r="E5062">
        <v>0</v>
      </c>
      <c r="F5062">
        <v>100</v>
      </c>
      <c r="G5062">
        <v>0</v>
      </c>
    </row>
    <row r="5063" spans="1:7" x14ac:dyDescent="0.2">
      <c r="A5063">
        <v>9815</v>
      </c>
      <c r="B5063" s="1">
        <v>38289</v>
      </c>
      <c r="C5063" t="s">
        <v>5000</v>
      </c>
      <c r="D5063" t="s">
        <v>3320</v>
      </c>
      <c r="E5063">
        <v>49.2</v>
      </c>
      <c r="F5063">
        <v>50.8</v>
      </c>
      <c r="G5063">
        <v>0</v>
      </c>
    </row>
    <row r="5064" spans="1:7" x14ac:dyDescent="0.2">
      <c r="A5064">
        <v>6770</v>
      </c>
      <c r="B5064" s="1">
        <v>38290</v>
      </c>
      <c r="C5064" t="s">
        <v>5001</v>
      </c>
      <c r="D5064" t="s">
        <v>3329</v>
      </c>
      <c r="E5064">
        <v>0</v>
      </c>
      <c r="F5064">
        <v>100</v>
      </c>
      <c r="G5064">
        <v>0</v>
      </c>
    </row>
    <row r="5065" spans="1:7" x14ac:dyDescent="0.2">
      <c r="A5065">
        <v>13460</v>
      </c>
      <c r="B5065" s="1">
        <v>38290</v>
      </c>
      <c r="C5065" t="s">
        <v>5002</v>
      </c>
      <c r="D5065" t="s">
        <v>3329</v>
      </c>
      <c r="E5065">
        <v>0</v>
      </c>
      <c r="F5065">
        <v>66.7</v>
      </c>
      <c r="G5065">
        <v>33.299999999999997</v>
      </c>
    </row>
    <row r="5066" spans="1:7" x14ac:dyDescent="0.2">
      <c r="A5066">
        <v>2463</v>
      </c>
      <c r="B5066" s="1">
        <v>38291</v>
      </c>
      <c r="C5066" t="s">
        <v>5003</v>
      </c>
      <c r="D5066" t="s">
        <v>3333</v>
      </c>
      <c r="E5066">
        <v>0</v>
      </c>
      <c r="F5066">
        <v>100</v>
      </c>
      <c r="G5066">
        <v>0</v>
      </c>
    </row>
    <row r="5067" spans="1:7" x14ac:dyDescent="0.2">
      <c r="A5067">
        <v>480</v>
      </c>
      <c r="B5067" s="1">
        <v>38292</v>
      </c>
      <c r="C5067" t="s">
        <v>5004</v>
      </c>
      <c r="D5067" t="s">
        <v>1279</v>
      </c>
      <c r="E5067">
        <v>37.5</v>
      </c>
      <c r="F5067">
        <v>62.5</v>
      </c>
      <c r="G5067">
        <v>0</v>
      </c>
    </row>
    <row r="5068" spans="1:7" x14ac:dyDescent="0.2">
      <c r="A5068">
        <v>1519</v>
      </c>
      <c r="B5068" s="1">
        <v>38292</v>
      </c>
      <c r="C5068" t="s">
        <v>4888</v>
      </c>
      <c r="D5068" t="s">
        <v>2595</v>
      </c>
      <c r="E5068">
        <v>0</v>
      </c>
      <c r="F5068">
        <v>100</v>
      </c>
      <c r="G5068">
        <v>0</v>
      </c>
    </row>
    <row r="5069" spans="1:7" x14ac:dyDescent="0.2">
      <c r="A5069">
        <v>12522</v>
      </c>
      <c r="B5069" s="1">
        <v>38292</v>
      </c>
      <c r="C5069" t="s">
        <v>5005</v>
      </c>
      <c r="D5069" t="s">
        <v>3327</v>
      </c>
      <c r="E5069">
        <v>0</v>
      </c>
      <c r="F5069">
        <v>100</v>
      </c>
      <c r="G5069">
        <v>0</v>
      </c>
    </row>
    <row r="5070" spans="1:7" x14ac:dyDescent="0.2">
      <c r="A5070">
        <v>6209</v>
      </c>
      <c r="B5070" s="1">
        <v>38293</v>
      </c>
      <c r="C5070" t="s">
        <v>5006</v>
      </c>
      <c r="D5070" t="s">
        <v>3320</v>
      </c>
      <c r="E5070">
        <v>0</v>
      </c>
      <c r="F5070">
        <v>100</v>
      </c>
      <c r="G5070">
        <v>0</v>
      </c>
    </row>
    <row r="5071" spans="1:7" x14ac:dyDescent="0.2">
      <c r="A5071">
        <v>8716</v>
      </c>
      <c r="B5071" s="1">
        <v>38293</v>
      </c>
      <c r="C5071" t="s">
        <v>5007</v>
      </c>
      <c r="D5071" t="s">
        <v>2595</v>
      </c>
      <c r="E5071">
        <v>35.5</v>
      </c>
      <c r="F5071">
        <v>64.5</v>
      </c>
      <c r="G5071">
        <v>0</v>
      </c>
    </row>
    <row r="5072" spans="1:7" x14ac:dyDescent="0.2">
      <c r="A5072">
        <v>11979</v>
      </c>
      <c r="B5072" s="1">
        <v>38293</v>
      </c>
      <c r="C5072" t="s">
        <v>5008</v>
      </c>
      <c r="D5072" t="s">
        <v>3329</v>
      </c>
      <c r="E5072">
        <v>41.2</v>
      </c>
      <c r="F5072">
        <v>58.8</v>
      </c>
      <c r="G5072">
        <v>0</v>
      </c>
    </row>
    <row r="5073" spans="1:7" x14ac:dyDescent="0.2">
      <c r="A5073">
        <v>2652</v>
      </c>
      <c r="B5073" s="1">
        <v>38294</v>
      </c>
      <c r="C5073" t="s">
        <v>5009</v>
      </c>
      <c r="D5073" t="s">
        <v>235</v>
      </c>
      <c r="E5073">
        <v>0</v>
      </c>
      <c r="F5073">
        <v>100</v>
      </c>
      <c r="G5073">
        <v>0</v>
      </c>
    </row>
    <row r="5074" spans="1:7" x14ac:dyDescent="0.2">
      <c r="A5074">
        <v>11086</v>
      </c>
      <c r="B5074" s="1">
        <v>38294</v>
      </c>
      <c r="C5074" t="s">
        <v>5010</v>
      </c>
      <c r="D5074" t="s">
        <v>73</v>
      </c>
      <c r="E5074">
        <v>0</v>
      </c>
      <c r="F5074">
        <v>100</v>
      </c>
      <c r="G5074">
        <v>0</v>
      </c>
    </row>
    <row r="5075" spans="1:7" x14ac:dyDescent="0.2">
      <c r="A5075">
        <v>13131</v>
      </c>
      <c r="B5075" s="1">
        <v>38294</v>
      </c>
      <c r="C5075" t="s">
        <v>5011</v>
      </c>
      <c r="D5075" t="s">
        <v>1279</v>
      </c>
      <c r="E5075">
        <v>0</v>
      </c>
      <c r="F5075">
        <v>100</v>
      </c>
      <c r="G5075">
        <v>0</v>
      </c>
    </row>
    <row r="5076" spans="1:7" x14ac:dyDescent="0.2">
      <c r="A5076">
        <v>18582</v>
      </c>
      <c r="B5076" s="1">
        <v>38294</v>
      </c>
      <c r="C5076" t="s">
        <v>5012</v>
      </c>
      <c r="D5076" t="s">
        <v>3341</v>
      </c>
      <c r="E5076">
        <v>0</v>
      </c>
      <c r="F5076">
        <v>100</v>
      </c>
      <c r="G5076">
        <v>0</v>
      </c>
    </row>
    <row r="5077" spans="1:7" x14ac:dyDescent="0.2">
      <c r="A5077">
        <v>10124</v>
      </c>
      <c r="B5077" s="1">
        <v>38295</v>
      </c>
      <c r="C5077" t="s">
        <v>5013</v>
      </c>
      <c r="D5077" t="s">
        <v>80</v>
      </c>
      <c r="E5077">
        <v>75.900000000000006</v>
      </c>
      <c r="F5077">
        <v>24.1</v>
      </c>
      <c r="G5077">
        <v>0</v>
      </c>
    </row>
    <row r="5078" spans="1:7" x14ac:dyDescent="0.2">
      <c r="A5078">
        <v>12536</v>
      </c>
      <c r="B5078" s="1">
        <v>38295</v>
      </c>
      <c r="C5078" t="s">
        <v>5014</v>
      </c>
      <c r="D5078" t="s">
        <v>5014</v>
      </c>
      <c r="E5078">
        <v>0</v>
      </c>
      <c r="F5078">
        <v>100</v>
      </c>
      <c r="G5078">
        <v>0</v>
      </c>
    </row>
    <row r="5079" spans="1:7" x14ac:dyDescent="0.2">
      <c r="A5079">
        <v>385</v>
      </c>
      <c r="B5079" s="1">
        <v>38296</v>
      </c>
      <c r="C5079" t="s">
        <v>5015</v>
      </c>
      <c r="D5079" t="s">
        <v>34</v>
      </c>
      <c r="E5079">
        <v>0</v>
      </c>
      <c r="F5079">
        <v>100</v>
      </c>
      <c r="G5079">
        <v>0</v>
      </c>
    </row>
    <row r="5080" spans="1:7" x14ac:dyDescent="0.2">
      <c r="A5080">
        <v>1013</v>
      </c>
      <c r="B5080" s="1">
        <v>38296</v>
      </c>
      <c r="C5080" t="s">
        <v>5016</v>
      </c>
      <c r="D5080" t="s">
        <v>34</v>
      </c>
      <c r="E5080">
        <v>0</v>
      </c>
      <c r="F5080">
        <v>100</v>
      </c>
      <c r="G5080">
        <v>0</v>
      </c>
    </row>
    <row r="5081" spans="1:7" x14ac:dyDescent="0.2">
      <c r="A5081">
        <v>9715</v>
      </c>
      <c r="B5081" s="1">
        <v>38296</v>
      </c>
      <c r="C5081" t="s">
        <v>5017</v>
      </c>
      <c r="D5081" t="s">
        <v>3393</v>
      </c>
      <c r="E5081">
        <v>42</v>
      </c>
      <c r="F5081">
        <v>57.999999999999993</v>
      </c>
      <c r="G5081">
        <v>0</v>
      </c>
    </row>
    <row r="5082" spans="1:7" x14ac:dyDescent="0.2">
      <c r="A5082">
        <v>14175</v>
      </c>
      <c r="B5082" s="1">
        <v>38297</v>
      </c>
      <c r="C5082" t="s">
        <v>5018</v>
      </c>
      <c r="D5082" t="s">
        <v>47</v>
      </c>
      <c r="E5082">
        <v>33.299999999999997</v>
      </c>
      <c r="F5082">
        <v>66.7</v>
      </c>
      <c r="G5082">
        <v>0</v>
      </c>
    </row>
    <row r="5083" spans="1:7" x14ac:dyDescent="0.2">
      <c r="A5083">
        <v>1768</v>
      </c>
      <c r="B5083" s="1">
        <v>38298</v>
      </c>
      <c r="C5083" t="s">
        <v>5019</v>
      </c>
      <c r="D5083" t="s">
        <v>834</v>
      </c>
      <c r="E5083">
        <v>36.700000000000003</v>
      </c>
      <c r="F5083">
        <v>63.3</v>
      </c>
      <c r="G5083">
        <v>0</v>
      </c>
    </row>
    <row r="5084" spans="1:7" x14ac:dyDescent="0.2">
      <c r="A5084">
        <v>5373</v>
      </c>
      <c r="B5084" s="1">
        <v>38298</v>
      </c>
      <c r="C5084" t="s">
        <v>5020</v>
      </c>
      <c r="D5084" t="s">
        <v>3333</v>
      </c>
      <c r="E5084">
        <v>38.299999999999997</v>
      </c>
      <c r="F5084">
        <v>61.7</v>
      </c>
      <c r="G5084">
        <v>0</v>
      </c>
    </row>
    <row r="5085" spans="1:7" x14ac:dyDescent="0.2">
      <c r="A5085">
        <v>13150</v>
      </c>
      <c r="B5085" s="1">
        <v>38298</v>
      </c>
      <c r="C5085" t="s">
        <v>5021</v>
      </c>
      <c r="D5085" t="s">
        <v>3333</v>
      </c>
      <c r="E5085">
        <v>0</v>
      </c>
      <c r="F5085">
        <v>100</v>
      </c>
      <c r="G5085">
        <v>0</v>
      </c>
    </row>
    <row r="5086" spans="1:7" x14ac:dyDescent="0.2">
      <c r="A5086">
        <v>3767</v>
      </c>
      <c r="B5086" s="1">
        <v>38299</v>
      </c>
      <c r="C5086" t="s">
        <v>5022</v>
      </c>
      <c r="D5086" t="s">
        <v>3393</v>
      </c>
      <c r="E5086">
        <v>42</v>
      </c>
      <c r="F5086">
        <v>57.999999999999993</v>
      </c>
      <c r="G5086">
        <v>0</v>
      </c>
    </row>
    <row r="5087" spans="1:7" x14ac:dyDescent="0.2">
      <c r="A5087">
        <v>11671</v>
      </c>
      <c r="B5087" s="1">
        <v>38299</v>
      </c>
      <c r="C5087" t="s">
        <v>5023</v>
      </c>
      <c r="D5087" t="s">
        <v>3355</v>
      </c>
      <c r="E5087">
        <v>0</v>
      </c>
      <c r="F5087">
        <v>100</v>
      </c>
      <c r="G5087">
        <v>0</v>
      </c>
    </row>
    <row r="5088" spans="1:7" x14ac:dyDescent="0.2">
      <c r="A5088">
        <v>14278</v>
      </c>
      <c r="B5088" s="1">
        <v>38300</v>
      </c>
      <c r="C5088" t="s">
        <v>5014</v>
      </c>
      <c r="D5088" t="s">
        <v>5014</v>
      </c>
      <c r="E5088">
        <v>0</v>
      </c>
      <c r="F5088">
        <v>100</v>
      </c>
      <c r="G5088">
        <v>0</v>
      </c>
    </row>
    <row r="5089" spans="1:7" x14ac:dyDescent="0.2">
      <c r="A5089">
        <v>16545</v>
      </c>
      <c r="B5089" s="1">
        <v>38300</v>
      </c>
      <c r="C5089" t="s">
        <v>5024</v>
      </c>
      <c r="D5089" t="s">
        <v>2363</v>
      </c>
      <c r="E5089">
        <v>0</v>
      </c>
      <c r="F5089">
        <v>52.6</v>
      </c>
      <c r="G5089">
        <v>47.4</v>
      </c>
    </row>
    <row r="5090" spans="1:7" x14ac:dyDescent="0.2">
      <c r="A5090">
        <v>17071</v>
      </c>
      <c r="B5090" s="1">
        <v>38300</v>
      </c>
      <c r="C5090" t="s">
        <v>5025</v>
      </c>
      <c r="D5090" t="s">
        <v>235</v>
      </c>
      <c r="E5090">
        <v>27.6</v>
      </c>
      <c r="F5090">
        <v>34.5</v>
      </c>
      <c r="G5090">
        <v>37.9</v>
      </c>
    </row>
    <row r="5091" spans="1:7" x14ac:dyDescent="0.2">
      <c r="A5091">
        <v>588</v>
      </c>
      <c r="B5091" s="1">
        <v>38301</v>
      </c>
      <c r="C5091" t="s">
        <v>5026</v>
      </c>
      <c r="D5091" t="s">
        <v>3320</v>
      </c>
      <c r="E5091">
        <v>0</v>
      </c>
      <c r="F5091">
        <v>100</v>
      </c>
      <c r="G5091">
        <v>0</v>
      </c>
    </row>
    <row r="5092" spans="1:7" x14ac:dyDescent="0.2">
      <c r="A5092">
        <v>13103</v>
      </c>
      <c r="B5092" s="1">
        <v>38301</v>
      </c>
      <c r="C5092" t="s">
        <v>5027</v>
      </c>
      <c r="D5092" t="s">
        <v>235</v>
      </c>
      <c r="E5092">
        <v>38.5</v>
      </c>
      <c r="F5092">
        <v>61.5</v>
      </c>
      <c r="G5092">
        <v>0</v>
      </c>
    </row>
    <row r="5093" spans="1:7" x14ac:dyDescent="0.2">
      <c r="A5093">
        <v>15760</v>
      </c>
      <c r="B5093" s="1">
        <v>38301</v>
      </c>
      <c r="C5093" t="s">
        <v>5028</v>
      </c>
      <c r="D5093" t="s">
        <v>3325</v>
      </c>
      <c r="E5093">
        <v>0</v>
      </c>
      <c r="F5093">
        <v>100</v>
      </c>
      <c r="G5093">
        <v>0</v>
      </c>
    </row>
    <row r="5094" spans="1:7" x14ac:dyDescent="0.2">
      <c r="A5094">
        <v>885</v>
      </c>
      <c r="B5094" s="1">
        <v>38302</v>
      </c>
      <c r="C5094" t="s">
        <v>5029</v>
      </c>
      <c r="D5094" t="s">
        <v>3355</v>
      </c>
      <c r="E5094">
        <v>0</v>
      </c>
      <c r="F5094">
        <v>49.4</v>
      </c>
      <c r="G5094">
        <v>50.6</v>
      </c>
    </row>
    <row r="5095" spans="1:7" x14ac:dyDescent="0.2">
      <c r="A5095">
        <v>1323</v>
      </c>
      <c r="B5095" s="1">
        <v>38302</v>
      </c>
      <c r="C5095" t="s">
        <v>5030</v>
      </c>
      <c r="D5095" t="s">
        <v>3327</v>
      </c>
      <c r="E5095">
        <v>0</v>
      </c>
      <c r="F5095">
        <v>100</v>
      </c>
      <c r="G5095">
        <v>0</v>
      </c>
    </row>
    <row r="5096" spans="1:7" x14ac:dyDescent="0.2">
      <c r="A5096">
        <v>16639</v>
      </c>
      <c r="B5096" s="1">
        <v>38302</v>
      </c>
      <c r="C5096" t="s">
        <v>5031</v>
      </c>
      <c r="D5096" t="s">
        <v>2363</v>
      </c>
      <c r="E5096">
        <v>15.5</v>
      </c>
      <c r="F5096">
        <v>84.5</v>
      </c>
      <c r="G5096">
        <v>0</v>
      </c>
    </row>
    <row r="5097" spans="1:7" x14ac:dyDescent="0.2">
      <c r="A5097">
        <v>313</v>
      </c>
      <c r="B5097" s="1">
        <v>38303</v>
      </c>
      <c r="C5097" t="s">
        <v>5032</v>
      </c>
      <c r="D5097" t="s">
        <v>3393</v>
      </c>
      <c r="E5097">
        <v>36.700000000000003</v>
      </c>
      <c r="F5097">
        <v>63.3</v>
      </c>
      <c r="G5097">
        <v>0</v>
      </c>
    </row>
    <row r="5098" spans="1:7" x14ac:dyDescent="0.2">
      <c r="A5098">
        <v>12798</v>
      </c>
      <c r="B5098" s="1">
        <v>38303</v>
      </c>
      <c r="C5098" t="s">
        <v>5033</v>
      </c>
      <c r="D5098" t="s">
        <v>34</v>
      </c>
      <c r="E5098">
        <v>0</v>
      </c>
      <c r="F5098">
        <v>100</v>
      </c>
      <c r="G5098">
        <v>0</v>
      </c>
    </row>
    <row r="5099" spans="1:7" x14ac:dyDescent="0.2">
      <c r="A5099">
        <v>13834</v>
      </c>
      <c r="B5099" s="1">
        <v>38305</v>
      </c>
      <c r="C5099" t="s">
        <v>5034</v>
      </c>
      <c r="D5099" t="s">
        <v>3333</v>
      </c>
      <c r="E5099">
        <v>42</v>
      </c>
      <c r="F5099">
        <v>57.999999999999993</v>
      </c>
      <c r="G5099">
        <v>0</v>
      </c>
    </row>
    <row r="5100" spans="1:7" x14ac:dyDescent="0.2">
      <c r="A5100">
        <v>16611</v>
      </c>
      <c r="B5100" s="1">
        <v>38305</v>
      </c>
      <c r="C5100" t="s">
        <v>5035</v>
      </c>
      <c r="D5100" t="s">
        <v>3333</v>
      </c>
      <c r="E5100">
        <v>30.6</v>
      </c>
      <c r="F5100">
        <v>69.399999999999991</v>
      </c>
      <c r="G5100">
        <v>0</v>
      </c>
    </row>
    <row r="5101" spans="1:7" x14ac:dyDescent="0.2">
      <c r="A5101">
        <v>18164</v>
      </c>
      <c r="B5101" s="1">
        <v>38306</v>
      </c>
      <c r="C5101" t="s">
        <v>5036</v>
      </c>
      <c r="D5101" t="s">
        <v>3327</v>
      </c>
      <c r="E5101">
        <v>0</v>
      </c>
      <c r="F5101">
        <v>100</v>
      </c>
      <c r="G5101">
        <v>0</v>
      </c>
    </row>
    <row r="5102" spans="1:7" x14ac:dyDescent="0.2">
      <c r="A5102">
        <v>9485</v>
      </c>
      <c r="B5102" s="1">
        <v>38307</v>
      </c>
      <c r="C5102" t="s">
        <v>5037</v>
      </c>
      <c r="D5102" t="s">
        <v>3355</v>
      </c>
      <c r="E5102">
        <v>0</v>
      </c>
      <c r="F5102">
        <v>63.5</v>
      </c>
      <c r="G5102">
        <v>36.5</v>
      </c>
    </row>
    <row r="5103" spans="1:7" x14ac:dyDescent="0.2">
      <c r="A5103">
        <v>16772</v>
      </c>
      <c r="B5103" s="1">
        <v>38307</v>
      </c>
      <c r="C5103" t="s">
        <v>5038</v>
      </c>
      <c r="D5103" t="s">
        <v>3322</v>
      </c>
      <c r="E5103">
        <v>0</v>
      </c>
      <c r="F5103">
        <v>100</v>
      </c>
      <c r="G5103">
        <v>0</v>
      </c>
    </row>
    <row r="5104" spans="1:7" x14ac:dyDescent="0.2">
      <c r="A5104">
        <v>18922</v>
      </c>
      <c r="B5104" s="1">
        <v>38307</v>
      </c>
      <c r="C5104" t="s">
        <v>5039</v>
      </c>
      <c r="D5104" t="s">
        <v>3325</v>
      </c>
      <c r="E5104">
        <v>0</v>
      </c>
      <c r="F5104">
        <v>100</v>
      </c>
      <c r="G5104">
        <v>0</v>
      </c>
    </row>
    <row r="5105" spans="1:7" x14ac:dyDescent="0.2">
      <c r="A5105">
        <v>4570</v>
      </c>
      <c r="B5105" s="1">
        <v>38308</v>
      </c>
      <c r="C5105" t="s">
        <v>5040</v>
      </c>
      <c r="D5105" t="s">
        <v>2372</v>
      </c>
      <c r="E5105">
        <v>0</v>
      </c>
      <c r="F5105">
        <v>100</v>
      </c>
      <c r="G5105">
        <v>0</v>
      </c>
    </row>
    <row r="5106" spans="1:7" x14ac:dyDescent="0.2">
      <c r="A5106">
        <v>8286</v>
      </c>
      <c r="B5106" s="1">
        <v>38308</v>
      </c>
      <c r="C5106" t="s">
        <v>5041</v>
      </c>
      <c r="D5106" t="s">
        <v>3355</v>
      </c>
      <c r="E5106">
        <v>0</v>
      </c>
      <c r="F5106">
        <v>65.600000000000009</v>
      </c>
      <c r="G5106">
        <v>34.4</v>
      </c>
    </row>
    <row r="5107" spans="1:7" x14ac:dyDescent="0.2">
      <c r="A5107">
        <v>5080</v>
      </c>
      <c r="B5107" s="1">
        <v>38309</v>
      </c>
      <c r="C5107" t="s">
        <v>5042</v>
      </c>
      <c r="D5107" t="s">
        <v>34</v>
      </c>
      <c r="E5107">
        <v>39.4</v>
      </c>
      <c r="F5107">
        <v>60.6</v>
      </c>
      <c r="G5107">
        <v>0</v>
      </c>
    </row>
    <row r="5108" spans="1:7" x14ac:dyDescent="0.2">
      <c r="A5108">
        <v>7134</v>
      </c>
      <c r="B5108" s="1">
        <v>38309</v>
      </c>
      <c r="C5108" t="s">
        <v>5043</v>
      </c>
      <c r="D5108" t="s">
        <v>47</v>
      </c>
      <c r="E5108">
        <v>43.4</v>
      </c>
      <c r="F5108">
        <v>56.599999999999987</v>
      </c>
      <c r="G5108">
        <v>0</v>
      </c>
    </row>
    <row r="5109" spans="1:7" x14ac:dyDescent="0.2">
      <c r="A5109">
        <v>15140</v>
      </c>
      <c r="B5109" s="1">
        <v>38309</v>
      </c>
      <c r="C5109" t="s">
        <v>5044</v>
      </c>
      <c r="D5109" t="s">
        <v>3355</v>
      </c>
      <c r="E5109">
        <v>0</v>
      </c>
      <c r="F5109">
        <v>100</v>
      </c>
      <c r="G5109">
        <v>0</v>
      </c>
    </row>
    <row r="5110" spans="1:7" x14ac:dyDescent="0.2">
      <c r="A5110">
        <v>1040</v>
      </c>
      <c r="B5110" s="1">
        <v>38310</v>
      </c>
      <c r="C5110" t="s">
        <v>5045</v>
      </c>
      <c r="D5110" t="s">
        <v>3320</v>
      </c>
      <c r="E5110">
        <v>0</v>
      </c>
      <c r="F5110">
        <v>100</v>
      </c>
      <c r="G5110">
        <v>0</v>
      </c>
    </row>
    <row r="5111" spans="1:7" x14ac:dyDescent="0.2">
      <c r="A5111">
        <v>14557</v>
      </c>
      <c r="B5111" s="1">
        <v>38310</v>
      </c>
      <c r="C5111" t="s">
        <v>5046</v>
      </c>
      <c r="D5111" t="s">
        <v>47</v>
      </c>
      <c r="E5111">
        <v>32.5</v>
      </c>
      <c r="F5111">
        <v>67.5</v>
      </c>
      <c r="G5111">
        <v>0</v>
      </c>
    </row>
    <row r="5112" spans="1:7" x14ac:dyDescent="0.2">
      <c r="A5112">
        <v>15430</v>
      </c>
      <c r="B5112" s="1">
        <v>38310</v>
      </c>
      <c r="C5112" t="s">
        <v>5047</v>
      </c>
      <c r="D5112" t="s">
        <v>3327</v>
      </c>
      <c r="E5112">
        <v>0</v>
      </c>
      <c r="F5112">
        <v>100</v>
      </c>
      <c r="G5112">
        <v>0</v>
      </c>
    </row>
    <row r="5113" spans="1:7" x14ac:dyDescent="0.2">
      <c r="A5113">
        <v>15627</v>
      </c>
      <c r="B5113" s="1">
        <v>38312</v>
      </c>
      <c r="C5113" t="s">
        <v>5048</v>
      </c>
      <c r="D5113" t="s">
        <v>2363</v>
      </c>
      <c r="E5113">
        <v>0</v>
      </c>
      <c r="F5113">
        <v>100</v>
      </c>
      <c r="G5113">
        <v>0</v>
      </c>
    </row>
    <row r="5114" spans="1:7" x14ac:dyDescent="0.2">
      <c r="A5114">
        <v>568</v>
      </c>
      <c r="B5114" s="1">
        <v>38313</v>
      </c>
      <c r="C5114" t="s">
        <v>5049</v>
      </c>
      <c r="D5114" t="s">
        <v>3355</v>
      </c>
      <c r="E5114">
        <v>0</v>
      </c>
      <c r="F5114">
        <v>100</v>
      </c>
      <c r="G5114">
        <v>0</v>
      </c>
    </row>
    <row r="5115" spans="1:7" x14ac:dyDescent="0.2">
      <c r="A5115">
        <v>6111</v>
      </c>
      <c r="B5115" s="1">
        <v>38313</v>
      </c>
      <c r="C5115" t="s">
        <v>5050</v>
      </c>
      <c r="D5115" t="s">
        <v>3325</v>
      </c>
      <c r="E5115">
        <v>0</v>
      </c>
      <c r="F5115">
        <v>78.400000000000006</v>
      </c>
      <c r="G5115">
        <v>21.6</v>
      </c>
    </row>
    <row r="5116" spans="1:7" x14ac:dyDescent="0.2">
      <c r="A5116">
        <v>4580</v>
      </c>
      <c r="B5116" s="1">
        <v>38314</v>
      </c>
      <c r="C5116" t="s">
        <v>5051</v>
      </c>
      <c r="D5116" t="s">
        <v>24</v>
      </c>
      <c r="E5116">
        <v>0</v>
      </c>
      <c r="F5116">
        <v>100</v>
      </c>
      <c r="G5116">
        <v>0</v>
      </c>
    </row>
    <row r="5117" spans="1:7" x14ac:dyDescent="0.2">
      <c r="A5117">
        <v>10281</v>
      </c>
      <c r="B5117" s="1">
        <v>38314</v>
      </c>
      <c r="C5117" t="s">
        <v>5052</v>
      </c>
      <c r="D5117" t="s">
        <v>3320</v>
      </c>
      <c r="E5117">
        <v>0</v>
      </c>
      <c r="F5117">
        <v>100</v>
      </c>
      <c r="G5117">
        <v>0</v>
      </c>
    </row>
    <row r="5118" spans="1:7" x14ac:dyDescent="0.2">
      <c r="A5118">
        <v>6177</v>
      </c>
      <c r="B5118" s="1">
        <v>38315</v>
      </c>
      <c r="C5118" t="s">
        <v>5053</v>
      </c>
      <c r="D5118" t="s">
        <v>47</v>
      </c>
      <c r="E5118">
        <v>33.4</v>
      </c>
      <c r="F5118">
        <v>66.600000000000009</v>
      </c>
      <c r="G5118">
        <v>0</v>
      </c>
    </row>
    <row r="5119" spans="1:7" x14ac:dyDescent="0.2">
      <c r="A5119">
        <v>9321</v>
      </c>
      <c r="B5119" s="1">
        <v>38315</v>
      </c>
      <c r="C5119" t="s">
        <v>5054</v>
      </c>
      <c r="D5119" t="s">
        <v>1351</v>
      </c>
      <c r="E5119">
        <v>0</v>
      </c>
      <c r="F5119">
        <v>100</v>
      </c>
      <c r="G5119">
        <v>0</v>
      </c>
    </row>
    <row r="5120" spans="1:7" x14ac:dyDescent="0.2">
      <c r="A5120">
        <v>13248</v>
      </c>
      <c r="B5120" s="1">
        <v>38315</v>
      </c>
      <c r="C5120" t="s">
        <v>5055</v>
      </c>
      <c r="D5120" t="s">
        <v>3325</v>
      </c>
      <c r="E5120">
        <v>0</v>
      </c>
      <c r="F5120">
        <v>100</v>
      </c>
      <c r="G5120">
        <v>0</v>
      </c>
    </row>
    <row r="5121" spans="1:7" x14ac:dyDescent="0.2">
      <c r="A5121">
        <v>16568</v>
      </c>
      <c r="B5121" s="1">
        <v>38315</v>
      </c>
      <c r="C5121" t="s">
        <v>5056</v>
      </c>
      <c r="D5121" t="s">
        <v>34</v>
      </c>
      <c r="E5121">
        <v>0</v>
      </c>
      <c r="F5121">
        <v>100</v>
      </c>
      <c r="G5121">
        <v>0</v>
      </c>
    </row>
    <row r="5122" spans="1:7" x14ac:dyDescent="0.2">
      <c r="A5122">
        <v>7162</v>
      </c>
      <c r="B5122" s="1">
        <v>38316</v>
      </c>
      <c r="C5122" t="s">
        <v>5057</v>
      </c>
      <c r="D5122" t="s">
        <v>2595</v>
      </c>
      <c r="E5122">
        <v>0</v>
      </c>
      <c r="F5122">
        <v>100</v>
      </c>
      <c r="G5122">
        <v>0</v>
      </c>
    </row>
    <row r="5123" spans="1:7" x14ac:dyDescent="0.2">
      <c r="A5123">
        <v>5196</v>
      </c>
      <c r="B5123" s="1">
        <v>38317</v>
      </c>
      <c r="C5123" t="s">
        <v>5058</v>
      </c>
      <c r="D5123" t="s">
        <v>3327</v>
      </c>
      <c r="E5123">
        <v>0</v>
      </c>
      <c r="F5123">
        <v>100</v>
      </c>
      <c r="G5123">
        <v>0</v>
      </c>
    </row>
    <row r="5124" spans="1:7" x14ac:dyDescent="0.2">
      <c r="A5124">
        <v>10700</v>
      </c>
      <c r="B5124" s="1">
        <v>38317</v>
      </c>
      <c r="C5124" t="s">
        <v>5059</v>
      </c>
      <c r="D5124" t="s">
        <v>3320</v>
      </c>
      <c r="E5124">
        <v>0</v>
      </c>
      <c r="F5124">
        <v>68.5</v>
      </c>
      <c r="G5124">
        <v>31.5</v>
      </c>
    </row>
    <row r="5125" spans="1:7" x14ac:dyDescent="0.2">
      <c r="A5125">
        <v>12530</v>
      </c>
      <c r="B5125" s="1">
        <v>38317</v>
      </c>
      <c r="C5125" t="s">
        <v>5060</v>
      </c>
      <c r="D5125" t="s">
        <v>3355</v>
      </c>
      <c r="E5125">
        <v>0</v>
      </c>
      <c r="F5125">
        <v>100</v>
      </c>
      <c r="G5125">
        <v>0</v>
      </c>
    </row>
    <row r="5126" spans="1:7" x14ac:dyDescent="0.2">
      <c r="A5126">
        <v>13525</v>
      </c>
      <c r="B5126" s="1">
        <v>38318</v>
      </c>
      <c r="C5126" t="s">
        <v>5061</v>
      </c>
      <c r="D5126" t="s">
        <v>56</v>
      </c>
      <c r="E5126">
        <v>0</v>
      </c>
      <c r="F5126">
        <v>100</v>
      </c>
      <c r="G5126">
        <v>0</v>
      </c>
    </row>
    <row r="5127" spans="1:7" x14ac:dyDescent="0.2">
      <c r="A5127">
        <v>15139</v>
      </c>
      <c r="B5127" s="1">
        <v>38319</v>
      </c>
      <c r="C5127" t="s">
        <v>5062</v>
      </c>
      <c r="D5127" t="s">
        <v>838</v>
      </c>
      <c r="E5127">
        <v>0</v>
      </c>
      <c r="F5127">
        <v>70.399999999999991</v>
      </c>
      <c r="G5127">
        <v>29.6</v>
      </c>
    </row>
    <row r="5128" spans="1:7" x14ac:dyDescent="0.2">
      <c r="A5128">
        <v>15419</v>
      </c>
      <c r="B5128" s="1">
        <v>38319</v>
      </c>
      <c r="C5128" t="s">
        <v>5063</v>
      </c>
      <c r="D5128" t="s">
        <v>3333</v>
      </c>
      <c r="E5128">
        <v>0</v>
      </c>
      <c r="F5128">
        <v>100</v>
      </c>
      <c r="G5128">
        <v>0</v>
      </c>
    </row>
    <row r="5129" spans="1:7" x14ac:dyDescent="0.2">
      <c r="A5129">
        <v>18988</v>
      </c>
      <c r="B5129" s="1">
        <v>38319</v>
      </c>
      <c r="C5129" t="s">
        <v>5064</v>
      </c>
      <c r="D5129" t="s">
        <v>877</v>
      </c>
      <c r="E5129">
        <v>47.4</v>
      </c>
      <c r="F5129">
        <v>52.6</v>
      </c>
      <c r="G5129">
        <v>0</v>
      </c>
    </row>
    <row r="5130" spans="1:7" x14ac:dyDescent="0.2">
      <c r="A5130">
        <v>5744</v>
      </c>
      <c r="B5130" s="1">
        <v>38320</v>
      </c>
      <c r="C5130" t="s">
        <v>5065</v>
      </c>
      <c r="D5130" t="s">
        <v>2595</v>
      </c>
      <c r="E5130">
        <v>35.5</v>
      </c>
      <c r="F5130">
        <v>64.5</v>
      </c>
      <c r="G5130">
        <v>0</v>
      </c>
    </row>
    <row r="5131" spans="1:7" x14ac:dyDescent="0.2">
      <c r="A5131">
        <v>7445</v>
      </c>
      <c r="B5131" s="1">
        <v>38320</v>
      </c>
      <c r="C5131" t="s">
        <v>5066</v>
      </c>
      <c r="D5131" t="s">
        <v>16</v>
      </c>
      <c r="E5131">
        <v>0</v>
      </c>
      <c r="F5131">
        <v>44.6</v>
      </c>
      <c r="G5131">
        <v>55.400000000000013</v>
      </c>
    </row>
    <row r="5132" spans="1:7" x14ac:dyDescent="0.2">
      <c r="A5132">
        <v>364</v>
      </c>
      <c r="B5132" s="1">
        <v>38321</v>
      </c>
      <c r="C5132" t="s">
        <v>5067</v>
      </c>
      <c r="D5132" t="s">
        <v>3320</v>
      </c>
      <c r="E5132">
        <v>21.4</v>
      </c>
      <c r="F5132">
        <v>47.599999999999987</v>
      </c>
      <c r="G5132">
        <v>31</v>
      </c>
    </row>
    <row r="5133" spans="1:7" x14ac:dyDescent="0.2">
      <c r="A5133">
        <v>5247</v>
      </c>
      <c r="B5133" s="1">
        <v>38321</v>
      </c>
      <c r="C5133" t="s">
        <v>5068</v>
      </c>
      <c r="D5133" t="s">
        <v>235</v>
      </c>
      <c r="E5133">
        <v>32.5</v>
      </c>
      <c r="F5133">
        <v>36.1</v>
      </c>
      <c r="G5133">
        <v>31.3</v>
      </c>
    </row>
    <row r="5134" spans="1:7" x14ac:dyDescent="0.2">
      <c r="A5134">
        <v>16773</v>
      </c>
      <c r="B5134" s="1">
        <v>38321</v>
      </c>
      <c r="C5134" t="s">
        <v>5069</v>
      </c>
      <c r="D5134" t="s">
        <v>235</v>
      </c>
      <c r="E5134">
        <v>31</v>
      </c>
      <c r="F5134">
        <v>69</v>
      </c>
      <c r="G5134">
        <v>0</v>
      </c>
    </row>
    <row r="5135" spans="1:7" x14ac:dyDescent="0.2">
      <c r="A5135">
        <v>3521</v>
      </c>
      <c r="B5135" s="1">
        <v>38322</v>
      </c>
      <c r="C5135" t="s">
        <v>5070</v>
      </c>
      <c r="D5135" t="s">
        <v>3329</v>
      </c>
      <c r="E5135">
        <v>0</v>
      </c>
      <c r="F5135">
        <v>100</v>
      </c>
      <c r="G5135">
        <v>0</v>
      </c>
    </row>
    <row r="5136" spans="1:7" x14ac:dyDescent="0.2">
      <c r="A5136">
        <v>3677</v>
      </c>
      <c r="B5136" s="1">
        <v>38322</v>
      </c>
      <c r="C5136" t="s">
        <v>5071</v>
      </c>
      <c r="D5136" t="s">
        <v>3320</v>
      </c>
      <c r="E5136">
        <v>0</v>
      </c>
      <c r="F5136">
        <v>100</v>
      </c>
      <c r="G5136">
        <v>0</v>
      </c>
    </row>
    <row r="5137" spans="1:7" x14ac:dyDescent="0.2">
      <c r="A5137">
        <v>4267</v>
      </c>
      <c r="B5137" s="1">
        <v>38322</v>
      </c>
      <c r="C5137" t="s">
        <v>5072</v>
      </c>
      <c r="D5137" t="s">
        <v>3320</v>
      </c>
      <c r="E5137">
        <v>23.9</v>
      </c>
      <c r="F5137">
        <v>76.099999999999994</v>
      </c>
      <c r="G5137">
        <v>0</v>
      </c>
    </row>
    <row r="5138" spans="1:7" x14ac:dyDescent="0.2">
      <c r="A5138">
        <v>8222</v>
      </c>
      <c r="B5138" s="1">
        <v>38322</v>
      </c>
      <c r="C5138" t="s">
        <v>5073</v>
      </c>
      <c r="D5138" t="s">
        <v>2383</v>
      </c>
      <c r="E5138">
        <v>42</v>
      </c>
      <c r="F5138">
        <v>57.999999999999993</v>
      </c>
      <c r="G5138">
        <v>0</v>
      </c>
    </row>
    <row r="5139" spans="1:7" x14ac:dyDescent="0.2">
      <c r="A5139">
        <v>16623</v>
      </c>
      <c r="B5139" s="1">
        <v>38323</v>
      </c>
      <c r="C5139" t="s">
        <v>5074</v>
      </c>
      <c r="D5139" t="s">
        <v>3325</v>
      </c>
      <c r="E5139">
        <v>0</v>
      </c>
      <c r="F5139">
        <v>74.599999999999994</v>
      </c>
      <c r="G5139">
        <v>25.4</v>
      </c>
    </row>
    <row r="5140" spans="1:7" x14ac:dyDescent="0.2">
      <c r="A5140">
        <v>17319</v>
      </c>
      <c r="B5140" s="1">
        <v>38323</v>
      </c>
      <c r="C5140" t="s">
        <v>5075</v>
      </c>
      <c r="D5140" t="s">
        <v>1279</v>
      </c>
      <c r="E5140">
        <v>0</v>
      </c>
      <c r="F5140">
        <v>100</v>
      </c>
      <c r="G5140">
        <v>0</v>
      </c>
    </row>
    <row r="5141" spans="1:7" x14ac:dyDescent="0.2">
      <c r="A5141">
        <v>4451</v>
      </c>
      <c r="B5141" s="1">
        <v>38324</v>
      </c>
      <c r="C5141" t="s">
        <v>5076</v>
      </c>
      <c r="D5141" t="s">
        <v>235</v>
      </c>
      <c r="E5141">
        <v>40.299999999999997</v>
      </c>
      <c r="F5141">
        <v>59.7</v>
      </c>
      <c r="G5141">
        <v>0</v>
      </c>
    </row>
    <row r="5142" spans="1:7" x14ac:dyDescent="0.2">
      <c r="A5142">
        <v>7344</v>
      </c>
      <c r="B5142" s="1">
        <v>38324</v>
      </c>
      <c r="C5142" t="s">
        <v>3636</v>
      </c>
      <c r="D5142" t="s">
        <v>3636</v>
      </c>
      <c r="E5142">
        <v>0</v>
      </c>
      <c r="F5142">
        <v>100</v>
      </c>
      <c r="G5142">
        <v>0</v>
      </c>
    </row>
    <row r="5143" spans="1:7" x14ac:dyDescent="0.2">
      <c r="A5143">
        <v>16829</v>
      </c>
      <c r="B5143" s="1">
        <v>38324</v>
      </c>
      <c r="C5143" t="s">
        <v>5077</v>
      </c>
      <c r="D5143" t="s">
        <v>2381</v>
      </c>
      <c r="E5143">
        <v>58.9</v>
      </c>
      <c r="F5143">
        <v>41.099999999999987</v>
      </c>
      <c r="G5143">
        <v>0</v>
      </c>
    </row>
    <row r="5144" spans="1:7" x14ac:dyDescent="0.2">
      <c r="A5144">
        <v>16610</v>
      </c>
      <c r="B5144" s="1">
        <v>38325</v>
      </c>
      <c r="C5144" t="s">
        <v>5078</v>
      </c>
      <c r="D5144" t="s">
        <v>235</v>
      </c>
      <c r="E5144">
        <v>0</v>
      </c>
      <c r="F5144">
        <v>51.9</v>
      </c>
      <c r="G5144">
        <v>48.1</v>
      </c>
    </row>
    <row r="5145" spans="1:7" x14ac:dyDescent="0.2">
      <c r="A5145">
        <v>14144</v>
      </c>
      <c r="B5145" s="1">
        <v>38327</v>
      </c>
      <c r="C5145" t="s">
        <v>5079</v>
      </c>
      <c r="D5145" t="s">
        <v>80</v>
      </c>
      <c r="E5145">
        <v>0</v>
      </c>
      <c r="F5145">
        <v>100</v>
      </c>
      <c r="G5145">
        <v>0</v>
      </c>
    </row>
    <row r="5146" spans="1:7" x14ac:dyDescent="0.2">
      <c r="A5146">
        <v>15792</v>
      </c>
      <c r="B5146" s="1">
        <v>38327</v>
      </c>
      <c r="C5146" t="s">
        <v>5080</v>
      </c>
      <c r="D5146" t="s">
        <v>56</v>
      </c>
      <c r="E5146">
        <v>0</v>
      </c>
      <c r="F5146">
        <v>100</v>
      </c>
      <c r="G5146">
        <v>0</v>
      </c>
    </row>
    <row r="5147" spans="1:7" x14ac:dyDescent="0.2">
      <c r="A5147">
        <v>15850</v>
      </c>
      <c r="B5147" s="1">
        <v>38327</v>
      </c>
      <c r="C5147" t="s">
        <v>5081</v>
      </c>
      <c r="D5147" t="s">
        <v>2363</v>
      </c>
      <c r="E5147">
        <v>0</v>
      </c>
      <c r="F5147">
        <v>100</v>
      </c>
      <c r="G5147">
        <v>0</v>
      </c>
    </row>
    <row r="5148" spans="1:7" x14ac:dyDescent="0.2">
      <c r="A5148">
        <v>4419</v>
      </c>
      <c r="B5148" s="1">
        <v>38328</v>
      </c>
      <c r="C5148" t="s">
        <v>5082</v>
      </c>
      <c r="D5148" t="s">
        <v>34</v>
      </c>
      <c r="E5148">
        <v>0</v>
      </c>
      <c r="F5148">
        <v>100</v>
      </c>
      <c r="G5148">
        <v>0</v>
      </c>
    </row>
    <row r="5149" spans="1:7" x14ac:dyDescent="0.2">
      <c r="A5149">
        <v>8777</v>
      </c>
      <c r="B5149" s="1">
        <v>38328</v>
      </c>
      <c r="C5149" t="s">
        <v>5083</v>
      </c>
      <c r="D5149" t="s">
        <v>24</v>
      </c>
      <c r="E5149">
        <v>0</v>
      </c>
      <c r="F5149">
        <v>100</v>
      </c>
      <c r="G5149">
        <v>0</v>
      </c>
    </row>
    <row r="5150" spans="1:7" x14ac:dyDescent="0.2">
      <c r="A5150">
        <v>18970</v>
      </c>
      <c r="B5150" s="1">
        <v>38328</v>
      </c>
      <c r="C5150" t="s">
        <v>5084</v>
      </c>
      <c r="D5150" t="s">
        <v>1279</v>
      </c>
      <c r="E5150">
        <v>37.5</v>
      </c>
      <c r="F5150">
        <v>62.5</v>
      </c>
      <c r="G5150">
        <v>0</v>
      </c>
    </row>
    <row r="5151" spans="1:7" x14ac:dyDescent="0.2">
      <c r="A5151">
        <v>10163</v>
      </c>
      <c r="B5151" s="1">
        <v>38329</v>
      </c>
      <c r="C5151" t="s">
        <v>5085</v>
      </c>
      <c r="D5151" t="s">
        <v>3325</v>
      </c>
      <c r="E5151">
        <v>0</v>
      </c>
      <c r="F5151">
        <v>100</v>
      </c>
      <c r="G5151">
        <v>0</v>
      </c>
    </row>
    <row r="5152" spans="1:7" x14ac:dyDescent="0.2">
      <c r="A5152">
        <v>15270</v>
      </c>
      <c r="B5152" s="1">
        <v>38329</v>
      </c>
      <c r="C5152" t="s">
        <v>5086</v>
      </c>
      <c r="D5152" t="s">
        <v>108</v>
      </c>
      <c r="E5152">
        <v>0</v>
      </c>
      <c r="F5152">
        <v>100</v>
      </c>
      <c r="G5152">
        <v>0</v>
      </c>
    </row>
    <row r="5153" spans="1:7" x14ac:dyDescent="0.2">
      <c r="A5153">
        <v>8576</v>
      </c>
      <c r="B5153" s="1">
        <v>38330</v>
      </c>
      <c r="C5153" t="s">
        <v>5087</v>
      </c>
      <c r="D5153" t="s">
        <v>3320</v>
      </c>
      <c r="E5153">
        <v>0</v>
      </c>
      <c r="F5153">
        <v>100</v>
      </c>
      <c r="G5153">
        <v>0</v>
      </c>
    </row>
    <row r="5154" spans="1:7" x14ac:dyDescent="0.2">
      <c r="A5154">
        <v>19219</v>
      </c>
      <c r="B5154" s="1">
        <v>38330</v>
      </c>
      <c r="C5154" t="s">
        <v>5088</v>
      </c>
      <c r="D5154" t="s">
        <v>3320</v>
      </c>
      <c r="E5154">
        <v>0</v>
      </c>
      <c r="F5154">
        <v>59.7</v>
      </c>
      <c r="G5154">
        <v>40.299999999999997</v>
      </c>
    </row>
    <row r="5155" spans="1:7" x14ac:dyDescent="0.2">
      <c r="A5155">
        <v>8994</v>
      </c>
      <c r="B5155" s="1">
        <v>38331</v>
      </c>
      <c r="C5155" t="s">
        <v>5089</v>
      </c>
      <c r="D5155" t="s">
        <v>3320</v>
      </c>
      <c r="E5155">
        <v>0</v>
      </c>
      <c r="F5155">
        <v>100</v>
      </c>
      <c r="G5155">
        <v>0</v>
      </c>
    </row>
    <row r="5156" spans="1:7" x14ac:dyDescent="0.2">
      <c r="A5156">
        <v>13856</v>
      </c>
      <c r="B5156" s="1">
        <v>38331</v>
      </c>
      <c r="C5156" t="s">
        <v>5090</v>
      </c>
      <c r="D5156" t="s">
        <v>235</v>
      </c>
      <c r="E5156">
        <v>0</v>
      </c>
      <c r="F5156">
        <v>55.600000000000009</v>
      </c>
      <c r="G5156">
        <v>44.4</v>
      </c>
    </row>
    <row r="5157" spans="1:7" x14ac:dyDescent="0.2">
      <c r="A5157">
        <v>7042</v>
      </c>
      <c r="B5157" s="1">
        <v>38332</v>
      </c>
      <c r="C5157" t="s">
        <v>5091</v>
      </c>
      <c r="D5157" t="s">
        <v>56</v>
      </c>
      <c r="E5157">
        <v>0</v>
      </c>
      <c r="F5157">
        <v>100</v>
      </c>
      <c r="G5157">
        <v>0</v>
      </c>
    </row>
    <row r="5158" spans="1:7" x14ac:dyDescent="0.2">
      <c r="A5158">
        <v>11639</v>
      </c>
      <c r="B5158" s="1">
        <v>38332</v>
      </c>
      <c r="C5158" t="s">
        <v>5092</v>
      </c>
      <c r="D5158" t="s">
        <v>56</v>
      </c>
      <c r="E5158">
        <v>0</v>
      </c>
      <c r="F5158">
        <v>100</v>
      </c>
      <c r="G5158">
        <v>0</v>
      </c>
    </row>
    <row r="5159" spans="1:7" x14ac:dyDescent="0.2">
      <c r="A5159">
        <v>12715</v>
      </c>
      <c r="B5159" s="1">
        <v>38332</v>
      </c>
      <c r="C5159" t="s">
        <v>5093</v>
      </c>
      <c r="D5159" t="s">
        <v>1351</v>
      </c>
      <c r="E5159">
        <v>0</v>
      </c>
      <c r="F5159">
        <v>100</v>
      </c>
      <c r="G5159">
        <v>0</v>
      </c>
    </row>
    <row r="5160" spans="1:7" x14ac:dyDescent="0.2">
      <c r="A5160">
        <v>18660</v>
      </c>
      <c r="B5160" s="1">
        <v>38332</v>
      </c>
      <c r="C5160" t="s">
        <v>5094</v>
      </c>
      <c r="D5160" t="s">
        <v>3329</v>
      </c>
      <c r="E5160">
        <v>53.1</v>
      </c>
      <c r="F5160">
        <v>46.9</v>
      </c>
      <c r="G5160">
        <v>0</v>
      </c>
    </row>
    <row r="5161" spans="1:7" x14ac:dyDescent="0.2">
      <c r="A5161">
        <v>4942</v>
      </c>
      <c r="B5161" s="1">
        <v>38333</v>
      </c>
      <c r="C5161" t="s">
        <v>5095</v>
      </c>
      <c r="D5161" t="s">
        <v>877</v>
      </c>
      <c r="E5161">
        <v>0</v>
      </c>
      <c r="F5161">
        <v>100</v>
      </c>
      <c r="G5161">
        <v>0</v>
      </c>
    </row>
    <row r="5162" spans="1:7" x14ac:dyDescent="0.2">
      <c r="A5162">
        <v>4992</v>
      </c>
      <c r="B5162" s="1">
        <v>38333</v>
      </c>
      <c r="C5162" t="s">
        <v>5096</v>
      </c>
      <c r="D5162" t="s">
        <v>2383</v>
      </c>
      <c r="E5162">
        <v>35.9</v>
      </c>
      <c r="F5162">
        <v>64.099999999999994</v>
      </c>
      <c r="G5162">
        <v>0</v>
      </c>
    </row>
    <row r="5163" spans="1:7" x14ac:dyDescent="0.2">
      <c r="A5163">
        <v>2415</v>
      </c>
      <c r="B5163" s="1">
        <v>38334</v>
      </c>
      <c r="C5163" t="s">
        <v>5097</v>
      </c>
      <c r="D5163" t="s">
        <v>1279</v>
      </c>
      <c r="E5163">
        <v>0</v>
      </c>
      <c r="F5163">
        <v>100</v>
      </c>
      <c r="G5163">
        <v>0</v>
      </c>
    </row>
    <row r="5164" spans="1:7" x14ac:dyDescent="0.2">
      <c r="A5164">
        <v>13106</v>
      </c>
      <c r="B5164" s="1">
        <v>38334</v>
      </c>
      <c r="C5164" t="s">
        <v>5098</v>
      </c>
      <c r="D5164" t="s">
        <v>2363</v>
      </c>
      <c r="E5164">
        <v>0</v>
      </c>
      <c r="F5164">
        <v>100</v>
      </c>
      <c r="G5164">
        <v>0</v>
      </c>
    </row>
    <row r="5165" spans="1:7" x14ac:dyDescent="0.2">
      <c r="A5165">
        <v>243</v>
      </c>
      <c r="B5165" s="1">
        <v>38335</v>
      </c>
      <c r="C5165" t="s">
        <v>5099</v>
      </c>
      <c r="D5165" t="s">
        <v>34</v>
      </c>
      <c r="E5165">
        <v>0</v>
      </c>
      <c r="F5165">
        <v>100</v>
      </c>
      <c r="G5165">
        <v>0</v>
      </c>
    </row>
    <row r="5166" spans="1:7" x14ac:dyDescent="0.2">
      <c r="A5166">
        <v>739</v>
      </c>
      <c r="B5166" s="1">
        <v>38335</v>
      </c>
      <c r="C5166" t="s">
        <v>5100</v>
      </c>
      <c r="D5166" t="s">
        <v>235</v>
      </c>
      <c r="E5166">
        <v>0</v>
      </c>
      <c r="F5166">
        <v>100</v>
      </c>
      <c r="G5166">
        <v>0</v>
      </c>
    </row>
    <row r="5167" spans="1:7" x14ac:dyDescent="0.2">
      <c r="A5167">
        <v>3819</v>
      </c>
      <c r="B5167" s="1">
        <v>38335</v>
      </c>
      <c r="C5167" t="s">
        <v>5101</v>
      </c>
      <c r="D5167" t="s">
        <v>3327</v>
      </c>
      <c r="E5167">
        <v>0</v>
      </c>
      <c r="F5167">
        <v>100</v>
      </c>
      <c r="G5167">
        <v>0</v>
      </c>
    </row>
    <row r="5168" spans="1:7" x14ac:dyDescent="0.2">
      <c r="A5168">
        <v>5824</v>
      </c>
      <c r="B5168" s="1">
        <v>38335</v>
      </c>
      <c r="C5168" t="s">
        <v>5102</v>
      </c>
      <c r="D5168" t="s">
        <v>24</v>
      </c>
      <c r="E5168">
        <v>0</v>
      </c>
      <c r="F5168">
        <v>100</v>
      </c>
      <c r="G5168">
        <v>0</v>
      </c>
    </row>
    <row r="5169" spans="1:7" x14ac:dyDescent="0.2">
      <c r="A5169">
        <v>16525</v>
      </c>
      <c r="B5169" s="1">
        <v>38336</v>
      </c>
      <c r="C5169" t="s">
        <v>5103</v>
      </c>
      <c r="D5169" t="s">
        <v>2595</v>
      </c>
      <c r="E5169">
        <v>52.400000000000013</v>
      </c>
      <c r="F5169">
        <v>47.599999999999987</v>
      </c>
      <c r="G5169">
        <v>0</v>
      </c>
    </row>
    <row r="5170" spans="1:7" x14ac:dyDescent="0.2">
      <c r="A5170">
        <v>31</v>
      </c>
      <c r="B5170" s="1">
        <v>38337</v>
      </c>
      <c r="C5170" t="s">
        <v>5104</v>
      </c>
      <c r="D5170" t="s">
        <v>985</v>
      </c>
      <c r="E5170">
        <v>0</v>
      </c>
      <c r="F5170">
        <v>100</v>
      </c>
      <c r="G5170">
        <v>0</v>
      </c>
    </row>
    <row r="5171" spans="1:7" x14ac:dyDescent="0.2">
      <c r="A5171">
        <v>5164</v>
      </c>
      <c r="B5171" s="1">
        <v>38337</v>
      </c>
      <c r="C5171" t="s">
        <v>5105</v>
      </c>
      <c r="D5171" t="s">
        <v>34</v>
      </c>
      <c r="E5171">
        <v>0</v>
      </c>
      <c r="F5171">
        <v>100</v>
      </c>
      <c r="G5171">
        <v>0</v>
      </c>
    </row>
    <row r="5172" spans="1:7" x14ac:dyDescent="0.2">
      <c r="A5172">
        <v>18642</v>
      </c>
      <c r="B5172" s="1">
        <v>38337</v>
      </c>
      <c r="C5172" t="s">
        <v>5106</v>
      </c>
      <c r="D5172" t="s">
        <v>3320</v>
      </c>
      <c r="E5172">
        <v>41.2</v>
      </c>
      <c r="F5172">
        <v>58.8</v>
      </c>
      <c r="G5172">
        <v>0</v>
      </c>
    </row>
    <row r="5173" spans="1:7" x14ac:dyDescent="0.2">
      <c r="A5173">
        <v>9906</v>
      </c>
      <c r="B5173" s="1">
        <v>38338</v>
      </c>
      <c r="C5173" t="s">
        <v>5107</v>
      </c>
      <c r="D5173" t="s">
        <v>3355</v>
      </c>
      <c r="E5173">
        <v>29.9</v>
      </c>
      <c r="F5173">
        <v>39</v>
      </c>
      <c r="G5173">
        <v>31.2</v>
      </c>
    </row>
    <row r="5174" spans="1:7" x14ac:dyDescent="0.2">
      <c r="A5174">
        <v>12022</v>
      </c>
      <c r="B5174" s="1">
        <v>38338</v>
      </c>
      <c r="C5174" t="s">
        <v>5108</v>
      </c>
      <c r="D5174" t="s">
        <v>108</v>
      </c>
      <c r="E5174">
        <v>0</v>
      </c>
      <c r="F5174">
        <v>100</v>
      </c>
      <c r="G5174">
        <v>0</v>
      </c>
    </row>
    <row r="5175" spans="1:7" x14ac:dyDescent="0.2">
      <c r="A5175">
        <v>14484</v>
      </c>
      <c r="B5175" s="1">
        <v>38338</v>
      </c>
      <c r="C5175" t="s">
        <v>3636</v>
      </c>
      <c r="D5175" t="s">
        <v>3636</v>
      </c>
      <c r="E5175">
        <v>0</v>
      </c>
      <c r="F5175">
        <v>100</v>
      </c>
      <c r="G5175">
        <v>0</v>
      </c>
    </row>
    <row r="5176" spans="1:7" x14ac:dyDescent="0.2">
      <c r="A5176">
        <v>18362</v>
      </c>
      <c r="B5176" s="1">
        <v>38338</v>
      </c>
      <c r="C5176" t="s">
        <v>2573</v>
      </c>
      <c r="D5176" t="s">
        <v>2381</v>
      </c>
      <c r="E5176">
        <v>0</v>
      </c>
      <c r="F5176">
        <v>100</v>
      </c>
      <c r="G5176">
        <v>0</v>
      </c>
    </row>
    <row r="5177" spans="1:7" x14ac:dyDescent="0.2">
      <c r="A5177">
        <v>10448</v>
      </c>
      <c r="B5177" s="1">
        <v>38340</v>
      </c>
      <c r="C5177" t="s">
        <v>5109</v>
      </c>
      <c r="D5177" t="s">
        <v>3320</v>
      </c>
      <c r="E5177">
        <v>0</v>
      </c>
      <c r="F5177">
        <v>100</v>
      </c>
      <c r="G5177">
        <v>0</v>
      </c>
    </row>
    <row r="5178" spans="1:7" x14ac:dyDescent="0.2">
      <c r="A5178">
        <v>11781</v>
      </c>
      <c r="B5178" s="1">
        <v>38341</v>
      </c>
      <c r="C5178" t="s">
        <v>5110</v>
      </c>
      <c r="D5178" t="s">
        <v>2363</v>
      </c>
      <c r="E5178">
        <v>0</v>
      </c>
      <c r="F5178">
        <v>100</v>
      </c>
      <c r="G5178">
        <v>0</v>
      </c>
    </row>
    <row r="5179" spans="1:7" x14ac:dyDescent="0.2">
      <c r="A5179">
        <v>4817</v>
      </c>
      <c r="B5179" s="1">
        <v>38342</v>
      </c>
      <c r="C5179" t="s">
        <v>5111</v>
      </c>
      <c r="D5179" t="s">
        <v>2381</v>
      </c>
      <c r="E5179">
        <v>80.600000000000009</v>
      </c>
      <c r="F5179">
        <v>19.399999999999999</v>
      </c>
      <c r="G5179">
        <v>0</v>
      </c>
    </row>
    <row r="5180" spans="1:7" x14ac:dyDescent="0.2">
      <c r="A5180">
        <v>9345</v>
      </c>
      <c r="B5180" s="1">
        <v>38342</v>
      </c>
      <c r="C5180" t="s">
        <v>5112</v>
      </c>
      <c r="D5180" t="s">
        <v>56</v>
      </c>
      <c r="E5180">
        <v>0</v>
      </c>
      <c r="F5180">
        <v>100</v>
      </c>
      <c r="G5180">
        <v>0</v>
      </c>
    </row>
    <row r="5181" spans="1:7" x14ac:dyDescent="0.2">
      <c r="A5181">
        <v>10828</v>
      </c>
      <c r="B5181" s="1">
        <v>38342</v>
      </c>
      <c r="C5181" t="s">
        <v>5113</v>
      </c>
      <c r="D5181" t="s">
        <v>1279</v>
      </c>
      <c r="E5181">
        <v>0</v>
      </c>
      <c r="F5181">
        <v>100</v>
      </c>
      <c r="G5181">
        <v>0</v>
      </c>
    </row>
    <row r="5182" spans="1:7" x14ac:dyDescent="0.2">
      <c r="A5182">
        <v>5362</v>
      </c>
      <c r="B5182" s="1">
        <v>38343</v>
      </c>
      <c r="C5182" t="s">
        <v>5114</v>
      </c>
      <c r="D5182" t="s">
        <v>3325</v>
      </c>
      <c r="E5182">
        <v>0</v>
      </c>
      <c r="F5182">
        <v>100</v>
      </c>
      <c r="G5182">
        <v>0</v>
      </c>
    </row>
    <row r="5183" spans="1:7" x14ac:dyDescent="0.2">
      <c r="A5183">
        <v>17864</v>
      </c>
      <c r="B5183" s="1">
        <v>38343</v>
      </c>
      <c r="C5183" t="s">
        <v>5014</v>
      </c>
      <c r="D5183" t="s">
        <v>5014</v>
      </c>
      <c r="E5183">
        <v>0</v>
      </c>
      <c r="F5183">
        <v>100</v>
      </c>
      <c r="G5183">
        <v>0</v>
      </c>
    </row>
    <row r="5184" spans="1:7" x14ac:dyDescent="0.2">
      <c r="A5184">
        <v>298</v>
      </c>
      <c r="B5184" s="1">
        <v>38344</v>
      </c>
      <c r="C5184" t="s">
        <v>3636</v>
      </c>
      <c r="D5184" t="s">
        <v>3636</v>
      </c>
      <c r="E5184">
        <v>0</v>
      </c>
      <c r="F5184">
        <v>100</v>
      </c>
      <c r="G5184">
        <v>0</v>
      </c>
    </row>
    <row r="5185" spans="1:7" x14ac:dyDescent="0.2">
      <c r="A5185">
        <v>1074</v>
      </c>
      <c r="B5185" s="1">
        <v>38344</v>
      </c>
      <c r="C5185" t="s">
        <v>5115</v>
      </c>
      <c r="D5185" t="s">
        <v>3327</v>
      </c>
      <c r="E5185">
        <v>21.9</v>
      </c>
      <c r="F5185">
        <v>78.100000000000009</v>
      </c>
      <c r="G5185">
        <v>0</v>
      </c>
    </row>
    <row r="5186" spans="1:7" x14ac:dyDescent="0.2">
      <c r="A5186">
        <v>7837</v>
      </c>
      <c r="B5186" s="1">
        <v>38344</v>
      </c>
      <c r="C5186" t="s">
        <v>5116</v>
      </c>
      <c r="D5186" t="s">
        <v>2381</v>
      </c>
      <c r="E5186">
        <v>0</v>
      </c>
      <c r="F5186">
        <v>100</v>
      </c>
      <c r="G5186">
        <v>0</v>
      </c>
    </row>
    <row r="5187" spans="1:7" x14ac:dyDescent="0.2">
      <c r="A5187">
        <v>14566</v>
      </c>
      <c r="B5187" s="1">
        <v>38344</v>
      </c>
      <c r="C5187" t="s">
        <v>5117</v>
      </c>
      <c r="D5187" t="s">
        <v>3355</v>
      </c>
      <c r="E5187">
        <v>56.999999999999993</v>
      </c>
      <c r="F5187">
        <v>43</v>
      </c>
      <c r="G5187">
        <v>0</v>
      </c>
    </row>
    <row r="5188" spans="1:7" x14ac:dyDescent="0.2">
      <c r="A5188">
        <v>10064</v>
      </c>
      <c r="B5188" s="1">
        <v>38345</v>
      </c>
      <c r="C5188" t="s">
        <v>5118</v>
      </c>
      <c r="D5188" t="s">
        <v>3320</v>
      </c>
      <c r="E5188">
        <v>31</v>
      </c>
      <c r="F5188">
        <v>69</v>
      </c>
      <c r="G5188">
        <v>0</v>
      </c>
    </row>
    <row r="5189" spans="1:7" x14ac:dyDescent="0.2">
      <c r="A5189">
        <v>15858</v>
      </c>
      <c r="B5189" s="1">
        <v>38345</v>
      </c>
      <c r="C5189" t="s">
        <v>5119</v>
      </c>
      <c r="D5189" t="s">
        <v>3322</v>
      </c>
      <c r="E5189">
        <v>0</v>
      </c>
      <c r="F5189">
        <v>100</v>
      </c>
      <c r="G5189">
        <v>0</v>
      </c>
    </row>
    <row r="5190" spans="1:7" x14ac:dyDescent="0.2">
      <c r="A5190">
        <v>6750</v>
      </c>
      <c r="B5190" s="1">
        <v>38346</v>
      </c>
      <c r="C5190" t="s">
        <v>5120</v>
      </c>
      <c r="D5190" t="s">
        <v>2381</v>
      </c>
      <c r="E5190">
        <v>0</v>
      </c>
      <c r="F5190">
        <v>100</v>
      </c>
      <c r="G5190">
        <v>0</v>
      </c>
    </row>
    <row r="5191" spans="1:7" x14ac:dyDescent="0.2">
      <c r="A5191">
        <v>11229</v>
      </c>
      <c r="B5191" s="1">
        <v>38347</v>
      </c>
      <c r="C5191" t="s">
        <v>5121</v>
      </c>
      <c r="D5191" t="s">
        <v>3320</v>
      </c>
      <c r="E5191">
        <v>34.200000000000003</v>
      </c>
      <c r="F5191">
        <v>65.8</v>
      </c>
      <c r="G5191">
        <v>0</v>
      </c>
    </row>
    <row r="5192" spans="1:7" x14ac:dyDescent="0.2">
      <c r="A5192">
        <v>365</v>
      </c>
      <c r="B5192" s="1">
        <v>38348</v>
      </c>
      <c r="C5192" t="s">
        <v>5122</v>
      </c>
      <c r="D5192" t="s">
        <v>3325</v>
      </c>
      <c r="E5192">
        <v>0</v>
      </c>
      <c r="F5192">
        <v>100</v>
      </c>
      <c r="G5192">
        <v>0</v>
      </c>
    </row>
    <row r="5193" spans="1:7" x14ac:dyDescent="0.2">
      <c r="A5193">
        <v>18473</v>
      </c>
      <c r="B5193" s="1">
        <v>38348</v>
      </c>
      <c r="C5193" t="s">
        <v>5123</v>
      </c>
      <c r="D5193" t="s">
        <v>3341</v>
      </c>
      <c r="E5193">
        <v>0</v>
      </c>
      <c r="F5193">
        <v>30.6</v>
      </c>
      <c r="G5193">
        <v>69.399999999999991</v>
      </c>
    </row>
    <row r="5194" spans="1:7" x14ac:dyDescent="0.2">
      <c r="A5194">
        <v>1923</v>
      </c>
      <c r="B5194" s="1">
        <v>38349</v>
      </c>
      <c r="C5194" t="s">
        <v>5124</v>
      </c>
      <c r="D5194" t="s">
        <v>73</v>
      </c>
      <c r="E5194">
        <v>0</v>
      </c>
      <c r="F5194">
        <v>57.999999999999993</v>
      </c>
      <c r="G5194">
        <v>42</v>
      </c>
    </row>
    <row r="5195" spans="1:7" x14ac:dyDescent="0.2">
      <c r="A5195">
        <v>8891</v>
      </c>
      <c r="B5195" s="1">
        <v>38349</v>
      </c>
      <c r="C5195" t="s">
        <v>5125</v>
      </c>
      <c r="D5195" t="s">
        <v>3329</v>
      </c>
      <c r="E5195">
        <v>0</v>
      </c>
      <c r="F5195">
        <v>64.5</v>
      </c>
      <c r="G5195">
        <v>35.5</v>
      </c>
    </row>
    <row r="5196" spans="1:7" x14ac:dyDescent="0.2">
      <c r="A5196">
        <v>12623</v>
      </c>
      <c r="B5196" s="1">
        <v>38349</v>
      </c>
      <c r="C5196" t="s">
        <v>5126</v>
      </c>
      <c r="D5196" t="s">
        <v>3325</v>
      </c>
      <c r="E5196">
        <v>0</v>
      </c>
      <c r="F5196">
        <v>100</v>
      </c>
      <c r="G5196">
        <v>0</v>
      </c>
    </row>
    <row r="5197" spans="1:7" x14ac:dyDescent="0.2">
      <c r="A5197">
        <v>796</v>
      </c>
      <c r="B5197" s="1">
        <v>38350</v>
      </c>
      <c r="C5197" t="s">
        <v>5127</v>
      </c>
      <c r="D5197" t="s">
        <v>73</v>
      </c>
      <c r="E5197">
        <v>27.6</v>
      </c>
      <c r="F5197">
        <v>51</v>
      </c>
      <c r="G5197">
        <v>21.4</v>
      </c>
    </row>
    <row r="5198" spans="1:7" x14ac:dyDescent="0.2">
      <c r="A5198">
        <v>1094</v>
      </c>
      <c r="B5198" s="1">
        <v>38351</v>
      </c>
      <c r="C5198" t="s">
        <v>5128</v>
      </c>
      <c r="D5198" t="s">
        <v>3327</v>
      </c>
      <c r="E5198">
        <v>0</v>
      </c>
      <c r="F5198">
        <v>100</v>
      </c>
      <c r="G5198">
        <v>0</v>
      </c>
    </row>
    <row r="5199" spans="1:7" x14ac:dyDescent="0.2">
      <c r="A5199">
        <v>14454</v>
      </c>
      <c r="B5199" s="1">
        <v>38351</v>
      </c>
      <c r="C5199" t="s">
        <v>5129</v>
      </c>
      <c r="D5199" t="s">
        <v>3327</v>
      </c>
      <c r="E5199">
        <v>0</v>
      </c>
      <c r="F5199">
        <v>100</v>
      </c>
      <c r="G5199">
        <v>0</v>
      </c>
    </row>
    <row r="5200" spans="1:7" x14ac:dyDescent="0.2">
      <c r="A5200">
        <v>9716</v>
      </c>
      <c r="B5200" s="1">
        <v>38352</v>
      </c>
      <c r="C5200" t="s">
        <v>5130</v>
      </c>
      <c r="D5200" t="s">
        <v>3320</v>
      </c>
      <c r="E5200">
        <v>0</v>
      </c>
      <c r="F5200">
        <v>100</v>
      </c>
      <c r="G5200">
        <v>0</v>
      </c>
    </row>
    <row r="5201" spans="1:7" x14ac:dyDescent="0.2">
      <c r="A5201">
        <v>18779</v>
      </c>
      <c r="B5201" s="1">
        <v>38352</v>
      </c>
      <c r="C5201" t="s">
        <v>5131</v>
      </c>
      <c r="D5201" t="s">
        <v>2363</v>
      </c>
      <c r="E5201">
        <v>45.7</v>
      </c>
      <c r="F5201">
        <v>54.3</v>
      </c>
      <c r="G5201">
        <v>0</v>
      </c>
    </row>
    <row r="5202" spans="1:7" x14ac:dyDescent="0.2">
      <c r="A5202">
        <v>7139</v>
      </c>
      <c r="B5202" s="1">
        <v>38354</v>
      </c>
      <c r="C5202" t="s">
        <v>5132</v>
      </c>
      <c r="D5202" t="s">
        <v>836</v>
      </c>
      <c r="E5202">
        <v>51.6</v>
      </c>
      <c r="F5202">
        <v>48.4</v>
      </c>
      <c r="G5202">
        <v>0</v>
      </c>
    </row>
    <row r="5203" spans="1:7" x14ac:dyDescent="0.2">
      <c r="A5203">
        <v>159</v>
      </c>
      <c r="B5203" s="1">
        <v>38355</v>
      </c>
      <c r="C5203" t="s">
        <v>5133</v>
      </c>
      <c r="D5203" t="s">
        <v>3325</v>
      </c>
      <c r="E5203">
        <v>0</v>
      </c>
      <c r="F5203">
        <v>100</v>
      </c>
      <c r="G5203">
        <v>0</v>
      </c>
    </row>
    <row r="5204" spans="1:7" x14ac:dyDescent="0.2">
      <c r="A5204">
        <v>7136</v>
      </c>
      <c r="B5204" s="1">
        <v>38355</v>
      </c>
      <c r="C5204" t="s">
        <v>5134</v>
      </c>
      <c r="D5204" t="s">
        <v>73</v>
      </c>
      <c r="E5204">
        <v>0</v>
      </c>
      <c r="F5204">
        <v>100</v>
      </c>
      <c r="G5204">
        <v>0</v>
      </c>
    </row>
    <row r="5205" spans="1:7" x14ac:dyDescent="0.2">
      <c r="A5205">
        <v>1378</v>
      </c>
      <c r="B5205" s="1">
        <v>38356</v>
      </c>
      <c r="C5205" t="s">
        <v>5135</v>
      </c>
      <c r="D5205" t="s">
        <v>108</v>
      </c>
      <c r="E5205">
        <v>42.3</v>
      </c>
      <c r="F5205">
        <v>57.7</v>
      </c>
      <c r="G5205">
        <v>0</v>
      </c>
    </row>
    <row r="5206" spans="1:7" x14ac:dyDescent="0.2">
      <c r="A5206">
        <v>8355</v>
      </c>
      <c r="B5206" s="1">
        <v>38356</v>
      </c>
      <c r="C5206" t="s">
        <v>5136</v>
      </c>
      <c r="D5206" t="s">
        <v>235</v>
      </c>
      <c r="E5206">
        <v>0</v>
      </c>
      <c r="F5206">
        <v>100</v>
      </c>
      <c r="G5206">
        <v>0</v>
      </c>
    </row>
    <row r="5207" spans="1:7" x14ac:dyDescent="0.2">
      <c r="A5207">
        <v>11546</v>
      </c>
      <c r="B5207" s="1">
        <v>38356</v>
      </c>
      <c r="C5207" t="s">
        <v>5137</v>
      </c>
      <c r="D5207" t="s">
        <v>3355</v>
      </c>
      <c r="E5207">
        <v>0</v>
      </c>
      <c r="F5207">
        <v>100</v>
      </c>
      <c r="G5207">
        <v>0</v>
      </c>
    </row>
    <row r="5208" spans="1:7" x14ac:dyDescent="0.2">
      <c r="A5208">
        <v>7066</v>
      </c>
      <c r="B5208" s="1">
        <v>38357</v>
      </c>
      <c r="C5208" t="s">
        <v>5138</v>
      </c>
      <c r="D5208" t="s">
        <v>3355</v>
      </c>
      <c r="E5208">
        <v>0</v>
      </c>
      <c r="F5208">
        <v>60.2</v>
      </c>
      <c r="G5208">
        <v>39.799999999999997</v>
      </c>
    </row>
    <row r="5209" spans="1:7" x14ac:dyDescent="0.2">
      <c r="A5209">
        <v>14193</v>
      </c>
      <c r="B5209" s="1">
        <v>38357</v>
      </c>
      <c r="C5209" t="s">
        <v>5139</v>
      </c>
      <c r="D5209" t="s">
        <v>2381</v>
      </c>
      <c r="E5209">
        <v>0</v>
      </c>
      <c r="F5209">
        <v>100</v>
      </c>
      <c r="G5209">
        <v>0</v>
      </c>
    </row>
    <row r="5210" spans="1:7" x14ac:dyDescent="0.2">
      <c r="A5210">
        <v>19035</v>
      </c>
      <c r="B5210" s="1">
        <v>38357</v>
      </c>
      <c r="C5210" t="s">
        <v>5140</v>
      </c>
      <c r="D5210" t="s">
        <v>56</v>
      </c>
      <c r="E5210">
        <v>43.4</v>
      </c>
      <c r="F5210">
        <v>56.599999999999987</v>
      </c>
      <c r="G5210">
        <v>0</v>
      </c>
    </row>
    <row r="5211" spans="1:7" x14ac:dyDescent="0.2">
      <c r="A5211">
        <v>915</v>
      </c>
      <c r="B5211" s="1">
        <v>38358</v>
      </c>
      <c r="C5211" t="s">
        <v>5141</v>
      </c>
      <c r="D5211" t="s">
        <v>56</v>
      </c>
      <c r="E5211">
        <v>0</v>
      </c>
      <c r="F5211">
        <v>100</v>
      </c>
      <c r="G5211">
        <v>0</v>
      </c>
    </row>
    <row r="5212" spans="1:7" x14ac:dyDescent="0.2">
      <c r="A5212">
        <v>9374</v>
      </c>
      <c r="B5212" s="1">
        <v>38358</v>
      </c>
      <c r="C5212" t="s">
        <v>5142</v>
      </c>
      <c r="D5212" t="s">
        <v>56</v>
      </c>
      <c r="E5212">
        <v>0</v>
      </c>
      <c r="F5212">
        <v>100</v>
      </c>
      <c r="G5212">
        <v>0</v>
      </c>
    </row>
    <row r="5213" spans="1:7" x14ac:dyDescent="0.2">
      <c r="A5213">
        <v>18605</v>
      </c>
      <c r="B5213" s="1">
        <v>38358</v>
      </c>
      <c r="C5213" t="s">
        <v>5143</v>
      </c>
      <c r="D5213" t="s">
        <v>235</v>
      </c>
      <c r="E5213">
        <v>0</v>
      </c>
      <c r="F5213">
        <v>37.5</v>
      </c>
      <c r="G5213">
        <v>62.5</v>
      </c>
    </row>
    <row r="5214" spans="1:7" x14ac:dyDescent="0.2">
      <c r="A5214">
        <v>2055</v>
      </c>
      <c r="B5214" s="1">
        <v>38359</v>
      </c>
      <c r="C5214" t="s">
        <v>5144</v>
      </c>
      <c r="D5214" t="s">
        <v>2383</v>
      </c>
      <c r="E5214">
        <v>0</v>
      </c>
      <c r="F5214">
        <v>100</v>
      </c>
      <c r="G5214">
        <v>0</v>
      </c>
    </row>
    <row r="5215" spans="1:7" x14ac:dyDescent="0.2">
      <c r="A5215">
        <v>4500</v>
      </c>
      <c r="B5215" s="1">
        <v>38359</v>
      </c>
      <c r="C5215" t="s">
        <v>5145</v>
      </c>
      <c r="D5215" t="s">
        <v>3355</v>
      </c>
      <c r="E5215">
        <v>0</v>
      </c>
      <c r="F5215">
        <v>100</v>
      </c>
      <c r="G5215">
        <v>0</v>
      </c>
    </row>
    <row r="5216" spans="1:7" x14ac:dyDescent="0.2">
      <c r="A5216">
        <v>17907</v>
      </c>
      <c r="B5216" s="1">
        <v>38359</v>
      </c>
      <c r="C5216" t="s">
        <v>5146</v>
      </c>
      <c r="D5216" t="s">
        <v>56</v>
      </c>
      <c r="E5216">
        <v>0</v>
      </c>
      <c r="F5216">
        <v>100</v>
      </c>
      <c r="G5216">
        <v>0</v>
      </c>
    </row>
    <row r="5217" spans="1:7" x14ac:dyDescent="0.2">
      <c r="A5217">
        <v>7650</v>
      </c>
      <c r="B5217" s="1">
        <v>38360</v>
      </c>
      <c r="C5217" t="s">
        <v>5147</v>
      </c>
      <c r="D5217" t="s">
        <v>47</v>
      </c>
      <c r="E5217">
        <v>0</v>
      </c>
      <c r="F5217">
        <v>100</v>
      </c>
      <c r="G5217">
        <v>0</v>
      </c>
    </row>
    <row r="5218" spans="1:7" x14ac:dyDescent="0.2">
      <c r="A5218">
        <v>14959</v>
      </c>
      <c r="B5218" s="1">
        <v>38360</v>
      </c>
      <c r="C5218" t="s">
        <v>5148</v>
      </c>
      <c r="D5218" t="s">
        <v>3333</v>
      </c>
      <c r="E5218">
        <v>0</v>
      </c>
      <c r="F5218">
        <v>45.5</v>
      </c>
      <c r="G5218">
        <v>54.500000000000007</v>
      </c>
    </row>
    <row r="5219" spans="1:7" x14ac:dyDescent="0.2">
      <c r="A5219">
        <v>18946</v>
      </c>
      <c r="B5219" s="1">
        <v>38360</v>
      </c>
      <c r="C5219" t="s">
        <v>5149</v>
      </c>
      <c r="D5219" t="s">
        <v>1351</v>
      </c>
      <c r="E5219">
        <v>58.8</v>
      </c>
      <c r="F5219">
        <v>41.2</v>
      </c>
      <c r="G5219">
        <v>0</v>
      </c>
    </row>
    <row r="5220" spans="1:7" x14ac:dyDescent="0.2">
      <c r="A5220">
        <v>6977</v>
      </c>
      <c r="B5220" s="1">
        <v>38361</v>
      </c>
      <c r="C5220" t="s">
        <v>877</v>
      </c>
      <c r="D5220" t="s">
        <v>877</v>
      </c>
      <c r="E5220">
        <v>0</v>
      </c>
      <c r="F5220">
        <v>100</v>
      </c>
      <c r="G5220">
        <v>0</v>
      </c>
    </row>
    <row r="5221" spans="1:7" x14ac:dyDescent="0.2">
      <c r="A5221">
        <v>10792</v>
      </c>
      <c r="B5221" s="1">
        <v>38361</v>
      </c>
      <c r="C5221" t="s">
        <v>5150</v>
      </c>
      <c r="D5221" t="s">
        <v>838</v>
      </c>
      <c r="E5221">
        <v>0</v>
      </c>
      <c r="F5221">
        <v>100</v>
      </c>
      <c r="G5221">
        <v>0</v>
      </c>
    </row>
    <row r="5222" spans="1:7" x14ac:dyDescent="0.2">
      <c r="A5222">
        <v>16045</v>
      </c>
      <c r="B5222" s="1">
        <v>38361</v>
      </c>
      <c r="C5222" t="s">
        <v>5151</v>
      </c>
      <c r="D5222" t="s">
        <v>3327</v>
      </c>
      <c r="E5222">
        <v>0</v>
      </c>
      <c r="F5222">
        <v>50</v>
      </c>
      <c r="G5222">
        <v>50</v>
      </c>
    </row>
    <row r="5223" spans="1:7" x14ac:dyDescent="0.2">
      <c r="A5223">
        <v>1022</v>
      </c>
      <c r="B5223" s="1">
        <v>38362</v>
      </c>
      <c r="C5223" t="s">
        <v>5152</v>
      </c>
      <c r="D5223" t="s">
        <v>3355</v>
      </c>
      <c r="E5223">
        <v>48.3</v>
      </c>
      <c r="F5223">
        <v>51.7</v>
      </c>
      <c r="G5223">
        <v>0</v>
      </c>
    </row>
    <row r="5224" spans="1:7" x14ac:dyDescent="0.2">
      <c r="A5224">
        <v>14865</v>
      </c>
      <c r="B5224" s="1">
        <v>38362</v>
      </c>
      <c r="C5224" t="s">
        <v>3636</v>
      </c>
      <c r="D5224" t="s">
        <v>3636</v>
      </c>
      <c r="E5224">
        <v>0</v>
      </c>
      <c r="F5224">
        <v>100</v>
      </c>
      <c r="G5224">
        <v>0</v>
      </c>
    </row>
    <row r="5225" spans="1:7" x14ac:dyDescent="0.2">
      <c r="A5225">
        <v>1770</v>
      </c>
      <c r="B5225" s="1">
        <v>38363</v>
      </c>
      <c r="C5225" t="s">
        <v>5153</v>
      </c>
      <c r="D5225" t="s">
        <v>2381</v>
      </c>
      <c r="E5225">
        <v>0</v>
      </c>
      <c r="F5225">
        <v>100</v>
      </c>
      <c r="G5225">
        <v>0</v>
      </c>
    </row>
    <row r="5226" spans="1:7" x14ac:dyDescent="0.2">
      <c r="A5226">
        <v>4085</v>
      </c>
      <c r="B5226" s="1">
        <v>38363</v>
      </c>
      <c r="C5226" t="s">
        <v>5154</v>
      </c>
      <c r="D5226" t="s">
        <v>24</v>
      </c>
      <c r="E5226">
        <v>0</v>
      </c>
      <c r="F5226">
        <v>100</v>
      </c>
      <c r="G5226">
        <v>0</v>
      </c>
    </row>
    <row r="5227" spans="1:7" x14ac:dyDescent="0.2">
      <c r="A5227">
        <v>19123</v>
      </c>
      <c r="B5227" s="1">
        <v>38363</v>
      </c>
      <c r="C5227" t="s">
        <v>5155</v>
      </c>
      <c r="D5227" t="s">
        <v>1279</v>
      </c>
      <c r="E5227">
        <v>0</v>
      </c>
      <c r="F5227">
        <v>100</v>
      </c>
      <c r="G5227">
        <v>0</v>
      </c>
    </row>
    <row r="5228" spans="1:7" x14ac:dyDescent="0.2">
      <c r="A5228">
        <v>4561</v>
      </c>
      <c r="B5228" s="1">
        <v>38364</v>
      </c>
      <c r="C5228" t="s">
        <v>5156</v>
      </c>
      <c r="D5228" t="s">
        <v>80</v>
      </c>
      <c r="E5228">
        <v>0</v>
      </c>
      <c r="F5228">
        <v>100</v>
      </c>
      <c r="G5228">
        <v>0</v>
      </c>
    </row>
    <row r="5229" spans="1:7" x14ac:dyDescent="0.2">
      <c r="A5229">
        <v>4951</v>
      </c>
      <c r="B5229" s="1">
        <v>38364</v>
      </c>
      <c r="C5229" t="s">
        <v>3841</v>
      </c>
      <c r="D5229" t="s">
        <v>24</v>
      </c>
      <c r="E5229">
        <v>0</v>
      </c>
      <c r="F5229">
        <v>56.599999999999987</v>
      </c>
      <c r="G5229">
        <v>43.4</v>
      </c>
    </row>
    <row r="5230" spans="1:7" x14ac:dyDescent="0.2">
      <c r="A5230">
        <v>10439</v>
      </c>
      <c r="B5230" s="1">
        <v>38365</v>
      </c>
      <c r="C5230" t="s">
        <v>5157</v>
      </c>
      <c r="D5230" t="s">
        <v>3325</v>
      </c>
      <c r="E5230">
        <v>0</v>
      </c>
      <c r="F5230">
        <v>100</v>
      </c>
      <c r="G5230">
        <v>0</v>
      </c>
    </row>
    <row r="5231" spans="1:7" x14ac:dyDescent="0.2">
      <c r="A5231">
        <v>10459</v>
      </c>
      <c r="B5231" s="1">
        <v>38365</v>
      </c>
      <c r="C5231" t="s">
        <v>5158</v>
      </c>
      <c r="D5231" t="s">
        <v>2363</v>
      </c>
      <c r="E5231">
        <v>57.4</v>
      </c>
      <c r="F5231">
        <v>42.6</v>
      </c>
      <c r="G5231">
        <v>0</v>
      </c>
    </row>
    <row r="5232" spans="1:7" x14ac:dyDescent="0.2">
      <c r="A5232">
        <v>18394</v>
      </c>
      <c r="B5232" s="1">
        <v>38365</v>
      </c>
      <c r="C5232" t="s">
        <v>5159</v>
      </c>
      <c r="D5232" t="s">
        <v>2595</v>
      </c>
      <c r="E5232">
        <v>52.400000000000013</v>
      </c>
      <c r="F5232">
        <v>47.599999999999987</v>
      </c>
      <c r="G5232">
        <v>0</v>
      </c>
    </row>
    <row r="5233" spans="1:7" x14ac:dyDescent="0.2">
      <c r="A5233">
        <v>135</v>
      </c>
      <c r="B5233" s="1">
        <v>38366</v>
      </c>
      <c r="C5233" t="s">
        <v>5160</v>
      </c>
      <c r="D5233" t="s">
        <v>108</v>
      </c>
      <c r="E5233">
        <v>0</v>
      </c>
      <c r="F5233">
        <v>100</v>
      </c>
      <c r="G5233">
        <v>0</v>
      </c>
    </row>
    <row r="5234" spans="1:7" x14ac:dyDescent="0.2">
      <c r="A5234">
        <v>4383</v>
      </c>
      <c r="B5234" s="1">
        <v>38366</v>
      </c>
      <c r="C5234" t="s">
        <v>5014</v>
      </c>
      <c r="D5234" t="s">
        <v>5014</v>
      </c>
      <c r="E5234">
        <v>0</v>
      </c>
      <c r="F5234">
        <v>100</v>
      </c>
      <c r="G5234">
        <v>0</v>
      </c>
    </row>
    <row r="5235" spans="1:7" x14ac:dyDescent="0.2">
      <c r="A5235">
        <v>13278</v>
      </c>
      <c r="B5235" s="1">
        <v>38366</v>
      </c>
      <c r="C5235" t="s">
        <v>5161</v>
      </c>
      <c r="D5235" t="s">
        <v>3327</v>
      </c>
      <c r="E5235">
        <v>0</v>
      </c>
      <c r="F5235">
        <v>76.900000000000006</v>
      </c>
      <c r="G5235">
        <v>23.1</v>
      </c>
    </row>
    <row r="5236" spans="1:7" x14ac:dyDescent="0.2">
      <c r="A5236">
        <v>7275</v>
      </c>
      <c r="B5236" s="1">
        <v>38368</v>
      </c>
      <c r="C5236" t="s">
        <v>5162</v>
      </c>
      <c r="D5236" t="s">
        <v>834</v>
      </c>
      <c r="E5236">
        <v>61.9</v>
      </c>
      <c r="F5236">
        <v>38.1</v>
      </c>
      <c r="G5236">
        <v>0</v>
      </c>
    </row>
    <row r="5237" spans="1:7" x14ac:dyDescent="0.2">
      <c r="A5237">
        <v>1932</v>
      </c>
      <c r="B5237" s="1">
        <v>38369</v>
      </c>
      <c r="C5237" t="s">
        <v>5163</v>
      </c>
      <c r="D5237" t="s">
        <v>2363</v>
      </c>
      <c r="E5237">
        <v>0</v>
      </c>
      <c r="F5237">
        <v>65.600000000000009</v>
      </c>
      <c r="G5237">
        <v>34.4</v>
      </c>
    </row>
    <row r="5238" spans="1:7" x14ac:dyDescent="0.2">
      <c r="A5238">
        <v>17784</v>
      </c>
      <c r="B5238" s="1">
        <v>38369</v>
      </c>
      <c r="C5238" t="s">
        <v>5164</v>
      </c>
      <c r="D5238" t="s">
        <v>3325</v>
      </c>
      <c r="E5238">
        <v>48.7</v>
      </c>
      <c r="F5238">
        <v>51.3</v>
      </c>
      <c r="G5238">
        <v>0</v>
      </c>
    </row>
    <row r="5239" spans="1:7" x14ac:dyDescent="0.2">
      <c r="A5239">
        <v>2493</v>
      </c>
      <c r="B5239" s="1">
        <v>38370</v>
      </c>
      <c r="C5239" t="s">
        <v>5165</v>
      </c>
      <c r="D5239" t="s">
        <v>3320</v>
      </c>
      <c r="E5239">
        <v>34.200000000000003</v>
      </c>
      <c r="F5239">
        <v>65.8</v>
      </c>
      <c r="G5239">
        <v>0</v>
      </c>
    </row>
    <row r="5240" spans="1:7" x14ac:dyDescent="0.2">
      <c r="A5240">
        <v>9532</v>
      </c>
      <c r="B5240" s="1">
        <v>38370</v>
      </c>
      <c r="C5240" t="s">
        <v>5166</v>
      </c>
      <c r="D5240" t="s">
        <v>3325</v>
      </c>
      <c r="E5240">
        <v>0</v>
      </c>
      <c r="F5240">
        <v>100</v>
      </c>
      <c r="G5240">
        <v>0</v>
      </c>
    </row>
    <row r="5241" spans="1:7" x14ac:dyDescent="0.2">
      <c r="A5241">
        <v>13424</v>
      </c>
      <c r="B5241" s="1">
        <v>38370</v>
      </c>
      <c r="C5241" t="s">
        <v>5167</v>
      </c>
      <c r="D5241" t="s">
        <v>1279</v>
      </c>
      <c r="E5241">
        <v>0</v>
      </c>
      <c r="F5241">
        <v>100</v>
      </c>
      <c r="G5241">
        <v>0</v>
      </c>
    </row>
    <row r="5242" spans="1:7" x14ac:dyDescent="0.2">
      <c r="A5242">
        <v>2472</v>
      </c>
      <c r="B5242" s="1">
        <v>38371</v>
      </c>
      <c r="C5242" t="s">
        <v>5168</v>
      </c>
      <c r="D5242" t="s">
        <v>3393</v>
      </c>
      <c r="E5242">
        <v>0</v>
      </c>
      <c r="F5242">
        <v>100</v>
      </c>
      <c r="G5242">
        <v>0</v>
      </c>
    </row>
    <row r="5243" spans="1:7" x14ac:dyDescent="0.2">
      <c r="A5243">
        <v>15995</v>
      </c>
      <c r="B5243" s="1">
        <v>38371</v>
      </c>
      <c r="C5243" t="s">
        <v>5169</v>
      </c>
      <c r="D5243" t="s">
        <v>2381</v>
      </c>
      <c r="E5243">
        <v>0</v>
      </c>
      <c r="F5243">
        <v>100</v>
      </c>
      <c r="G5243">
        <v>0</v>
      </c>
    </row>
    <row r="5244" spans="1:7" x14ac:dyDescent="0.2">
      <c r="A5244">
        <v>6046</v>
      </c>
      <c r="B5244" s="1">
        <v>38372</v>
      </c>
      <c r="C5244" t="s">
        <v>5170</v>
      </c>
      <c r="D5244" t="s">
        <v>3393</v>
      </c>
      <c r="E5244">
        <v>65.100000000000009</v>
      </c>
      <c r="F5244">
        <v>34.9</v>
      </c>
      <c r="G5244">
        <v>0</v>
      </c>
    </row>
    <row r="5245" spans="1:7" x14ac:dyDescent="0.2">
      <c r="A5245">
        <v>8185</v>
      </c>
      <c r="B5245" s="1">
        <v>38372</v>
      </c>
      <c r="C5245" t="s">
        <v>5171</v>
      </c>
      <c r="D5245" t="s">
        <v>16</v>
      </c>
      <c r="E5245">
        <v>0</v>
      </c>
      <c r="F5245">
        <v>100</v>
      </c>
      <c r="G5245">
        <v>0</v>
      </c>
    </row>
    <row r="5246" spans="1:7" x14ac:dyDescent="0.2">
      <c r="A5246">
        <v>16228</v>
      </c>
      <c r="B5246" s="1">
        <v>38372</v>
      </c>
      <c r="C5246" t="s">
        <v>5172</v>
      </c>
      <c r="D5246" t="s">
        <v>3355</v>
      </c>
      <c r="E5246">
        <v>43.4</v>
      </c>
      <c r="F5246">
        <v>56.599999999999987</v>
      </c>
      <c r="G5246">
        <v>0</v>
      </c>
    </row>
    <row r="5247" spans="1:7" x14ac:dyDescent="0.2">
      <c r="A5247">
        <v>18714</v>
      </c>
      <c r="B5247" s="1">
        <v>38372</v>
      </c>
      <c r="C5247" t="s">
        <v>5173</v>
      </c>
      <c r="D5247" t="s">
        <v>3327</v>
      </c>
      <c r="E5247">
        <v>0</v>
      </c>
      <c r="F5247">
        <v>100</v>
      </c>
      <c r="G5247">
        <v>0</v>
      </c>
    </row>
    <row r="5248" spans="1:7" x14ac:dyDescent="0.2">
      <c r="A5248">
        <v>3646</v>
      </c>
      <c r="B5248" s="1">
        <v>38373</v>
      </c>
      <c r="C5248" t="s">
        <v>5174</v>
      </c>
      <c r="D5248" t="s">
        <v>34</v>
      </c>
      <c r="E5248">
        <v>0</v>
      </c>
      <c r="F5248">
        <v>100</v>
      </c>
      <c r="G5248">
        <v>0</v>
      </c>
    </row>
    <row r="5249" spans="1:7" x14ac:dyDescent="0.2">
      <c r="A5249">
        <v>9011</v>
      </c>
      <c r="B5249" s="1">
        <v>38373</v>
      </c>
      <c r="C5249" t="s">
        <v>5175</v>
      </c>
      <c r="D5249" t="s">
        <v>3393</v>
      </c>
      <c r="E5249">
        <v>0</v>
      </c>
      <c r="F5249">
        <v>68.5</v>
      </c>
      <c r="G5249">
        <v>31.5</v>
      </c>
    </row>
    <row r="5250" spans="1:7" x14ac:dyDescent="0.2">
      <c r="A5250">
        <v>7703</v>
      </c>
      <c r="B5250" s="1">
        <v>38374</v>
      </c>
      <c r="C5250" t="s">
        <v>5176</v>
      </c>
      <c r="D5250" t="s">
        <v>3320</v>
      </c>
      <c r="E5250">
        <v>0</v>
      </c>
      <c r="F5250">
        <v>54.500000000000007</v>
      </c>
      <c r="G5250">
        <v>45.5</v>
      </c>
    </row>
    <row r="5251" spans="1:7" x14ac:dyDescent="0.2">
      <c r="A5251">
        <v>3594</v>
      </c>
      <c r="B5251" s="1">
        <v>38375</v>
      </c>
      <c r="C5251" t="s">
        <v>5177</v>
      </c>
      <c r="D5251" t="s">
        <v>47</v>
      </c>
      <c r="E5251">
        <v>0</v>
      </c>
      <c r="F5251">
        <v>100</v>
      </c>
      <c r="G5251">
        <v>0</v>
      </c>
    </row>
    <row r="5252" spans="1:7" x14ac:dyDescent="0.2">
      <c r="A5252">
        <v>6252</v>
      </c>
      <c r="B5252" s="1">
        <v>38375</v>
      </c>
      <c r="C5252" t="s">
        <v>5178</v>
      </c>
      <c r="D5252" t="s">
        <v>3333</v>
      </c>
      <c r="E5252">
        <v>0</v>
      </c>
      <c r="F5252">
        <v>100</v>
      </c>
      <c r="G5252">
        <v>0</v>
      </c>
    </row>
    <row r="5253" spans="1:7" x14ac:dyDescent="0.2">
      <c r="A5253">
        <v>17110</v>
      </c>
      <c r="B5253" s="1">
        <v>38375</v>
      </c>
      <c r="C5253" t="s">
        <v>5179</v>
      </c>
      <c r="D5253" t="s">
        <v>3320</v>
      </c>
      <c r="E5253">
        <v>0</v>
      </c>
      <c r="F5253">
        <v>70.399999999999991</v>
      </c>
      <c r="G5253">
        <v>29.6</v>
      </c>
    </row>
    <row r="5254" spans="1:7" x14ac:dyDescent="0.2">
      <c r="A5254">
        <v>8667</v>
      </c>
      <c r="B5254" s="1">
        <v>38376</v>
      </c>
      <c r="C5254" t="s">
        <v>5180</v>
      </c>
      <c r="D5254" t="s">
        <v>2363</v>
      </c>
      <c r="E5254">
        <v>0</v>
      </c>
      <c r="F5254">
        <v>100</v>
      </c>
      <c r="G5254">
        <v>0</v>
      </c>
    </row>
    <row r="5255" spans="1:7" x14ac:dyDescent="0.2">
      <c r="A5255">
        <v>14307</v>
      </c>
      <c r="B5255" s="1">
        <v>38376</v>
      </c>
      <c r="C5255" t="s">
        <v>5181</v>
      </c>
      <c r="D5255" t="s">
        <v>3355</v>
      </c>
      <c r="E5255">
        <v>0</v>
      </c>
      <c r="F5255">
        <v>100</v>
      </c>
      <c r="G5255">
        <v>0</v>
      </c>
    </row>
    <row r="5256" spans="1:7" x14ac:dyDescent="0.2">
      <c r="A5256">
        <v>5338</v>
      </c>
      <c r="B5256" s="1">
        <v>38377</v>
      </c>
      <c r="C5256" t="s">
        <v>5182</v>
      </c>
      <c r="D5256" t="s">
        <v>3320</v>
      </c>
      <c r="E5256">
        <v>0</v>
      </c>
      <c r="F5256">
        <v>61.5</v>
      </c>
      <c r="G5256">
        <v>38.5</v>
      </c>
    </row>
    <row r="5257" spans="1:7" x14ac:dyDescent="0.2">
      <c r="A5257">
        <v>8094</v>
      </c>
      <c r="B5257" s="1">
        <v>38377</v>
      </c>
      <c r="C5257" t="s">
        <v>5183</v>
      </c>
      <c r="D5257" t="s">
        <v>3325</v>
      </c>
      <c r="E5257">
        <v>0</v>
      </c>
      <c r="F5257">
        <v>100</v>
      </c>
      <c r="G5257">
        <v>0</v>
      </c>
    </row>
    <row r="5258" spans="1:7" x14ac:dyDescent="0.2">
      <c r="A5258">
        <v>11731</v>
      </c>
      <c r="B5258" s="1">
        <v>38377</v>
      </c>
      <c r="C5258" t="s">
        <v>5184</v>
      </c>
      <c r="D5258" t="s">
        <v>2383</v>
      </c>
      <c r="E5258">
        <v>0</v>
      </c>
      <c r="F5258">
        <v>40.5</v>
      </c>
      <c r="G5258">
        <v>59.5</v>
      </c>
    </row>
    <row r="5259" spans="1:7" x14ac:dyDescent="0.2">
      <c r="A5259">
        <v>18654</v>
      </c>
      <c r="B5259" s="1">
        <v>38377</v>
      </c>
      <c r="C5259" t="s">
        <v>5185</v>
      </c>
      <c r="D5259" t="s">
        <v>3327</v>
      </c>
      <c r="E5259">
        <v>0</v>
      </c>
      <c r="F5259">
        <v>100</v>
      </c>
      <c r="G5259">
        <v>0</v>
      </c>
    </row>
    <row r="5260" spans="1:7" x14ac:dyDescent="0.2">
      <c r="A5260">
        <v>339</v>
      </c>
      <c r="B5260" s="1">
        <v>38378</v>
      </c>
      <c r="C5260" t="s">
        <v>5186</v>
      </c>
      <c r="D5260" t="s">
        <v>2381</v>
      </c>
      <c r="E5260">
        <v>0</v>
      </c>
      <c r="F5260">
        <v>100</v>
      </c>
      <c r="G5260">
        <v>0</v>
      </c>
    </row>
    <row r="5261" spans="1:7" x14ac:dyDescent="0.2">
      <c r="A5261">
        <v>1082</v>
      </c>
      <c r="B5261" s="1">
        <v>38378</v>
      </c>
      <c r="C5261" t="s">
        <v>3636</v>
      </c>
      <c r="D5261" t="s">
        <v>3636</v>
      </c>
      <c r="E5261">
        <v>0</v>
      </c>
      <c r="F5261">
        <v>100</v>
      </c>
      <c r="G5261">
        <v>0</v>
      </c>
    </row>
    <row r="5262" spans="1:7" x14ac:dyDescent="0.2">
      <c r="A5262">
        <v>1122</v>
      </c>
      <c r="B5262" s="1">
        <v>38379</v>
      </c>
      <c r="C5262" t="s">
        <v>5187</v>
      </c>
      <c r="D5262" t="s">
        <v>3320</v>
      </c>
      <c r="E5262">
        <v>0</v>
      </c>
      <c r="F5262">
        <v>100</v>
      </c>
      <c r="G5262">
        <v>0</v>
      </c>
    </row>
    <row r="5263" spans="1:7" x14ac:dyDescent="0.2">
      <c r="A5263">
        <v>13116</v>
      </c>
      <c r="B5263" s="1">
        <v>38379</v>
      </c>
      <c r="C5263" t="s">
        <v>5188</v>
      </c>
      <c r="D5263" t="s">
        <v>34</v>
      </c>
      <c r="E5263">
        <v>35.5</v>
      </c>
      <c r="F5263">
        <v>64.5</v>
      </c>
      <c r="G5263">
        <v>0</v>
      </c>
    </row>
    <row r="5264" spans="1:7" x14ac:dyDescent="0.2">
      <c r="A5264">
        <v>18016</v>
      </c>
      <c r="B5264" s="1">
        <v>38379</v>
      </c>
      <c r="C5264" t="s">
        <v>5189</v>
      </c>
      <c r="D5264" t="s">
        <v>2363</v>
      </c>
      <c r="E5264">
        <v>0</v>
      </c>
      <c r="F5264">
        <v>100</v>
      </c>
      <c r="G5264">
        <v>0</v>
      </c>
    </row>
    <row r="5265" spans="1:7" x14ac:dyDescent="0.2">
      <c r="A5265">
        <v>5082</v>
      </c>
      <c r="B5265" s="1">
        <v>38380</v>
      </c>
      <c r="C5265" t="s">
        <v>5190</v>
      </c>
      <c r="D5265" t="s">
        <v>3327</v>
      </c>
      <c r="E5265">
        <v>0</v>
      </c>
      <c r="F5265">
        <v>100</v>
      </c>
      <c r="G5265">
        <v>0</v>
      </c>
    </row>
    <row r="5266" spans="1:7" x14ac:dyDescent="0.2">
      <c r="A5266">
        <v>5552</v>
      </c>
      <c r="B5266" s="1">
        <v>38380</v>
      </c>
      <c r="C5266" t="s">
        <v>5191</v>
      </c>
      <c r="D5266" t="s">
        <v>3393</v>
      </c>
      <c r="E5266">
        <v>0</v>
      </c>
      <c r="F5266">
        <v>100</v>
      </c>
      <c r="G5266">
        <v>0</v>
      </c>
    </row>
    <row r="5267" spans="1:7" x14ac:dyDescent="0.2">
      <c r="A5267">
        <v>11690</v>
      </c>
      <c r="B5267" s="1">
        <v>38380</v>
      </c>
      <c r="C5267" t="s">
        <v>5192</v>
      </c>
      <c r="D5267" t="s">
        <v>3393</v>
      </c>
      <c r="E5267">
        <v>0</v>
      </c>
      <c r="F5267">
        <v>100</v>
      </c>
      <c r="G5267">
        <v>0</v>
      </c>
    </row>
    <row r="5268" spans="1:7" x14ac:dyDescent="0.2">
      <c r="A5268">
        <v>5198</v>
      </c>
      <c r="B5268" s="1">
        <v>38382</v>
      </c>
      <c r="C5268" t="s">
        <v>5193</v>
      </c>
      <c r="D5268" t="s">
        <v>838</v>
      </c>
      <c r="E5268">
        <v>0</v>
      </c>
      <c r="F5268">
        <v>100</v>
      </c>
      <c r="G5268">
        <v>0</v>
      </c>
    </row>
    <row r="5269" spans="1:7" x14ac:dyDescent="0.2">
      <c r="A5269">
        <v>6602</v>
      </c>
      <c r="B5269" s="1">
        <v>38382</v>
      </c>
      <c r="C5269" t="s">
        <v>5194</v>
      </c>
      <c r="D5269" t="s">
        <v>3325</v>
      </c>
      <c r="E5269">
        <v>0</v>
      </c>
      <c r="F5269">
        <v>54.1</v>
      </c>
      <c r="G5269">
        <v>45.9</v>
      </c>
    </row>
    <row r="5270" spans="1:7" x14ac:dyDescent="0.2">
      <c r="A5270">
        <v>14982</v>
      </c>
      <c r="B5270" s="1">
        <v>38382</v>
      </c>
      <c r="C5270" t="s">
        <v>5195</v>
      </c>
      <c r="D5270" t="s">
        <v>3333</v>
      </c>
      <c r="E5270">
        <v>0</v>
      </c>
      <c r="F5270">
        <v>100</v>
      </c>
      <c r="G5270">
        <v>0</v>
      </c>
    </row>
    <row r="5271" spans="1:7" x14ac:dyDescent="0.2">
      <c r="A5271">
        <v>8581</v>
      </c>
      <c r="B5271" s="1">
        <v>38383</v>
      </c>
      <c r="C5271" t="s">
        <v>3636</v>
      </c>
      <c r="D5271" t="s">
        <v>3636</v>
      </c>
      <c r="E5271">
        <v>0</v>
      </c>
      <c r="F5271">
        <v>100</v>
      </c>
      <c r="G5271">
        <v>0</v>
      </c>
    </row>
    <row r="5272" spans="1:7" x14ac:dyDescent="0.2">
      <c r="A5272">
        <v>2389</v>
      </c>
      <c r="B5272" s="1">
        <v>38384</v>
      </c>
      <c r="C5272" t="s">
        <v>5196</v>
      </c>
      <c r="D5272" t="s">
        <v>3320</v>
      </c>
      <c r="E5272">
        <v>30.2</v>
      </c>
      <c r="F5272">
        <v>69.8</v>
      </c>
      <c r="G5272">
        <v>0</v>
      </c>
    </row>
    <row r="5273" spans="1:7" x14ac:dyDescent="0.2">
      <c r="A5273">
        <v>13463</v>
      </c>
      <c r="B5273" s="1">
        <v>38384</v>
      </c>
      <c r="C5273" t="s">
        <v>5197</v>
      </c>
      <c r="D5273" t="s">
        <v>3322</v>
      </c>
      <c r="E5273">
        <v>18.5</v>
      </c>
      <c r="F5273">
        <v>24.7</v>
      </c>
      <c r="G5273">
        <v>56.8</v>
      </c>
    </row>
    <row r="5274" spans="1:7" x14ac:dyDescent="0.2">
      <c r="A5274">
        <v>15807</v>
      </c>
      <c r="B5274" s="1">
        <v>38384</v>
      </c>
      <c r="C5274" t="s">
        <v>5198</v>
      </c>
      <c r="D5274" t="s">
        <v>1279</v>
      </c>
      <c r="E5274">
        <v>0</v>
      </c>
      <c r="F5274">
        <v>100</v>
      </c>
      <c r="G5274">
        <v>0</v>
      </c>
    </row>
    <row r="5275" spans="1:7" x14ac:dyDescent="0.2">
      <c r="A5275">
        <v>6273</v>
      </c>
      <c r="B5275" s="1">
        <v>38385</v>
      </c>
      <c r="C5275" t="s">
        <v>5199</v>
      </c>
      <c r="D5275" t="s">
        <v>3393</v>
      </c>
      <c r="E5275">
        <v>36.700000000000003</v>
      </c>
      <c r="F5275">
        <v>63.3</v>
      </c>
      <c r="G5275">
        <v>0</v>
      </c>
    </row>
    <row r="5276" spans="1:7" x14ac:dyDescent="0.2">
      <c r="A5276">
        <v>8504</v>
      </c>
      <c r="B5276" s="1">
        <v>38385</v>
      </c>
      <c r="C5276" t="s">
        <v>5200</v>
      </c>
      <c r="D5276" t="s">
        <v>3320</v>
      </c>
      <c r="E5276">
        <v>42.3</v>
      </c>
      <c r="F5276">
        <v>57.7</v>
      </c>
      <c r="G5276">
        <v>0</v>
      </c>
    </row>
    <row r="5277" spans="1:7" x14ac:dyDescent="0.2">
      <c r="A5277">
        <v>17961</v>
      </c>
      <c r="B5277" s="1">
        <v>38385</v>
      </c>
      <c r="C5277" t="s">
        <v>5201</v>
      </c>
      <c r="D5277" t="s">
        <v>2383</v>
      </c>
      <c r="E5277">
        <v>0</v>
      </c>
      <c r="F5277">
        <v>66.7</v>
      </c>
      <c r="G5277">
        <v>33.299999999999997</v>
      </c>
    </row>
    <row r="5278" spans="1:7" x14ac:dyDescent="0.2">
      <c r="A5278">
        <v>3167</v>
      </c>
      <c r="B5278" s="1">
        <v>38386</v>
      </c>
      <c r="C5278" t="s">
        <v>5202</v>
      </c>
      <c r="D5278" t="s">
        <v>3393</v>
      </c>
      <c r="E5278">
        <v>0</v>
      </c>
      <c r="F5278">
        <v>100</v>
      </c>
      <c r="G5278">
        <v>0</v>
      </c>
    </row>
    <row r="5279" spans="1:7" x14ac:dyDescent="0.2">
      <c r="A5279">
        <v>3676</v>
      </c>
      <c r="B5279" s="1">
        <v>38386</v>
      </c>
      <c r="C5279" t="s">
        <v>5203</v>
      </c>
      <c r="D5279" t="s">
        <v>108</v>
      </c>
      <c r="E5279">
        <v>37.5</v>
      </c>
      <c r="F5279">
        <v>62.5</v>
      </c>
      <c r="G5279">
        <v>0</v>
      </c>
    </row>
    <row r="5280" spans="1:7" x14ac:dyDescent="0.2">
      <c r="A5280">
        <v>12418</v>
      </c>
      <c r="B5280" s="1">
        <v>38386</v>
      </c>
      <c r="C5280" t="s">
        <v>5204</v>
      </c>
      <c r="D5280" t="s">
        <v>73</v>
      </c>
      <c r="E5280">
        <v>0</v>
      </c>
      <c r="F5280">
        <v>100</v>
      </c>
      <c r="G5280">
        <v>0</v>
      </c>
    </row>
    <row r="5281" spans="1:7" x14ac:dyDescent="0.2">
      <c r="A5281">
        <v>3127</v>
      </c>
      <c r="B5281" s="1">
        <v>38387</v>
      </c>
      <c r="C5281" t="s">
        <v>5205</v>
      </c>
      <c r="D5281" t="s">
        <v>3320</v>
      </c>
      <c r="E5281">
        <v>0</v>
      </c>
      <c r="F5281">
        <v>100</v>
      </c>
      <c r="G5281">
        <v>0</v>
      </c>
    </row>
    <row r="5282" spans="1:7" x14ac:dyDescent="0.2">
      <c r="A5282">
        <v>8191</v>
      </c>
      <c r="B5282" s="1">
        <v>38387</v>
      </c>
      <c r="C5282" t="s">
        <v>5206</v>
      </c>
      <c r="D5282" t="s">
        <v>2383</v>
      </c>
      <c r="E5282">
        <v>40.299999999999997</v>
      </c>
      <c r="F5282">
        <v>59.7</v>
      </c>
      <c r="G5282">
        <v>0</v>
      </c>
    </row>
    <row r="5283" spans="1:7" x14ac:dyDescent="0.2">
      <c r="A5283">
        <v>1291</v>
      </c>
      <c r="B5283" s="1">
        <v>38388</v>
      </c>
      <c r="C5283" t="s">
        <v>5207</v>
      </c>
      <c r="D5283" t="s">
        <v>34</v>
      </c>
      <c r="E5283">
        <v>0</v>
      </c>
      <c r="F5283">
        <v>100</v>
      </c>
      <c r="G5283">
        <v>0</v>
      </c>
    </row>
    <row r="5284" spans="1:7" x14ac:dyDescent="0.2">
      <c r="A5284">
        <v>2810</v>
      </c>
      <c r="B5284" s="1">
        <v>38388</v>
      </c>
      <c r="C5284" t="s">
        <v>5208</v>
      </c>
      <c r="D5284" t="s">
        <v>3329</v>
      </c>
      <c r="E5284">
        <v>0</v>
      </c>
      <c r="F5284">
        <v>53.8</v>
      </c>
      <c r="G5284">
        <v>46.2</v>
      </c>
    </row>
    <row r="5285" spans="1:7" x14ac:dyDescent="0.2">
      <c r="A5285">
        <v>8604</v>
      </c>
      <c r="B5285" s="1">
        <v>38388</v>
      </c>
      <c r="C5285" t="s">
        <v>5209</v>
      </c>
      <c r="D5285" t="s">
        <v>3327</v>
      </c>
      <c r="E5285">
        <v>0</v>
      </c>
      <c r="F5285">
        <v>46.9</v>
      </c>
      <c r="G5285">
        <v>53.1</v>
      </c>
    </row>
    <row r="5286" spans="1:7" x14ac:dyDescent="0.2">
      <c r="A5286">
        <v>15458</v>
      </c>
      <c r="B5286" s="1">
        <v>38388</v>
      </c>
      <c r="C5286" t="s">
        <v>5210</v>
      </c>
      <c r="D5286" t="s">
        <v>3329</v>
      </c>
      <c r="E5286">
        <v>37.200000000000003</v>
      </c>
      <c r="F5286">
        <v>35.4</v>
      </c>
      <c r="G5286">
        <v>27.4</v>
      </c>
    </row>
    <row r="5287" spans="1:7" x14ac:dyDescent="0.2">
      <c r="A5287">
        <v>1260</v>
      </c>
      <c r="B5287" s="1">
        <v>38390</v>
      </c>
      <c r="C5287" t="s">
        <v>5211</v>
      </c>
      <c r="D5287" t="s">
        <v>1279</v>
      </c>
      <c r="E5287">
        <v>44.4</v>
      </c>
      <c r="F5287">
        <v>55.600000000000009</v>
      </c>
      <c r="G5287">
        <v>0</v>
      </c>
    </row>
    <row r="5288" spans="1:7" x14ac:dyDescent="0.2">
      <c r="A5288">
        <v>4326</v>
      </c>
      <c r="B5288" s="1">
        <v>38390</v>
      </c>
      <c r="C5288" t="s">
        <v>5014</v>
      </c>
      <c r="D5288" t="s">
        <v>5014</v>
      </c>
      <c r="E5288">
        <v>0</v>
      </c>
      <c r="F5288">
        <v>100</v>
      </c>
      <c r="G5288">
        <v>0</v>
      </c>
    </row>
    <row r="5289" spans="1:7" x14ac:dyDescent="0.2">
      <c r="A5289">
        <v>7202</v>
      </c>
      <c r="B5289" s="1">
        <v>38390</v>
      </c>
      <c r="C5289" t="s">
        <v>5212</v>
      </c>
      <c r="D5289" t="s">
        <v>80</v>
      </c>
      <c r="E5289">
        <v>0</v>
      </c>
      <c r="F5289">
        <v>100</v>
      </c>
      <c r="G5289">
        <v>0</v>
      </c>
    </row>
    <row r="5290" spans="1:7" x14ac:dyDescent="0.2">
      <c r="A5290">
        <v>14255</v>
      </c>
      <c r="B5290" s="1">
        <v>38390</v>
      </c>
      <c r="C5290" t="s">
        <v>5213</v>
      </c>
      <c r="D5290" t="s">
        <v>1279</v>
      </c>
      <c r="E5290">
        <v>43.4</v>
      </c>
      <c r="F5290">
        <v>56.599999999999987</v>
      </c>
      <c r="G5290">
        <v>0</v>
      </c>
    </row>
    <row r="5291" spans="1:7" x14ac:dyDescent="0.2">
      <c r="A5291">
        <v>17898</v>
      </c>
      <c r="B5291" s="1">
        <v>38391</v>
      </c>
      <c r="C5291" t="s">
        <v>5214</v>
      </c>
      <c r="D5291" t="s">
        <v>2372</v>
      </c>
      <c r="E5291">
        <v>0</v>
      </c>
      <c r="F5291">
        <v>100</v>
      </c>
      <c r="G5291">
        <v>0</v>
      </c>
    </row>
    <row r="5292" spans="1:7" x14ac:dyDescent="0.2">
      <c r="A5292">
        <v>18032</v>
      </c>
      <c r="B5292" s="1">
        <v>38391</v>
      </c>
      <c r="C5292" t="s">
        <v>5215</v>
      </c>
      <c r="D5292" t="s">
        <v>235</v>
      </c>
      <c r="E5292">
        <v>0</v>
      </c>
      <c r="F5292">
        <v>100</v>
      </c>
      <c r="G5292">
        <v>0</v>
      </c>
    </row>
    <row r="5293" spans="1:7" x14ac:dyDescent="0.2">
      <c r="A5293">
        <v>4677</v>
      </c>
      <c r="B5293" s="1">
        <v>38392</v>
      </c>
      <c r="C5293" t="s">
        <v>5216</v>
      </c>
      <c r="D5293" t="s">
        <v>3320</v>
      </c>
      <c r="E5293">
        <v>0</v>
      </c>
      <c r="F5293">
        <v>100</v>
      </c>
      <c r="G5293">
        <v>0</v>
      </c>
    </row>
    <row r="5294" spans="1:7" x14ac:dyDescent="0.2">
      <c r="A5294">
        <v>14736</v>
      </c>
      <c r="B5294" s="1">
        <v>38392</v>
      </c>
      <c r="C5294" t="s">
        <v>5217</v>
      </c>
      <c r="D5294" t="s">
        <v>2383</v>
      </c>
      <c r="E5294">
        <v>0</v>
      </c>
      <c r="F5294">
        <v>100</v>
      </c>
      <c r="G5294">
        <v>0</v>
      </c>
    </row>
    <row r="5295" spans="1:7" x14ac:dyDescent="0.2">
      <c r="A5295">
        <v>15273</v>
      </c>
      <c r="B5295" s="1">
        <v>38393</v>
      </c>
      <c r="C5295" t="s">
        <v>5218</v>
      </c>
      <c r="D5295" t="s">
        <v>3325</v>
      </c>
      <c r="E5295">
        <v>0</v>
      </c>
      <c r="F5295">
        <v>100</v>
      </c>
      <c r="G5295">
        <v>0</v>
      </c>
    </row>
    <row r="5296" spans="1:7" x14ac:dyDescent="0.2">
      <c r="A5296">
        <v>18813</v>
      </c>
      <c r="B5296" s="1">
        <v>38393</v>
      </c>
      <c r="C5296" t="s">
        <v>5219</v>
      </c>
      <c r="D5296" t="s">
        <v>3329</v>
      </c>
      <c r="E5296">
        <v>0</v>
      </c>
      <c r="F5296">
        <v>100</v>
      </c>
      <c r="G5296">
        <v>0</v>
      </c>
    </row>
    <row r="5297" spans="1:7" x14ac:dyDescent="0.2">
      <c r="A5297">
        <v>9431</v>
      </c>
      <c r="B5297" s="1">
        <v>38394</v>
      </c>
      <c r="C5297" t="s">
        <v>4888</v>
      </c>
      <c r="D5297" t="s">
        <v>2595</v>
      </c>
      <c r="E5297">
        <v>0</v>
      </c>
      <c r="F5297">
        <v>100</v>
      </c>
      <c r="G5297">
        <v>0</v>
      </c>
    </row>
    <row r="5298" spans="1:7" x14ac:dyDescent="0.2">
      <c r="A5298">
        <v>16547</v>
      </c>
      <c r="B5298" s="1">
        <v>38394</v>
      </c>
      <c r="C5298" t="s">
        <v>5220</v>
      </c>
      <c r="D5298" t="s">
        <v>3327</v>
      </c>
      <c r="E5298">
        <v>0</v>
      </c>
      <c r="F5298">
        <v>25.3</v>
      </c>
      <c r="G5298">
        <v>74.7</v>
      </c>
    </row>
    <row r="5299" spans="1:7" x14ac:dyDescent="0.2">
      <c r="A5299">
        <v>5626</v>
      </c>
      <c r="B5299" s="1">
        <v>38395</v>
      </c>
      <c r="C5299" t="s">
        <v>5221</v>
      </c>
      <c r="D5299" t="s">
        <v>3325</v>
      </c>
      <c r="E5299">
        <v>0</v>
      </c>
      <c r="F5299">
        <v>100</v>
      </c>
      <c r="G5299">
        <v>0</v>
      </c>
    </row>
    <row r="5300" spans="1:7" x14ac:dyDescent="0.2">
      <c r="A5300">
        <v>16266</v>
      </c>
      <c r="B5300" s="1">
        <v>38396</v>
      </c>
      <c r="C5300" t="s">
        <v>5222</v>
      </c>
      <c r="D5300" t="s">
        <v>3325</v>
      </c>
      <c r="E5300">
        <v>0</v>
      </c>
      <c r="F5300">
        <v>72.2</v>
      </c>
      <c r="G5300">
        <v>27.8</v>
      </c>
    </row>
    <row r="5301" spans="1:7" x14ac:dyDescent="0.2">
      <c r="A5301">
        <v>10615</v>
      </c>
      <c r="B5301" s="1">
        <v>38397</v>
      </c>
      <c r="C5301" t="s">
        <v>5223</v>
      </c>
      <c r="D5301" t="s">
        <v>2595</v>
      </c>
      <c r="E5301">
        <v>42.3</v>
      </c>
      <c r="F5301">
        <v>57.7</v>
      </c>
      <c r="G5301">
        <v>0</v>
      </c>
    </row>
    <row r="5302" spans="1:7" x14ac:dyDescent="0.2">
      <c r="A5302">
        <v>12023</v>
      </c>
      <c r="B5302" s="1">
        <v>38397</v>
      </c>
      <c r="C5302" t="s">
        <v>5224</v>
      </c>
      <c r="D5302" t="s">
        <v>2381</v>
      </c>
      <c r="E5302">
        <v>0</v>
      </c>
      <c r="F5302">
        <v>100</v>
      </c>
      <c r="G5302">
        <v>0</v>
      </c>
    </row>
    <row r="5303" spans="1:7" x14ac:dyDescent="0.2">
      <c r="A5303">
        <v>4379</v>
      </c>
      <c r="B5303" s="1">
        <v>38398</v>
      </c>
      <c r="C5303" t="s">
        <v>5225</v>
      </c>
      <c r="D5303" t="s">
        <v>3393</v>
      </c>
      <c r="E5303">
        <v>49.2</v>
      </c>
      <c r="F5303">
        <v>50.8</v>
      </c>
      <c r="G5303">
        <v>0</v>
      </c>
    </row>
    <row r="5304" spans="1:7" x14ac:dyDescent="0.2">
      <c r="A5304">
        <v>4596</v>
      </c>
      <c r="B5304" s="1">
        <v>38398</v>
      </c>
      <c r="C5304" t="s">
        <v>5226</v>
      </c>
      <c r="D5304" t="s">
        <v>3355</v>
      </c>
      <c r="E5304">
        <v>0</v>
      </c>
      <c r="F5304">
        <v>100</v>
      </c>
      <c r="G5304">
        <v>0</v>
      </c>
    </row>
    <row r="5305" spans="1:7" x14ac:dyDescent="0.2">
      <c r="A5305">
        <v>15520</v>
      </c>
      <c r="B5305" s="1">
        <v>38398</v>
      </c>
      <c r="C5305" t="s">
        <v>5227</v>
      </c>
      <c r="D5305" t="s">
        <v>3320</v>
      </c>
      <c r="E5305">
        <v>45.5</v>
      </c>
      <c r="F5305">
        <v>54.500000000000007</v>
      </c>
      <c r="G5305">
        <v>0</v>
      </c>
    </row>
    <row r="5306" spans="1:7" x14ac:dyDescent="0.2">
      <c r="A5306">
        <v>16754</v>
      </c>
      <c r="B5306" s="1">
        <v>38398</v>
      </c>
      <c r="C5306" t="s">
        <v>5228</v>
      </c>
      <c r="D5306" t="s">
        <v>235</v>
      </c>
      <c r="E5306">
        <v>49.2</v>
      </c>
      <c r="F5306">
        <v>50.8</v>
      </c>
      <c r="G5306">
        <v>0</v>
      </c>
    </row>
    <row r="5307" spans="1:7" x14ac:dyDescent="0.2">
      <c r="A5307">
        <v>1116</v>
      </c>
      <c r="B5307" s="1">
        <v>38399</v>
      </c>
      <c r="C5307" t="s">
        <v>5229</v>
      </c>
      <c r="D5307" t="s">
        <v>47</v>
      </c>
      <c r="E5307">
        <v>0</v>
      </c>
      <c r="F5307">
        <v>100</v>
      </c>
      <c r="G5307">
        <v>0</v>
      </c>
    </row>
    <row r="5308" spans="1:7" x14ac:dyDescent="0.2">
      <c r="A5308">
        <v>5406</v>
      </c>
      <c r="B5308" s="1">
        <v>38399</v>
      </c>
      <c r="C5308" t="s">
        <v>5230</v>
      </c>
      <c r="D5308" t="s">
        <v>3320</v>
      </c>
      <c r="E5308">
        <v>0</v>
      </c>
      <c r="F5308">
        <v>100</v>
      </c>
      <c r="G5308">
        <v>0</v>
      </c>
    </row>
    <row r="5309" spans="1:7" x14ac:dyDescent="0.2">
      <c r="A5309">
        <v>8442</v>
      </c>
      <c r="B5309" s="1">
        <v>38399</v>
      </c>
      <c r="C5309" t="s">
        <v>5231</v>
      </c>
      <c r="D5309" t="s">
        <v>3320</v>
      </c>
      <c r="E5309">
        <v>0</v>
      </c>
      <c r="F5309">
        <v>100</v>
      </c>
      <c r="G5309">
        <v>0</v>
      </c>
    </row>
    <row r="5310" spans="1:7" x14ac:dyDescent="0.2">
      <c r="A5310">
        <v>2898</v>
      </c>
      <c r="B5310" s="1">
        <v>38400</v>
      </c>
      <c r="C5310" t="s">
        <v>5232</v>
      </c>
      <c r="D5310" t="s">
        <v>2372</v>
      </c>
      <c r="E5310">
        <v>25.6</v>
      </c>
      <c r="F5310">
        <v>34.9</v>
      </c>
      <c r="G5310">
        <v>39.5</v>
      </c>
    </row>
    <row r="5311" spans="1:7" x14ac:dyDescent="0.2">
      <c r="A5311">
        <v>13512</v>
      </c>
      <c r="B5311" s="1">
        <v>38400</v>
      </c>
      <c r="C5311" t="s">
        <v>5233</v>
      </c>
      <c r="D5311" t="s">
        <v>2383</v>
      </c>
      <c r="E5311">
        <v>0</v>
      </c>
      <c r="F5311">
        <v>100</v>
      </c>
      <c r="G5311">
        <v>0</v>
      </c>
    </row>
    <row r="5312" spans="1:7" x14ac:dyDescent="0.2">
      <c r="A5312">
        <v>412</v>
      </c>
      <c r="B5312" s="1">
        <v>38401</v>
      </c>
      <c r="C5312" t="s">
        <v>5234</v>
      </c>
      <c r="D5312" t="s">
        <v>235</v>
      </c>
      <c r="E5312">
        <v>0</v>
      </c>
      <c r="F5312">
        <v>100</v>
      </c>
      <c r="G5312">
        <v>0</v>
      </c>
    </row>
    <row r="5313" spans="1:7" x14ac:dyDescent="0.2">
      <c r="A5313">
        <v>14174</v>
      </c>
      <c r="B5313" s="1">
        <v>38401</v>
      </c>
      <c r="C5313" t="s">
        <v>5235</v>
      </c>
      <c r="D5313" t="s">
        <v>2363</v>
      </c>
      <c r="E5313">
        <v>0</v>
      </c>
      <c r="F5313">
        <v>57.7</v>
      </c>
      <c r="G5313">
        <v>42.3</v>
      </c>
    </row>
    <row r="5314" spans="1:7" x14ac:dyDescent="0.2">
      <c r="A5314">
        <v>9013</v>
      </c>
      <c r="B5314" s="1">
        <v>38402</v>
      </c>
      <c r="C5314" t="s">
        <v>5236</v>
      </c>
      <c r="D5314" t="s">
        <v>47</v>
      </c>
      <c r="E5314">
        <v>40.299999999999997</v>
      </c>
      <c r="F5314">
        <v>59.7</v>
      </c>
      <c r="G5314">
        <v>0</v>
      </c>
    </row>
    <row r="5315" spans="1:7" x14ac:dyDescent="0.2">
      <c r="A5315">
        <v>2165</v>
      </c>
      <c r="B5315" s="1">
        <v>38403</v>
      </c>
      <c r="C5315" t="s">
        <v>5237</v>
      </c>
      <c r="D5315" t="s">
        <v>834</v>
      </c>
      <c r="E5315">
        <v>0</v>
      </c>
      <c r="F5315">
        <v>100</v>
      </c>
      <c r="G5315">
        <v>0</v>
      </c>
    </row>
    <row r="5316" spans="1:7" x14ac:dyDescent="0.2">
      <c r="A5316">
        <v>3218</v>
      </c>
      <c r="B5316" s="1">
        <v>38403</v>
      </c>
      <c r="C5316" t="s">
        <v>5238</v>
      </c>
      <c r="D5316" t="s">
        <v>836</v>
      </c>
      <c r="E5316">
        <v>45.2</v>
      </c>
      <c r="F5316">
        <v>54.8</v>
      </c>
      <c r="G5316">
        <v>0</v>
      </c>
    </row>
    <row r="5317" spans="1:7" x14ac:dyDescent="0.2">
      <c r="A5317">
        <v>6708</v>
      </c>
      <c r="B5317" s="1">
        <v>38403</v>
      </c>
      <c r="C5317" t="s">
        <v>5239</v>
      </c>
      <c r="D5317" t="s">
        <v>838</v>
      </c>
      <c r="E5317">
        <v>0</v>
      </c>
      <c r="F5317">
        <v>100</v>
      </c>
      <c r="G5317">
        <v>0</v>
      </c>
    </row>
    <row r="5318" spans="1:7" x14ac:dyDescent="0.2">
      <c r="A5318">
        <v>4225</v>
      </c>
      <c r="B5318" s="1">
        <v>38404</v>
      </c>
      <c r="C5318" t="s">
        <v>5240</v>
      </c>
      <c r="D5318" t="s">
        <v>3320</v>
      </c>
      <c r="E5318">
        <v>0</v>
      </c>
      <c r="F5318">
        <v>100</v>
      </c>
      <c r="G5318">
        <v>0</v>
      </c>
    </row>
    <row r="5319" spans="1:7" x14ac:dyDescent="0.2">
      <c r="A5319">
        <v>5018</v>
      </c>
      <c r="B5319" s="1">
        <v>38404</v>
      </c>
      <c r="C5319" t="s">
        <v>5241</v>
      </c>
      <c r="D5319" t="s">
        <v>3325</v>
      </c>
      <c r="E5319">
        <v>0</v>
      </c>
      <c r="F5319">
        <v>48.4</v>
      </c>
      <c r="G5319">
        <v>51.6</v>
      </c>
    </row>
    <row r="5320" spans="1:7" x14ac:dyDescent="0.2">
      <c r="A5320">
        <v>15221</v>
      </c>
      <c r="B5320" s="1">
        <v>38404</v>
      </c>
      <c r="C5320" t="s">
        <v>5242</v>
      </c>
      <c r="D5320" t="s">
        <v>3329</v>
      </c>
      <c r="E5320">
        <v>21</v>
      </c>
      <c r="F5320">
        <v>61.7</v>
      </c>
      <c r="G5320">
        <v>17.3</v>
      </c>
    </row>
    <row r="5321" spans="1:7" x14ac:dyDescent="0.2">
      <c r="A5321">
        <v>14749</v>
      </c>
      <c r="B5321" s="1">
        <v>38405</v>
      </c>
      <c r="C5321" t="s">
        <v>5243</v>
      </c>
      <c r="D5321" t="s">
        <v>3320</v>
      </c>
      <c r="E5321">
        <v>0</v>
      </c>
      <c r="F5321">
        <v>100</v>
      </c>
      <c r="G5321">
        <v>0</v>
      </c>
    </row>
    <row r="5322" spans="1:7" x14ac:dyDescent="0.2">
      <c r="A5322">
        <v>19116</v>
      </c>
      <c r="B5322" s="1">
        <v>38405</v>
      </c>
      <c r="C5322" t="s">
        <v>5244</v>
      </c>
      <c r="D5322" t="s">
        <v>3355</v>
      </c>
      <c r="E5322">
        <v>24.5</v>
      </c>
      <c r="F5322">
        <v>75.5</v>
      </c>
      <c r="G5322">
        <v>0</v>
      </c>
    </row>
    <row r="5323" spans="1:7" x14ac:dyDescent="0.2">
      <c r="A5323">
        <v>1038</v>
      </c>
      <c r="B5323" s="1">
        <v>38406</v>
      </c>
      <c r="C5323" t="s">
        <v>5245</v>
      </c>
      <c r="D5323" t="s">
        <v>1279</v>
      </c>
      <c r="E5323">
        <v>0</v>
      </c>
      <c r="F5323">
        <v>100</v>
      </c>
      <c r="G5323">
        <v>0</v>
      </c>
    </row>
    <row r="5324" spans="1:7" x14ac:dyDescent="0.2">
      <c r="A5324">
        <v>16319</v>
      </c>
      <c r="B5324" s="1">
        <v>38406</v>
      </c>
      <c r="C5324" t="s">
        <v>5246</v>
      </c>
      <c r="D5324" t="s">
        <v>3393</v>
      </c>
      <c r="E5324">
        <v>0</v>
      </c>
      <c r="F5324">
        <v>70.399999999999991</v>
      </c>
      <c r="G5324">
        <v>29.6</v>
      </c>
    </row>
    <row r="5325" spans="1:7" x14ac:dyDescent="0.2">
      <c r="A5325">
        <v>2576</v>
      </c>
      <c r="B5325" s="1">
        <v>38407</v>
      </c>
      <c r="C5325" t="s">
        <v>5247</v>
      </c>
      <c r="D5325" t="s">
        <v>3393</v>
      </c>
      <c r="E5325">
        <v>0</v>
      </c>
      <c r="F5325">
        <v>61.7</v>
      </c>
      <c r="G5325">
        <v>38.299999999999997</v>
      </c>
    </row>
    <row r="5326" spans="1:7" x14ac:dyDescent="0.2">
      <c r="A5326">
        <v>15126</v>
      </c>
      <c r="B5326" s="1">
        <v>38407</v>
      </c>
      <c r="C5326" t="s">
        <v>5248</v>
      </c>
      <c r="D5326" t="s">
        <v>3327</v>
      </c>
      <c r="E5326">
        <v>0</v>
      </c>
      <c r="F5326">
        <v>65.2</v>
      </c>
      <c r="G5326">
        <v>34.799999999999997</v>
      </c>
    </row>
    <row r="5327" spans="1:7" x14ac:dyDescent="0.2">
      <c r="A5327">
        <v>17699</v>
      </c>
      <c r="B5327" s="1">
        <v>38407</v>
      </c>
      <c r="C5327" t="s">
        <v>5249</v>
      </c>
      <c r="D5327" t="s">
        <v>3393</v>
      </c>
      <c r="E5327">
        <v>45.2</v>
      </c>
      <c r="F5327">
        <v>54.8</v>
      </c>
      <c r="G5327">
        <v>0</v>
      </c>
    </row>
    <row r="5328" spans="1:7" x14ac:dyDescent="0.2">
      <c r="A5328">
        <v>15951</v>
      </c>
      <c r="B5328" s="1">
        <v>38408</v>
      </c>
      <c r="C5328" t="s">
        <v>5250</v>
      </c>
      <c r="D5328" t="s">
        <v>3355</v>
      </c>
      <c r="E5328">
        <v>0</v>
      </c>
      <c r="F5328">
        <v>100</v>
      </c>
      <c r="G5328">
        <v>0</v>
      </c>
    </row>
    <row r="5329" spans="1:7" x14ac:dyDescent="0.2">
      <c r="A5329">
        <v>16398</v>
      </c>
      <c r="B5329" s="1">
        <v>38409</v>
      </c>
      <c r="C5329" t="s">
        <v>5251</v>
      </c>
      <c r="D5329" t="s">
        <v>3329</v>
      </c>
      <c r="E5329">
        <v>0</v>
      </c>
      <c r="F5329">
        <v>62.5</v>
      </c>
      <c r="G5329">
        <v>37.5</v>
      </c>
    </row>
    <row r="5330" spans="1:7" x14ac:dyDescent="0.2">
      <c r="A5330">
        <v>1294</v>
      </c>
      <c r="B5330" s="1">
        <v>38410</v>
      </c>
      <c r="C5330" t="s">
        <v>5252</v>
      </c>
      <c r="D5330" t="s">
        <v>2363</v>
      </c>
      <c r="E5330">
        <v>0</v>
      </c>
      <c r="F5330">
        <v>100</v>
      </c>
      <c r="G5330">
        <v>0</v>
      </c>
    </row>
    <row r="5331" spans="1:7" x14ac:dyDescent="0.2">
      <c r="A5331">
        <v>4674</v>
      </c>
      <c r="B5331" s="1">
        <v>38410</v>
      </c>
      <c r="C5331" t="s">
        <v>5253</v>
      </c>
      <c r="D5331" t="s">
        <v>3333</v>
      </c>
      <c r="E5331">
        <v>44.4</v>
      </c>
      <c r="F5331">
        <v>55.600000000000009</v>
      </c>
      <c r="G5331">
        <v>0</v>
      </c>
    </row>
    <row r="5332" spans="1:7" x14ac:dyDescent="0.2">
      <c r="A5332">
        <v>13061</v>
      </c>
      <c r="B5332" s="1">
        <v>38410</v>
      </c>
      <c r="C5332" t="s">
        <v>5254</v>
      </c>
      <c r="D5332" t="s">
        <v>877</v>
      </c>
      <c r="E5332">
        <v>0</v>
      </c>
      <c r="F5332">
        <v>100</v>
      </c>
      <c r="G5332">
        <v>0</v>
      </c>
    </row>
    <row r="5333" spans="1:7" x14ac:dyDescent="0.2">
      <c r="A5333">
        <v>4862</v>
      </c>
      <c r="B5333" s="1">
        <v>38411</v>
      </c>
      <c r="C5333" t="s">
        <v>5255</v>
      </c>
      <c r="D5333" t="s">
        <v>73</v>
      </c>
      <c r="E5333">
        <v>0</v>
      </c>
      <c r="F5333">
        <v>100</v>
      </c>
      <c r="G5333">
        <v>0</v>
      </c>
    </row>
    <row r="5334" spans="1:7" x14ac:dyDescent="0.2">
      <c r="A5334">
        <v>5168</v>
      </c>
      <c r="B5334" s="1">
        <v>38411</v>
      </c>
      <c r="C5334" t="s">
        <v>5256</v>
      </c>
      <c r="D5334" t="s">
        <v>108</v>
      </c>
      <c r="E5334">
        <v>32.4</v>
      </c>
      <c r="F5334">
        <v>67.600000000000009</v>
      </c>
      <c r="G5334">
        <v>0</v>
      </c>
    </row>
    <row r="5335" spans="1:7" x14ac:dyDescent="0.2">
      <c r="A5335">
        <v>13337</v>
      </c>
      <c r="B5335" s="1">
        <v>38411</v>
      </c>
      <c r="C5335" t="s">
        <v>5257</v>
      </c>
      <c r="D5335" t="s">
        <v>1279</v>
      </c>
      <c r="E5335">
        <v>64.7</v>
      </c>
      <c r="F5335">
        <v>35.299999999999997</v>
      </c>
      <c r="G5335">
        <v>0</v>
      </c>
    </row>
    <row r="5336" spans="1:7" x14ac:dyDescent="0.2">
      <c r="A5336">
        <v>1583</v>
      </c>
      <c r="B5336" s="1">
        <v>38412</v>
      </c>
      <c r="C5336" t="s">
        <v>5258</v>
      </c>
      <c r="D5336" t="s">
        <v>3329</v>
      </c>
      <c r="E5336">
        <v>27.4</v>
      </c>
      <c r="F5336">
        <v>35.700000000000003</v>
      </c>
      <c r="G5336">
        <v>36.9</v>
      </c>
    </row>
    <row r="5337" spans="1:7" x14ac:dyDescent="0.2">
      <c r="A5337">
        <v>3148</v>
      </c>
      <c r="B5337" s="1">
        <v>38412</v>
      </c>
      <c r="C5337" t="s">
        <v>5259</v>
      </c>
      <c r="D5337" t="s">
        <v>3329</v>
      </c>
      <c r="E5337">
        <v>0</v>
      </c>
      <c r="F5337">
        <v>100</v>
      </c>
      <c r="G5337">
        <v>0</v>
      </c>
    </row>
    <row r="5338" spans="1:7" x14ac:dyDescent="0.2">
      <c r="A5338">
        <v>4437</v>
      </c>
      <c r="B5338" s="1">
        <v>38412</v>
      </c>
      <c r="C5338" t="s">
        <v>5260</v>
      </c>
      <c r="D5338" t="s">
        <v>47</v>
      </c>
      <c r="E5338">
        <v>0</v>
      </c>
      <c r="F5338">
        <v>100</v>
      </c>
      <c r="G5338">
        <v>0</v>
      </c>
    </row>
    <row r="5339" spans="1:7" x14ac:dyDescent="0.2">
      <c r="A5339">
        <v>16938</v>
      </c>
      <c r="B5339" s="1">
        <v>38412</v>
      </c>
      <c r="C5339" t="s">
        <v>5261</v>
      </c>
      <c r="D5339" t="s">
        <v>34</v>
      </c>
      <c r="E5339">
        <v>0</v>
      </c>
      <c r="F5339">
        <v>100</v>
      </c>
      <c r="G5339">
        <v>0</v>
      </c>
    </row>
    <row r="5340" spans="1:7" x14ac:dyDescent="0.2">
      <c r="A5340">
        <v>8993</v>
      </c>
      <c r="B5340" s="1">
        <v>38413</v>
      </c>
      <c r="C5340" t="s">
        <v>5262</v>
      </c>
      <c r="D5340" t="s">
        <v>2383</v>
      </c>
      <c r="E5340">
        <v>0</v>
      </c>
      <c r="F5340">
        <v>100</v>
      </c>
      <c r="G5340">
        <v>0</v>
      </c>
    </row>
    <row r="5341" spans="1:7" x14ac:dyDescent="0.2">
      <c r="A5341">
        <v>10125</v>
      </c>
      <c r="B5341" s="1">
        <v>38413</v>
      </c>
      <c r="C5341" t="s">
        <v>5263</v>
      </c>
      <c r="D5341" t="s">
        <v>235</v>
      </c>
      <c r="E5341">
        <v>0</v>
      </c>
      <c r="F5341">
        <v>100</v>
      </c>
      <c r="G5341">
        <v>0</v>
      </c>
    </row>
    <row r="5342" spans="1:7" x14ac:dyDescent="0.2">
      <c r="A5342">
        <v>13528</v>
      </c>
      <c r="B5342" s="1">
        <v>38413</v>
      </c>
      <c r="C5342" t="s">
        <v>5264</v>
      </c>
      <c r="D5342" t="s">
        <v>56</v>
      </c>
      <c r="E5342">
        <v>0</v>
      </c>
      <c r="F5342">
        <v>71.399999999999991</v>
      </c>
      <c r="G5342">
        <v>28.6</v>
      </c>
    </row>
    <row r="5343" spans="1:7" x14ac:dyDescent="0.2">
      <c r="A5343">
        <v>18827</v>
      </c>
      <c r="B5343" s="1">
        <v>38413</v>
      </c>
      <c r="C5343" t="s">
        <v>5265</v>
      </c>
      <c r="D5343" t="s">
        <v>2383</v>
      </c>
      <c r="E5343">
        <v>0</v>
      </c>
      <c r="F5343">
        <v>56.3</v>
      </c>
      <c r="G5343">
        <v>43.7</v>
      </c>
    </row>
    <row r="5344" spans="1:7" x14ac:dyDescent="0.2">
      <c r="A5344">
        <v>8112</v>
      </c>
      <c r="B5344" s="1">
        <v>38414</v>
      </c>
      <c r="C5344" t="s">
        <v>5266</v>
      </c>
      <c r="D5344" t="s">
        <v>985</v>
      </c>
      <c r="E5344">
        <v>0</v>
      </c>
      <c r="F5344">
        <v>100</v>
      </c>
      <c r="G5344">
        <v>0</v>
      </c>
    </row>
    <row r="5345" spans="1:7" x14ac:dyDescent="0.2">
      <c r="A5345">
        <v>16693</v>
      </c>
      <c r="B5345" s="1">
        <v>38414</v>
      </c>
      <c r="C5345" t="s">
        <v>5267</v>
      </c>
      <c r="D5345" t="s">
        <v>2363</v>
      </c>
      <c r="E5345">
        <v>48.1</v>
      </c>
      <c r="F5345">
        <v>51.9</v>
      </c>
      <c r="G5345">
        <v>0</v>
      </c>
    </row>
    <row r="5346" spans="1:7" x14ac:dyDescent="0.2">
      <c r="A5346">
        <v>9659</v>
      </c>
      <c r="B5346" s="1">
        <v>38415</v>
      </c>
      <c r="C5346" t="s">
        <v>5268</v>
      </c>
      <c r="D5346" t="s">
        <v>235</v>
      </c>
      <c r="E5346">
        <v>0</v>
      </c>
      <c r="F5346">
        <v>100</v>
      </c>
      <c r="G5346">
        <v>0</v>
      </c>
    </row>
    <row r="5347" spans="1:7" x14ac:dyDescent="0.2">
      <c r="A5347">
        <v>15643</v>
      </c>
      <c r="B5347" s="1">
        <v>38415</v>
      </c>
      <c r="C5347" t="s">
        <v>5269</v>
      </c>
      <c r="D5347" t="s">
        <v>3355</v>
      </c>
      <c r="E5347">
        <v>0</v>
      </c>
      <c r="F5347">
        <v>68.2</v>
      </c>
      <c r="G5347">
        <v>31.8</v>
      </c>
    </row>
    <row r="5348" spans="1:7" x14ac:dyDescent="0.2">
      <c r="A5348">
        <v>9348</v>
      </c>
      <c r="B5348" s="1">
        <v>38417</v>
      </c>
      <c r="C5348" t="s">
        <v>5270</v>
      </c>
      <c r="D5348" t="s">
        <v>836</v>
      </c>
      <c r="E5348">
        <v>0</v>
      </c>
      <c r="F5348">
        <v>100</v>
      </c>
      <c r="G5348">
        <v>0</v>
      </c>
    </row>
    <row r="5349" spans="1:7" x14ac:dyDescent="0.2">
      <c r="A5349">
        <v>11808</v>
      </c>
      <c r="B5349" s="1">
        <v>38417</v>
      </c>
      <c r="C5349" t="s">
        <v>5271</v>
      </c>
      <c r="D5349" t="s">
        <v>3333</v>
      </c>
      <c r="E5349">
        <v>56.000000000000007</v>
      </c>
      <c r="F5349">
        <v>44</v>
      </c>
      <c r="G5349">
        <v>0</v>
      </c>
    </row>
    <row r="5350" spans="1:7" x14ac:dyDescent="0.2">
      <c r="A5350">
        <v>11848</v>
      </c>
      <c r="B5350" s="1">
        <v>38418</v>
      </c>
      <c r="C5350" t="s">
        <v>5272</v>
      </c>
      <c r="D5350" t="s">
        <v>235</v>
      </c>
      <c r="E5350">
        <v>0</v>
      </c>
      <c r="F5350">
        <v>100</v>
      </c>
      <c r="G5350">
        <v>0</v>
      </c>
    </row>
    <row r="5351" spans="1:7" x14ac:dyDescent="0.2">
      <c r="A5351">
        <v>15311</v>
      </c>
      <c r="B5351" s="1">
        <v>38418</v>
      </c>
      <c r="C5351" t="s">
        <v>5273</v>
      </c>
      <c r="D5351" t="s">
        <v>24</v>
      </c>
      <c r="E5351">
        <v>0</v>
      </c>
      <c r="F5351">
        <v>58.8</v>
      </c>
      <c r="G5351">
        <v>41.2</v>
      </c>
    </row>
    <row r="5352" spans="1:7" x14ac:dyDescent="0.2">
      <c r="A5352">
        <v>16851</v>
      </c>
      <c r="B5352" s="1">
        <v>38418</v>
      </c>
      <c r="C5352" t="s">
        <v>5274</v>
      </c>
      <c r="D5352" t="s">
        <v>108</v>
      </c>
      <c r="E5352">
        <v>0</v>
      </c>
      <c r="F5352">
        <v>100</v>
      </c>
      <c r="G5352">
        <v>0</v>
      </c>
    </row>
    <row r="5353" spans="1:7" x14ac:dyDescent="0.2">
      <c r="A5353">
        <v>17207</v>
      </c>
      <c r="B5353" s="1">
        <v>38418</v>
      </c>
      <c r="C5353" t="s">
        <v>5275</v>
      </c>
      <c r="D5353" t="s">
        <v>2363</v>
      </c>
      <c r="E5353">
        <v>0</v>
      </c>
      <c r="F5353">
        <v>100</v>
      </c>
      <c r="G5353">
        <v>0</v>
      </c>
    </row>
    <row r="5354" spans="1:7" x14ac:dyDescent="0.2">
      <c r="A5354">
        <v>744</v>
      </c>
      <c r="B5354" s="1">
        <v>38419</v>
      </c>
      <c r="C5354" t="s">
        <v>5276</v>
      </c>
      <c r="D5354" t="s">
        <v>3329</v>
      </c>
      <c r="E5354">
        <v>0</v>
      </c>
      <c r="F5354">
        <v>100</v>
      </c>
      <c r="G5354">
        <v>0</v>
      </c>
    </row>
    <row r="5355" spans="1:7" x14ac:dyDescent="0.2">
      <c r="A5355">
        <v>13348</v>
      </c>
      <c r="B5355" s="1">
        <v>38419</v>
      </c>
      <c r="C5355" t="s">
        <v>5277</v>
      </c>
      <c r="D5355" t="s">
        <v>2363</v>
      </c>
      <c r="E5355">
        <v>0</v>
      </c>
      <c r="F5355">
        <v>100</v>
      </c>
      <c r="G5355">
        <v>0</v>
      </c>
    </row>
    <row r="5356" spans="1:7" x14ac:dyDescent="0.2">
      <c r="A5356">
        <v>15566</v>
      </c>
      <c r="B5356" s="1">
        <v>38419</v>
      </c>
      <c r="C5356" t="s">
        <v>5278</v>
      </c>
      <c r="D5356" t="s">
        <v>2381</v>
      </c>
      <c r="E5356">
        <v>0</v>
      </c>
      <c r="F5356">
        <v>100</v>
      </c>
      <c r="G5356">
        <v>0</v>
      </c>
    </row>
    <row r="5357" spans="1:7" x14ac:dyDescent="0.2">
      <c r="A5357">
        <v>6715</v>
      </c>
      <c r="B5357" s="1">
        <v>38420</v>
      </c>
      <c r="C5357" t="s">
        <v>5279</v>
      </c>
      <c r="D5357" t="s">
        <v>3329</v>
      </c>
      <c r="E5357">
        <v>0</v>
      </c>
      <c r="F5357">
        <v>46</v>
      </c>
      <c r="G5357">
        <v>54</v>
      </c>
    </row>
    <row r="5358" spans="1:7" x14ac:dyDescent="0.2">
      <c r="A5358">
        <v>9663</v>
      </c>
      <c r="B5358" s="1">
        <v>38420</v>
      </c>
      <c r="C5358" t="s">
        <v>5280</v>
      </c>
      <c r="D5358" t="s">
        <v>3320</v>
      </c>
      <c r="E5358">
        <v>0</v>
      </c>
      <c r="F5358">
        <v>100</v>
      </c>
      <c r="G5358">
        <v>0</v>
      </c>
    </row>
    <row r="5359" spans="1:7" x14ac:dyDescent="0.2">
      <c r="A5359">
        <v>12271</v>
      </c>
      <c r="B5359" s="1">
        <v>38420</v>
      </c>
      <c r="C5359" t="s">
        <v>5281</v>
      </c>
      <c r="D5359" t="s">
        <v>80</v>
      </c>
      <c r="E5359">
        <v>0</v>
      </c>
      <c r="F5359">
        <v>100</v>
      </c>
      <c r="G5359">
        <v>0</v>
      </c>
    </row>
    <row r="5360" spans="1:7" x14ac:dyDescent="0.2">
      <c r="A5360">
        <v>16914</v>
      </c>
      <c r="B5360" s="1">
        <v>38420</v>
      </c>
      <c r="C5360" t="s">
        <v>5282</v>
      </c>
      <c r="D5360" t="s">
        <v>3320</v>
      </c>
      <c r="E5360">
        <v>0</v>
      </c>
      <c r="F5360">
        <v>100</v>
      </c>
      <c r="G5360">
        <v>0</v>
      </c>
    </row>
    <row r="5361" spans="1:7" x14ac:dyDescent="0.2">
      <c r="A5361">
        <v>6976</v>
      </c>
      <c r="B5361" s="1">
        <v>38421</v>
      </c>
      <c r="C5361" t="s">
        <v>3636</v>
      </c>
      <c r="D5361" t="s">
        <v>3636</v>
      </c>
      <c r="E5361">
        <v>0</v>
      </c>
      <c r="F5361">
        <v>100</v>
      </c>
      <c r="G5361">
        <v>0</v>
      </c>
    </row>
    <row r="5362" spans="1:7" x14ac:dyDescent="0.2">
      <c r="A5362">
        <v>7525</v>
      </c>
      <c r="B5362" s="1">
        <v>38421</v>
      </c>
      <c r="C5362" t="s">
        <v>5283</v>
      </c>
      <c r="D5362" t="s">
        <v>3355</v>
      </c>
      <c r="E5362">
        <v>50.6</v>
      </c>
      <c r="F5362">
        <v>49.4</v>
      </c>
      <c r="G5362">
        <v>0</v>
      </c>
    </row>
    <row r="5363" spans="1:7" x14ac:dyDescent="0.2">
      <c r="A5363">
        <v>8147</v>
      </c>
      <c r="B5363" s="1">
        <v>38421</v>
      </c>
      <c r="C5363" t="s">
        <v>5284</v>
      </c>
      <c r="D5363" t="s">
        <v>3325</v>
      </c>
      <c r="E5363">
        <v>32.200000000000003</v>
      </c>
      <c r="F5363">
        <v>44.4</v>
      </c>
      <c r="G5363">
        <v>23.3</v>
      </c>
    </row>
    <row r="5364" spans="1:7" x14ac:dyDescent="0.2">
      <c r="A5364">
        <v>10215</v>
      </c>
      <c r="B5364" s="1">
        <v>38421</v>
      </c>
      <c r="C5364" t="s">
        <v>5285</v>
      </c>
      <c r="D5364" t="s">
        <v>108</v>
      </c>
      <c r="E5364">
        <v>0</v>
      </c>
      <c r="F5364">
        <v>100</v>
      </c>
      <c r="G5364">
        <v>0</v>
      </c>
    </row>
    <row r="5365" spans="1:7" x14ac:dyDescent="0.2">
      <c r="A5365">
        <v>2959</v>
      </c>
      <c r="B5365" s="1">
        <v>38422</v>
      </c>
      <c r="C5365" t="s">
        <v>5286</v>
      </c>
      <c r="D5365" t="s">
        <v>3355</v>
      </c>
      <c r="E5365">
        <v>0</v>
      </c>
      <c r="F5365">
        <v>100</v>
      </c>
      <c r="G5365">
        <v>0</v>
      </c>
    </row>
    <row r="5366" spans="1:7" x14ac:dyDescent="0.2">
      <c r="A5366">
        <v>4307</v>
      </c>
      <c r="B5366" s="1">
        <v>38422</v>
      </c>
      <c r="C5366" t="s">
        <v>5287</v>
      </c>
      <c r="D5366" t="s">
        <v>34</v>
      </c>
      <c r="E5366">
        <v>0</v>
      </c>
      <c r="F5366">
        <v>100</v>
      </c>
      <c r="G5366">
        <v>0</v>
      </c>
    </row>
    <row r="5367" spans="1:7" x14ac:dyDescent="0.2">
      <c r="A5367">
        <v>13928</v>
      </c>
      <c r="B5367" s="1">
        <v>38422</v>
      </c>
      <c r="C5367" t="s">
        <v>5288</v>
      </c>
      <c r="D5367" t="s">
        <v>56</v>
      </c>
      <c r="E5367">
        <v>0</v>
      </c>
      <c r="F5367">
        <v>100</v>
      </c>
      <c r="G5367">
        <v>0</v>
      </c>
    </row>
    <row r="5368" spans="1:7" x14ac:dyDescent="0.2">
      <c r="A5368">
        <v>14344</v>
      </c>
      <c r="B5368" s="1">
        <v>38422</v>
      </c>
      <c r="C5368" t="s">
        <v>5289</v>
      </c>
      <c r="D5368" t="s">
        <v>2383</v>
      </c>
      <c r="E5368">
        <v>0</v>
      </c>
      <c r="F5368">
        <v>76.900000000000006</v>
      </c>
      <c r="G5368">
        <v>23.1</v>
      </c>
    </row>
    <row r="5369" spans="1:7" x14ac:dyDescent="0.2">
      <c r="A5369">
        <v>1978</v>
      </c>
      <c r="B5369" s="1">
        <v>38423</v>
      </c>
      <c r="C5369" t="s">
        <v>5290</v>
      </c>
      <c r="D5369" t="s">
        <v>3355</v>
      </c>
      <c r="E5369">
        <v>0</v>
      </c>
      <c r="F5369">
        <v>100</v>
      </c>
      <c r="G5369">
        <v>0</v>
      </c>
    </row>
    <row r="5370" spans="1:7" x14ac:dyDescent="0.2">
      <c r="A5370">
        <v>6731</v>
      </c>
      <c r="B5370" s="1">
        <v>38423</v>
      </c>
      <c r="C5370" t="s">
        <v>5291</v>
      </c>
      <c r="D5370" t="s">
        <v>3329</v>
      </c>
      <c r="E5370">
        <v>0</v>
      </c>
      <c r="F5370">
        <v>57.999999999999993</v>
      </c>
      <c r="G5370">
        <v>42</v>
      </c>
    </row>
    <row r="5371" spans="1:7" x14ac:dyDescent="0.2">
      <c r="A5371">
        <v>15256</v>
      </c>
      <c r="B5371" s="1">
        <v>38423</v>
      </c>
      <c r="C5371" t="s">
        <v>5292</v>
      </c>
      <c r="D5371" t="s">
        <v>3355</v>
      </c>
      <c r="E5371">
        <v>45.2</v>
      </c>
      <c r="F5371">
        <v>54.8</v>
      </c>
      <c r="G5371">
        <v>0</v>
      </c>
    </row>
    <row r="5372" spans="1:7" x14ac:dyDescent="0.2">
      <c r="A5372">
        <v>16768</v>
      </c>
      <c r="B5372" s="1">
        <v>38423</v>
      </c>
      <c r="C5372" t="s">
        <v>5293</v>
      </c>
      <c r="D5372" t="s">
        <v>3355</v>
      </c>
      <c r="E5372">
        <v>0</v>
      </c>
      <c r="F5372">
        <v>58.099999999999987</v>
      </c>
      <c r="G5372">
        <v>41.9</v>
      </c>
    </row>
    <row r="5373" spans="1:7" x14ac:dyDescent="0.2">
      <c r="A5373">
        <v>2793</v>
      </c>
      <c r="B5373" s="1">
        <v>38424</v>
      </c>
      <c r="C5373" t="s">
        <v>5294</v>
      </c>
      <c r="D5373" t="s">
        <v>838</v>
      </c>
      <c r="E5373">
        <v>29.3</v>
      </c>
      <c r="F5373">
        <v>70.7</v>
      </c>
      <c r="G5373">
        <v>0</v>
      </c>
    </row>
    <row r="5374" spans="1:7" x14ac:dyDescent="0.2">
      <c r="A5374">
        <v>7693</v>
      </c>
      <c r="B5374" s="1">
        <v>38424</v>
      </c>
      <c r="C5374" t="s">
        <v>5295</v>
      </c>
      <c r="D5374" t="s">
        <v>34</v>
      </c>
      <c r="E5374">
        <v>0</v>
      </c>
      <c r="F5374">
        <v>100</v>
      </c>
      <c r="G5374">
        <v>0</v>
      </c>
    </row>
    <row r="5375" spans="1:7" x14ac:dyDescent="0.2">
      <c r="A5375">
        <v>11402</v>
      </c>
      <c r="B5375" s="1">
        <v>38424</v>
      </c>
      <c r="C5375" t="s">
        <v>5296</v>
      </c>
      <c r="D5375" t="s">
        <v>3333</v>
      </c>
      <c r="E5375">
        <v>37.5</v>
      </c>
      <c r="F5375">
        <v>62.5</v>
      </c>
      <c r="G5375">
        <v>0</v>
      </c>
    </row>
    <row r="5376" spans="1:7" x14ac:dyDescent="0.2">
      <c r="A5376">
        <v>18177</v>
      </c>
      <c r="B5376" s="1">
        <v>38424</v>
      </c>
      <c r="C5376" t="s">
        <v>5297</v>
      </c>
      <c r="D5376" t="s">
        <v>34</v>
      </c>
      <c r="E5376">
        <v>0</v>
      </c>
      <c r="F5376">
        <v>100</v>
      </c>
      <c r="G5376">
        <v>0</v>
      </c>
    </row>
    <row r="5377" spans="1:7" x14ac:dyDescent="0.2">
      <c r="A5377">
        <v>5905</v>
      </c>
      <c r="B5377" s="1">
        <v>38425</v>
      </c>
      <c r="C5377" t="s">
        <v>5298</v>
      </c>
      <c r="D5377" t="s">
        <v>3327</v>
      </c>
      <c r="E5377">
        <v>0</v>
      </c>
      <c r="F5377">
        <v>100</v>
      </c>
      <c r="G5377">
        <v>0</v>
      </c>
    </row>
    <row r="5378" spans="1:7" x14ac:dyDescent="0.2">
      <c r="A5378">
        <v>9281</v>
      </c>
      <c r="B5378" s="1">
        <v>38425</v>
      </c>
      <c r="C5378" t="s">
        <v>5299</v>
      </c>
      <c r="D5378" t="s">
        <v>235</v>
      </c>
      <c r="E5378">
        <v>0</v>
      </c>
      <c r="F5378">
        <v>100</v>
      </c>
      <c r="G5378">
        <v>0</v>
      </c>
    </row>
    <row r="5379" spans="1:7" x14ac:dyDescent="0.2">
      <c r="A5379">
        <v>10818</v>
      </c>
      <c r="B5379" s="1">
        <v>38425</v>
      </c>
      <c r="C5379" t="s">
        <v>5300</v>
      </c>
      <c r="D5379" t="s">
        <v>3327</v>
      </c>
      <c r="E5379">
        <v>0</v>
      </c>
      <c r="F5379">
        <v>100</v>
      </c>
      <c r="G5379">
        <v>0</v>
      </c>
    </row>
    <row r="5380" spans="1:7" x14ac:dyDescent="0.2">
      <c r="A5380">
        <v>13362</v>
      </c>
      <c r="B5380" s="1">
        <v>38426</v>
      </c>
      <c r="C5380" t="s">
        <v>5301</v>
      </c>
      <c r="D5380" t="s">
        <v>1937</v>
      </c>
      <c r="E5380">
        <v>53.8</v>
      </c>
      <c r="F5380">
        <v>46.2</v>
      </c>
      <c r="G5380">
        <v>0</v>
      </c>
    </row>
    <row r="5381" spans="1:7" x14ac:dyDescent="0.2">
      <c r="A5381">
        <v>6825</v>
      </c>
      <c r="B5381" s="1">
        <v>38428</v>
      </c>
      <c r="C5381" t="s">
        <v>5302</v>
      </c>
      <c r="D5381" t="s">
        <v>3327</v>
      </c>
      <c r="E5381">
        <v>0</v>
      </c>
      <c r="F5381">
        <v>71.399999999999991</v>
      </c>
      <c r="G5381">
        <v>28.6</v>
      </c>
    </row>
    <row r="5382" spans="1:7" x14ac:dyDescent="0.2">
      <c r="A5382">
        <v>1478</v>
      </c>
      <c r="B5382" s="1">
        <v>38429</v>
      </c>
      <c r="C5382" t="s">
        <v>5303</v>
      </c>
      <c r="D5382" t="s">
        <v>3393</v>
      </c>
      <c r="E5382">
        <v>0</v>
      </c>
      <c r="F5382">
        <v>100</v>
      </c>
      <c r="G5382">
        <v>0</v>
      </c>
    </row>
    <row r="5383" spans="1:7" x14ac:dyDescent="0.2">
      <c r="A5383">
        <v>2152</v>
      </c>
      <c r="B5383" s="1">
        <v>38429</v>
      </c>
      <c r="C5383" t="s">
        <v>5304</v>
      </c>
      <c r="D5383" t="s">
        <v>108</v>
      </c>
      <c r="E5383">
        <v>0</v>
      </c>
      <c r="F5383">
        <v>50</v>
      </c>
      <c r="G5383">
        <v>50</v>
      </c>
    </row>
    <row r="5384" spans="1:7" x14ac:dyDescent="0.2">
      <c r="A5384">
        <v>7170</v>
      </c>
      <c r="B5384" s="1">
        <v>38429</v>
      </c>
      <c r="C5384" t="s">
        <v>5305</v>
      </c>
      <c r="D5384" t="s">
        <v>3393</v>
      </c>
      <c r="E5384">
        <v>0</v>
      </c>
      <c r="F5384">
        <v>56.599999999999987</v>
      </c>
      <c r="G5384">
        <v>43.4</v>
      </c>
    </row>
    <row r="5385" spans="1:7" x14ac:dyDescent="0.2">
      <c r="A5385">
        <v>12458</v>
      </c>
      <c r="B5385" s="1">
        <v>38430</v>
      </c>
      <c r="C5385" t="s">
        <v>5306</v>
      </c>
      <c r="D5385" t="s">
        <v>3329</v>
      </c>
      <c r="E5385">
        <v>0</v>
      </c>
      <c r="F5385">
        <v>100</v>
      </c>
      <c r="G5385">
        <v>0</v>
      </c>
    </row>
    <row r="5386" spans="1:7" x14ac:dyDescent="0.2">
      <c r="A5386">
        <v>6034</v>
      </c>
      <c r="B5386" s="1">
        <v>38431</v>
      </c>
      <c r="C5386" t="s">
        <v>5307</v>
      </c>
      <c r="D5386" t="s">
        <v>838</v>
      </c>
      <c r="E5386">
        <v>0</v>
      </c>
      <c r="F5386">
        <v>100</v>
      </c>
      <c r="G5386">
        <v>0</v>
      </c>
    </row>
    <row r="5387" spans="1:7" x14ac:dyDescent="0.2">
      <c r="A5387">
        <v>345</v>
      </c>
      <c r="B5387" s="1">
        <v>38432</v>
      </c>
      <c r="C5387" t="s">
        <v>5308</v>
      </c>
      <c r="D5387" t="s">
        <v>108</v>
      </c>
      <c r="E5387">
        <v>0</v>
      </c>
      <c r="F5387">
        <v>67.400000000000006</v>
      </c>
      <c r="G5387">
        <v>32.6</v>
      </c>
    </row>
    <row r="5388" spans="1:7" x14ac:dyDescent="0.2">
      <c r="A5388">
        <v>4315</v>
      </c>
      <c r="B5388" s="1">
        <v>38432</v>
      </c>
      <c r="C5388" t="s">
        <v>5309</v>
      </c>
      <c r="D5388" t="s">
        <v>3327</v>
      </c>
      <c r="E5388">
        <v>0</v>
      </c>
      <c r="F5388">
        <v>100</v>
      </c>
      <c r="G5388">
        <v>0</v>
      </c>
    </row>
    <row r="5389" spans="1:7" x14ac:dyDescent="0.2">
      <c r="A5389">
        <v>4185</v>
      </c>
      <c r="B5389" s="1">
        <v>38433</v>
      </c>
      <c r="C5389" t="s">
        <v>5310</v>
      </c>
      <c r="D5389" t="s">
        <v>1937</v>
      </c>
      <c r="E5389">
        <v>29.3</v>
      </c>
      <c r="F5389">
        <v>46.3</v>
      </c>
      <c r="G5389">
        <v>24.3</v>
      </c>
    </row>
    <row r="5390" spans="1:7" x14ac:dyDescent="0.2">
      <c r="A5390">
        <v>13258</v>
      </c>
      <c r="B5390" s="1">
        <v>38433</v>
      </c>
      <c r="C5390" t="s">
        <v>5311</v>
      </c>
      <c r="D5390" t="s">
        <v>3322</v>
      </c>
      <c r="E5390">
        <v>32.4</v>
      </c>
      <c r="F5390">
        <v>67.600000000000009</v>
      </c>
      <c r="G5390">
        <v>0</v>
      </c>
    </row>
    <row r="5391" spans="1:7" x14ac:dyDescent="0.2">
      <c r="A5391">
        <v>18035</v>
      </c>
      <c r="B5391" s="1">
        <v>38433</v>
      </c>
      <c r="C5391" t="s">
        <v>5312</v>
      </c>
      <c r="D5391" t="s">
        <v>3329</v>
      </c>
      <c r="E5391">
        <v>37.5</v>
      </c>
      <c r="F5391">
        <v>62.5</v>
      </c>
      <c r="G5391">
        <v>0</v>
      </c>
    </row>
    <row r="5392" spans="1:7" x14ac:dyDescent="0.2">
      <c r="A5392">
        <v>606</v>
      </c>
      <c r="B5392" s="1">
        <v>38434</v>
      </c>
      <c r="C5392" t="s">
        <v>5313</v>
      </c>
      <c r="D5392" t="s">
        <v>108</v>
      </c>
      <c r="E5392">
        <v>0</v>
      </c>
      <c r="F5392">
        <v>100</v>
      </c>
      <c r="G5392">
        <v>0</v>
      </c>
    </row>
    <row r="5393" spans="1:7" x14ac:dyDescent="0.2">
      <c r="A5393">
        <v>2914</v>
      </c>
      <c r="B5393" s="1">
        <v>38434</v>
      </c>
      <c r="C5393" t="s">
        <v>5314</v>
      </c>
      <c r="D5393" t="s">
        <v>2381</v>
      </c>
      <c r="E5393">
        <v>0</v>
      </c>
      <c r="F5393">
        <v>58.8</v>
      </c>
      <c r="G5393">
        <v>41.2</v>
      </c>
    </row>
    <row r="5394" spans="1:7" x14ac:dyDescent="0.2">
      <c r="A5394">
        <v>4968</v>
      </c>
      <c r="B5394" s="1">
        <v>38434</v>
      </c>
      <c r="C5394" t="s">
        <v>5315</v>
      </c>
      <c r="D5394" t="s">
        <v>235</v>
      </c>
      <c r="E5394">
        <v>0</v>
      </c>
      <c r="F5394">
        <v>100</v>
      </c>
      <c r="G5394">
        <v>0</v>
      </c>
    </row>
    <row r="5395" spans="1:7" x14ac:dyDescent="0.2">
      <c r="A5395">
        <v>14312</v>
      </c>
      <c r="B5395" s="1">
        <v>38434</v>
      </c>
      <c r="C5395" t="s">
        <v>5316</v>
      </c>
      <c r="D5395" t="s">
        <v>3320</v>
      </c>
      <c r="E5395">
        <v>35.099999999999987</v>
      </c>
      <c r="F5395">
        <v>64.900000000000006</v>
      </c>
      <c r="G5395">
        <v>0</v>
      </c>
    </row>
    <row r="5396" spans="1:7" x14ac:dyDescent="0.2">
      <c r="A5396">
        <v>6706</v>
      </c>
      <c r="B5396" s="1">
        <v>38435</v>
      </c>
      <c r="C5396" t="s">
        <v>5317</v>
      </c>
      <c r="D5396" t="s">
        <v>3355</v>
      </c>
      <c r="E5396">
        <v>0</v>
      </c>
      <c r="F5396">
        <v>100</v>
      </c>
      <c r="G5396">
        <v>0</v>
      </c>
    </row>
    <row r="5397" spans="1:7" x14ac:dyDescent="0.2">
      <c r="A5397">
        <v>11476</v>
      </c>
      <c r="B5397" s="1">
        <v>38435</v>
      </c>
      <c r="C5397" t="s">
        <v>5318</v>
      </c>
      <c r="D5397" t="s">
        <v>16</v>
      </c>
      <c r="E5397">
        <v>0</v>
      </c>
      <c r="F5397">
        <v>100</v>
      </c>
      <c r="G5397">
        <v>0</v>
      </c>
    </row>
    <row r="5398" spans="1:7" x14ac:dyDescent="0.2">
      <c r="A5398">
        <v>12859</v>
      </c>
      <c r="B5398" s="1">
        <v>38435</v>
      </c>
      <c r="C5398" t="s">
        <v>5319</v>
      </c>
      <c r="D5398" t="s">
        <v>3320</v>
      </c>
      <c r="E5398">
        <v>0</v>
      </c>
      <c r="F5398">
        <v>100</v>
      </c>
      <c r="G5398">
        <v>0</v>
      </c>
    </row>
    <row r="5399" spans="1:7" x14ac:dyDescent="0.2">
      <c r="A5399">
        <v>2592</v>
      </c>
      <c r="B5399" s="1">
        <v>38436</v>
      </c>
      <c r="C5399" t="s">
        <v>5320</v>
      </c>
      <c r="D5399" t="s">
        <v>16</v>
      </c>
      <c r="E5399">
        <v>36.5</v>
      </c>
      <c r="F5399">
        <v>63.5</v>
      </c>
      <c r="G5399">
        <v>0</v>
      </c>
    </row>
    <row r="5400" spans="1:7" x14ac:dyDescent="0.2">
      <c r="A5400">
        <v>10277</v>
      </c>
      <c r="B5400" s="1">
        <v>38436</v>
      </c>
      <c r="C5400" t="s">
        <v>5321</v>
      </c>
      <c r="D5400" t="s">
        <v>2363</v>
      </c>
      <c r="E5400">
        <v>0</v>
      </c>
      <c r="F5400">
        <v>100</v>
      </c>
      <c r="G5400">
        <v>0</v>
      </c>
    </row>
    <row r="5401" spans="1:7" x14ac:dyDescent="0.2">
      <c r="A5401">
        <v>16142</v>
      </c>
      <c r="B5401" s="1">
        <v>38436</v>
      </c>
      <c r="C5401" t="s">
        <v>5014</v>
      </c>
      <c r="D5401" t="s">
        <v>5014</v>
      </c>
      <c r="E5401">
        <v>0</v>
      </c>
      <c r="F5401">
        <v>100</v>
      </c>
      <c r="G5401">
        <v>0</v>
      </c>
    </row>
    <row r="5402" spans="1:7" x14ac:dyDescent="0.2">
      <c r="A5402">
        <v>16299</v>
      </c>
      <c r="B5402" s="1">
        <v>38436</v>
      </c>
      <c r="C5402" t="s">
        <v>3636</v>
      </c>
      <c r="D5402" t="s">
        <v>3636</v>
      </c>
      <c r="E5402">
        <v>0</v>
      </c>
      <c r="F5402">
        <v>100</v>
      </c>
      <c r="G5402">
        <v>0</v>
      </c>
    </row>
    <row r="5403" spans="1:7" x14ac:dyDescent="0.2">
      <c r="A5403">
        <v>2741</v>
      </c>
      <c r="B5403" s="1">
        <v>38438</v>
      </c>
      <c r="C5403" t="s">
        <v>5322</v>
      </c>
      <c r="D5403" t="s">
        <v>838</v>
      </c>
      <c r="E5403">
        <v>37.5</v>
      </c>
      <c r="F5403">
        <v>62.5</v>
      </c>
      <c r="G5403">
        <v>0</v>
      </c>
    </row>
    <row r="5404" spans="1:7" x14ac:dyDescent="0.2">
      <c r="A5404">
        <v>14082</v>
      </c>
      <c r="B5404" s="1">
        <v>38438</v>
      </c>
      <c r="C5404" t="s">
        <v>5323</v>
      </c>
      <c r="D5404" t="s">
        <v>836</v>
      </c>
      <c r="E5404">
        <v>52.400000000000013</v>
      </c>
      <c r="F5404">
        <v>47.599999999999987</v>
      </c>
      <c r="G5404">
        <v>0</v>
      </c>
    </row>
    <row r="5405" spans="1:7" x14ac:dyDescent="0.2">
      <c r="A5405">
        <v>8505</v>
      </c>
      <c r="B5405" s="1">
        <v>38439</v>
      </c>
      <c r="C5405" t="s">
        <v>5324</v>
      </c>
      <c r="D5405" t="s">
        <v>80</v>
      </c>
      <c r="E5405">
        <v>0</v>
      </c>
      <c r="F5405">
        <v>100</v>
      </c>
      <c r="G5405">
        <v>0</v>
      </c>
    </row>
    <row r="5406" spans="1:7" x14ac:dyDescent="0.2">
      <c r="A5406">
        <v>15793</v>
      </c>
      <c r="B5406" s="1">
        <v>38439</v>
      </c>
      <c r="C5406" t="s">
        <v>5325</v>
      </c>
      <c r="D5406" t="s">
        <v>2381</v>
      </c>
      <c r="E5406">
        <v>0</v>
      </c>
      <c r="F5406">
        <v>65.600000000000009</v>
      </c>
      <c r="G5406">
        <v>34.4</v>
      </c>
    </row>
    <row r="5407" spans="1:7" x14ac:dyDescent="0.2">
      <c r="A5407">
        <v>16775</v>
      </c>
      <c r="B5407" s="1">
        <v>38439</v>
      </c>
      <c r="C5407" t="s">
        <v>5326</v>
      </c>
      <c r="D5407" t="s">
        <v>1279</v>
      </c>
      <c r="E5407">
        <v>0</v>
      </c>
      <c r="F5407">
        <v>100</v>
      </c>
      <c r="G5407">
        <v>0</v>
      </c>
    </row>
    <row r="5408" spans="1:7" x14ac:dyDescent="0.2">
      <c r="A5408">
        <v>9775</v>
      </c>
      <c r="B5408" s="1">
        <v>38440</v>
      </c>
      <c r="C5408" t="s">
        <v>5327</v>
      </c>
      <c r="D5408" t="s">
        <v>2363</v>
      </c>
      <c r="E5408">
        <v>0</v>
      </c>
      <c r="F5408">
        <v>60.6</v>
      </c>
      <c r="G5408">
        <v>39.4</v>
      </c>
    </row>
    <row r="5409" spans="1:7" x14ac:dyDescent="0.2">
      <c r="A5409">
        <v>11320</v>
      </c>
      <c r="B5409" s="1">
        <v>38440</v>
      </c>
      <c r="C5409" t="s">
        <v>5328</v>
      </c>
      <c r="D5409" t="s">
        <v>1937</v>
      </c>
      <c r="E5409">
        <v>0</v>
      </c>
      <c r="F5409">
        <v>100</v>
      </c>
      <c r="G5409">
        <v>0</v>
      </c>
    </row>
    <row r="5410" spans="1:7" x14ac:dyDescent="0.2">
      <c r="A5410">
        <v>16236</v>
      </c>
      <c r="B5410" s="1">
        <v>38440</v>
      </c>
      <c r="C5410" t="s">
        <v>5329</v>
      </c>
      <c r="D5410" t="s">
        <v>34</v>
      </c>
      <c r="E5410">
        <v>0</v>
      </c>
      <c r="F5410">
        <v>100</v>
      </c>
      <c r="G5410">
        <v>0</v>
      </c>
    </row>
    <row r="5411" spans="1:7" x14ac:dyDescent="0.2">
      <c r="A5411">
        <v>16613</v>
      </c>
      <c r="B5411" s="1">
        <v>38440</v>
      </c>
      <c r="C5411" t="s">
        <v>5014</v>
      </c>
      <c r="D5411" t="s">
        <v>5014</v>
      </c>
      <c r="E5411">
        <v>0</v>
      </c>
      <c r="F5411">
        <v>100</v>
      </c>
      <c r="G5411">
        <v>0</v>
      </c>
    </row>
    <row r="5412" spans="1:7" x14ac:dyDescent="0.2">
      <c r="A5412">
        <v>503</v>
      </c>
      <c r="B5412" s="1">
        <v>38441</v>
      </c>
      <c r="C5412" t="s">
        <v>5330</v>
      </c>
      <c r="D5412" t="s">
        <v>2363</v>
      </c>
      <c r="E5412">
        <v>0</v>
      </c>
      <c r="F5412">
        <v>100</v>
      </c>
      <c r="G5412">
        <v>0</v>
      </c>
    </row>
    <row r="5413" spans="1:7" x14ac:dyDescent="0.2">
      <c r="A5413">
        <v>7117</v>
      </c>
      <c r="B5413" s="1">
        <v>38441</v>
      </c>
      <c r="C5413" t="s">
        <v>5331</v>
      </c>
      <c r="D5413" t="s">
        <v>47</v>
      </c>
      <c r="E5413">
        <v>48.3</v>
      </c>
      <c r="F5413">
        <v>51.7</v>
      </c>
      <c r="G5413">
        <v>0</v>
      </c>
    </row>
    <row r="5414" spans="1:7" x14ac:dyDescent="0.2">
      <c r="A5414">
        <v>10743</v>
      </c>
      <c r="B5414" s="1">
        <v>38441</v>
      </c>
      <c r="C5414" t="s">
        <v>5332</v>
      </c>
      <c r="D5414" t="s">
        <v>3327</v>
      </c>
      <c r="E5414">
        <v>0</v>
      </c>
      <c r="F5414">
        <v>100</v>
      </c>
      <c r="G5414">
        <v>0</v>
      </c>
    </row>
    <row r="5415" spans="1:7" x14ac:dyDescent="0.2">
      <c r="A5415">
        <v>4377</v>
      </c>
      <c r="B5415" s="1">
        <v>38442</v>
      </c>
      <c r="C5415" t="s">
        <v>5333</v>
      </c>
      <c r="D5415" t="s">
        <v>47</v>
      </c>
      <c r="E5415">
        <v>0</v>
      </c>
      <c r="F5415">
        <v>100</v>
      </c>
      <c r="G5415">
        <v>0</v>
      </c>
    </row>
    <row r="5416" spans="1:7" x14ac:dyDescent="0.2">
      <c r="A5416">
        <v>10279</v>
      </c>
      <c r="B5416" s="1">
        <v>38442</v>
      </c>
      <c r="C5416" t="s">
        <v>5334</v>
      </c>
      <c r="D5416" t="s">
        <v>1279</v>
      </c>
      <c r="E5416">
        <v>0</v>
      </c>
      <c r="F5416">
        <v>100</v>
      </c>
      <c r="G5416">
        <v>0</v>
      </c>
    </row>
    <row r="5417" spans="1:7" x14ac:dyDescent="0.2">
      <c r="A5417">
        <v>2539</v>
      </c>
      <c r="B5417" s="1">
        <v>38443</v>
      </c>
      <c r="C5417" t="s">
        <v>5335</v>
      </c>
      <c r="D5417" t="s">
        <v>235</v>
      </c>
      <c r="E5417">
        <v>0</v>
      </c>
      <c r="F5417">
        <v>58.8</v>
      </c>
      <c r="G5417">
        <v>41.2</v>
      </c>
    </row>
    <row r="5418" spans="1:7" x14ac:dyDescent="0.2">
      <c r="A5418">
        <v>3782</v>
      </c>
      <c r="B5418" s="1">
        <v>38443</v>
      </c>
      <c r="C5418" t="s">
        <v>5336</v>
      </c>
      <c r="D5418" t="s">
        <v>3341</v>
      </c>
      <c r="E5418">
        <v>0</v>
      </c>
      <c r="F5418">
        <v>100</v>
      </c>
      <c r="G5418">
        <v>0</v>
      </c>
    </row>
    <row r="5419" spans="1:7" x14ac:dyDescent="0.2">
      <c r="A5419">
        <v>11037</v>
      </c>
      <c r="B5419" s="1">
        <v>38443</v>
      </c>
      <c r="C5419" t="s">
        <v>5337</v>
      </c>
      <c r="D5419" t="s">
        <v>2363</v>
      </c>
      <c r="E5419">
        <v>0</v>
      </c>
      <c r="F5419">
        <v>100</v>
      </c>
      <c r="G5419">
        <v>0</v>
      </c>
    </row>
    <row r="5420" spans="1:7" x14ac:dyDescent="0.2">
      <c r="A5420">
        <v>18423</v>
      </c>
      <c r="B5420" s="1">
        <v>38443</v>
      </c>
      <c r="C5420" t="s">
        <v>5338</v>
      </c>
      <c r="D5420" t="s">
        <v>56</v>
      </c>
      <c r="E5420">
        <v>45.2</v>
      </c>
      <c r="F5420">
        <v>54.8</v>
      </c>
      <c r="G5420">
        <v>0</v>
      </c>
    </row>
    <row r="5421" spans="1:7" x14ac:dyDescent="0.2">
      <c r="A5421">
        <v>4589</v>
      </c>
      <c r="B5421" s="1">
        <v>38444</v>
      </c>
      <c r="C5421" t="s">
        <v>5339</v>
      </c>
      <c r="D5421" t="s">
        <v>3355</v>
      </c>
      <c r="E5421">
        <v>0</v>
      </c>
      <c r="F5421">
        <v>100</v>
      </c>
      <c r="G5421">
        <v>0</v>
      </c>
    </row>
    <row r="5422" spans="1:7" x14ac:dyDescent="0.2">
      <c r="A5422">
        <v>6681</v>
      </c>
      <c r="B5422" s="1">
        <v>38444</v>
      </c>
      <c r="C5422" t="s">
        <v>5340</v>
      </c>
      <c r="D5422" t="s">
        <v>3355</v>
      </c>
      <c r="E5422">
        <v>0</v>
      </c>
      <c r="F5422">
        <v>100</v>
      </c>
      <c r="G5422">
        <v>0</v>
      </c>
    </row>
    <row r="5423" spans="1:7" x14ac:dyDescent="0.2">
      <c r="A5423">
        <v>4228</v>
      </c>
      <c r="B5423" s="1">
        <v>38445</v>
      </c>
      <c r="C5423" t="s">
        <v>5021</v>
      </c>
      <c r="D5423" t="s">
        <v>3333</v>
      </c>
      <c r="E5423">
        <v>0</v>
      </c>
      <c r="F5423">
        <v>100</v>
      </c>
      <c r="G5423">
        <v>0</v>
      </c>
    </row>
    <row r="5424" spans="1:7" x14ac:dyDescent="0.2">
      <c r="A5424">
        <v>11108</v>
      </c>
      <c r="B5424" s="1">
        <v>38445</v>
      </c>
      <c r="C5424" t="s">
        <v>5341</v>
      </c>
      <c r="D5424" t="s">
        <v>56</v>
      </c>
      <c r="E5424">
        <v>0</v>
      </c>
      <c r="F5424">
        <v>100</v>
      </c>
      <c r="G5424">
        <v>0</v>
      </c>
    </row>
    <row r="5425" spans="1:7" x14ac:dyDescent="0.2">
      <c r="A5425">
        <v>13399</v>
      </c>
      <c r="B5425" s="1">
        <v>38445</v>
      </c>
      <c r="C5425" t="s">
        <v>5342</v>
      </c>
      <c r="D5425" t="s">
        <v>3333</v>
      </c>
      <c r="E5425">
        <v>0</v>
      </c>
      <c r="F5425">
        <v>100</v>
      </c>
      <c r="G5425">
        <v>0</v>
      </c>
    </row>
    <row r="5426" spans="1:7" x14ac:dyDescent="0.2">
      <c r="A5426">
        <v>7383</v>
      </c>
      <c r="B5426" s="1">
        <v>38446</v>
      </c>
      <c r="C5426" t="s">
        <v>5343</v>
      </c>
      <c r="D5426" t="s">
        <v>235</v>
      </c>
      <c r="E5426">
        <v>0</v>
      </c>
      <c r="F5426">
        <v>100</v>
      </c>
      <c r="G5426">
        <v>0</v>
      </c>
    </row>
    <row r="5427" spans="1:7" x14ac:dyDescent="0.2">
      <c r="A5427">
        <v>14727</v>
      </c>
      <c r="B5427" s="1">
        <v>38446</v>
      </c>
      <c r="C5427" t="s">
        <v>5344</v>
      </c>
      <c r="D5427" t="s">
        <v>1279</v>
      </c>
      <c r="E5427">
        <v>44.4</v>
      </c>
      <c r="F5427">
        <v>55.600000000000009</v>
      </c>
      <c r="G5427">
        <v>0</v>
      </c>
    </row>
    <row r="5428" spans="1:7" x14ac:dyDescent="0.2">
      <c r="A5428">
        <v>6404</v>
      </c>
      <c r="B5428" s="1">
        <v>38447</v>
      </c>
      <c r="C5428" t="s">
        <v>5345</v>
      </c>
      <c r="D5428" t="s">
        <v>2383</v>
      </c>
      <c r="E5428">
        <v>0</v>
      </c>
      <c r="F5428">
        <v>39</v>
      </c>
      <c r="G5428">
        <v>61</v>
      </c>
    </row>
    <row r="5429" spans="1:7" x14ac:dyDescent="0.2">
      <c r="A5429">
        <v>12825</v>
      </c>
      <c r="B5429" s="1">
        <v>38447</v>
      </c>
      <c r="C5429" t="s">
        <v>5346</v>
      </c>
      <c r="D5429" t="s">
        <v>3329</v>
      </c>
      <c r="E5429">
        <v>0</v>
      </c>
      <c r="F5429">
        <v>100</v>
      </c>
      <c r="G5429">
        <v>0</v>
      </c>
    </row>
    <row r="5430" spans="1:7" x14ac:dyDescent="0.2">
      <c r="A5430">
        <v>17866</v>
      </c>
      <c r="B5430" s="1">
        <v>38447</v>
      </c>
      <c r="C5430" t="s">
        <v>5347</v>
      </c>
      <c r="D5430" t="s">
        <v>2383</v>
      </c>
      <c r="E5430">
        <v>0</v>
      </c>
      <c r="F5430">
        <v>100</v>
      </c>
      <c r="G5430">
        <v>0</v>
      </c>
    </row>
    <row r="5431" spans="1:7" x14ac:dyDescent="0.2">
      <c r="A5431">
        <v>18142</v>
      </c>
      <c r="B5431" s="1">
        <v>38447</v>
      </c>
      <c r="C5431" t="s">
        <v>5348</v>
      </c>
      <c r="D5431" t="s">
        <v>2363</v>
      </c>
      <c r="E5431">
        <v>0</v>
      </c>
      <c r="F5431">
        <v>100</v>
      </c>
      <c r="G5431">
        <v>0</v>
      </c>
    </row>
    <row r="5432" spans="1:7" x14ac:dyDescent="0.2">
      <c r="A5432">
        <v>15350</v>
      </c>
      <c r="B5432" s="1">
        <v>38448</v>
      </c>
      <c r="C5432" t="s">
        <v>5349</v>
      </c>
      <c r="D5432" t="s">
        <v>2363</v>
      </c>
      <c r="E5432">
        <v>0</v>
      </c>
      <c r="F5432">
        <v>74.099999999999994</v>
      </c>
      <c r="G5432">
        <v>25.9</v>
      </c>
    </row>
    <row r="5433" spans="1:7" x14ac:dyDescent="0.2">
      <c r="A5433">
        <v>17245</v>
      </c>
      <c r="B5433" s="1">
        <v>38448</v>
      </c>
      <c r="C5433" t="s">
        <v>5350</v>
      </c>
      <c r="D5433" t="s">
        <v>3320</v>
      </c>
      <c r="E5433">
        <v>0</v>
      </c>
      <c r="F5433">
        <v>100</v>
      </c>
      <c r="G5433">
        <v>0</v>
      </c>
    </row>
    <row r="5434" spans="1:7" x14ac:dyDescent="0.2">
      <c r="A5434">
        <v>18421</v>
      </c>
      <c r="B5434" s="1">
        <v>38448</v>
      </c>
      <c r="C5434" t="s">
        <v>5351</v>
      </c>
      <c r="D5434" t="s">
        <v>3327</v>
      </c>
      <c r="E5434">
        <v>0</v>
      </c>
      <c r="F5434">
        <v>52.6</v>
      </c>
      <c r="G5434">
        <v>47.4</v>
      </c>
    </row>
    <row r="5435" spans="1:7" x14ac:dyDescent="0.2">
      <c r="A5435">
        <v>10829</v>
      </c>
      <c r="B5435" s="1">
        <v>38449</v>
      </c>
      <c r="C5435" t="s">
        <v>5352</v>
      </c>
      <c r="D5435" t="s">
        <v>2383</v>
      </c>
      <c r="E5435">
        <v>0</v>
      </c>
      <c r="F5435">
        <v>100</v>
      </c>
      <c r="G5435">
        <v>0</v>
      </c>
    </row>
    <row r="5436" spans="1:7" x14ac:dyDescent="0.2">
      <c r="A5436">
        <v>11704</v>
      </c>
      <c r="B5436" s="1">
        <v>38449</v>
      </c>
      <c r="C5436" t="s">
        <v>5353</v>
      </c>
      <c r="D5436" t="s">
        <v>80</v>
      </c>
      <c r="E5436">
        <v>0</v>
      </c>
      <c r="F5436">
        <v>100</v>
      </c>
      <c r="G5436">
        <v>0</v>
      </c>
    </row>
    <row r="5437" spans="1:7" x14ac:dyDescent="0.2">
      <c r="A5437">
        <v>17740</v>
      </c>
      <c r="B5437" s="1">
        <v>38449</v>
      </c>
      <c r="C5437" t="s">
        <v>5354</v>
      </c>
      <c r="D5437" t="s">
        <v>3320</v>
      </c>
      <c r="E5437">
        <v>0</v>
      </c>
      <c r="F5437">
        <v>58.099999999999987</v>
      </c>
      <c r="G5437">
        <v>41.9</v>
      </c>
    </row>
    <row r="5438" spans="1:7" x14ac:dyDescent="0.2">
      <c r="A5438">
        <v>2346</v>
      </c>
      <c r="B5438" s="1">
        <v>38450</v>
      </c>
      <c r="C5438" t="s">
        <v>5355</v>
      </c>
      <c r="D5438" t="s">
        <v>3320</v>
      </c>
      <c r="E5438">
        <v>0</v>
      </c>
      <c r="F5438">
        <v>100</v>
      </c>
      <c r="G5438">
        <v>0</v>
      </c>
    </row>
    <row r="5439" spans="1:7" x14ac:dyDescent="0.2">
      <c r="A5439">
        <v>12382</v>
      </c>
      <c r="B5439" s="1">
        <v>38450</v>
      </c>
      <c r="C5439" t="s">
        <v>5356</v>
      </c>
      <c r="D5439" t="s">
        <v>3341</v>
      </c>
      <c r="E5439">
        <v>0</v>
      </c>
      <c r="F5439">
        <v>100</v>
      </c>
      <c r="G5439">
        <v>0</v>
      </c>
    </row>
    <row r="5440" spans="1:7" x14ac:dyDescent="0.2">
      <c r="A5440">
        <v>14067</v>
      </c>
      <c r="B5440" s="1">
        <v>38450</v>
      </c>
      <c r="C5440" t="s">
        <v>5357</v>
      </c>
      <c r="D5440" t="s">
        <v>3327</v>
      </c>
      <c r="E5440">
        <v>54</v>
      </c>
      <c r="F5440">
        <v>46</v>
      </c>
      <c r="G5440">
        <v>0</v>
      </c>
    </row>
    <row r="5441" spans="1:7" x14ac:dyDescent="0.2">
      <c r="A5441">
        <v>7440</v>
      </c>
      <c r="B5441" s="1">
        <v>38451</v>
      </c>
      <c r="C5441" t="s">
        <v>5358</v>
      </c>
      <c r="D5441" t="s">
        <v>1351</v>
      </c>
      <c r="E5441">
        <v>0</v>
      </c>
      <c r="F5441">
        <v>100</v>
      </c>
      <c r="G5441">
        <v>0</v>
      </c>
    </row>
    <row r="5442" spans="1:7" x14ac:dyDescent="0.2">
      <c r="A5442">
        <v>16170</v>
      </c>
      <c r="B5442" s="1">
        <v>38451</v>
      </c>
      <c r="C5442" t="s">
        <v>5359</v>
      </c>
      <c r="D5442" t="s">
        <v>3327</v>
      </c>
      <c r="E5442">
        <v>0</v>
      </c>
      <c r="F5442">
        <v>65.600000000000009</v>
      </c>
      <c r="G5442">
        <v>34.4</v>
      </c>
    </row>
    <row r="5443" spans="1:7" x14ac:dyDescent="0.2">
      <c r="A5443">
        <v>8837</v>
      </c>
      <c r="B5443" s="1">
        <v>38452</v>
      </c>
      <c r="C5443" t="s">
        <v>5360</v>
      </c>
      <c r="D5443" t="s">
        <v>3333</v>
      </c>
      <c r="E5443">
        <v>0</v>
      </c>
      <c r="F5443">
        <v>100</v>
      </c>
      <c r="G5443">
        <v>0</v>
      </c>
    </row>
    <row r="5444" spans="1:7" x14ac:dyDescent="0.2">
      <c r="A5444">
        <v>10933</v>
      </c>
      <c r="B5444" s="1">
        <v>38452</v>
      </c>
      <c r="C5444" t="s">
        <v>5361</v>
      </c>
      <c r="D5444" t="s">
        <v>834</v>
      </c>
      <c r="E5444">
        <v>34.799999999999997</v>
      </c>
      <c r="F5444">
        <v>65.2</v>
      </c>
      <c r="G5444">
        <v>0</v>
      </c>
    </row>
    <row r="5445" spans="1:7" x14ac:dyDescent="0.2">
      <c r="A5445">
        <v>14735</v>
      </c>
      <c r="B5445" s="1">
        <v>38452</v>
      </c>
      <c r="C5445" t="s">
        <v>5362</v>
      </c>
      <c r="D5445" t="s">
        <v>3333</v>
      </c>
      <c r="E5445">
        <v>0</v>
      </c>
      <c r="F5445">
        <v>100</v>
      </c>
      <c r="G5445">
        <v>0</v>
      </c>
    </row>
    <row r="5446" spans="1:7" x14ac:dyDescent="0.2">
      <c r="A5446">
        <v>7589</v>
      </c>
      <c r="B5446" s="1">
        <v>38453</v>
      </c>
      <c r="C5446" t="s">
        <v>5363</v>
      </c>
      <c r="D5446" t="s">
        <v>235</v>
      </c>
      <c r="E5446">
        <v>43.7</v>
      </c>
      <c r="F5446">
        <v>56.3</v>
      </c>
      <c r="G5446">
        <v>0</v>
      </c>
    </row>
    <row r="5447" spans="1:7" x14ac:dyDescent="0.2">
      <c r="A5447">
        <v>1057</v>
      </c>
      <c r="B5447" s="1">
        <v>38454</v>
      </c>
      <c r="C5447" t="s">
        <v>5364</v>
      </c>
      <c r="D5447" t="s">
        <v>3327</v>
      </c>
      <c r="E5447">
        <v>0</v>
      </c>
      <c r="F5447">
        <v>100</v>
      </c>
      <c r="G5447">
        <v>0</v>
      </c>
    </row>
    <row r="5448" spans="1:7" x14ac:dyDescent="0.2">
      <c r="A5448">
        <v>6332</v>
      </c>
      <c r="B5448" s="1">
        <v>38454</v>
      </c>
      <c r="C5448" t="s">
        <v>5014</v>
      </c>
      <c r="D5448" t="s">
        <v>5014</v>
      </c>
      <c r="E5448">
        <v>0</v>
      </c>
      <c r="F5448">
        <v>100</v>
      </c>
      <c r="G5448">
        <v>0</v>
      </c>
    </row>
    <row r="5449" spans="1:7" x14ac:dyDescent="0.2">
      <c r="A5449">
        <v>10538</v>
      </c>
      <c r="B5449" s="1">
        <v>38454</v>
      </c>
      <c r="C5449" t="s">
        <v>5365</v>
      </c>
      <c r="D5449" t="s">
        <v>1279</v>
      </c>
      <c r="E5449">
        <v>44.4</v>
      </c>
      <c r="F5449">
        <v>55.600000000000009</v>
      </c>
      <c r="G5449">
        <v>0</v>
      </c>
    </row>
    <row r="5450" spans="1:7" x14ac:dyDescent="0.2">
      <c r="A5450">
        <v>14045</v>
      </c>
      <c r="B5450" s="1">
        <v>38454</v>
      </c>
      <c r="C5450" t="s">
        <v>5366</v>
      </c>
      <c r="D5450" t="s">
        <v>235</v>
      </c>
      <c r="E5450">
        <v>0</v>
      </c>
      <c r="F5450">
        <v>100</v>
      </c>
      <c r="G5450">
        <v>0</v>
      </c>
    </row>
    <row r="5451" spans="1:7" x14ac:dyDescent="0.2">
      <c r="A5451">
        <v>9834</v>
      </c>
      <c r="B5451" s="1">
        <v>38455</v>
      </c>
      <c r="C5451" t="s">
        <v>5367</v>
      </c>
      <c r="D5451" t="s">
        <v>3325</v>
      </c>
      <c r="E5451">
        <v>0</v>
      </c>
      <c r="F5451">
        <v>100</v>
      </c>
      <c r="G5451">
        <v>0</v>
      </c>
    </row>
    <row r="5452" spans="1:7" x14ac:dyDescent="0.2">
      <c r="A5452">
        <v>13423</v>
      </c>
      <c r="B5452" s="1">
        <v>38455</v>
      </c>
      <c r="C5452" t="s">
        <v>5368</v>
      </c>
      <c r="D5452" t="s">
        <v>16</v>
      </c>
      <c r="E5452">
        <v>0</v>
      </c>
      <c r="F5452">
        <v>51.9</v>
      </c>
      <c r="G5452">
        <v>48.1</v>
      </c>
    </row>
    <row r="5453" spans="1:7" x14ac:dyDescent="0.2">
      <c r="A5453">
        <v>16265</v>
      </c>
      <c r="B5453" s="1">
        <v>38455</v>
      </c>
      <c r="C5453" t="s">
        <v>5014</v>
      </c>
      <c r="D5453" t="s">
        <v>5014</v>
      </c>
      <c r="E5453">
        <v>0</v>
      </c>
      <c r="F5453">
        <v>100</v>
      </c>
      <c r="G5453">
        <v>0</v>
      </c>
    </row>
    <row r="5454" spans="1:7" x14ac:dyDescent="0.2">
      <c r="A5454">
        <v>5266</v>
      </c>
      <c r="B5454" s="1">
        <v>38456</v>
      </c>
      <c r="C5454" t="s">
        <v>5369</v>
      </c>
      <c r="D5454" t="s">
        <v>3393</v>
      </c>
      <c r="E5454">
        <v>40.799999999999997</v>
      </c>
      <c r="F5454">
        <v>28.2</v>
      </c>
      <c r="G5454">
        <v>31</v>
      </c>
    </row>
    <row r="5455" spans="1:7" x14ac:dyDescent="0.2">
      <c r="A5455">
        <v>14963</v>
      </c>
      <c r="B5455" s="1">
        <v>38457</v>
      </c>
      <c r="C5455" t="s">
        <v>5370</v>
      </c>
      <c r="D5455" t="s">
        <v>3355</v>
      </c>
      <c r="E5455">
        <v>0</v>
      </c>
      <c r="F5455">
        <v>100</v>
      </c>
      <c r="G5455">
        <v>0</v>
      </c>
    </row>
    <row r="5456" spans="1:7" x14ac:dyDescent="0.2">
      <c r="A5456">
        <v>15125</v>
      </c>
      <c r="B5456" s="1">
        <v>38457</v>
      </c>
      <c r="C5456" t="s">
        <v>5371</v>
      </c>
      <c r="D5456" t="s">
        <v>3393</v>
      </c>
      <c r="E5456">
        <v>0</v>
      </c>
      <c r="F5456">
        <v>100</v>
      </c>
      <c r="G5456">
        <v>0</v>
      </c>
    </row>
    <row r="5457" spans="1:7" x14ac:dyDescent="0.2">
      <c r="A5457">
        <v>16419</v>
      </c>
      <c r="B5457" s="1">
        <v>38457</v>
      </c>
      <c r="C5457" t="s">
        <v>5372</v>
      </c>
      <c r="D5457" t="s">
        <v>3320</v>
      </c>
      <c r="E5457">
        <v>0</v>
      </c>
      <c r="F5457">
        <v>42.9</v>
      </c>
      <c r="G5457">
        <v>57.099999999999987</v>
      </c>
    </row>
    <row r="5458" spans="1:7" x14ac:dyDescent="0.2">
      <c r="A5458">
        <v>15781</v>
      </c>
      <c r="B5458" s="1">
        <v>38458</v>
      </c>
      <c r="C5458" t="s">
        <v>5373</v>
      </c>
      <c r="D5458" t="s">
        <v>3329</v>
      </c>
      <c r="E5458">
        <v>0</v>
      </c>
      <c r="F5458">
        <v>100</v>
      </c>
      <c r="G5458">
        <v>0</v>
      </c>
    </row>
    <row r="5459" spans="1:7" x14ac:dyDescent="0.2">
      <c r="A5459">
        <v>6062</v>
      </c>
      <c r="B5459" s="1">
        <v>38459</v>
      </c>
      <c r="C5459" t="s">
        <v>5374</v>
      </c>
      <c r="D5459" t="s">
        <v>1351</v>
      </c>
      <c r="E5459">
        <v>45.1</v>
      </c>
      <c r="F5459">
        <v>14.1</v>
      </c>
      <c r="G5459">
        <v>40.799999999999997</v>
      </c>
    </row>
    <row r="5460" spans="1:7" x14ac:dyDescent="0.2">
      <c r="A5460">
        <v>6343</v>
      </c>
      <c r="B5460" s="1">
        <v>38459</v>
      </c>
      <c r="C5460" t="s">
        <v>5375</v>
      </c>
      <c r="D5460" t="s">
        <v>838</v>
      </c>
      <c r="E5460">
        <v>0</v>
      </c>
      <c r="F5460">
        <v>100</v>
      </c>
      <c r="G5460">
        <v>0</v>
      </c>
    </row>
    <row r="5461" spans="1:7" x14ac:dyDescent="0.2">
      <c r="A5461">
        <v>6506</v>
      </c>
      <c r="B5461" s="1">
        <v>38459</v>
      </c>
      <c r="C5461" t="s">
        <v>5376</v>
      </c>
      <c r="D5461" t="s">
        <v>3333</v>
      </c>
      <c r="E5461">
        <v>0</v>
      </c>
      <c r="F5461">
        <v>100</v>
      </c>
      <c r="G5461">
        <v>0</v>
      </c>
    </row>
    <row r="5462" spans="1:7" x14ac:dyDescent="0.2">
      <c r="A5462">
        <v>6259</v>
      </c>
      <c r="B5462" s="1">
        <v>38460</v>
      </c>
      <c r="C5462" t="s">
        <v>5377</v>
      </c>
      <c r="D5462" t="s">
        <v>47</v>
      </c>
      <c r="E5462">
        <v>0</v>
      </c>
      <c r="F5462">
        <v>100</v>
      </c>
      <c r="G5462">
        <v>0</v>
      </c>
    </row>
    <row r="5463" spans="1:7" x14ac:dyDescent="0.2">
      <c r="A5463">
        <v>7138</v>
      </c>
      <c r="B5463" s="1">
        <v>38460</v>
      </c>
      <c r="C5463" t="s">
        <v>5378</v>
      </c>
      <c r="D5463" t="s">
        <v>3393</v>
      </c>
      <c r="E5463">
        <v>0</v>
      </c>
      <c r="F5463">
        <v>100</v>
      </c>
      <c r="G5463">
        <v>0</v>
      </c>
    </row>
    <row r="5464" spans="1:7" x14ac:dyDescent="0.2">
      <c r="A5464">
        <v>11390</v>
      </c>
      <c r="B5464" s="1">
        <v>38461</v>
      </c>
      <c r="C5464" t="s">
        <v>5379</v>
      </c>
      <c r="D5464" t="s">
        <v>3320</v>
      </c>
      <c r="E5464">
        <v>0</v>
      </c>
      <c r="F5464">
        <v>100</v>
      </c>
      <c r="G5464">
        <v>0</v>
      </c>
    </row>
    <row r="5465" spans="1:7" x14ac:dyDescent="0.2">
      <c r="A5465">
        <v>17328</v>
      </c>
      <c r="B5465" s="1">
        <v>38461</v>
      </c>
      <c r="C5465" t="s">
        <v>5380</v>
      </c>
      <c r="D5465" t="s">
        <v>3325</v>
      </c>
      <c r="E5465">
        <v>27.5</v>
      </c>
      <c r="F5465">
        <v>72.5</v>
      </c>
      <c r="G5465">
        <v>0</v>
      </c>
    </row>
    <row r="5466" spans="1:7" x14ac:dyDescent="0.2">
      <c r="A5466">
        <v>1200</v>
      </c>
      <c r="B5466" s="1">
        <v>38462</v>
      </c>
      <c r="C5466" t="s">
        <v>5381</v>
      </c>
      <c r="D5466" t="s">
        <v>235</v>
      </c>
      <c r="E5466">
        <v>0</v>
      </c>
      <c r="F5466">
        <v>100</v>
      </c>
      <c r="G5466">
        <v>0</v>
      </c>
    </row>
    <row r="5467" spans="1:7" x14ac:dyDescent="0.2">
      <c r="A5467">
        <v>4168</v>
      </c>
      <c r="B5467" s="1">
        <v>38462</v>
      </c>
      <c r="C5467" t="s">
        <v>5382</v>
      </c>
      <c r="D5467" t="s">
        <v>3393</v>
      </c>
      <c r="E5467">
        <v>42</v>
      </c>
      <c r="F5467">
        <v>57.999999999999993</v>
      </c>
      <c r="G5467">
        <v>0</v>
      </c>
    </row>
    <row r="5468" spans="1:7" x14ac:dyDescent="0.2">
      <c r="A5468">
        <v>14411</v>
      </c>
      <c r="B5468" s="1">
        <v>38462</v>
      </c>
      <c r="C5468" t="s">
        <v>5383</v>
      </c>
      <c r="D5468" t="s">
        <v>47</v>
      </c>
      <c r="E5468">
        <v>0</v>
      </c>
      <c r="F5468">
        <v>100</v>
      </c>
      <c r="G5468">
        <v>0</v>
      </c>
    </row>
    <row r="5469" spans="1:7" x14ac:dyDescent="0.2">
      <c r="A5469">
        <v>6308</v>
      </c>
      <c r="B5469" s="1">
        <v>38463</v>
      </c>
      <c r="C5469" t="s">
        <v>5384</v>
      </c>
      <c r="D5469" t="s">
        <v>2383</v>
      </c>
      <c r="E5469">
        <v>0</v>
      </c>
      <c r="F5469">
        <v>100</v>
      </c>
      <c r="G5469">
        <v>0</v>
      </c>
    </row>
    <row r="5470" spans="1:7" x14ac:dyDescent="0.2">
      <c r="A5470">
        <v>11943</v>
      </c>
      <c r="B5470" s="1">
        <v>38463</v>
      </c>
      <c r="C5470" t="s">
        <v>5385</v>
      </c>
      <c r="D5470" t="s">
        <v>47</v>
      </c>
      <c r="E5470">
        <v>0</v>
      </c>
      <c r="F5470">
        <v>100</v>
      </c>
      <c r="G5470">
        <v>0</v>
      </c>
    </row>
    <row r="5471" spans="1:7" x14ac:dyDescent="0.2">
      <c r="A5471">
        <v>12419</v>
      </c>
      <c r="B5471" s="1">
        <v>38463</v>
      </c>
      <c r="C5471" t="s">
        <v>5386</v>
      </c>
      <c r="D5471" t="s">
        <v>3325</v>
      </c>
      <c r="E5471">
        <v>0</v>
      </c>
      <c r="F5471">
        <v>100</v>
      </c>
      <c r="G5471">
        <v>0</v>
      </c>
    </row>
    <row r="5472" spans="1:7" x14ac:dyDescent="0.2">
      <c r="A5472">
        <v>2918</v>
      </c>
      <c r="B5472" s="1">
        <v>38464</v>
      </c>
      <c r="C5472" t="s">
        <v>5387</v>
      </c>
      <c r="D5472" t="s">
        <v>3393</v>
      </c>
      <c r="E5472">
        <v>0</v>
      </c>
      <c r="F5472">
        <v>100</v>
      </c>
      <c r="G5472">
        <v>0</v>
      </c>
    </row>
    <row r="5473" spans="1:7" x14ac:dyDescent="0.2">
      <c r="A5473">
        <v>11140</v>
      </c>
      <c r="B5473" s="1">
        <v>38464</v>
      </c>
      <c r="C5473" t="s">
        <v>5388</v>
      </c>
      <c r="D5473" t="s">
        <v>3327</v>
      </c>
      <c r="E5473">
        <v>37.5</v>
      </c>
      <c r="F5473">
        <v>62.5</v>
      </c>
      <c r="G5473">
        <v>0</v>
      </c>
    </row>
    <row r="5474" spans="1:7" x14ac:dyDescent="0.2">
      <c r="A5474">
        <v>11949</v>
      </c>
      <c r="B5474" s="1">
        <v>38464</v>
      </c>
      <c r="C5474" t="s">
        <v>5389</v>
      </c>
      <c r="D5474" t="s">
        <v>3327</v>
      </c>
      <c r="E5474">
        <v>0</v>
      </c>
      <c r="F5474">
        <v>100</v>
      </c>
      <c r="G5474">
        <v>0</v>
      </c>
    </row>
    <row r="5475" spans="1:7" x14ac:dyDescent="0.2">
      <c r="A5475">
        <v>890</v>
      </c>
      <c r="B5475" s="1">
        <v>38465</v>
      </c>
      <c r="C5475" t="s">
        <v>5390</v>
      </c>
      <c r="D5475" t="s">
        <v>235</v>
      </c>
      <c r="E5475">
        <v>0</v>
      </c>
      <c r="F5475">
        <v>100</v>
      </c>
      <c r="G5475">
        <v>0</v>
      </c>
    </row>
    <row r="5476" spans="1:7" x14ac:dyDescent="0.2">
      <c r="A5476">
        <v>3830</v>
      </c>
      <c r="B5476" s="1">
        <v>38465</v>
      </c>
      <c r="C5476" t="s">
        <v>5391</v>
      </c>
      <c r="D5476" t="s">
        <v>2383</v>
      </c>
      <c r="E5476">
        <v>0</v>
      </c>
      <c r="F5476">
        <v>100</v>
      </c>
      <c r="G5476">
        <v>0</v>
      </c>
    </row>
    <row r="5477" spans="1:7" x14ac:dyDescent="0.2">
      <c r="A5477">
        <v>11747</v>
      </c>
      <c r="B5477" s="1">
        <v>38465</v>
      </c>
      <c r="C5477" t="s">
        <v>5392</v>
      </c>
      <c r="D5477" t="s">
        <v>2383</v>
      </c>
      <c r="E5477">
        <v>0</v>
      </c>
      <c r="F5477">
        <v>100</v>
      </c>
      <c r="G5477">
        <v>0</v>
      </c>
    </row>
    <row r="5478" spans="1:7" x14ac:dyDescent="0.2">
      <c r="A5478">
        <v>14033</v>
      </c>
      <c r="B5478" s="1">
        <v>38465</v>
      </c>
      <c r="C5478" t="s">
        <v>5393</v>
      </c>
      <c r="D5478" t="s">
        <v>2383</v>
      </c>
      <c r="E5478">
        <v>0</v>
      </c>
      <c r="F5478">
        <v>100</v>
      </c>
      <c r="G5478">
        <v>0</v>
      </c>
    </row>
    <row r="5479" spans="1:7" x14ac:dyDescent="0.2">
      <c r="A5479">
        <v>10114</v>
      </c>
      <c r="B5479" s="1">
        <v>38466</v>
      </c>
      <c r="C5479" t="s">
        <v>5394</v>
      </c>
      <c r="D5479" t="s">
        <v>838</v>
      </c>
      <c r="E5479">
        <v>41.2</v>
      </c>
      <c r="F5479">
        <v>58.8</v>
      </c>
      <c r="G5479">
        <v>0</v>
      </c>
    </row>
    <row r="5480" spans="1:7" x14ac:dyDescent="0.2">
      <c r="A5480">
        <v>17964</v>
      </c>
      <c r="B5480" s="1">
        <v>38466</v>
      </c>
      <c r="C5480" t="s">
        <v>5395</v>
      </c>
      <c r="D5480" t="s">
        <v>3320</v>
      </c>
      <c r="E5480">
        <v>36.5</v>
      </c>
      <c r="F5480">
        <v>63.5</v>
      </c>
      <c r="G5480">
        <v>0</v>
      </c>
    </row>
    <row r="5481" spans="1:7" x14ac:dyDescent="0.2">
      <c r="A5481">
        <v>7758</v>
      </c>
      <c r="B5481" s="1">
        <v>38467</v>
      </c>
      <c r="C5481" t="s">
        <v>5396</v>
      </c>
      <c r="D5481" t="s">
        <v>3355</v>
      </c>
      <c r="E5481">
        <v>0</v>
      </c>
      <c r="F5481">
        <v>100</v>
      </c>
      <c r="G5481">
        <v>0</v>
      </c>
    </row>
    <row r="5482" spans="1:7" x14ac:dyDescent="0.2">
      <c r="A5482">
        <v>14326</v>
      </c>
      <c r="B5482" s="1">
        <v>38467</v>
      </c>
      <c r="C5482" t="s">
        <v>5397</v>
      </c>
      <c r="D5482" t="s">
        <v>1279</v>
      </c>
      <c r="E5482">
        <v>0</v>
      </c>
      <c r="F5482">
        <v>100</v>
      </c>
      <c r="G5482">
        <v>0</v>
      </c>
    </row>
    <row r="5483" spans="1:7" x14ac:dyDescent="0.2">
      <c r="A5483">
        <v>387</v>
      </c>
      <c r="B5483" s="1">
        <v>38468</v>
      </c>
      <c r="C5483" t="s">
        <v>5398</v>
      </c>
      <c r="D5483" t="s">
        <v>3393</v>
      </c>
      <c r="E5483">
        <v>72.2</v>
      </c>
      <c r="F5483">
        <v>27.8</v>
      </c>
      <c r="G5483">
        <v>0</v>
      </c>
    </row>
    <row r="5484" spans="1:7" x14ac:dyDescent="0.2">
      <c r="A5484">
        <v>5197</v>
      </c>
      <c r="B5484" s="1">
        <v>38468</v>
      </c>
      <c r="C5484" t="s">
        <v>5399</v>
      </c>
      <c r="D5484" t="s">
        <v>3325</v>
      </c>
      <c r="E5484">
        <v>0</v>
      </c>
      <c r="F5484">
        <v>100</v>
      </c>
      <c r="G5484">
        <v>0</v>
      </c>
    </row>
    <row r="5485" spans="1:7" x14ac:dyDescent="0.2">
      <c r="A5485">
        <v>5369</v>
      </c>
      <c r="B5485" s="1">
        <v>38468</v>
      </c>
      <c r="C5485" t="s">
        <v>5400</v>
      </c>
      <c r="D5485" t="s">
        <v>108</v>
      </c>
      <c r="E5485">
        <v>0</v>
      </c>
      <c r="F5485">
        <v>100</v>
      </c>
      <c r="G5485">
        <v>0</v>
      </c>
    </row>
    <row r="5486" spans="1:7" x14ac:dyDescent="0.2">
      <c r="A5486">
        <v>7103</v>
      </c>
      <c r="B5486" s="1">
        <v>38468</v>
      </c>
      <c r="C5486" t="s">
        <v>5401</v>
      </c>
      <c r="D5486" t="s">
        <v>3327</v>
      </c>
      <c r="E5486">
        <v>0</v>
      </c>
      <c r="F5486">
        <v>100</v>
      </c>
      <c r="G5486">
        <v>0</v>
      </c>
    </row>
    <row r="5487" spans="1:7" x14ac:dyDescent="0.2">
      <c r="A5487">
        <v>4876</v>
      </c>
      <c r="B5487" s="1">
        <v>38469</v>
      </c>
      <c r="C5487" t="s">
        <v>5402</v>
      </c>
      <c r="D5487" t="s">
        <v>2595</v>
      </c>
      <c r="E5487">
        <v>42.3</v>
      </c>
      <c r="F5487">
        <v>57.7</v>
      </c>
      <c r="G5487">
        <v>0</v>
      </c>
    </row>
    <row r="5488" spans="1:7" x14ac:dyDescent="0.2">
      <c r="A5488">
        <v>13633</v>
      </c>
      <c r="B5488" s="1">
        <v>38469</v>
      </c>
      <c r="C5488" t="s">
        <v>5403</v>
      </c>
      <c r="D5488" t="s">
        <v>3327</v>
      </c>
      <c r="E5488">
        <v>0</v>
      </c>
      <c r="F5488">
        <v>65.600000000000009</v>
      </c>
      <c r="G5488">
        <v>34.4</v>
      </c>
    </row>
    <row r="5489" spans="1:7" x14ac:dyDescent="0.2">
      <c r="A5489">
        <v>18444</v>
      </c>
      <c r="B5489" s="1">
        <v>38469</v>
      </c>
      <c r="C5489" t="s">
        <v>5404</v>
      </c>
      <c r="D5489" t="s">
        <v>47</v>
      </c>
      <c r="E5489">
        <v>31.8</v>
      </c>
      <c r="F5489">
        <v>30.3</v>
      </c>
      <c r="G5489">
        <v>37.9</v>
      </c>
    </row>
    <row r="5490" spans="1:7" x14ac:dyDescent="0.2">
      <c r="A5490">
        <v>19186</v>
      </c>
      <c r="B5490" s="1">
        <v>38469</v>
      </c>
      <c r="C5490" t="s">
        <v>5405</v>
      </c>
      <c r="D5490" t="s">
        <v>3325</v>
      </c>
      <c r="E5490">
        <v>0</v>
      </c>
      <c r="F5490">
        <v>46.5</v>
      </c>
      <c r="G5490">
        <v>53.5</v>
      </c>
    </row>
    <row r="5491" spans="1:7" x14ac:dyDescent="0.2">
      <c r="A5491">
        <v>1986</v>
      </c>
      <c r="B5491" s="1">
        <v>38470</v>
      </c>
      <c r="C5491" t="s">
        <v>5406</v>
      </c>
      <c r="D5491" t="s">
        <v>3341</v>
      </c>
      <c r="E5491">
        <v>0</v>
      </c>
      <c r="F5491">
        <v>76.900000000000006</v>
      </c>
      <c r="G5491">
        <v>23.1</v>
      </c>
    </row>
    <row r="5492" spans="1:7" x14ac:dyDescent="0.2">
      <c r="A5492">
        <v>10888</v>
      </c>
      <c r="B5492" s="1">
        <v>38470</v>
      </c>
      <c r="C5492" t="s">
        <v>5407</v>
      </c>
      <c r="D5492" t="s">
        <v>3325</v>
      </c>
      <c r="E5492">
        <v>0</v>
      </c>
      <c r="F5492">
        <v>71.399999999999991</v>
      </c>
      <c r="G5492">
        <v>28.6</v>
      </c>
    </row>
    <row r="5493" spans="1:7" x14ac:dyDescent="0.2">
      <c r="A5493">
        <v>2328</v>
      </c>
      <c r="B5493" s="1">
        <v>38471</v>
      </c>
      <c r="C5493" t="s">
        <v>5408</v>
      </c>
      <c r="D5493" t="s">
        <v>47</v>
      </c>
      <c r="E5493">
        <v>0</v>
      </c>
      <c r="F5493">
        <v>100</v>
      </c>
      <c r="G5493">
        <v>0</v>
      </c>
    </row>
    <row r="5494" spans="1:7" x14ac:dyDescent="0.2">
      <c r="A5494">
        <v>3014</v>
      </c>
      <c r="B5494" s="1">
        <v>38471</v>
      </c>
      <c r="C5494" t="s">
        <v>5409</v>
      </c>
      <c r="D5494" t="s">
        <v>34</v>
      </c>
      <c r="E5494">
        <v>0</v>
      </c>
      <c r="F5494">
        <v>48.4</v>
      </c>
      <c r="G5494">
        <v>51.6</v>
      </c>
    </row>
    <row r="5495" spans="1:7" x14ac:dyDescent="0.2">
      <c r="A5495">
        <v>8334</v>
      </c>
      <c r="B5495" s="1">
        <v>38471</v>
      </c>
      <c r="C5495" t="s">
        <v>5410</v>
      </c>
      <c r="D5495" t="s">
        <v>3393</v>
      </c>
      <c r="E5495">
        <v>42</v>
      </c>
      <c r="F5495">
        <v>57.999999999999993</v>
      </c>
      <c r="G5495">
        <v>0</v>
      </c>
    </row>
    <row r="5496" spans="1:7" x14ac:dyDescent="0.2">
      <c r="A5496">
        <v>8459</v>
      </c>
      <c r="B5496" s="1">
        <v>38471</v>
      </c>
      <c r="C5496" t="s">
        <v>5411</v>
      </c>
      <c r="D5496" t="s">
        <v>3393</v>
      </c>
      <c r="E5496">
        <v>59.5</v>
      </c>
      <c r="F5496">
        <v>40.5</v>
      </c>
      <c r="G5496">
        <v>0</v>
      </c>
    </row>
    <row r="5497" spans="1:7" x14ac:dyDescent="0.2">
      <c r="A5497">
        <v>3105</v>
      </c>
      <c r="B5497" s="1">
        <v>38472</v>
      </c>
      <c r="C5497" t="s">
        <v>5412</v>
      </c>
      <c r="D5497" t="s">
        <v>3329</v>
      </c>
      <c r="E5497">
        <v>0</v>
      </c>
      <c r="F5497">
        <v>100</v>
      </c>
      <c r="G5497">
        <v>0</v>
      </c>
    </row>
    <row r="5498" spans="1:7" x14ac:dyDescent="0.2">
      <c r="A5498">
        <v>9572</v>
      </c>
      <c r="B5498" s="1">
        <v>38472</v>
      </c>
      <c r="C5498" t="s">
        <v>5413</v>
      </c>
      <c r="D5498" t="s">
        <v>47</v>
      </c>
      <c r="E5498">
        <v>52.400000000000013</v>
      </c>
      <c r="F5498">
        <v>47.599999999999987</v>
      </c>
      <c r="G5498">
        <v>0</v>
      </c>
    </row>
    <row r="5499" spans="1:7" x14ac:dyDescent="0.2">
      <c r="A5499">
        <v>11813</v>
      </c>
      <c r="B5499" s="1">
        <v>38472</v>
      </c>
      <c r="C5499" t="s">
        <v>5414</v>
      </c>
      <c r="D5499" t="s">
        <v>3355</v>
      </c>
      <c r="E5499">
        <v>0</v>
      </c>
      <c r="F5499">
        <v>100</v>
      </c>
      <c r="G5499">
        <v>0</v>
      </c>
    </row>
    <row r="5500" spans="1:7" x14ac:dyDescent="0.2">
      <c r="A5500">
        <v>1222</v>
      </c>
      <c r="B5500" s="1">
        <v>38473</v>
      </c>
      <c r="C5500" t="s">
        <v>5415</v>
      </c>
      <c r="D5500" t="s">
        <v>834</v>
      </c>
      <c r="E5500">
        <v>0</v>
      </c>
      <c r="F5500">
        <v>100</v>
      </c>
      <c r="G5500">
        <v>0</v>
      </c>
    </row>
    <row r="5501" spans="1:7" x14ac:dyDescent="0.2">
      <c r="A5501">
        <v>9146</v>
      </c>
      <c r="B5501" s="1">
        <v>38473</v>
      </c>
      <c r="C5501" t="s">
        <v>5416</v>
      </c>
      <c r="D5501" t="s">
        <v>877</v>
      </c>
      <c r="E5501">
        <v>0</v>
      </c>
      <c r="F5501">
        <v>100</v>
      </c>
      <c r="G5501">
        <v>0</v>
      </c>
    </row>
    <row r="5502" spans="1:7" x14ac:dyDescent="0.2">
      <c r="A5502">
        <v>4324</v>
      </c>
      <c r="B5502" s="1">
        <v>38474</v>
      </c>
      <c r="C5502" t="s">
        <v>5417</v>
      </c>
      <c r="D5502" t="s">
        <v>2363</v>
      </c>
      <c r="E5502">
        <v>0</v>
      </c>
      <c r="F5502">
        <v>100</v>
      </c>
      <c r="G5502">
        <v>0</v>
      </c>
    </row>
    <row r="5503" spans="1:7" x14ac:dyDescent="0.2">
      <c r="A5503">
        <v>13100</v>
      </c>
      <c r="B5503" s="1">
        <v>38474</v>
      </c>
      <c r="C5503" t="s">
        <v>5418</v>
      </c>
      <c r="D5503" t="s">
        <v>3393</v>
      </c>
      <c r="E5503">
        <v>0</v>
      </c>
      <c r="F5503">
        <v>63.5</v>
      </c>
      <c r="G5503">
        <v>36.5</v>
      </c>
    </row>
    <row r="5504" spans="1:7" x14ac:dyDescent="0.2">
      <c r="A5504">
        <v>17942</v>
      </c>
      <c r="B5504" s="1">
        <v>38474</v>
      </c>
      <c r="C5504" t="s">
        <v>5419</v>
      </c>
      <c r="D5504" t="s">
        <v>3393</v>
      </c>
      <c r="E5504">
        <v>0</v>
      </c>
      <c r="F5504">
        <v>100</v>
      </c>
      <c r="G5504">
        <v>0</v>
      </c>
    </row>
    <row r="5505" spans="1:7" x14ac:dyDescent="0.2">
      <c r="A5505">
        <v>11823</v>
      </c>
      <c r="B5505" s="1">
        <v>38475</v>
      </c>
      <c r="C5505" t="s">
        <v>5420</v>
      </c>
      <c r="D5505" t="s">
        <v>3393</v>
      </c>
      <c r="E5505">
        <v>0</v>
      </c>
      <c r="F5505">
        <v>46.5</v>
      </c>
      <c r="G5505">
        <v>53.5</v>
      </c>
    </row>
    <row r="5506" spans="1:7" x14ac:dyDescent="0.2">
      <c r="A5506">
        <v>12555</v>
      </c>
      <c r="B5506" s="1">
        <v>38475</v>
      </c>
      <c r="C5506" t="s">
        <v>5421</v>
      </c>
      <c r="D5506" t="s">
        <v>34</v>
      </c>
      <c r="E5506">
        <v>0</v>
      </c>
      <c r="F5506">
        <v>100</v>
      </c>
      <c r="G5506">
        <v>0</v>
      </c>
    </row>
    <row r="5507" spans="1:7" x14ac:dyDescent="0.2">
      <c r="A5507">
        <v>13372</v>
      </c>
      <c r="B5507" s="1">
        <v>38476</v>
      </c>
      <c r="C5507" t="s">
        <v>5422</v>
      </c>
      <c r="D5507" t="s">
        <v>3327</v>
      </c>
      <c r="E5507">
        <v>0</v>
      </c>
      <c r="F5507">
        <v>100</v>
      </c>
      <c r="G5507">
        <v>0</v>
      </c>
    </row>
    <row r="5508" spans="1:7" x14ac:dyDescent="0.2">
      <c r="A5508">
        <v>15805</v>
      </c>
      <c r="B5508" s="1">
        <v>38476</v>
      </c>
      <c r="C5508" t="s">
        <v>5423</v>
      </c>
      <c r="D5508" t="s">
        <v>3393</v>
      </c>
      <c r="E5508">
        <v>39.4</v>
      </c>
      <c r="F5508">
        <v>60.6</v>
      </c>
      <c r="G5508">
        <v>0</v>
      </c>
    </row>
    <row r="5509" spans="1:7" x14ac:dyDescent="0.2">
      <c r="A5509">
        <v>17746</v>
      </c>
      <c r="B5509" s="1">
        <v>38476</v>
      </c>
      <c r="C5509" t="s">
        <v>5424</v>
      </c>
      <c r="D5509" t="s">
        <v>3329</v>
      </c>
      <c r="E5509">
        <v>0</v>
      </c>
      <c r="F5509">
        <v>57.999999999999993</v>
      </c>
      <c r="G5509">
        <v>42</v>
      </c>
    </row>
    <row r="5510" spans="1:7" x14ac:dyDescent="0.2">
      <c r="A5510">
        <v>18729</v>
      </c>
      <c r="B5510" s="1">
        <v>38476</v>
      </c>
      <c r="C5510" t="s">
        <v>5425</v>
      </c>
      <c r="D5510" t="s">
        <v>2381</v>
      </c>
      <c r="E5510">
        <v>0</v>
      </c>
      <c r="F5510">
        <v>100</v>
      </c>
      <c r="G5510">
        <v>0</v>
      </c>
    </row>
    <row r="5511" spans="1:7" x14ac:dyDescent="0.2">
      <c r="A5511">
        <v>10924</v>
      </c>
      <c r="B5511" s="1">
        <v>38477</v>
      </c>
      <c r="C5511" t="s">
        <v>5426</v>
      </c>
      <c r="D5511" t="s">
        <v>2595</v>
      </c>
      <c r="E5511">
        <v>42.3</v>
      </c>
      <c r="F5511">
        <v>57.7</v>
      </c>
      <c r="G5511">
        <v>0</v>
      </c>
    </row>
    <row r="5512" spans="1:7" x14ac:dyDescent="0.2">
      <c r="A5512">
        <v>15399</v>
      </c>
      <c r="B5512" s="1">
        <v>38477</v>
      </c>
      <c r="C5512" t="s">
        <v>3636</v>
      </c>
      <c r="D5512" t="s">
        <v>3636</v>
      </c>
      <c r="E5512">
        <v>0</v>
      </c>
      <c r="F5512">
        <v>100</v>
      </c>
      <c r="G5512">
        <v>0</v>
      </c>
    </row>
    <row r="5513" spans="1:7" x14ac:dyDescent="0.2">
      <c r="A5513">
        <v>17395</v>
      </c>
      <c r="B5513" s="1">
        <v>38477</v>
      </c>
      <c r="C5513" t="s">
        <v>5427</v>
      </c>
      <c r="D5513" t="s">
        <v>73</v>
      </c>
      <c r="E5513">
        <v>0</v>
      </c>
      <c r="F5513">
        <v>100</v>
      </c>
      <c r="G5513">
        <v>0</v>
      </c>
    </row>
    <row r="5514" spans="1:7" x14ac:dyDescent="0.2">
      <c r="A5514">
        <v>1546</v>
      </c>
      <c r="B5514" s="1">
        <v>38478</v>
      </c>
      <c r="C5514" t="s">
        <v>5428</v>
      </c>
      <c r="D5514" t="s">
        <v>3327</v>
      </c>
      <c r="E5514">
        <v>0</v>
      </c>
      <c r="F5514">
        <v>100</v>
      </c>
      <c r="G5514">
        <v>0</v>
      </c>
    </row>
    <row r="5515" spans="1:7" x14ac:dyDescent="0.2">
      <c r="A5515">
        <v>4246</v>
      </c>
      <c r="B5515" s="1">
        <v>38478</v>
      </c>
      <c r="C5515" t="s">
        <v>5429</v>
      </c>
      <c r="D5515" t="s">
        <v>3393</v>
      </c>
      <c r="E5515">
        <v>0</v>
      </c>
      <c r="F5515">
        <v>74.099999999999994</v>
      </c>
      <c r="G5515">
        <v>25.9</v>
      </c>
    </row>
    <row r="5516" spans="1:7" x14ac:dyDescent="0.2">
      <c r="A5516">
        <v>6204</v>
      </c>
      <c r="B5516" s="1">
        <v>38479</v>
      </c>
      <c r="C5516" t="s">
        <v>5430</v>
      </c>
      <c r="D5516" t="s">
        <v>2398</v>
      </c>
      <c r="E5516">
        <v>0</v>
      </c>
      <c r="F5516">
        <v>73.2</v>
      </c>
      <c r="G5516">
        <v>26.8</v>
      </c>
    </row>
    <row r="5517" spans="1:7" x14ac:dyDescent="0.2">
      <c r="A5517">
        <v>8288</v>
      </c>
      <c r="B5517" s="1">
        <v>38479</v>
      </c>
      <c r="C5517" t="s">
        <v>5431</v>
      </c>
      <c r="D5517" t="s">
        <v>2398</v>
      </c>
      <c r="E5517">
        <v>0</v>
      </c>
      <c r="F5517">
        <v>56.2</v>
      </c>
      <c r="G5517">
        <v>43.8</v>
      </c>
    </row>
    <row r="5518" spans="1:7" x14ac:dyDescent="0.2">
      <c r="A5518">
        <v>15168</v>
      </c>
      <c r="B5518" s="1">
        <v>38479</v>
      </c>
      <c r="C5518" t="s">
        <v>5432</v>
      </c>
      <c r="D5518" t="s">
        <v>47</v>
      </c>
      <c r="E5518">
        <v>0</v>
      </c>
      <c r="F5518">
        <v>100</v>
      </c>
      <c r="G5518">
        <v>0</v>
      </c>
    </row>
    <row r="5519" spans="1:7" x14ac:dyDescent="0.2">
      <c r="A5519">
        <v>6966</v>
      </c>
      <c r="B5519" s="1">
        <v>38480</v>
      </c>
      <c r="C5519" t="s">
        <v>5433</v>
      </c>
      <c r="D5519" t="s">
        <v>838</v>
      </c>
      <c r="E5519">
        <v>0</v>
      </c>
      <c r="F5519">
        <v>100</v>
      </c>
      <c r="G5519">
        <v>0</v>
      </c>
    </row>
    <row r="5520" spans="1:7" x14ac:dyDescent="0.2">
      <c r="A5520">
        <v>14317</v>
      </c>
      <c r="B5520" s="1">
        <v>38480</v>
      </c>
      <c r="C5520" t="s">
        <v>5434</v>
      </c>
      <c r="D5520" t="s">
        <v>34</v>
      </c>
      <c r="E5520">
        <v>0</v>
      </c>
      <c r="F5520">
        <v>100</v>
      </c>
      <c r="G5520">
        <v>0</v>
      </c>
    </row>
    <row r="5521" spans="1:7" x14ac:dyDescent="0.2">
      <c r="A5521">
        <v>2505</v>
      </c>
      <c r="B5521" s="1">
        <v>38481</v>
      </c>
      <c r="C5521" t="s">
        <v>5435</v>
      </c>
      <c r="D5521" t="s">
        <v>34</v>
      </c>
      <c r="E5521">
        <v>67.7</v>
      </c>
      <c r="F5521">
        <v>32.299999999999997</v>
      </c>
      <c r="G5521">
        <v>0</v>
      </c>
    </row>
    <row r="5522" spans="1:7" x14ac:dyDescent="0.2">
      <c r="A5522">
        <v>7718</v>
      </c>
      <c r="B5522" s="1">
        <v>38481</v>
      </c>
      <c r="C5522" t="s">
        <v>5436</v>
      </c>
      <c r="D5522" t="s">
        <v>3320</v>
      </c>
      <c r="E5522">
        <v>0</v>
      </c>
      <c r="F5522">
        <v>56.599999999999987</v>
      </c>
      <c r="G5522">
        <v>43.4</v>
      </c>
    </row>
    <row r="5523" spans="1:7" x14ac:dyDescent="0.2">
      <c r="A5523">
        <v>14709</v>
      </c>
      <c r="B5523" s="1">
        <v>38481</v>
      </c>
      <c r="C5523" t="s">
        <v>5437</v>
      </c>
      <c r="D5523" t="s">
        <v>3355</v>
      </c>
      <c r="E5523">
        <v>0</v>
      </c>
      <c r="F5523">
        <v>100</v>
      </c>
      <c r="G5523">
        <v>0</v>
      </c>
    </row>
    <row r="5524" spans="1:7" x14ac:dyDescent="0.2">
      <c r="A5524">
        <v>8292</v>
      </c>
      <c r="B5524" s="1">
        <v>38482</v>
      </c>
      <c r="C5524" t="s">
        <v>5438</v>
      </c>
      <c r="D5524" t="s">
        <v>34</v>
      </c>
      <c r="E5524">
        <v>0</v>
      </c>
      <c r="F5524">
        <v>100</v>
      </c>
      <c r="G5524">
        <v>0</v>
      </c>
    </row>
    <row r="5525" spans="1:7" x14ac:dyDescent="0.2">
      <c r="A5525">
        <v>15686</v>
      </c>
      <c r="B5525" s="1">
        <v>38482</v>
      </c>
      <c r="C5525" t="s">
        <v>5014</v>
      </c>
      <c r="D5525" t="s">
        <v>5014</v>
      </c>
      <c r="E5525">
        <v>0</v>
      </c>
      <c r="F5525">
        <v>100</v>
      </c>
      <c r="G5525">
        <v>0</v>
      </c>
    </row>
    <row r="5526" spans="1:7" x14ac:dyDescent="0.2">
      <c r="A5526">
        <v>19152</v>
      </c>
      <c r="B5526" s="1">
        <v>38482</v>
      </c>
      <c r="C5526" t="s">
        <v>5439</v>
      </c>
      <c r="D5526" t="s">
        <v>2383</v>
      </c>
      <c r="E5526">
        <v>0</v>
      </c>
      <c r="F5526">
        <v>78.100000000000009</v>
      </c>
      <c r="G5526">
        <v>21.9</v>
      </c>
    </row>
    <row r="5527" spans="1:7" x14ac:dyDescent="0.2">
      <c r="A5527">
        <v>3312</v>
      </c>
      <c r="B5527" s="1">
        <v>38483</v>
      </c>
      <c r="C5527" t="s">
        <v>5440</v>
      </c>
      <c r="D5527" t="s">
        <v>1279</v>
      </c>
      <c r="E5527">
        <v>0</v>
      </c>
      <c r="F5527">
        <v>100</v>
      </c>
      <c r="G5527">
        <v>0</v>
      </c>
    </row>
    <row r="5528" spans="1:7" x14ac:dyDescent="0.2">
      <c r="A5528">
        <v>5675</v>
      </c>
      <c r="B5528" s="1">
        <v>38483</v>
      </c>
      <c r="C5528" t="s">
        <v>5441</v>
      </c>
      <c r="D5528" t="s">
        <v>24</v>
      </c>
      <c r="E5528">
        <v>0</v>
      </c>
      <c r="F5528">
        <v>63.5</v>
      </c>
      <c r="G5528">
        <v>36.5</v>
      </c>
    </row>
    <row r="5529" spans="1:7" x14ac:dyDescent="0.2">
      <c r="A5529">
        <v>18136</v>
      </c>
      <c r="B5529" s="1">
        <v>38483</v>
      </c>
      <c r="C5529" t="s">
        <v>5442</v>
      </c>
      <c r="D5529" t="s">
        <v>3322</v>
      </c>
      <c r="E5529">
        <v>0</v>
      </c>
      <c r="F5529">
        <v>56.2</v>
      </c>
      <c r="G5529">
        <v>43.8</v>
      </c>
    </row>
    <row r="5530" spans="1:7" x14ac:dyDescent="0.2">
      <c r="A5530">
        <v>2774</v>
      </c>
      <c r="B5530" s="1">
        <v>38484</v>
      </c>
      <c r="C5530" t="s">
        <v>5443</v>
      </c>
      <c r="D5530" t="s">
        <v>34</v>
      </c>
      <c r="E5530">
        <v>79.2</v>
      </c>
      <c r="F5530">
        <v>20.8</v>
      </c>
      <c r="G5530">
        <v>0</v>
      </c>
    </row>
    <row r="5531" spans="1:7" x14ac:dyDescent="0.2">
      <c r="A5531">
        <v>4237</v>
      </c>
      <c r="B5531" s="1">
        <v>38484</v>
      </c>
      <c r="C5531" t="s">
        <v>5444</v>
      </c>
      <c r="D5531" t="s">
        <v>3329</v>
      </c>
      <c r="E5531">
        <v>0</v>
      </c>
      <c r="F5531">
        <v>67.800000000000011</v>
      </c>
      <c r="G5531">
        <v>32.200000000000003</v>
      </c>
    </row>
    <row r="5532" spans="1:7" x14ac:dyDescent="0.2">
      <c r="A5532">
        <v>5372</v>
      </c>
      <c r="B5532" s="1">
        <v>38484</v>
      </c>
      <c r="C5532" t="s">
        <v>5445</v>
      </c>
      <c r="D5532" t="s">
        <v>3393</v>
      </c>
      <c r="E5532">
        <v>42</v>
      </c>
      <c r="F5532">
        <v>57.999999999999993</v>
      </c>
      <c r="G5532">
        <v>0</v>
      </c>
    </row>
    <row r="5533" spans="1:7" x14ac:dyDescent="0.2">
      <c r="A5533">
        <v>8422</v>
      </c>
      <c r="B5533" s="1">
        <v>38485</v>
      </c>
      <c r="C5533" t="s">
        <v>5446</v>
      </c>
      <c r="D5533" t="s">
        <v>235</v>
      </c>
      <c r="E5533">
        <v>0</v>
      </c>
      <c r="F5533">
        <v>100</v>
      </c>
      <c r="G5533">
        <v>0</v>
      </c>
    </row>
    <row r="5534" spans="1:7" x14ac:dyDescent="0.2">
      <c r="A5534">
        <v>13852</v>
      </c>
      <c r="B5534" s="1">
        <v>38485</v>
      </c>
      <c r="C5534" t="s">
        <v>5447</v>
      </c>
      <c r="D5534" t="s">
        <v>2383</v>
      </c>
      <c r="E5534">
        <v>0</v>
      </c>
      <c r="F5534">
        <v>56.599999999999987</v>
      </c>
      <c r="G5534">
        <v>43.4</v>
      </c>
    </row>
    <row r="5535" spans="1:7" x14ac:dyDescent="0.2">
      <c r="A5535">
        <v>10089</v>
      </c>
      <c r="B5535" s="1">
        <v>38486</v>
      </c>
      <c r="C5535" t="s">
        <v>5448</v>
      </c>
      <c r="D5535" t="s">
        <v>47</v>
      </c>
      <c r="E5535">
        <v>35.099999999999987</v>
      </c>
      <c r="F5535">
        <v>64.900000000000006</v>
      </c>
      <c r="G5535">
        <v>0</v>
      </c>
    </row>
    <row r="5536" spans="1:7" x14ac:dyDescent="0.2">
      <c r="A5536">
        <v>14449</v>
      </c>
      <c r="B5536" s="1">
        <v>38486</v>
      </c>
      <c r="C5536" t="s">
        <v>5449</v>
      </c>
      <c r="D5536" t="s">
        <v>3329</v>
      </c>
      <c r="E5536">
        <v>0</v>
      </c>
      <c r="F5536">
        <v>100</v>
      </c>
      <c r="G5536">
        <v>0</v>
      </c>
    </row>
    <row r="5537" spans="1:7" x14ac:dyDescent="0.2">
      <c r="A5537">
        <v>5575</v>
      </c>
      <c r="B5537" s="1">
        <v>38487</v>
      </c>
      <c r="C5537" t="s">
        <v>5450</v>
      </c>
      <c r="D5537" t="s">
        <v>34</v>
      </c>
      <c r="E5537">
        <v>0</v>
      </c>
      <c r="F5537">
        <v>100</v>
      </c>
      <c r="G5537">
        <v>0</v>
      </c>
    </row>
    <row r="5538" spans="1:7" x14ac:dyDescent="0.2">
      <c r="A5538">
        <v>17162</v>
      </c>
      <c r="B5538" s="1">
        <v>38487</v>
      </c>
      <c r="C5538" t="s">
        <v>5451</v>
      </c>
      <c r="D5538" t="s">
        <v>3355</v>
      </c>
      <c r="E5538">
        <v>0</v>
      </c>
      <c r="F5538">
        <v>100</v>
      </c>
      <c r="G5538">
        <v>0</v>
      </c>
    </row>
    <row r="5539" spans="1:7" x14ac:dyDescent="0.2">
      <c r="A5539">
        <v>18978</v>
      </c>
      <c r="B5539" s="1">
        <v>38487</v>
      </c>
      <c r="C5539" t="s">
        <v>877</v>
      </c>
      <c r="D5539" t="s">
        <v>877</v>
      </c>
      <c r="E5539">
        <v>0</v>
      </c>
      <c r="F5539">
        <v>100</v>
      </c>
      <c r="G5539">
        <v>0</v>
      </c>
    </row>
    <row r="5540" spans="1:7" x14ac:dyDescent="0.2">
      <c r="A5540">
        <v>3642</v>
      </c>
      <c r="B5540" s="1">
        <v>38488</v>
      </c>
      <c r="C5540" t="s">
        <v>5452</v>
      </c>
      <c r="D5540" t="s">
        <v>3341</v>
      </c>
      <c r="E5540">
        <v>23.1</v>
      </c>
      <c r="F5540">
        <v>76.900000000000006</v>
      </c>
      <c r="G5540">
        <v>0</v>
      </c>
    </row>
    <row r="5541" spans="1:7" x14ac:dyDescent="0.2">
      <c r="A5541">
        <v>12254</v>
      </c>
      <c r="B5541" s="1">
        <v>38488</v>
      </c>
      <c r="C5541" t="s">
        <v>5014</v>
      </c>
      <c r="D5541" t="s">
        <v>5014</v>
      </c>
      <c r="E5541">
        <v>0</v>
      </c>
      <c r="F5541">
        <v>100</v>
      </c>
      <c r="G5541">
        <v>0</v>
      </c>
    </row>
    <row r="5542" spans="1:7" x14ac:dyDescent="0.2">
      <c r="A5542">
        <v>8259</v>
      </c>
      <c r="B5542" s="1">
        <v>38489</v>
      </c>
      <c r="C5542" t="s">
        <v>5453</v>
      </c>
      <c r="D5542" t="s">
        <v>3320</v>
      </c>
      <c r="E5542">
        <v>0</v>
      </c>
      <c r="F5542">
        <v>100</v>
      </c>
      <c r="G5542">
        <v>0</v>
      </c>
    </row>
    <row r="5543" spans="1:7" x14ac:dyDescent="0.2">
      <c r="A5543">
        <v>8762</v>
      </c>
      <c r="B5543" s="1">
        <v>38489</v>
      </c>
      <c r="C5543" t="s">
        <v>5454</v>
      </c>
      <c r="D5543" t="s">
        <v>2381</v>
      </c>
      <c r="E5543">
        <v>29.3</v>
      </c>
      <c r="F5543">
        <v>36.6</v>
      </c>
      <c r="G5543">
        <v>34.1</v>
      </c>
    </row>
    <row r="5544" spans="1:7" x14ac:dyDescent="0.2">
      <c r="A5544">
        <v>13396</v>
      </c>
      <c r="B5544" s="1">
        <v>38489</v>
      </c>
      <c r="C5544" t="s">
        <v>5455</v>
      </c>
      <c r="D5544" t="s">
        <v>3393</v>
      </c>
      <c r="E5544">
        <v>0</v>
      </c>
      <c r="F5544">
        <v>100</v>
      </c>
      <c r="G5544">
        <v>0</v>
      </c>
    </row>
    <row r="5545" spans="1:7" x14ac:dyDescent="0.2">
      <c r="A5545">
        <v>3274</v>
      </c>
      <c r="B5545" s="1">
        <v>38490</v>
      </c>
      <c r="C5545" t="s">
        <v>5146</v>
      </c>
      <c r="D5545" t="s">
        <v>56</v>
      </c>
      <c r="E5545">
        <v>0</v>
      </c>
      <c r="F5545">
        <v>100</v>
      </c>
      <c r="G5545">
        <v>0</v>
      </c>
    </row>
    <row r="5546" spans="1:7" x14ac:dyDescent="0.2">
      <c r="A5546">
        <v>11248</v>
      </c>
      <c r="B5546" s="1">
        <v>38490</v>
      </c>
      <c r="C5546" t="s">
        <v>5456</v>
      </c>
      <c r="D5546" t="s">
        <v>24</v>
      </c>
      <c r="E5546">
        <v>35.099999999999987</v>
      </c>
      <c r="F5546">
        <v>64.900000000000006</v>
      </c>
      <c r="G5546">
        <v>0</v>
      </c>
    </row>
    <row r="5547" spans="1:7" x14ac:dyDescent="0.2">
      <c r="A5547">
        <v>17554</v>
      </c>
      <c r="B5547" s="1">
        <v>38490</v>
      </c>
      <c r="C5547" t="s">
        <v>3882</v>
      </c>
      <c r="D5547" t="s">
        <v>2595</v>
      </c>
      <c r="E5547">
        <v>0</v>
      </c>
      <c r="F5547">
        <v>100</v>
      </c>
      <c r="G5547">
        <v>0</v>
      </c>
    </row>
    <row r="5548" spans="1:7" x14ac:dyDescent="0.2">
      <c r="A5548">
        <v>10546</v>
      </c>
      <c r="B5548" s="1">
        <v>38491</v>
      </c>
      <c r="C5548" t="s">
        <v>3636</v>
      </c>
      <c r="D5548" t="s">
        <v>3636</v>
      </c>
      <c r="E5548">
        <v>0</v>
      </c>
      <c r="F5548">
        <v>100</v>
      </c>
      <c r="G5548">
        <v>0</v>
      </c>
    </row>
    <row r="5549" spans="1:7" x14ac:dyDescent="0.2">
      <c r="A5549">
        <v>17018</v>
      </c>
      <c r="B5549" s="1">
        <v>38491</v>
      </c>
      <c r="C5549" t="s">
        <v>5457</v>
      </c>
      <c r="D5549" t="s">
        <v>3355</v>
      </c>
      <c r="E5549">
        <v>0</v>
      </c>
      <c r="F5549">
        <v>100</v>
      </c>
      <c r="G5549">
        <v>0</v>
      </c>
    </row>
    <row r="5550" spans="1:7" x14ac:dyDescent="0.2">
      <c r="A5550">
        <v>1201</v>
      </c>
      <c r="B5550" s="1">
        <v>38492</v>
      </c>
      <c r="C5550" t="s">
        <v>5458</v>
      </c>
      <c r="D5550" t="s">
        <v>56</v>
      </c>
      <c r="E5550">
        <v>34.200000000000003</v>
      </c>
      <c r="F5550">
        <v>65.8</v>
      </c>
      <c r="G5550">
        <v>0</v>
      </c>
    </row>
    <row r="5551" spans="1:7" x14ac:dyDescent="0.2">
      <c r="A5551">
        <v>7355</v>
      </c>
      <c r="B5551" s="1">
        <v>38492</v>
      </c>
      <c r="C5551" t="s">
        <v>5459</v>
      </c>
      <c r="D5551" t="s">
        <v>235</v>
      </c>
      <c r="E5551">
        <v>0</v>
      </c>
      <c r="F5551">
        <v>74.099999999999994</v>
      </c>
      <c r="G5551">
        <v>25.9</v>
      </c>
    </row>
    <row r="5552" spans="1:7" x14ac:dyDescent="0.2">
      <c r="A5552">
        <v>17153</v>
      </c>
      <c r="B5552" s="1">
        <v>38492</v>
      </c>
      <c r="C5552" t="s">
        <v>3636</v>
      </c>
      <c r="D5552" t="s">
        <v>3636</v>
      </c>
      <c r="E5552">
        <v>0</v>
      </c>
      <c r="F5552">
        <v>100</v>
      </c>
      <c r="G5552">
        <v>0</v>
      </c>
    </row>
    <row r="5553" spans="1:7" x14ac:dyDescent="0.2">
      <c r="A5553">
        <v>11616</v>
      </c>
      <c r="B5553" s="1">
        <v>38493</v>
      </c>
      <c r="C5553" t="s">
        <v>5460</v>
      </c>
      <c r="D5553" t="s">
        <v>3329</v>
      </c>
      <c r="E5553">
        <v>0</v>
      </c>
      <c r="F5553">
        <v>100</v>
      </c>
      <c r="G5553">
        <v>0</v>
      </c>
    </row>
    <row r="5554" spans="1:7" x14ac:dyDescent="0.2">
      <c r="A5554">
        <v>17518</v>
      </c>
      <c r="B5554" s="1">
        <v>38493</v>
      </c>
      <c r="C5554" t="s">
        <v>5461</v>
      </c>
      <c r="D5554" t="s">
        <v>47</v>
      </c>
      <c r="E5554">
        <v>28.6</v>
      </c>
      <c r="F5554">
        <v>71.399999999999991</v>
      </c>
      <c r="G5554">
        <v>0</v>
      </c>
    </row>
    <row r="5555" spans="1:7" x14ac:dyDescent="0.2">
      <c r="A5555">
        <v>17959</v>
      </c>
      <c r="B5555" s="1">
        <v>38493</v>
      </c>
      <c r="C5555" t="s">
        <v>5462</v>
      </c>
      <c r="D5555" t="s">
        <v>34</v>
      </c>
      <c r="E5555">
        <v>0</v>
      </c>
      <c r="F5555">
        <v>72.7</v>
      </c>
      <c r="G5555">
        <v>27.3</v>
      </c>
    </row>
    <row r="5556" spans="1:7" x14ac:dyDescent="0.2">
      <c r="A5556">
        <v>558</v>
      </c>
      <c r="B5556" s="1">
        <v>38494</v>
      </c>
      <c r="C5556" t="s">
        <v>5463</v>
      </c>
      <c r="D5556" t="s">
        <v>877</v>
      </c>
      <c r="E5556">
        <v>0</v>
      </c>
      <c r="F5556">
        <v>100</v>
      </c>
      <c r="G5556">
        <v>0</v>
      </c>
    </row>
    <row r="5557" spans="1:7" x14ac:dyDescent="0.2">
      <c r="A5557">
        <v>2988</v>
      </c>
      <c r="B5557" s="1">
        <v>38494</v>
      </c>
      <c r="C5557" t="s">
        <v>5464</v>
      </c>
      <c r="D5557" t="s">
        <v>834</v>
      </c>
      <c r="E5557">
        <v>0</v>
      </c>
      <c r="F5557">
        <v>100</v>
      </c>
      <c r="G5557">
        <v>0</v>
      </c>
    </row>
    <row r="5558" spans="1:7" x14ac:dyDescent="0.2">
      <c r="A5558">
        <v>8968</v>
      </c>
      <c r="B5558" s="1">
        <v>38495</v>
      </c>
      <c r="C5558" t="s">
        <v>5465</v>
      </c>
      <c r="D5558" t="s">
        <v>1351</v>
      </c>
      <c r="E5558">
        <v>0</v>
      </c>
      <c r="F5558">
        <v>100</v>
      </c>
      <c r="G5558">
        <v>0</v>
      </c>
    </row>
    <row r="5559" spans="1:7" x14ac:dyDescent="0.2">
      <c r="A5559">
        <v>11605</v>
      </c>
      <c r="B5559" s="1">
        <v>38495</v>
      </c>
      <c r="C5559" t="s">
        <v>5466</v>
      </c>
      <c r="D5559" t="s">
        <v>3320</v>
      </c>
      <c r="E5559">
        <v>0</v>
      </c>
      <c r="F5559">
        <v>74.099999999999994</v>
      </c>
      <c r="G5559">
        <v>25.9</v>
      </c>
    </row>
    <row r="5560" spans="1:7" x14ac:dyDescent="0.2">
      <c r="A5560">
        <v>11900</v>
      </c>
      <c r="B5560" s="1">
        <v>38495</v>
      </c>
      <c r="C5560" t="s">
        <v>5467</v>
      </c>
      <c r="D5560" t="s">
        <v>3325</v>
      </c>
      <c r="E5560">
        <v>0</v>
      </c>
      <c r="F5560">
        <v>100</v>
      </c>
      <c r="G5560">
        <v>0</v>
      </c>
    </row>
    <row r="5561" spans="1:7" x14ac:dyDescent="0.2">
      <c r="A5561">
        <v>3835</v>
      </c>
      <c r="B5561" s="1">
        <v>38496</v>
      </c>
      <c r="C5561" t="s">
        <v>5468</v>
      </c>
      <c r="D5561" t="s">
        <v>3320</v>
      </c>
      <c r="E5561">
        <v>41.2</v>
      </c>
      <c r="F5561">
        <v>58.8</v>
      </c>
      <c r="G5561">
        <v>0</v>
      </c>
    </row>
    <row r="5562" spans="1:7" x14ac:dyDescent="0.2">
      <c r="A5562">
        <v>4271</v>
      </c>
      <c r="B5562" s="1">
        <v>38496</v>
      </c>
      <c r="C5562" t="s">
        <v>5469</v>
      </c>
      <c r="D5562" t="s">
        <v>16</v>
      </c>
      <c r="E5562">
        <v>0</v>
      </c>
      <c r="F5562">
        <v>64.099999999999994</v>
      </c>
      <c r="G5562">
        <v>35.9</v>
      </c>
    </row>
    <row r="5563" spans="1:7" x14ac:dyDescent="0.2">
      <c r="A5563">
        <v>6646</v>
      </c>
      <c r="B5563" s="1">
        <v>38496</v>
      </c>
      <c r="C5563" t="s">
        <v>5470</v>
      </c>
      <c r="D5563" t="s">
        <v>2363</v>
      </c>
      <c r="E5563">
        <v>0</v>
      </c>
      <c r="F5563">
        <v>100</v>
      </c>
      <c r="G5563">
        <v>0</v>
      </c>
    </row>
    <row r="5564" spans="1:7" x14ac:dyDescent="0.2">
      <c r="A5564">
        <v>4273</v>
      </c>
      <c r="B5564" s="1">
        <v>38497</v>
      </c>
      <c r="C5564" t="s">
        <v>5471</v>
      </c>
      <c r="D5564" t="s">
        <v>3327</v>
      </c>
      <c r="E5564">
        <v>0</v>
      </c>
      <c r="F5564">
        <v>100</v>
      </c>
      <c r="G5564">
        <v>0</v>
      </c>
    </row>
    <row r="5565" spans="1:7" x14ac:dyDescent="0.2">
      <c r="A5565">
        <v>8926</v>
      </c>
      <c r="B5565" s="1">
        <v>38497</v>
      </c>
      <c r="C5565" t="s">
        <v>5472</v>
      </c>
      <c r="D5565" t="s">
        <v>3322</v>
      </c>
      <c r="E5565">
        <v>24.2</v>
      </c>
      <c r="F5565">
        <v>75.8</v>
      </c>
      <c r="G5565">
        <v>0</v>
      </c>
    </row>
    <row r="5566" spans="1:7" x14ac:dyDescent="0.2">
      <c r="A5566">
        <v>10135</v>
      </c>
      <c r="B5566" s="1">
        <v>38497</v>
      </c>
      <c r="C5566" t="s">
        <v>5473</v>
      </c>
      <c r="D5566" t="s">
        <v>2363</v>
      </c>
      <c r="E5566">
        <v>0</v>
      </c>
      <c r="F5566">
        <v>100</v>
      </c>
      <c r="G5566">
        <v>0</v>
      </c>
    </row>
    <row r="5567" spans="1:7" x14ac:dyDescent="0.2">
      <c r="A5567">
        <v>15743</v>
      </c>
      <c r="B5567" s="1">
        <v>38497</v>
      </c>
      <c r="C5567" t="s">
        <v>5474</v>
      </c>
      <c r="D5567" t="s">
        <v>3393</v>
      </c>
      <c r="E5567">
        <v>0</v>
      </c>
      <c r="F5567">
        <v>46.5</v>
      </c>
      <c r="G5567">
        <v>53.5</v>
      </c>
    </row>
    <row r="5568" spans="1:7" x14ac:dyDescent="0.2">
      <c r="A5568">
        <v>4583</v>
      </c>
      <c r="B5568" s="1">
        <v>38498</v>
      </c>
      <c r="C5568" t="s">
        <v>5475</v>
      </c>
      <c r="D5568" t="s">
        <v>80</v>
      </c>
      <c r="E5568">
        <v>0</v>
      </c>
      <c r="F5568">
        <v>100</v>
      </c>
      <c r="G5568">
        <v>0</v>
      </c>
    </row>
    <row r="5569" spans="1:7" x14ac:dyDescent="0.2">
      <c r="A5569">
        <v>5436</v>
      </c>
      <c r="B5569" s="1">
        <v>38498</v>
      </c>
      <c r="C5569" t="s">
        <v>5476</v>
      </c>
      <c r="D5569" t="s">
        <v>3355</v>
      </c>
      <c r="E5569">
        <v>0</v>
      </c>
      <c r="F5569">
        <v>100</v>
      </c>
      <c r="G5569">
        <v>0</v>
      </c>
    </row>
    <row r="5570" spans="1:7" x14ac:dyDescent="0.2">
      <c r="A5570">
        <v>6022</v>
      </c>
      <c r="B5570" s="1">
        <v>38498</v>
      </c>
      <c r="C5570" t="s">
        <v>5477</v>
      </c>
      <c r="D5570" t="s">
        <v>2381</v>
      </c>
      <c r="E5570">
        <v>0</v>
      </c>
      <c r="F5570">
        <v>52.6</v>
      </c>
      <c r="G5570">
        <v>47.4</v>
      </c>
    </row>
    <row r="5571" spans="1:7" x14ac:dyDescent="0.2">
      <c r="A5571">
        <v>634</v>
      </c>
      <c r="B5571" s="1">
        <v>38499</v>
      </c>
      <c r="C5571" t="s">
        <v>5478</v>
      </c>
      <c r="D5571" t="s">
        <v>3393</v>
      </c>
      <c r="E5571">
        <v>0</v>
      </c>
      <c r="F5571">
        <v>63.5</v>
      </c>
      <c r="G5571">
        <v>36.5</v>
      </c>
    </row>
    <row r="5572" spans="1:7" x14ac:dyDescent="0.2">
      <c r="A5572">
        <v>9493</v>
      </c>
      <c r="B5572" s="1">
        <v>38499</v>
      </c>
      <c r="C5572" t="s">
        <v>5479</v>
      </c>
      <c r="D5572" t="s">
        <v>34</v>
      </c>
      <c r="E5572">
        <v>0</v>
      </c>
      <c r="F5572">
        <v>100</v>
      </c>
      <c r="G5572">
        <v>0</v>
      </c>
    </row>
    <row r="5573" spans="1:7" x14ac:dyDescent="0.2">
      <c r="A5573">
        <v>8015</v>
      </c>
      <c r="B5573" s="1">
        <v>38500</v>
      </c>
      <c r="C5573" t="s">
        <v>5480</v>
      </c>
      <c r="D5573" t="s">
        <v>47</v>
      </c>
      <c r="E5573">
        <v>40.299999999999997</v>
      </c>
      <c r="F5573">
        <v>59.7</v>
      </c>
      <c r="G5573">
        <v>0</v>
      </c>
    </row>
    <row r="5574" spans="1:7" x14ac:dyDescent="0.2">
      <c r="A5574">
        <v>17045</v>
      </c>
      <c r="B5574" s="1">
        <v>38501</v>
      </c>
      <c r="C5574" t="s">
        <v>5481</v>
      </c>
      <c r="D5574" t="s">
        <v>3320</v>
      </c>
      <c r="E5574">
        <v>48.1</v>
      </c>
      <c r="F5574">
        <v>51.9</v>
      </c>
      <c r="G5574">
        <v>0</v>
      </c>
    </row>
    <row r="5575" spans="1:7" x14ac:dyDescent="0.2">
      <c r="A5575">
        <v>1232</v>
      </c>
      <c r="B5575" s="1">
        <v>38502</v>
      </c>
      <c r="C5575" t="s">
        <v>5482</v>
      </c>
      <c r="D5575" t="s">
        <v>3320</v>
      </c>
      <c r="E5575">
        <v>0</v>
      </c>
      <c r="F5575">
        <v>100</v>
      </c>
      <c r="G5575">
        <v>0</v>
      </c>
    </row>
    <row r="5576" spans="1:7" x14ac:dyDescent="0.2">
      <c r="A5576">
        <v>10319</v>
      </c>
      <c r="B5576" s="1">
        <v>38502</v>
      </c>
      <c r="C5576" t="s">
        <v>5483</v>
      </c>
      <c r="D5576" t="s">
        <v>3355</v>
      </c>
      <c r="E5576">
        <v>0</v>
      </c>
      <c r="F5576">
        <v>100</v>
      </c>
      <c r="G5576">
        <v>0</v>
      </c>
    </row>
    <row r="5577" spans="1:7" x14ac:dyDescent="0.2">
      <c r="A5577">
        <v>12920</v>
      </c>
      <c r="B5577" s="1">
        <v>38502</v>
      </c>
      <c r="C5577" t="s">
        <v>5484</v>
      </c>
      <c r="D5577" t="s">
        <v>3322</v>
      </c>
      <c r="E5577">
        <v>31</v>
      </c>
      <c r="F5577">
        <v>69</v>
      </c>
      <c r="G5577">
        <v>0</v>
      </c>
    </row>
    <row r="5578" spans="1:7" x14ac:dyDescent="0.2">
      <c r="A5578">
        <v>7243</v>
      </c>
      <c r="B5578" s="1">
        <v>38503</v>
      </c>
      <c r="C5578" t="s">
        <v>4384</v>
      </c>
      <c r="D5578" t="s">
        <v>2381</v>
      </c>
      <c r="E5578">
        <v>0</v>
      </c>
      <c r="F5578">
        <v>64.5</v>
      </c>
      <c r="G5578">
        <v>35.5</v>
      </c>
    </row>
    <row r="5579" spans="1:7" x14ac:dyDescent="0.2">
      <c r="A5579">
        <v>13567</v>
      </c>
      <c r="B5579" s="1">
        <v>38503</v>
      </c>
      <c r="C5579" t="s">
        <v>5014</v>
      </c>
      <c r="D5579" t="s">
        <v>5014</v>
      </c>
      <c r="E5579">
        <v>0</v>
      </c>
      <c r="F5579">
        <v>100</v>
      </c>
      <c r="G5579">
        <v>0</v>
      </c>
    </row>
    <row r="5580" spans="1:7" x14ac:dyDescent="0.2">
      <c r="A5580">
        <v>1624</v>
      </c>
      <c r="B5580" s="1">
        <v>38504</v>
      </c>
      <c r="C5580" t="s">
        <v>5485</v>
      </c>
      <c r="D5580" t="s">
        <v>47</v>
      </c>
      <c r="E5580">
        <v>0</v>
      </c>
      <c r="F5580">
        <v>100</v>
      </c>
      <c r="G5580">
        <v>0</v>
      </c>
    </row>
    <row r="5581" spans="1:7" x14ac:dyDescent="0.2">
      <c r="A5581">
        <v>2114</v>
      </c>
      <c r="B5581" s="1">
        <v>38504</v>
      </c>
      <c r="C5581" t="s">
        <v>5486</v>
      </c>
      <c r="D5581" t="s">
        <v>3355</v>
      </c>
      <c r="E5581">
        <v>0</v>
      </c>
      <c r="F5581">
        <v>100</v>
      </c>
      <c r="G5581">
        <v>0</v>
      </c>
    </row>
    <row r="5582" spans="1:7" x14ac:dyDescent="0.2">
      <c r="A5582">
        <v>16115</v>
      </c>
      <c r="B5582" s="1">
        <v>38504</v>
      </c>
      <c r="C5582" t="s">
        <v>5487</v>
      </c>
      <c r="D5582" t="s">
        <v>3327</v>
      </c>
      <c r="E5582">
        <v>0</v>
      </c>
      <c r="F5582">
        <v>100</v>
      </c>
      <c r="G5582">
        <v>0</v>
      </c>
    </row>
    <row r="5583" spans="1:7" x14ac:dyDescent="0.2">
      <c r="A5583">
        <v>2176</v>
      </c>
      <c r="B5583" s="1">
        <v>38505</v>
      </c>
      <c r="C5583" t="s">
        <v>5488</v>
      </c>
      <c r="D5583" t="s">
        <v>3327</v>
      </c>
      <c r="E5583">
        <v>0</v>
      </c>
      <c r="F5583">
        <v>100</v>
      </c>
      <c r="G5583">
        <v>0</v>
      </c>
    </row>
    <row r="5584" spans="1:7" x14ac:dyDescent="0.2">
      <c r="A5584">
        <v>7892</v>
      </c>
      <c r="B5584" s="1">
        <v>38505</v>
      </c>
      <c r="C5584" t="s">
        <v>5489</v>
      </c>
      <c r="D5584" t="s">
        <v>3355</v>
      </c>
      <c r="E5584">
        <v>0</v>
      </c>
      <c r="F5584">
        <v>100</v>
      </c>
      <c r="G5584">
        <v>0</v>
      </c>
    </row>
    <row r="5585" spans="1:7" x14ac:dyDescent="0.2">
      <c r="A5585">
        <v>10985</v>
      </c>
      <c r="B5585" s="1">
        <v>38505</v>
      </c>
      <c r="C5585" t="s">
        <v>5490</v>
      </c>
      <c r="D5585" t="s">
        <v>3341</v>
      </c>
      <c r="E5585">
        <v>0</v>
      </c>
      <c r="F5585">
        <v>100</v>
      </c>
      <c r="G5585">
        <v>0</v>
      </c>
    </row>
    <row r="5586" spans="1:7" x14ac:dyDescent="0.2">
      <c r="A5586">
        <v>2418</v>
      </c>
      <c r="B5586" s="1">
        <v>38506</v>
      </c>
      <c r="C5586" t="s">
        <v>5491</v>
      </c>
      <c r="D5586" t="s">
        <v>3355</v>
      </c>
      <c r="E5586">
        <v>0</v>
      </c>
      <c r="F5586">
        <v>100</v>
      </c>
      <c r="G5586">
        <v>0</v>
      </c>
    </row>
    <row r="5587" spans="1:7" x14ac:dyDescent="0.2">
      <c r="A5587">
        <v>6447</v>
      </c>
      <c r="B5587" s="1">
        <v>38506</v>
      </c>
      <c r="C5587" t="s">
        <v>5492</v>
      </c>
      <c r="D5587" t="s">
        <v>3355</v>
      </c>
      <c r="E5587">
        <v>0</v>
      </c>
      <c r="F5587">
        <v>100</v>
      </c>
      <c r="G5587">
        <v>0</v>
      </c>
    </row>
    <row r="5588" spans="1:7" x14ac:dyDescent="0.2">
      <c r="A5588">
        <v>16108</v>
      </c>
      <c r="B5588" s="1">
        <v>38507</v>
      </c>
      <c r="C5588" t="s">
        <v>5493</v>
      </c>
      <c r="D5588" t="s">
        <v>47</v>
      </c>
      <c r="E5588">
        <v>0</v>
      </c>
      <c r="F5588">
        <v>100</v>
      </c>
      <c r="G5588">
        <v>0</v>
      </c>
    </row>
    <row r="5589" spans="1:7" x14ac:dyDescent="0.2">
      <c r="A5589">
        <v>7927</v>
      </c>
      <c r="B5589" s="1">
        <v>38508</v>
      </c>
      <c r="C5589" t="s">
        <v>5494</v>
      </c>
      <c r="D5589" t="s">
        <v>834</v>
      </c>
      <c r="E5589">
        <v>0</v>
      </c>
      <c r="F5589">
        <v>76.900000000000006</v>
      </c>
      <c r="G5589">
        <v>23.1</v>
      </c>
    </row>
    <row r="5590" spans="1:7" x14ac:dyDescent="0.2">
      <c r="A5590">
        <v>16071</v>
      </c>
      <c r="B5590" s="1">
        <v>38508</v>
      </c>
      <c r="C5590" t="s">
        <v>5495</v>
      </c>
      <c r="D5590" t="s">
        <v>34</v>
      </c>
      <c r="E5590">
        <v>0</v>
      </c>
      <c r="F5590">
        <v>100</v>
      </c>
      <c r="G5590">
        <v>0</v>
      </c>
    </row>
    <row r="5591" spans="1:7" x14ac:dyDescent="0.2">
      <c r="A5591">
        <v>876</v>
      </c>
      <c r="B5591" s="1">
        <v>38509</v>
      </c>
      <c r="C5591" t="s">
        <v>5496</v>
      </c>
      <c r="D5591" t="s">
        <v>34</v>
      </c>
      <c r="E5591">
        <v>0</v>
      </c>
      <c r="F5591">
        <v>41.7</v>
      </c>
      <c r="G5591">
        <v>58.3</v>
      </c>
    </row>
    <row r="5592" spans="1:7" x14ac:dyDescent="0.2">
      <c r="A5592">
        <v>484</v>
      </c>
      <c r="B5592" s="1">
        <v>38510</v>
      </c>
      <c r="C5592" t="s">
        <v>5014</v>
      </c>
      <c r="D5592" t="s">
        <v>5014</v>
      </c>
      <c r="E5592">
        <v>0</v>
      </c>
      <c r="F5592">
        <v>100</v>
      </c>
      <c r="G5592">
        <v>0</v>
      </c>
    </row>
    <row r="5593" spans="1:7" x14ac:dyDescent="0.2">
      <c r="A5593">
        <v>9193</v>
      </c>
      <c r="B5593" s="1">
        <v>38510</v>
      </c>
      <c r="C5593" t="s">
        <v>5497</v>
      </c>
      <c r="D5593" t="s">
        <v>2381</v>
      </c>
      <c r="E5593">
        <v>0</v>
      </c>
      <c r="F5593">
        <v>100</v>
      </c>
      <c r="G5593">
        <v>0</v>
      </c>
    </row>
    <row r="5594" spans="1:7" x14ac:dyDescent="0.2">
      <c r="A5594">
        <v>10414</v>
      </c>
      <c r="B5594" s="1">
        <v>38510</v>
      </c>
      <c r="C5594" t="s">
        <v>5498</v>
      </c>
      <c r="D5594" t="s">
        <v>3355</v>
      </c>
      <c r="E5594">
        <v>36.5</v>
      </c>
      <c r="F5594">
        <v>63.5</v>
      </c>
      <c r="G5594">
        <v>0</v>
      </c>
    </row>
    <row r="5595" spans="1:7" x14ac:dyDescent="0.2">
      <c r="A5595">
        <v>3041</v>
      </c>
      <c r="B5595" s="1">
        <v>38511</v>
      </c>
      <c r="C5595" t="s">
        <v>5014</v>
      </c>
      <c r="D5595" t="s">
        <v>5014</v>
      </c>
      <c r="E5595">
        <v>0</v>
      </c>
      <c r="F5595">
        <v>100</v>
      </c>
      <c r="G5595">
        <v>0</v>
      </c>
    </row>
    <row r="5596" spans="1:7" x14ac:dyDescent="0.2">
      <c r="A5596">
        <v>12762</v>
      </c>
      <c r="B5596" s="1">
        <v>38511</v>
      </c>
      <c r="C5596" t="s">
        <v>5499</v>
      </c>
      <c r="D5596" t="s">
        <v>3327</v>
      </c>
      <c r="E5596">
        <v>0</v>
      </c>
      <c r="F5596">
        <v>100</v>
      </c>
      <c r="G5596">
        <v>0</v>
      </c>
    </row>
    <row r="5597" spans="1:7" x14ac:dyDescent="0.2">
      <c r="A5597">
        <v>14438</v>
      </c>
      <c r="B5597" s="1">
        <v>38512</v>
      </c>
      <c r="C5597" t="s">
        <v>5500</v>
      </c>
      <c r="D5597" t="s">
        <v>235</v>
      </c>
      <c r="E5597">
        <v>0</v>
      </c>
      <c r="F5597">
        <v>100</v>
      </c>
      <c r="G5597">
        <v>0</v>
      </c>
    </row>
    <row r="5598" spans="1:7" x14ac:dyDescent="0.2">
      <c r="A5598">
        <v>16806</v>
      </c>
      <c r="B5598" s="1">
        <v>38512</v>
      </c>
      <c r="C5598" t="s">
        <v>5501</v>
      </c>
      <c r="D5598" t="s">
        <v>2595</v>
      </c>
      <c r="E5598">
        <v>0</v>
      </c>
      <c r="F5598">
        <v>100</v>
      </c>
      <c r="G5598">
        <v>0</v>
      </c>
    </row>
    <row r="5599" spans="1:7" x14ac:dyDescent="0.2">
      <c r="A5599">
        <v>2465</v>
      </c>
      <c r="B5599" s="1">
        <v>38513</v>
      </c>
      <c r="C5599" t="s">
        <v>5146</v>
      </c>
      <c r="D5599" t="s">
        <v>56</v>
      </c>
      <c r="E5599">
        <v>0</v>
      </c>
      <c r="F5599">
        <v>100</v>
      </c>
      <c r="G5599">
        <v>0</v>
      </c>
    </row>
    <row r="5600" spans="1:7" x14ac:dyDescent="0.2">
      <c r="A5600">
        <v>11019</v>
      </c>
      <c r="B5600" s="1">
        <v>38513</v>
      </c>
      <c r="C5600" t="s">
        <v>5502</v>
      </c>
      <c r="D5600" t="s">
        <v>2363</v>
      </c>
      <c r="E5600">
        <v>0</v>
      </c>
      <c r="F5600">
        <v>100</v>
      </c>
      <c r="G5600">
        <v>0</v>
      </c>
    </row>
    <row r="5601" spans="1:7" x14ac:dyDescent="0.2">
      <c r="A5601">
        <v>14423</v>
      </c>
      <c r="B5601" s="1">
        <v>38514</v>
      </c>
      <c r="C5601" t="s">
        <v>5503</v>
      </c>
      <c r="D5601" t="s">
        <v>56</v>
      </c>
      <c r="E5601">
        <v>0</v>
      </c>
      <c r="F5601">
        <v>73.2</v>
      </c>
      <c r="G5601">
        <v>26.8</v>
      </c>
    </row>
    <row r="5602" spans="1:7" x14ac:dyDescent="0.2">
      <c r="A5602">
        <v>7046</v>
      </c>
      <c r="B5602" s="1">
        <v>38515</v>
      </c>
      <c r="C5602" t="s">
        <v>5504</v>
      </c>
      <c r="D5602" t="s">
        <v>3333</v>
      </c>
      <c r="E5602">
        <v>0</v>
      </c>
      <c r="F5602">
        <v>100</v>
      </c>
      <c r="G5602">
        <v>0</v>
      </c>
    </row>
    <row r="5603" spans="1:7" x14ac:dyDescent="0.2">
      <c r="A5603">
        <v>13178</v>
      </c>
      <c r="B5603" s="1">
        <v>38515</v>
      </c>
      <c r="C5603" t="s">
        <v>5505</v>
      </c>
      <c r="D5603" t="s">
        <v>3333</v>
      </c>
      <c r="E5603">
        <v>0</v>
      </c>
      <c r="F5603">
        <v>100</v>
      </c>
      <c r="G5603">
        <v>0</v>
      </c>
    </row>
    <row r="5604" spans="1:7" x14ac:dyDescent="0.2">
      <c r="A5604">
        <v>11669</v>
      </c>
      <c r="B5604" s="1">
        <v>38516</v>
      </c>
      <c r="C5604" t="s">
        <v>5506</v>
      </c>
      <c r="D5604" t="s">
        <v>1351</v>
      </c>
      <c r="E5604">
        <v>0</v>
      </c>
      <c r="F5604">
        <v>100</v>
      </c>
      <c r="G5604">
        <v>0</v>
      </c>
    </row>
    <row r="5605" spans="1:7" x14ac:dyDescent="0.2">
      <c r="A5605">
        <v>17572</v>
      </c>
      <c r="B5605" s="1">
        <v>38516</v>
      </c>
      <c r="C5605" t="s">
        <v>5507</v>
      </c>
      <c r="D5605" t="s">
        <v>2372</v>
      </c>
      <c r="E5605">
        <v>0</v>
      </c>
      <c r="F5605">
        <v>100</v>
      </c>
      <c r="G5605">
        <v>0</v>
      </c>
    </row>
    <row r="5606" spans="1:7" x14ac:dyDescent="0.2">
      <c r="A5606">
        <v>9310</v>
      </c>
      <c r="B5606" s="1">
        <v>38517</v>
      </c>
      <c r="C5606" t="s">
        <v>5508</v>
      </c>
      <c r="D5606" t="s">
        <v>3329</v>
      </c>
      <c r="E5606">
        <v>29.6</v>
      </c>
      <c r="F5606">
        <v>70.399999999999991</v>
      </c>
      <c r="G5606">
        <v>0</v>
      </c>
    </row>
    <row r="5607" spans="1:7" x14ac:dyDescent="0.2">
      <c r="A5607">
        <v>17390</v>
      </c>
      <c r="B5607" s="1">
        <v>38517</v>
      </c>
      <c r="C5607" t="s">
        <v>5509</v>
      </c>
      <c r="D5607" t="s">
        <v>34</v>
      </c>
      <c r="E5607">
        <v>0</v>
      </c>
      <c r="F5607">
        <v>100</v>
      </c>
      <c r="G5607">
        <v>0</v>
      </c>
    </row>
    <row r="5608" spans="1:7" x14ac:dyDescent="0.2">
      <c r="A5608">
        <v>431</v>
      </c>
      <c r="B5608" s="1">
        <v>38518</v>
      </c>
      <c r="C5608" t="s">
        <v>5510</v>
      </c>
      <c r="D5608" t="s">
        <v>73</v>
      </c>
      <c r="E5608">
        <v>36.700000000000003</v>
      </c>
      <c r="F5608">
        <v>63.3</v>
      </c>
      <c r="G5608">
        <v>0</v>
      </c>
    </row>
    <row r="5609" spans="1:7" x14ac:dyDescent="0.2">
      <c r="A5609">
        <v>1719</v>
      </c>
      <c r="B5609" s="1">
        <v>38518</v>
      </c>
      <c r="C5609" t="s">
        <v>5014</v>
      </c>
      <c r="D5609" t="s">
        <v>5014</v>
      </c>
      <c r="E5609">
        <v>0</v>
      </c>
      <c r="F5609">
        <v>100</v>
      </c>
      <c r="G5609">
        <v>0</v>
      </c>
    </row>
    <row r="5610" spans="1:7" x14ac:dyDescent="0.2">
      <c r="A5610">
        <v>7503</v>
      </c>
      <c r="B5610" s="1">
        <v>38518</v>
      </c>
      <c r="C5610" t="s">
        <v>5511</v>
      </c>
      <c r="D5610" t="s">
        <v>3355</v>
      </c>
      <c r="E5610">
        <v>31</v>
      </c>
      <c r="F5610">
        <v>69</v>
      </c>
      <c r="G5610">
        <v>0</v>
      </c>
    </row>
    <row r="5611" spans="1:7" x14ac:dyDescent="0.2">
      <c r="A5611">
        <v>7049</v>
      </c>
      <c r="B5611" s="1">
        <v>38519</v>
      </c>
      <c r="C5611" t="s">
        <v>5512</v>
      </c>
      <c r="D5611" t="s">
        <v>235</v>
      </c>
      <c r="E5611">
        <v>0</v>
      </c>
      <c r="F5611">
        <v>100</v>
      </c>
      <c r="G5611">
        <v>0</v>
      </c>
    </row>
    <row r="5612" spans="1:7" x14ac:dyDescent="0.2">
      <c r="A5612">
        <v>12958</v>
      </c>
      <c r="B5612" s="1">
        <v>38519</v>
      </c>
      <c r="C5612" t="s">
        <v>5513</v>
      </c>
      <c r="D5612" t="s">
        <v>3322</v>
      </c>
      <c r="E5612">
        <v>63.4</v>
      </c>
      <c r="F5612">
        <v>36.6</v>
      </c>
      <c r="G5612">
        <v>0</v>
      </c>
    </row>
    <row r="5613" spans="1:7" x14ac:dyDescent="0.2">
      <c r="A5613">
        <v>13978</v>
      </c>
      <c r="B5613" s="1">
        <v>38519</v>
      </c>
      <c r="C5613" t="s">
        <v>5514</v>
      </c>
      <c r="D5613" t="s">
        <v>3325</v>
      </c>
      <c r="E5613">
        <v>0</v>
      </c>
      <c r="F5613">
        <v>100</v>
      </c>
      <c r="G5613">
        <v>0</v>
      </c>
    </row>
    <row r="5614" spans="1:7" x14ac:dyDescent="0.2">
      <c r="A5614">
        <v>2097</v>
      </c>
      <c r="B5614" s="1">
        <v>38520</v>
      </c>
      <c r="C5614" t="s">
        <v>5515</v>
      </c>
      <c r="D5614" t="s">
        <v>2383</v>
      </c>
      <c r="E5614">
        <v>0</v>
      </c>
      <c r="F5614">
        <v>100</v>
      </c>
      <c r="G5614">
        <v>0</v>
      </c>
    </row>
    <row r="5615" spans="1:7" x14ac:dyDescent="0.2">
      <c r="A5615">
        <v>2635</v>
      </c>
      <c r="B5615" s="1">
        <v>38520</v>
      </c>
      <c r="C5615" t="s">
        <v>5516</v>
      </c>
      <c r="D5615" t="s">
        <v>47</v>
      </c>
      <c r="E5615">
        <v>0</v>
      </c>
      <c r="F5615">
        <v>32.299999999999997</v>
      </c>
      <c r="G5615">
        <v>67.7</v>
      </c>
    </row>
    <row r="5616" spans="1:7" x14ac:dyDescent="0.2">
      <c r="A5616">
        <v>4671</v>
      </c>
      <c r="B5616" s="1">
        <v>38520</v>
      </c>
      <c r="C5616" t="s">
        <v>5517</v>
      </c>
      <c r="D5616" t="s">
        <v>16</v>
      </c>
      <c r="E5616">
        <v>0</v>
      </c>
      <c r="F5616">
        <v>100</v>
      </c>
      <c r="G5616">
        <v>0</v>
      </c>
    </row>
    <row r="5617" spans="1:7" x14ac:dyDescent="0.2">
      <c r="A5617">
        <v>6269</v>
      </c>
      <c r="B5617" s="1">
        <v>38520</v>
      </c>
      <c r="C5617" t="s">
        <v>5014</v>
      </c>
      <c r="D5617" t="s">
        <v>5014</v>
      </c>
      <c r="E5617">
        <v>0</v>
      </c>
      <c r="F5617">
        <v>100</v>
      </c>
      <c r="G5617">
        <v>0</v>
      </c>
    </row>
    <row r="5618" spans="1:7" x14ac:dyDescent="0.2">
      <c r="A5618">
        <v>9902</v>
      </c>
      <c r="B5618" s="1">
        <v>38522</v>
      </c>
      <c r="C5618" t="s">
        <v>5518</v>
      </c>
      <c r="D5618" t="s">
        <v>3325</v>
      </c>
      <c r="E5618">
        <v>0</v>
      </c>
      <c r="F5618">
        <v>67.800000000000011</v>
      </c>
      <c r="G5618">
        <v>32.200000000000003</v>
      </c>
    </row>
    <row r="5619" spans="1:7" x14ac:dyDescent="0.2">
      <c r="A5619">
        <v>16188</v>
      </c>
      <c r="B5619" s="1">
        <v>38522</v>
      </c>
      <c r="C5619" t="s">
        <v>5519</v>
      </c>
      <c r="D5619" t="s">
        <v>3333</v>
      </c>
      <c r="E5619">
        <v>45.5</v>
      </c>
      <c r="F5619">
        <v>54.500000000000007</v>
      </c>
      <c r="G5619">
        <v>0</v>
      </c>
    </row>
    <row r="5620" spans="1:7" x14ac:dyDescent="0.2">
      <c r="A5620">
        <v>3763</v>
      </c>
      <c r="B5620" s="1">
        <v>38526</v>
      </c>
      <c r="C5620" t="s">
        <v>3636</v>
      </c>
      <c r="D5620" t="s">
        <v>3636</v>
      </c>
      <c r="E5620">
        <v>0</v>
      </c>
      <c r="F5620">
        <v>100</v>
      </c>
      <c r="G5620">
        <v>0</v>
      </c>
    </row>
    <row r="5621" spans="1:7" x14ac:dyDescent="0.2">
      <c r="A5621">
        <v>8871</v>
      </c>
      <c r="B5621" s="1">
        <v>38526</v>
      </c>
      <c r="C5621" t="s">
        <v>5520</v>
      </c>
      <c r="D5621" t="s">
        <v>3325</v>
      </c>
      <c r="E5621">
        <v>0</v>
      </c>
      <c r="F5621">
        <v>64.099999999999994</v>
      </c>
      <c r="G5621">
        <v>35.9</v>
      </c>
    </row>
    <row r="5622" spans="1:7" x14ac:dyDescent="0.2">
      <c r="A5622">
        <v>11658</v>
      </c>
      <c r="B5622" s="1">
        <v>38526</v>
      </c>
      <c r="C5622" t="s">
        <v>5521</v>
      </c>
      <c r="D5622" t="s">
        <v>108</v>
      </c>
      <c r="E5622">
        <v>45.9</v>
      </c>
      <c r="F5622">
        <v>54.1</v>
      </c>
      <c r="G5622">
        <v>0</v>
      </c>
    </row>
    <row r="5623" spans="1:7" x14ac:dyDescent="0.2">
      <c r="A5623">
        <v>1566</v>
      </c>
      <c r="B5623" s="1">
        <v>38527</v>
      </c>
      <c r="C5623" t="s">
        <v>5522</v>
      </c>
      <c r="D5623" t="s">
        <v>235</v>
      </c>
      <c r="E5623">
        <v>63.3</v>
      </c>
      <c r="F5623">
        <v>36.700000000000003</v>
      </c>
      <c r="G5623">
        <v>0</v>
      </c>
    </row>
    <row r="5624" spans="1:7" x14ac:dyDescent="0.2">
      <c r="A5624">
        <v>5856</v>
      </c>
      <c r="B5624" s="1">
        <v>38527</v>
      </c>
      <c r="C5624" t="s">
        <v>5523</v>
      </c>
      <c r="D5624" t="s">
        <v>3325</v>
      </c>
      <c r="E5624">
        <v>39.4</v>
      </c>
      <c r="F5624">
        <v>60.6</v>
      </c>
      <c r="G5624">
        <v>0</v>
      </c>
    </row>
    <row r="5625" spans="1:7" x14ac:dyDescent="0.2">
      <c r="A5625">
        <v>6105</v>
      </c>
      <c r="B5625" s="1">
        <v>38527</v>
      </c>
      <c r="C5625" t="s">
        <v>3827</v>
      </c>
      <c r="D5625" t="s">
        <v>2595</v>
      </c>
      <c r="E5625">
        <v>0</v>
      </c>
      <c r="F5625">
        <v>57.7</v>
      </c>
      <c r="G5625">
        <v>42.3</v>
      </c>
    </row>
    <row r="5626" spans="1:7" x14ac:dyDescent="0.2">
      <c r="A5626">
        <v>1261</v>
      </c>
      <c r="B5626" s="1">
        <v>38528</v>
      </c>
      <c r="C5626" t="s">
        <v>5524</v>
      </c>
      <c r="D5626" t="s">
        <v>3320</v>
      </c>
      <c r="E5626">
        <v>0</v>
      </c>
      <c r="F5626">
        <v>81.100000000000009</v>
      </c>
      <c r="G5626">
        <v>18.899999999999999</v>
      </c>
    </row>
    <row r="5627" spans="1:7" x14ac:dyDescent="0.2">
      <c r="A5627">
        <v>16369</v>
      </c>
      <c r="B5627" s="1">
        <v>38528</v>
      </c>
      <c r="C5627" t="s">
        <v>5525</v>
      </c>
      <c r="D5627" t="s">
        <v>3329</v>
      </c>
      <c r="E5627">
        <v>0</v>
      </c>
      <c r="F5627">
        <v>100</v>
      </c>
      <c r="G5627">
        <v>0</v>
      </c>
    </row>
    <row r="5628" spans="1:7" x14ac:dyDescent="0.2">
      <c r="A5628">
        <v>15981</v>
      </c>
      <c r="B5628" s="1">
        <v>38529</v>
      </c>
      <c r="C5628" t="s">
        <v>5526</v>
      </c>
      <c r="D5628" t="s">
        <v>3333</v>
      </c>
      <c r="E5628">
        <v>0</v>
      </c>
      <c r="F5628">
        <v>100</v>
      </c>
      <c r="G5628">
        <v>0</v>
      </c>
    </row>
    <row r="5629" spans="1:7" x14ac:dyDescent="0.2">
      <c r="A5629">
        <v>16814</v>
      </c>
      <c r="B5629" s="1">
        <v>38529</v>
      </c>
      <c r="C5629" t="s">
        <v>5527</v>
      </c>
      <c r="D5629" t="s">
        <v>877</v>
      </c>
      <c r="E5629">
        <v>0</v>
      </c>
      <c r="F5629">
        <v>100</v>
      </c>
      <c r="G5629">
        <v>0</v>
      </c>
    </row>
    <row r="5630" spans="1:7" x14ac:dyDescent="0.2">
      <c r="A5630">
        <v>4106</v>
      </c>
      <c r="B5630" s="1">
        <v>38530</v>
      </c>
      <c r="C5630" t="s">
        <v>5528</v>
      </c>
      <c r="D5630" t="s">
        <v>2363</v>
      </c>
      <c r="E5630">
        <v>25.9</v>
      </c>
      <c r="F5630">
        <v>74.099999999999994</v>
      </c>
      <c r="G5630">
        <v>0</v>
      </c>
    </row>
    <row r="5631" spans="1:7" x14ac:dyDescent="0.2">
      <c r="A5631">
        <v>5098</v>
      </c>
      <c r="B5631" s="1">
        <v>38530</v>
      </c>
      <c r="C5631" t="s">
        <v>5529</v>
      </c>
      <c r="D5631" t="s">
        <v>73</v>
      </c>
      <c r="E5631">
        <v>15.7</v>
      </c>
      <c r="F5631">
        <v>84.3</v>
      </c>
      <c r="G5631">
        <v>0</v>
      </c>
    </row>
    <row r="5632" spans="1:7" x14ac:dyDescent="0.2">
      <c r="A5632">
        <v>6848</v>
      </c>
      <c r="B5632" s="1">
        <v>38531</v>
      </c>
      <c r="C5632" t="s">
        <v>5530</v>
      </c>
      <c r="D5632" t="s">
        <v>1279</v>
      </c>
      <c r="E5632">
        <v>37.5</v>
      </c>
      <c r="F5632">
        <v>62.5</v>
      </c>
      <c r="G5632">
        <v>0</v>
      </c>
    </row>
    <row r="5633" spans="1:7" x14ac:dyDescent="0.2">
      <c r="A5633">
        <v>9595</v>
      </c>
      <c r="B5633" s="1">
        <v>38531</v>
      </c>
      <c r="C5633" t="s">
        <v>5531</v>
      </c>
      <c r="D5633" t="s">
        <v>2363</v>
      </c>
      <c r="E5633">
        <v>0</v>
      </c>
      <c r="F5633">
        <v>100</v>
      </c>
      <c r="G5633">
        <v>0</v>
      </c>
    </row>
    <row r="5634" spans="1:7" x14ac:dyDescent="0.2">
      <c r="A5634">
        <v>15203</v>
      </c>
      <c r="B5634" s="1">
        <v>38531</v>
      </c>
      <c r="C5634" t="s">
        <v>5532</v>
      </c>
      <c r="D5634" t="s">
        <v>80</v>
      </c>
      <c r="E5634">
        <v>40.5</v>
      </c>
      <c r="F5634">
        <v>59.5</v>
      </c>
      <c r="G5634">
        <v>0</v>
      </c>
    </row>
    <row r="5635" spans="1:7" x14ac:dyDescent="0.2">
      <c r="A5635">
        <v>51</v>
      </c>
      <c r="B5635" s="1">
        <v>38532</v>
      </c>
      <c r="C5635" t="s">
        <v>3514</v>
      </c>
      <c r="D5635" t="s">
        <v>2381</v>
      </c>
      <c r="E5635">
        <v>0</v>
      </c>
      <c r="F5635">
        <v>100</v>
      </c>
      <c r="G5635">
        <v>0</v>
      </c>
    </row>
    <row r="5636" spans="1:7" x14ac:dyDescent="0.2">
      <c r="A5636">
        <v>7697</v>
      </c>
      <c r="B5636" s="1">
        <v>38532</v>
      </c>
      <c r="C5636" t="s">
        <v>5533</v>
      </c>
      <c r="D5636" t="s">
        <v>3325</v>
      </c>
      <c r="E5636">
        <v>0</v>
      </c>
      <c r="F5636">
        <v>57.7</v>
      </c>
      <c r="G5636">
        <v>42.3</v>
      </c>
    </row>
    <row r="5637" spans="1:7" x14ac:dyDescent="0.2">
      <c r="A5637">
        <v>18246</v>
      </c>
      <c r="B5637" s="1">
        <v>38532</v>
      </c>
      <c r="C5637" t="s">
        <v>5534</v>
      </c>
      <c r="D5637" t="s">
        <v>3325</v>
      </c>
      <c r="E5637">
        <v>0</v>
      </c>
      <c r="F5637">
        <v>64.900000000000006</v>
      </c>
      <c r="G5637">
        <v>35.099999999999987</v>
      </c>
    </row>
    <row r="5638" spans="1:7" x14ac:dyDescent="0.2">
      <c r="A5638">
        <v>10971</v>
      </c>
      <c r="B5638" s="1">
        <v>38533</v>
      </c>
      <c r="C5638" t="s">
        <v>5535</v>
      </c>
      <c r="D5638" t="s">
        <v>3393</v>
      </c>
      <c r="E5638">
        <v>0</v>
      </c>
      <c r="F5638">
        <v>51.7</v>
      </c>
      <c r="G5638">
        <v>48.3</v>
      </c>
    </row>
    <row r="5639" spans="1:7" x14ac:dyDescent="0.2">
      <c r="A5639">
        <v>13478</v>
      </c>
      <c r="B5639" s="1">
        <v>38533</v>
      </c>
      <c r="C5639" t="s">
        <v>5536</v>
      </c>
      <c r="D5639" t="s">
        <v>3355</v>
      </c>
      <c r="E5639">
        <v>33.700000000000003</v>
      </c>
      <c r="F5639">
        <v>48.2</v>
      </c>
      <c r="G5639">
        <v>18.100000000000001</v>
      </c>
    </row>
    <row r="5640" spans="1:7" x14ac:dyDescent="0.2">
      <c r="A5640">
        <v>16709</v>
      </c>
      <c r="B5640" s="1">
        <v>38533</v>
      </c>
      <c r="C5640" t="s">
        <v>5537</v>
      </c>
      <c r="D5640" t="s">
        <v>24</v>
      </c>
      <c r="E5640">
        <v>0</v>
      </c>
      <c r="F5640">
        <v>100</v>
      </c>
      <c r="G5640">
        <v>0</v>
      </c>
    </row>
    <row r="5641" spans="1:7" x14ac:dyDescent="0.2">
      <c r="A5641">
        <v>2673</v>
      </c>
      <c r="B5641" s="1">
        <v>38534</v>
      </c>
      <c r="C5641" t="s">
        <v>5538</v>
      </c>
      <c r="D5641" t="s">
        <v>235</v>
      </c>
      <c r="E5641">
        <v>0</v>
      </c>
      <c r="F5641">
        <v>100</v>
      </c>
      <c r="G5641">
        <v>0</v>
      </c>
    </row>
    <row r="5642" spans="1:7" x14ac:dyDescent="0.2">
      <c r="A5642">
        <v>10366</v>
      </c>
      <c r="B5642" s="1">
        <v>38534</v>
      </c>
      <c r="C5642" t="s">
        <v>5539</v>
      </c>
      <c r="D5642" t="s">
        <v>34</v>
      </c>
      <c r="E5642">
        <v>0</v>
      </c>
      <c r="F5642">
        <v>100</v>
      </c>
      <c r="G5642">
        <v>0</v>
      </c>
    </row>
    <row r="5643" spans="1:7" x14ac:dyDescent="0.2">
      <c r="A5643">
        <v>11863</v>
      </c>
      <c r="B5643" s="1">
        <v>38534</v>
      </c>
      <c r="C5643" t="s">
        <v>5540</v>
      </c>
      <c r="D5643" t="s">
        <v>3329</v>
      </c>
      <c r="E5643">
        <v>40.5</v>
      </c>
      <c r="F5643">
        <v>59.5</v>
      </c>
      <c r="G5643">
        <v>0</v>
      </c>
    </row>
    <row r="5644" spans="1:7" x14ac:dyDescent="0.2">
      <c r="A5644">
        <v>2471</v>
      </c>
      <c r="B5644" s="1">
        <v>38535</v>
      </c>
      <c r="C5644" t="s">
        <v>5541</v>
      </c>
      <c r="D5644" t="s">
        <v>3355</v>
      </c>
      <c r="E5644">
        <v>0</v>
      </c>
      <c r="F5644">
        <v>100</v>
      </c>
      <c r="G5644">
        <v>0</v>
      </c>
    </row>
    <row r="5645" spans="1:7" x14ac:dyDescent="0.2">
      <c r="A5645">
        <v>18099</v>
      </c>
      <c r="B5645" s="1">
        <v>38535</v>
      </c>
      <c r="C5645" t="s">
        <v>5542</v>
      </c>
      <c r="D5645" t="s">
        <v>2363</v>
      </c>
      <c r="E5645">
        <v>72.599999999999994</v>
      </c>
      <c r="F5645">
        <v>27.4</v>
      </c>
      <c r="G5645">
        <v>0</v>
      </c>
    </row>
    <row r="5646" spans="1:7" x14ac:dyDescent="0.2">
      <c r="A5646">
        <v>18238</v>
      </c>
      <c r="B5646" s="1">
        <v>38535</v>
      </c>
      <c r="C5646" t="s">
        <v>5543</v>
      </c>
      <c r="D5646" t="s">
        <v>2398</v>
      </c>
      <c r="E5646">
        <v>0</v>
      </c>
      <c r="F5646">
        <v>65.8</v>
      </c>
      <c r="G5646">
        <v>34.200000000000003</v>
      </c>
    </row>
    <row r="5647" spans="1:7" x14ac:dyDescent="0.2">
      <c r="A5647">
        <v>9967</v>
      </c>
      <c r="B5647" s="1">
        <v>38536</v>
      </c>
      <c r="C5647" t="s">
        <v>5544</v>
      </c>
      <c r="D5647" t="s">
        <v>235</v>
      </c>
      <c r="E5647">
        <v>0</v>
      </c>
      <c r="F5647">
        <v>100</v>
      </c>
      <c r="G5647">
        <v>0</v>
      </c>
    </row>
    <row r="5648" spans="1:7" x14ac:dyDescent="0.2">
      <c r="A5648">
        <v>14850</v>
      </c>
      <c r="B5648" s="1">
        <v>38536</v>
      </c>
      <c r="C5648" t="s">
        <v>5545</v>
      </c>
      <c r="D5648" t="s">
        <v>3333</v>
      </c>
      <c r="E5648">
        <v>37.5</v>
      </c>
      <c r="F5648">
        <v>62.5</v>
      </c>
      <c r="G5648">
        <v>0</v>
      </c>
    </row>
    <row r="5649" spans="1:7" x14ac:dyDescent="0.2">
      <c r="A5649">
        <v>5428</v>
      </c>
      <c r="B5649" s="1">
        <v>38537</v>
      </c>
      <c r="C5649" t="s">
        <v>5546</v>
      </c>
      <c r="D5649" t="s">
        <v>3355</v>
      </c>
      <c r="E5649">
        <v>0</v>
      </c>
      <c r="F5649">
        <v>100</v>
      </c>
      <c r="G5649">
        <v>0</v>
      </c>
    </row>
    <row r="5650" spans="1:7" x14ac:dyDescent="0.2">
      <c r="A5650">
        <v>10010</v>
      </c>
      <c r="B5650" s="1">
        <v>38537</v>
      </c>
      <c r="C5650" t="s">
        <v>5547</v>
      </c>
      <c r="D5650" t="s">
        <v>2381</v>
      </c>
      <c r="E5650">
        <v>0</v>
      </c>
      <c r="F5650">
        <v>100</v>
      </c>
      <c r="G5650">
        <v>0</v>
      </c>
    </row>
    <row r="5651" spans="1:7" x14ac:dyDescent="0.2">
      <c r="A5651">
        <v>12683</v>
      </c>
      <c r="B5651" s="1">
        <v>38537</v>
      </c>
      <c r="C5651" t="s">
        <v>5548</v>
      </c>
      <c r="D5651" t="s">
        <v>34</v>
      </c>
      <c r="E5651">
        <v>27</v>
      </c>
      <c r="F5651">
        <v>41</v>
      </c>
      <c r="G5651">
        <v>32</v>
      </c>
    </row>
    <row r="5652" spans="1:7" x14ac:dyDescent="0.2">
      <c r="A5652">
        <v>1093</v>
      </c>
      <c r="B5652" s="1">
        <v>38538</v>
      </c>
      <c r="C5652" t="s">
        <v>5549</v>
      </c>
      <c r="D5652" t="s">
        <v>2363</v>
      </c>
      <c r="E5652">
        <v>0</v>
      </c>
      <c r="F5652">
        <v>64.5</v>
      </c>
      <c r="G5652">
        <v>35.5</v>
      </c>
    </row>
    <row r="5653" spans="1:7" x14ac:dyDescent="0.2">
      <c r="A5653">
        <v>2449</v>
      </c>
      <c r="B5653" s="1">
        <v>38538</v>
      </c>
      <c r="C5653" t="s">
        <v>5550</v>
      </c>
      <c r="D5653" t="s">
        <v>2363</v>
      </c>
      <c r="E5653">
        <v>0</v>
      </c>
      <c r="F5653">
        <v>100</v>
      </c>
      <c r="G5653">
        <v>0</v>
      </c>
    </row>
    <row r="5654" spans="1:7" x14ac:dyDescent="0.2">
      <c r="A5654">
        <v>5871</v>
      </c>
      <c r="B5654" s="1">
        <v>38538</v>
      </c>
      <c r="C5654" t="s">
        <v>5551</v>
      </c>
      <c r="D5654" t="s">
        <v>34</v>
      </c>
      <c r="E5654">
        <v>0</v>
      </c>
      <c r="F5654">
        <v>100</v>
      </c>
      <c r="G5654">
        <v>0</v>
      </c>
    </row>
    <row r="5655" spans="1:7" x14ac:dyDescent="0.2">
      <c r="A5655">
        <v>1886</v>
      </c>
      <c r="B5655" s="1">
        <v>38539</v>
      </c>
      <c r="C5655" t="s">
        <v>5552</v>
      </c>
      <c r="D5655" t="s">
        <v>16</v>
      </c>
      <c r="E5655">
        <v>0</v>
      </c>
      <c r="F5655">
        <v>100</v>
      </c>
      <c r="G5655">
        <v>0</v>
      </c>
    </row>
    <row r="5656" spans="1:7" x14ac:dyDescent="0.2">
      <c r="A5656">
        <v>4422</v>
      </c>
      <c r="B5656" s="1">
        <v>38539</v>
      </c>
      <c r="C5656" t="s">
        <v>5553</v>
      </c>
      <c r="D5656" t="s">
        <v>3327</v>
      </c>
      <c r="E5656">
        <v>0</v>
      </c>
      <c r="F5656">
        <v>100</v>
      </c>
      <c r="G5656">
        <v>0</v>
      </c>
    </row>
    <row r="5657" spans="1:7" x14ac:dyDescent="0.2">
      <c r="A5657">
        <v>9713</v>
      </c>
      <c r="B5657" s="1">
        <v>38539</v>
      </c>
      <c r="C5657" t="s">
        <v>5554</v>
      </c>
      <c r="D5657" t="s">
        <v>34</v>
      </c>
      <c r="E5657">
        <v>0</v>
      </c>
      <c r="F5657">
        <v>100</v>
      </c>
      <c r="G5657">
        <v>0</v>
      </c>
    </row>
    <row r="5658" spans="1:7" x14ac:dyDescent="0.2">
      <c r="A5658">
        <v>12372</v>
      </c>
      <c r="B5658" s="1">
        <v>38539</v>
      </c>
      <c r="C5658" t="s">
        <v>5555</v>
      </c>
      <c r="D5658" t="s">
        <v>73</v>
      </c>
      <c r="E5658">
        <v>31</v>
      </c>
      <c r="F5658">
        <v>69</v>
      </c>
      <c r="G5658">
        <v>0</v>
      </c>
    </row>
    <row r="5659" spans="1:7" x14ac:dyDescent="0.2">
      <c r="A5659">
        <v>6643</v>
      </c>
      <c r="B5659" s="1">
        <v>38540</v>
      </c>
      <c r="C5659" t="s">
        <v>5556</v>
      </c>
      <c r="D5659" t="s">
        <v>2363</v>
      </c>
      <c r="E5659">
        <v>0</v>
      </c>
      <c r="F5659">
        <v>100</v>
      </c>
      <c r="G5659">
        <v>0</v>
      </c>
    </row>
    <row r="5660" spans="1:7" x14ac:dyDescent="0.2">
      <c r="A5660">
        <v>7840</v>
      </c>
      <c r="B5660" s="1">
        <v>38541</v>
      </c>
      <c r="C5660" t="s">
        <v>5557</v>
      </c>
      <c r="D5660" t="s">
        <v>2381</v>
      </c>
      <c r="E5660">
        <v>0</v>
      </c>
      <c r="F5660">
        <v>57.999999999999993</v>
      </c>
      <c r="G5660">
        <v>42</v>
      </c>
    </row>
    <row r="5661" spans="1:7" x14ac:dyDescent="0.2">
      <c r="A5661">
        <v>9625</v>
      </c>
      <c r="B5661" s="1">
        <v>38541</v>
      </c>
      <c r="C5661" t="s">
        <v>5558</v>
      </c>
      <c r="D5661" t="s">
        <v>80</v>
      </c>
      <c r="E5661">
        <v>0</v>
      </c>
      <c r="F5661">
        <v>100</v>
      </c>
      <c r="G5661">
        <v>0</v>
      </c>
    </row>
    <row r="5662" spans="1:7" x14ac:dyDescent="0.2">
      <c r="A5662">
        <v>16010</v>
      </c>
      <c r="B5662" s="1">
        <v>38541</v>
      </c>
      <c r="C5662" t="s">
        <v>5559</v>
      </c>
      <c r="D5662" t="s">
        <v>3327</v>
      </c>
      <c r="E5662">
        <v>80.400000000000006</v>
      </c>
      <c r="F5662">
        <v>19.600000000000001</v>
      </c>
      <c r="G5662">
        <v>0</v>
      </c>
    </row>
    <row r="5663" spans="1:7" x14ac:dyDescent="0.2">
      <c r="A5663">
        <v>9755</v>
      </c>
      <c r="B5663" s="1">
        <v>38542</v>
      </c>
      <c r="C5663" t="s">
        <v>5560</v>
      </c>
      <c r="D5663" t="s">
        <v>3329</v>
      </c>
      <c r="E5663">
        <v>41.2</v>
      </c>
      <c r="F5663">
        <v>58.8</v>
      </c>
      <c r="G5663">
        <v>0</v>
      </c>
    </row>
    <row r="5664" spans="1:7" x14ac:dyDescent="0.2">
      <c r="A5664">
        <v>1329</v>
      </c>
      <c r="B5664" s="1">
        <v>38543</v>
      </c>
      <c r="C5664" t="s">
        <v>5561</v>
      </c>
      <c r="D5664" t="s">
        <v>3329</v>
      </c>
      <c r="E5664">
        <v>0</v>
      </c>
      <c r="F5664">
        <v>100</v>
      </c>
      <c r="G5664">
        <v>0</v>
      </c>
    </row>
    <row r="5665" spans="1:7" x14ac:dyDescent="0.2">
      <c r="A5665">
        <v>2516</v>
      </c>
      <c r="B5665" s="1">
        <v>38543</v>
      </c>
      <c r="C5665" t="s">
        <v>5562</v>
      </c>
      <c r="D5665" t="s">
        <v>836</v>
      </c>
      <c r="E5665">
        <v>0</v>
      </c>
      <c r="F5665">
        <v>64.5</v>
      </c>
      <c r="G5665">
        <v>35.5</v>
      </c>
    </row>
    <row r="5666" spans="1:7" x14ac:dyDescent="0.2">
      <c r="A5666">
        <v>7971</v>
      </c>
      <c r="B5666" s="1">
        <v>38543</v>
      </c>
      <c r="C5666" t="s">
        <v>5563</v>
      </c>
      <c r="D5666" t="s">
        <v>3333</v>
      </c>
      <c r="E5666">
        <v>0</v>
      </c>
      <c r="F5666">
        <v>100</v>
      </c>
      <c r="G5666">
        <v>0</v>
      </c>
    </row>
    <row r="5667" spans="1:7" x14ac:dyDescent="0.2">
      <c r="A5667">
        <v>3250</v>
      </c>
      <c r="B5667" s="1">
        <v>38544</v>
      </c>
      <c r="C5667" t="s">
        <v>5564</v>
      </c>
      <c r="D5667" t="s">
        <v>2363</v>
      </c>
      <c r="E5667">
        <v>0</v>
      </c>
      <c r="F5667">
        <v>100</v>
      </c>
      <c r="G5667">
        <v>0</v>
      </c>
    </row>
    <row r="5668" spans="1:7" x14ac:dyDescent="0.2">
      <c r="A5668">
        <v>16370</v>
      </c>
      <c r="B5668" s="1">
        <v>38544</v>
      </c>
      <c r="C5668" t="s">
        <v>5014</v>
      </c>
      <c r="D5668" t="s">
        <v>5014</v>
      </c>
      <c r="E5668">
        <v>0</v>
      </c>
      <c r="F5668">
        <v>100</v>
      </c>
      <c r="G5668">
        <v>0</v>
      </c>
    </row>
    <row r="5669" spans="1:7" x14ac:dyDescent="0.2">
      <c r="A5669">
        <v>471</v>
      </c>
      <c r="B5669" s="1">
        <v>38545</v>
      </c>
      <c r="C5669" t="s">
        <v>5565</v>
      </c>
      <c r="D5669" t="s">
        <v>2595</v>
      </c>
      <c r="E5669">
        <v>0</v>
      </c>
      <c r="F5669">
        <v>100</v>
      </c>
      <c r="G5669">
        <v>0</v>
      </c>
    </row>
    <row r="5670" spans="1:7" x14ac:dyDescent="0.2">
      <c r="A5670">
        <v>959</v>
      </c>
      <c r="B5670" s="1">
        <v>38545</v>
      </c>
      <c r="C5670" t="s">
        <v>5566</v>
      </c>
      <c r="D5670" t="s">
        <v>24</v>
      </c>
      <c r="E5670">
        <v>0</v>
      </c>
      <c r="F5670">
        <v>49.2</v>
      </c>
      <c r="G5670">
        <v>50.8</v>
      </c>
    </row>
    <row r="5671" spans="1:7" x14ac:dyDescent="0.2">
      <c r="A5671">
        <v>2220</v>
      </c>
      <c r="B5671" s="1">
        <v>38545</v>
      </c>
      <c r="C5671" t="s">
        <v>5567</v>
      </c>
      <c r="D5671" t="s">
        <v>108</v>
      </c>
      <c r="E5671">
        <v>68.100000000000009</v>
      </c>
      <c r="F5671">
        <v>31.9</v>
      </c>
      <c r="G5671">
        <v>0</v>
      </c>
    </row>
    <row r="5672" spans="1:7" x14ac:dyDescent="0.2">
      <c r="A5672">
        <v>12377</v>
      </c>
      <c r="B5672" s="1">
        <v>38545</v>
      </c>
      <c r="C5672" t="s">
        <v>5568</v>
      </c>
      <c r="D5672" t="s">
        <v>16</v>
      </c>
      <c r="E5672">
        <v>0</v>
      </c>
      <c r="F5672">
        <v>64.099999999999994</v>
      </c>
      <c r="G5672">
        <v>35.9</v>
      </c>
    </row>
    <row r="5673" spans="1:7" x14ac:dyDescent="0.2">
      <c r="A5673">
        <v>3896</v>
      </c>
      <c r="B5673" s="1">
        <v>38546</v>
      </c>
      <c r="C5673" t="s">
        <v>5569</v>
      </c>
      <c r="D5673" t="s">
        <v>3355</v>
      </c>
      <c r="E5673">
        <v>0</v>
      </c>
      <c r="F5673">
        <v>100</v>
      </c>
      <c r="G5673">
        <v>0</v>
      </c>
    </row>
    <row r="5674" spans="1:7" x14ac:dyDescent="0.2">
      <c r="A5674">
        <v>16127</v>
      </c>
      <c r="B5674" s="1">
        <v>38546</v>
      </c>
      <c r="C5674" t="s">
        <v>5570</v>
      </c>
      <c r="D5674" t="s">
        <v>3393</v>
      </c>
      <c r="E5674">
        <v>0</v>
      </c>
      <c r="F5674">
        <v>100</v>
      </c>
      <c r="G5674">
        <v>0</v>
      </c>
    </row>
    <row r="5675" spans="1:7" x14ac:dyDescent="0.2">
      <c r="A5675">
        <v>642</v>
      </c>
      <c r="B5675" s="1">
        <v>38547</v>
      </c>
      <c r="C5675" t="s">
        <v>5571</v>
      </c>
      <c r="D5675" t="s">
        <v>3325</v>
      </c>
      <c r="E5675">
        <v>0</v>
      </c>
      <c r="F5675">
        <v>100</v>
      </c>
      <c r="G5675">
        <v>0</v>
      </c>
    </row>
    <row r="5676" spans="1:7" x14ac:dyDescent="0.2">
      <c r="A5676">
        <v>6880</v>
      </c>
      <c r="B5676" s="1">
        <v>38547</v>
      </c>
      <c r="C5676" t="s">
        <v>5572</v>
      </c>
      <c r="D5676" t="s">
        <v>16</v>
      </c>
      <c r="E5676">
        <v>0</v>
      </c>
      <c r="F5676">
        <v>72.3</v>
      </c>
      <c r="G5676">
        <v>27.7</v>
      </c>
    </row>
    <row r="5677" spans="1:7" x14ac:dyDescent="0.2">
      <c r="A5677">
        <v>9799</v>
      </c>
      <c r="B5677" s="1">
        <v>38547</v>
      </c>
      <c r="C5677" t="s">
        <v>5573</v>
      </c>
      <c r="D5677" t="s">
        <v>2381</v>
      </c>
      <c r="E5677">
        <v>33.299999999999997</v>
      </c>
      <c r="F5677">
        <v>66.7</v>
      </c>
      <c r="G5677">
        <v>0</v>
      </c>
    </row>
    <row r="5678" spans="1:7" x14ac:dyDescent="0.2">
      <c r="A5678">
        <v>11851</v>
      </c>
      <c r="B5678" s="1">
        <v>38547</v>
      </c>
      <c r="C5678" t="s">
        <v>5574</v>
      </c>
      <c r="D5678" t="s">
        <v>34</v>
      </c>
      <c r="E5678">
        <v>25.7</v>
      </c>
      <c r="F5678">
        <v>44.2</v>
      </c>
      <c r="G5678">
        <v>30.1</v>
      </c>
    </row>
    <row r="5679" spans="1:7" x14ac:dyDescent="0.2">
      <c r="A5679">
        <v>11387</v>
      </c>
      <c r="B5679" s="1">
        <v>38548</v>
      </c>
      <c r="C5679" t="s">
        <v>5575</v>
      </c>
      <c r="D5679" t="s">
        <v>3393</v>
      </c>
      <c r="E5679">
        <v>22.3</v>
      </c>
      <c r="F5679">
        <v>77.7</v>
      </c>
      <c r="G5679">
        <v>0</v>
      </c>
    </row>
    <row r="5680" spans="1:7" x14ac:dyDescent="0.2">
      <c r="A5680">
        <v>16004</v>
      </c>
      <c r="B5680" s="1">
        <v>38548</v>
      </c>
      <c r="C5680" t="s">
        <v>5576</v>
      </c>
      <c r="D5680" t="s">
        <v>34</v>
      </c>
      <c r="E5680">
        <v>0</v>
      </c>
      <c r="F5680">
        <v>100</v>
      </c>
      <c r="G5680">
        <v>0</v>
      </c>
    </row>
    <row r="5681" spans="1:7" x14ac:dyDescent="0.2">
      <c r="A5681">
        <v>18029</v>
      </c>
      <c r="B5681" s="1">
        <v>38548</v>
      </c>
      <c r="C5681" t="s">
        <v>5577</v>
      </c>
      <c r="D5681" t="s">
        <v>56</v>
      </c>
      <c r="E5681">
        <v>33.799999999999997</v>
      </c>
      <c r="F5681">
        <v>39</v>
      </c>
      <c r="G5681">
        <v>27.3</v>
      </c>
    </row>
    <row r="5682" spans="1:7" x14ac:dyDescent="0.2">
      <c r="A5682">
        <v>19002</v>
      </c>
      <c r="B5682" s="1">
        <v>38548</v>
      </c>
      <c r="C5682" t="s">
        <v>5578</v>
      </c>
      <c r="D5682" t="s">
        <v>3393</v>
      </c>
      <c r="E5682">
        <v>0</v>
      </c>
      <c r="F5682">
        <v>100</v>
      </c>
      <c r="G5682">
        <v>0</v>
      </c>
    </row>
    <row r="5683" spans="1:7" x14ac:dyDescent="0.2">
      <c r="A5683">
        <v>7903</v>
      </c>
      <c r="B5683" s="1">
        <v>38549</v>
      </c>
      <c r="C5683" t="s">
        <v>5579</v>
      </c>
      <c r="D5683" t="s">
        <v>3322</v>
      </c>
      <c r="E5683">
        <v>43.9</v>
      </c>
      <c r="F5683">
        <v>36.9</v>
      </c>
      <c r="G5683">
        <v>19.2</v>
      </c>
    </row>
    <row r="5684" spans="1:7" x14ac:dyDescent="0.2">
      <c r="A5684">
        <v>9185</v>
      </c>
      <c r="B5684" s="1">
        <v>38549</v>
      </c>
      <c r="C5684" t="s">
        <v>5580</v>
      </c>
      <c r="D5684" t="s">
        <v>3325</v>
      </c>
      <c r="E5684">
        <v>0</v>
      </c>
      <c r="F5684">
        <v>100</v>
      </c>
      <c r="G5684">
        <v>0</v>
      </c>
    </row>
    <row r="5685" spans="1:7" x14ac:dyDescent="0.2">
      <c r="A5685">
        <v>11460</v>
      </c>
      <c r="B5685" s="1">
        <v>38550</v>
      </c>
      <c r="C5685" t="s">
        <v>5581</v>
      </c>
      <c r="D5685" t="s">
        <v>3393</v>
      </c>
      <c r="E5685">
        <v>62</v>
      </c>
      <c r="F5685">
        <v>38</v>
      </c>
      <c r="G5685">
        <v>0</v>
      </c>
    </row>
    <row r="5686" spans="1:7" x14ac:dyDescent="0.2">
      <c r="A5686">
        <v>17658</v>
      </c>
      <c r="B5686" s="1">
        <v>38550</v>
      </c>
      <c r="C5686" t="s">
        <v>5582</v>
      </c>
      <c r="D5686" t="s">
        <v>3333</v>
      </c>
      <c r="E5686">
        <v>0</v>
      </c>
      <c r="F5686">
        <v>100</v>
      </c>
      <c r="G5686">
        <v>0</v>
      </c>
    </row>
    <row r="5687" spans="1:7" x14ac:dyDescent="0.2">
      <c r="A5687">
        <v>18744</v>
      </c>
      <c r="B5687" s="1">
        <v>38550</v>
      </c>
      <c r="C5687" t="s">
        <v>5583</v>
      </c>
      <c r="D5687" t="s">
        <v>34</v>
      </c>
      <c r="E5687">
        <v>0</v>
      </c>
      <c r="F5687">
        <v>100</v>
      </c>
      <c r="G5687">
        <v>0</v>
      </c>
    </row>
    <row r="5688" spans="1:7" x14ac:dyDescent="0.2">
      <c r="A5688">
        <v>750</v>
      </c>
      <c r="B5688" s="1">
        <v>38551</v>
      </c>
      <c r="C5688" t="s">
        <v>5014</v>
      </c>
      <c r="D5688" t="s">
        <v>5014</v>
      </c>
      <c r="E5688">
        <v>0</v>
      </c>
      <c r="F5688">
        <v>100</v>
      </c>
      <c r="G5688">
        <v>0</v>
      </c>
    </row>
    <row r="5689" spans="1:7" x14ac:dyDescent="0.2">
      <c r="A5689">
        <v>10029</v>
      </c>
      <c r="B5689" s="1">
        <v>38551</v>
      </c>
      <c r="C5689" t="s">
        <v>5584</v>
      </c>
      <c r="D5689" t="s">
        <v>235</v>
      </c>
      <c r="E5689">
        <v>0</v>
      </c>
      <c r="F5689">
        <v>60.6</v>
      </c>
      <c r="G5689">
        <v>39.4</v>
      </c>
    </row>
    <row r="5690" spans="1:7" x14ac:dyDescent="0.2">
      <c r="A5690">
        <v>12445</v>
      </c>
      <c r="B5690" s="1">
        <v>38551</v>
      </c>
      <c r="C5690" t="s">
        <v>5585</v>
      </c>
      <c r="D5690" t="s">
        <v>1279</v>
      </c>
      <c r="E5690">
        <v>0</v>
      </c>
      <c r="F5690">
        <v>100</v>
      </c>
      <c r="G5690">
        <v>0</v>
      </c>
    </row>
    <row r="5691" spans="1:7" x14ac:dyDescent="0.2">
      <c r="A5691">
        <v>18649</v>
      </c>
      <c r="B5691" s="1">
        <v>38551</v>
      </c>
      <c r="C5691" t="s">
        <v>5586</v>
      </c>
      <c r="D5691" t="s">
        <v>3393</v>
      </c>
      <c r="E5691">
        <v>0</v>
      </c>
      <c r="F5691">
        <v>100</v>
      </c>
      <c r="G5691">
        <v>0</v>
      </c>
    </row>
    <row r="5692" spans="1:7" x14ac:dyDescent="0.2">
      <c r="A5692">
        <v>8030</v>
      </c>
      <c r="B5692" s="1">
        <v>38552</v>
      </c>
      <c r="C5692" t="s">
        <v>5587</v>
      </c>
      <c r="D5692" t="s">
        <v>47</v>
      </c>
      <c r="E5692">
        <v>0</v>
      </c>
      <c r="F5692">
        <v>100</v>
      </c>
      <c r="G5692">
        <v>0</v>
      </c>
    </row>
    <row r="5693" spans="1:7" x14ac:dyDescent="0.2">
      <c r="A5693">
        <v>9226</v>
      </c>
      <c r="B5693" s="1">
        <v>38552</v>
      </c>
      <c r="C5693" t="s">
        <v>5588</v>
      </c>
      <c r="D5693" t="s">
        <v>1279</v>
      </c>
      <c r="E5693">
        <v>0</v>
      </c>
      <c r="F5693">
        <v>100</v>
      </c>
      <c r="G5693">
        <v>0</v>
      </c>
    </row>
    <row r="5694" spans="1:7" x14ac:dyDescent="0.2">
      <c r="A5694">
        <v>13009</v>
      </c>
      <c r="B5694" s="1">
        <v>38552</v>
      </c>
      <c r="C5694" t="s">
        <v>5589</v>
      </c>
      <c r="D5694" t="s">
        <v>1279</v>
      </c>
      <c r="E5694">
        <v>44.4</v>
      </c>
      <c r="F5694">
        <v>55.600000000000009</v>
      </c>
      <c r="G5694">
        <v>0</v>
      </c>
    </row>
    <row r="5695" spans="1:7" x14ac:dyDescent="0.2">
      <c r="A5695">
        <v>2665</v>
      </c>
      <c r="B5695" s="1">
        <v>38553</v>
      </c>
      <c r="C5695" t="s">
        <v>5590</v>
      </c>
      <c r="D5695" t="s">
        <v>3327</v>
      </c>
      <c r="E5695">
        <v>0</v>
      </c>
      <c r="F5695">
        <v>100</v>
      </c>
      <c r="G5695">
        <v>0</v>
      </c>
    </row>
    <row r="5696" spans="1:7" x14ac:dyDescent="0.2">
      <c r="A5696">
        <v>6621</v>
      </c>
      <c r="B5696" s="1">
        <v>38553</v>
      </c>
      <c r="C5696" t="s">
        <v>5591</v>
      </c>
      <c r="D5696" t="s">
        <v>3393</v>
      </c>
      <c r="E5696">
        <v>62</v>
      </c>
      <c r="F5696">
        <v>38</v>
      </c>
      <c r="G5696">
        <v>0</v>
      </c>
    </row>
    <row r="5697" spans="1:7" x14ac:dyDescent="0.2">
      <c r="A5697">
        <v>11563</v>
      </c>
      <c r="B5697" s="1">
        <v>38553</v>
      </c>
      <c r="C5697" t="s">
        <v>5592</v>
      </c>
      <c r="D5697" t="s">
        <v>3355</v>
      </c>
      <c r="E5697">
        <v>0</v>
      </c>
      <c r="F5697">
        <v>100</v>
      </c>
      <c r="G5697">
        <v>0</v>
      </c>
    </row>
    <row r="5698" spans="1:7" x14ac:dyDescent="0.2">
      <c r="A5698">
        <v>16012</v>
      </c>
      <c r="B5698" s="1">
        <v>38553</v>
      </c>
      <c r="C5698" t="s">
        <v>5593</v>
      </c>
      <c r="D5698" t="s">
        <v>3393</v>
      </c>
      <c r="E5698">
        <v>0</v>
      </c>
      <c r="F5698">
        <v>100</v>
      </c>
      <c r="G5698">
        <v>0</v>
      </c>
    </row>
    <row r="5699" spans="1:7" x14ac:dyDescent="0.2">
      <c r="A5699">
        <v>277</v>
      </c>
      <c r="B5699" s="1">
        <v>38554</v>
      </c>
      <c r="C5699" t="s">
        <v>5594</v>
      </c>
      <c r="D5699" t="s">
        <v>3327</v>
      </c>
      <c r="E5699">
        <v>41.9</v>
      </c>
      <c r="F5699">
        <v>58.099999999999987</v>
      </c>
      <c r="G5699">
        <v>0</v>
      </c>
    </row>
    <row r="5700" spans="1:7" x14ac:dyDescent="0.2">
      <c r="A5700">
        <v>10297</v>
      </c>
      <c r="B5700" s="1">
        <v>38554</v>
      </c>
      <c r="C5700" t="s">
        <v>5595</v>
      </c>
      <c r="D5700" t="s">
        <v>3393</v>
      </c>
      <c r="E5700">
        <v>38.799999999999997</v>
      </c>
      <c r="F5700">
        <v>61.2</v>
      </c>
      <c r="G5700">
        <v>0</v>
      </c>
    </row>
    <row r="5701" spans="1:7" x14ac:dyDescent="0.2">
      <c r="A5701">
        <v>13895</v>
      </c>
      <c r="B5701" s="1">
        <v>38554</v>
      </c>
      <c r="C5701" t="s">
        <v>5596</v>
      </c>
      <c r="D5701" t="s">
        <v>3329</v>
      </c>
      <c r="E5701">
        <v>0</v>
      </c>
      <c r="F5701">
        <v>64.5</v>
      </c>
      <c r="G5701">
        <v>35.5</v>
      </c>
    </row>
    <row r="5702" spans="1:7" x14ac:dyDescent="0.2">
      <c r="A5702">
        <v>18512</v>
      </c>
      <c r="B5702" s="1">
        <v>38554</v>
      </c>
      <c r="C5702" t="s">
        <v>5597</v>
      </c>
      <c r="D5702" t="s">
        <v>3355</v>
      </c>
      <c r="E5702">
        <v>0</v>
      </c>
      <c r="F5702">
        <v>100</v>
      </c>
      <c r="G5702">
        <v>0</v>
      </c>
    </row>
    <row r="5703" spans="1:7" x14ac:dyDescent="0.2">
      <c r="A5703">
        <v>878</v>
      </c>
      <c r="B5703" s="1">
        <v>38555</v>
      </c>
      <c r="C5703" t="s">
        <v>5598</v>
      </c>
      <c r="D5703" t="s">
        <v>3355</v>
      </c>
      <c r="E5703">
        <v>22</v>
      </c>
      <c r="F5703">
        <v>61</v>
      </c>
      <c r="G5703">
        <v>17.100000000000001</v>
      </c>
    </row>
    <row r="5704" spans="1:7" x14ac:dyDescent="0.2">
      <c r="A5704">
        <v>6104</v>
      </c>
      <c r="B5704" s="1">
        <v>38555</v>
      </c>
      <c r="C5704" t="s">
        <v>5599</v>
      </c>
      <c r="D5704" t="s">
        <v>80</v>
      </c>
      <c r="E5704">
        <v>0</v>
      </c>
      <c r="F5704">
        <v>100</v>
      </c>
      <c r="G5704">
        <v>0</v>
      </c>
    </row>
    <row r="5705" spans="1:7" x14ac:dyDescent="0.2">
      <c r="A5705">
        <v>11097</v>
      </c>
      <c r="B5705" s="1">
        <v>38555</v>
      </c>
      <c r="C5705" t="s">
        <v>5600</v>
      </c>
      <c r="D5705" t="s">
        <v>1351</v>
      </c>
      <c r="E5705">
        <v>0</v>
      </c>
      <c r="F5705">
        <v>100</v>
      </c>
      <c r="G5705">
        <v>0</v>
      </c>
    </row>
    <row r="5706" spans="1:7" x14ac:dyDescent="0.2">
      <c r="A5706">
        <v>16333</v>
      </c>
      <c r="B5706" s="1">
        <v>38555</v>
      </c>
      <c r="C5706" t="s">
        <v>5601</v>
      </c>
      <c r="D5706" t="s">
        <v>2372</v>
      </c>
      <c r="E5706">
        <v>42.3</v>
      </c>
      <c r="F5706">
        <v>57.7</v>
      </c>
      <c r="G5706">
        <v>0</v>
      </c>
    </row>
    <row r="5707" spans="1:7" x14ac:dyDescent="0.2">
      <c r="A5707">
        <v>6477</v>
      </c>
      <c r="B5707" s="1">
        <v>38556</v>
      </c>
      <c r="C5707" t="s">
        <v>5602</v>
      </c>
      <c r="D5707" t="s">
        <v>3329</v>
      </c>
      <c r="E5707">
        <v>0</v>
      </c>
      <c r="F5707">
        <v>53.2</v>
      </c>
      <c r="G5707">
        <v>46.8</v>
      </c>
    </row>
    <row r="5708" spans="1:7" x14ac:dyDescent="0.2">
      <c r="A5708">
        <v>6692</v>
      </c>
      <c r="B5708" s="1">
        <v>38556</v>
      </c>
      <c r="C5708" t="s">
        <v>5603</v>
      </c>
      <c r="D5708" t="s">
        <v>47</v>
      </c>
      <c r="E5708">
        <v>0</v>
      </c>
      <c r="F5708">
        <v>100</v>
      </c>
      <c r="G5708">
        <v>0</v>
      </c>
    </row>
    <row r="5709" spans="1:7" x14ac:dyDescent="0.2">
      <c r="A5709">
        <v>11786</v>
      </c>
      <c r="B5709" s="1">
        <v>38556</v>
      </c>
      <c r="C5709" t="s">
        <v>5604</v>
      </c>
      <c r="D5709" t="s">
        <v>3325</v>
      </c>
      <c r="E5709">
        <v>0</v>
      </c>
      <c r="F5709">
        <v>100</v>
      </c>
      <c r="G5709">
        <v>0</v>
      </c>
    </row>
    <row r="5710" spans="1:7" x14ac:dyDescent="0.2">
      <c r="A5710">
        <v>9739</v>
      </c>
      <c r="B5710" s="1">
        <v>38557</v>
      </c>
      <c r="C5710" t="s">
        <v>5605</v>
      </c>
      <c r="D5710" t="s">
        <v>3333</v>
      </c>
      <c r="E5710">
        <v>0</v>
      </c>
      <c r="F5710">
        <v>100</v>
      </c>
      <c r="G5710">
        <v>0</v>
      </c>
    </row>
    <row r="5711" spans="1:7" x14ac:dyDescent="0.2">
      <c r="A5711">
        <v>1010</v>
      </c>
      <c r="B5711" s="1">
        <v>38558</v>
      </c>
      <c r="C5711" t="s">
        <v>3636</v>
      </c>
      <c r="D5711" t="s">
        <v>3636</v>
      </c>
      <c r="E5711">
        <v>0</v>
      </c>
      <c r="F5711">
        <v>100</v>
      </c>
      <c r="G5711">
        <v>0</v>
      </c>
    </row>
    <row r="5712" spans="1:7" x14ac:dyDescent="0.2">
      <c r="A5712">
        <v>9848</v>
      </c>
      <c r="B5712" s="1">
        <v>38558</v>
      </c>
      <c r="C5712" t="s">
        <v>5606</v>
      </c>
      <c r="D5712" t="s">
        <v>2363</v>
      </c>
      <c r="E5712">
        <v>0</v>
      </c>
      <c r="F5712">
        <v>100</v>
      </c>
      <c r="G5712">
        <v>0</v>
      </c>
    </row>
    <row r="5713" spans="1:7" x14ac:dyDescent="0.2">
      <c r="A5713">
        <v>17115</v>
      </c>
      <c r="B5713" s="1">
        <v>38558</v>
      </c>
      <c r="C5713" t="s">
        <v>5607</v>
      </c>
      <c r="D5713" t="s">
        <v>3393</v>
      </c>
      <c r="E5713">
        <v>0</v>
      </c>
      <c r="F5713">
        <v>70.399999999999991</v>
      </c>
      <c r="G5713">
        <v>29.6</v>
      </c>
    </row>
    <row r="5714" spans="1:7" x14ac:dyDescent="0.2">
      <c r="A5714">
        <v>1743</v>
      </c>
      <c r="B5714" s="1">
        <v>38559</v>
      </c>
      <c r="C5714" t="s">
        <v>5608</v>
      </c>
      <c r="D5714" t="s">
        <v>16</v>
      </c>
      <c r="E5714">
        <v>0</v>
      </c>
      <c r="F5714">
        <v>100</v>
      </c>
      <c r="G5714">
        <v>0</v>
      </c>
    </row>
    <row r="5715" spans="1:7" x14ac:dyDescent="0.2">
      <c r="A5715">
        <v>2221</v>
      </c>
      <c r="B5715" s="1">
        <v>38559</v>
      </c>
      <c r="C5715" t="s">
        <v>5609</v>
      </c>
      <c r="D5715" t="s">
        <v>73</v>
      </c>
      <c r="E5715">
        <v>39.4</v>
      </c>
      <c r="F5715">
        <v>60.6</v>
      </c>
      <c r="G5715">
        <v>0</v>
      </c>
    </row>
    <row r="5716" spans="1:7" x14ac:dyDescent="0.2">
      <c r="A5716">
        <v>6438</v>
      </c>
      <c r="B5716" s="1">
        <v>38559</v>
      </c>
      <c r="C5716" t="s">
        <v>5610</v>
      </c>
      <c r="D5716" t="s">
        <v>2383</v>
      </c>
      <c r="E5716">
        <v>0</v>
      </c>
      <c r="F5716">
        <v>100</v>
      </c>
      <c r="G5716">
        <v>0</v>
      </c>
    </row>
    <row r="5717" spans="1:7" x14ac:dyDescent="0.2">
      <c r="A5717">
        <v>874</v>
      </c>
      <c r="B5717" s="1">
        <v>38560</v>
      </c>
      <c r="C5717" t="s">
        <v>5611</v>
      </c>
      <c r="D5717" t="s">
        <v>3327</v>
      </c>
      <c r="E5717">
        <v>0</v>
      </c>
      <c r="F5717">
        <v>64.5</v>
      </c>
      <c r="G5717">
        <v>35.5</v>
      </c>
    </row>
    <row r="5718" spans="1:7" x14ac:dyDescent="0.2">
      <c r="A5718">
        <v>2680</v>
      </c>
      <c r="B5718" s="1">
        <v>38560</v>
      </c>
      <c r="C5718" t="s">
        <v>5612</v>
      </c>
      <c r="D5718" t="s">
        <v>3393</v>
      </c>
      <c r="E5718">
        <v>56.499999999999993</v>
      </c>
      <c r="F5718">
        <v>43.5</v>
      </c>
      <c r="G5718">
        <v>0</v>
      </c>
    </row>
    <row r="5719" spans="1:7" x14ac:dyDescent="0.2">
      <c r="A5719">
        <v>928</v>
      </c>
      <c r="B5719" s="1">
        <v>38561</v>
      </c>
      <c r="C5719" t="s">
        <v>5613</v>
      </c>
      <c r="D5719" t="s">
        <v>73</v>
      </c>
      <c r="E5719">
        <v>0</v>
      </c>
      <c r="F5719">
        <v>100</v>
      </c>
      <c r="G5719">
        <v>0</v>
      </c>
    </row>
    <row r="5720" spans="1:7" x14ac:dyDescent="0.2">
      <c r="A5720">
        <v>2255</v>
      </c>
      <c r="B5720" s="1">
        <v>38561</v>
      </c>
      <c r="C5720" t="s">
        <v>5614</v>
      </c>
      <c r="D5720" t="s">
        <v>3393</v>
      </c>
      <c r="E5720">
        <v>0</v>
      </c>
      <c r="F5720">
        <v>100</v>
      </c>
      <c r="G5720">
        <v>0</v>
      </c>
    </row>
    <row r="5721" spans="1:7" x14ac:dyDescent="0.2">
      <c r="A5721">
        <v>3481</v>
      </c>
      <c r="B5721" s="1">
        <v>38561</v>
      </c>
      <c r="C5721" t="s">
        <v>5014</v>
      </c>
      <c r="D5721" t="s">
        <v>5014</v>
      </c>
      <c r="E5721">
        <v>0</v>
      </c>
      <c r="F5721">
        <v>100</v>
      </c>
      <c r="G5721">
        <v>0</v>
      </c>
    </row>
    <row r="5722" spans="1:7" x14ac:dyDescent="0.2">
      <c r="A5722">
        <v>3628</v>
      </c>
      <c r="B5722" s="1">
        <v>38562</v>
      </c>
      <c r="C5722" t="s">
        <v>5615</v>
      </c>
      <c r="D5722" t="s">
        <v>3393</v>
      </c>
      <c r="E5722">
        <v>0</v>
      </c>
      <c r="F5722">
        <v>100</v>
      </c>
      <c r="G5722">
        <v>0</v>
      </c>
    </row>
    <row r="5723" spans="1:7" x14ac:dyDescent="0.2">
      <c r="A5723">
        <v>16937</v>
      </c>
      <c r="B5723" s="1">
        <v>38562</v>
      </c>
      <c r="C5723" t="s">
        <v>5616</v>
      </c>
      <c r="D5723" t="s">
        <v>34</v>
      </c>
      <c r="E5723">
        <v>0</v>
      </c>
      <c r="F5723">
        <v>100</v>
      </c>
      <c r="G5723">
        <v>0</v>
      </c>
    </row>
    <row r="5724" spans="1:7" x14ac:dyDescent="0.2">
      <c r="A5724">
        <v>11465</v>
      </c>
      <c r="B5724" s="1">
        <v>38564</v>
      </c>
      <c r="C5724" t="s">
        <v>5617</v>
      </c>
      <c r="D5724" t="s">
        <v>836</v>
      </c>
      <c r="E5724">
        <v>0</v>
      </c>
      <c r="F5724">
        <v>100</v>
      </c>
      <c r="G5724">
        <v>0</v>
      </c>
    </row>
    <row r="5725" spans="1:7" x14ac:dyDescent="0.2">
      <c r="A5725">
        <v>16113</v>
      </c>
      <c r="B5725" s="1">
        <v>38564</v>
      </c>
      <c r="C5725" t="s">
        <v>5618</v>
      </c>
      <c r="D5725" t="s">
        <v>3333</v>
      </c>
      <c r="E5725">
        <v>39</v>
      </c>
      <c r="F5725">
        <v>61</v>
      </c>
      <c r="G5725">
        <v>0</v>
      </c>
    </row>
    <row r="5726" spans="1:7" x14ac:dyDescent="0.2">
      <c r="A5726">
        <v>2254</v>
      </c>
      <c r="B5726" s="1">
        <v>38565</v>
      </c>
      <c r="C5726" t="s">
        <v>5619</v>
      </c>
      <c r="D5726" t="s">
        <v>3393</v>
      </c>
      <c r="E5726">
        <v>36.700000000000003</v>
      </c>
      <c r="F5726">
        <v>63.3</v>
      </c>
      <c r="G5726">
        <v>0</v>
      </c>
    </row>
    <row r="5727" spans="1:7" x14ac:dyDescent="0.2">
      <c r="A5727">
        <v>9449</v>
      </c>
      <c r="B5727" s="1">
        <v>38565</v>
      </c>
      <c r="C5727" t="s">
        <v>5620</v>
      </c>
      <c r="D5727" t="s">
        <v>1279</v>
      </c>
      <c r="E5727">
        <v>31.5</v>
      </c>
      <c r="F5727">
        <v>68.5</v>
      </c>
      <c r="G5727">
        <v>0</v>
      </c>
    </row>
    <row r="5728" spans="1:7" x14ac:dyDescent="0.2">
      <c r="A5728">
        <v>6027</v>
      </c>
      <c r="B5728" s="1">
        <v>38566</v>
      </c>
      <c r="C5728" t="s">
        <v>5621</v>
      </c>
      <c r="D5728" t="s">
        <v>73</v>
      </c>
      <c r="E5728">
        <v>51.2</v>
      </c>
      <c r="F5728">
        <v>48.8</v>
      </c>
      <c r="G5728">
        <v>0</v>
      </c>
    </row>
    <row r="5729" spans="1:7" x14ac:dyDescent="0.2">
      <c r="A5729">
        <v>14186</v>
      </c>
      <c r="B5729" s="1">
        <v>38566</v>
      </c>
      <c r="C5729" t="s">
        <v>5622</v>
      </c>
      <c r="D5729" t="s">
        <v>1279</v>
      </c>
      <c r="E5729">
        <v>44.4</v>
      </c>
      <c r="F5729">
        <v>55.600000000000009</v>
      </c>
      <c r="G5729">
        <v>0</v>
      </c>
    </row>
    <row r="5730" spans="1:7" x14ac:dyDescent="0.2">
      <c r="A5730">
        <v>17856</v>
      </c>
      <c r="B5730" s="1">
        <v>38566</v>
      </c>
      <c r="C5730" t="s">
        <v>3636</v>
      </c>
      <c r="D5730" t="s">
        <v>3636</v>
      </c>
      <c r="E5730">
        <v>0</v>
      </c>
      <c r="F5730">
        <v>100</v>
      </c>
      <c r="G5730">
        <v>0</v>
      </c>
    </row>
    <row r="5731" spans="1:7" x14ac:dyDescent="0.2">
      <c r="A5731">
        <v>3963</v>
      </c>
      <c r="B5731" s="1">
        <v>38567</v>
      </c>
      <c r="C5731" t="s">
        <v>5623</v>
      </c>
      <c r="D5731" t="s">
        <v>108</v>
      </c>
      <c r="E5731">
        <v>73.7</v>
      </c>
      <c r="F5731">
        <v>26.3</v>
      </c>
      <c r="G5731">
        <v>0</v>
      </c>
    </row>
    <row r="5732" spans="1:7" x14ac:dyDescent="0.2">
      <c r="A5732">
        <v>5775</v>
      </c>
      <c r="B5732" s="1">
        <v>38567</v>
      </c>
      <c r="C5732" t="s">
        <v>5624</v>
      </c>
      <c r="D5732" t="s">
        <v>2363</v>
      </c>
      <c r="E5732">
        <v>0</v>
      </c>
      <c r="F5732">
        <v>100</v>
      </c>
      <c r="G5732">
        <v>0</v>
      </c>
    </row>
    <row r="5733" spans="1:7" x14ac:dyDescent="0.2">
      <c r="A5733">
        <v>15582</v>
      </c>
      <c r="B5733" s="1">
        <v>38567</v>
      </c>
      <c r="C5733" t="s">
        <v>5625</v>
      </c>
      <c r="D5733" t="s">
        <v>2383</v>
      </c>
      <c r="E5733">
        <v>27.6</v>
      </c>
      <c r="F5733">
        <v>46</v>
      </c>
      <c r="G5733">
        <v>26.4</v>
      </c>
    </row>
    <row r="5734" spans="1:7" x14ac:dyDescent="0.2">
      <c r="A5734">
        <v>13011</v>
      </c>
      <c r="B5734" s="1">
        <v>38568</v>
      </c>
      <c r="C5734" t="s">
        <v>5626</v>
      </c>
      <c r="D5734" t="s">
        <v>3325</v>
      </c>
      <c r="E5734">
        <v>0</v>
      </c>
      <c r="F5734">
        <v>100</v>
      </c>
      <c r="G5734">
        <v>0</v>
      </c>
    </row>
    <row r="5735" spans="1:7" x14ac:dyDescent="0.2">
      <c r="A5735">
        <v>15982</v>
      </c>
      <c r="B5735" s="1">
        <v>38568</v>
      </c>
      <c r="C5735" t="s">
        <v>5627</v>
      </c>
      <c r="D5735" t="s">
        <v>56</v>
      </c>
      <c r="E5735">
        <v>0</v>
      </c>
      <c r="F5735">
        <v>100</v>
      </c>
      <c r="G5735">
        <v>0</v>
      </c>
    </row>
    <row r="5736" spans="1:7" x14ac:dyDescent="0.2">
      <c r="A5736">
        <v>6117</v>
      </c>
      <c r="B5736" s="1">
        <v>38569</v>
      </c>
      <c r="C5736" t="s">
        <v>5628</v>
      </c>
      <c r="D5736" t="s">
        <v>3325</v>
      </c>
      <c r="E5736">
        <v>0</v>
      </c>
      <c r="F5736">
        <v>100</v>
      </c>
      <c r="G5736">
        <v>0</v>
      </c>
    </row>
    <row r="5737" spans="1:7" x14ac:dyDescent="0.2">
      <c r="A5737">
        <v>6268</v>
      </c>
      <c r="B5737" s="1">
        <v>38569</v>
      </c>
      <c r="C5737" t="s">
        <v>5629</v>
      </c>
      <c r="D5737" t="s">
        <v>3393</v>
      </c>
      <c r="E5737">
        <v>60</v>
      </c>
      <c r="F5737">
        <v>40</v>
      </c>
      <c r="G5737">
        <v>0</v>
      </c>
    </row>
    <row r="5738" spans="1:7" x14ac:dyDescent="0.2">
      <c r="A5738">
        <v>699</v>
      </c>
      <c r="B5738" s="1">
        <v>38571</v>
      </c>
      <c r="C5738" t="s">
        <v>5630</v>
      </c>
      <c r="D5738" t="s">
        <v>836</v>
      </c>
      <c r="E5738">
        <v>0</v>
      </c>
      <c r="F5738">
        <v>100</v>
      </c>
      <c r="G5738">
        <v>0</v>
      </c>
    </row>
    <row r="5739" spans="1:7" x14ac:dyDescent="0.2">
      <c r="A5739">
        <v>15507</v>
      </c>
      <c r="B5739" s="1">
        <v>38571</v>
      </c>
      <c r="C5739" t="s">
        <v>5631</v>
      </c>
      <c r="D5739" t="s">
        <v>834</v>
      </c>
      <c r="E5739">
        <v>0</v>
      </c>
      <c r="F5739">
        <v>100</v>
      </c>
      <c r="G5739">
        <v>0</v>
      </c>
    </row>
    <row r="5740" spans="1:7" x14ac:dyDescent="0.2">
      <c r="A5740">
        <v>1102</v>
      </c>
      <c r="B5740" s="1">
        <v>38572</v>
      </c>
      <c r="C5740" t="s">
        <v>5632</v>
      </c>
      <c r="D5740" t="s">
        <v>34</v>
      </c>
      <c r="E5740">
        <v>0</v>
      </c>
      <c r="F5740">
        <v>100</v>
      </c>
      <c r="G5740">
        <v>0</v>
      </c>
    </row>
    <row r="5741" spans="1:7" x14ac:dyDescent="0.2">
      <c r="A5741">
        <v>1214</v>
      </c>
      <c r="B5741" s="1">
        <v>38572</v>
      </c>
      <c r="C5741" t="s">
        <v>5633</v>
      </c>
      <c r="D5741" t="s">
        <v>3327</v>
      </c>
      <c r="E5741">
        <v>28.6</v>
      </c>
      <c r="F5741">
        <v>71.399999999999991</v>
      </c>
      <c r="G5741">
        <v>0</v>
      </c>
    </row>
    <row r="5742" spans="1:7" x14ac:dyDescent="0.2">
      <c r="A5742">
        <v>15368</v>
      </c>
      <c r="B5742" s="1">
        <v>38572</v>
      </c>
      <c r="C5742" t="s">
        <v>5634</v>
      </c>
      <c r="D5742" t="s">
        <v>3329</v>
      </c>
      <c r="E5742">
        <v>0</v>
      </c>
      <c r="F5742">
        <v>56.100000000000009</v>
      </c>
      <c r="G5742">
        <v>43.9</v>
      </c>
    </row>
    <row r="5743" spans="1:7" x14ac:dyDescent="0.2">
      <c r="A5743">
        <v>5535</v>
      </c>
      <c r="B5743" s="1">
        <v>38573</v>
      </c>
      <c r="C5743" t="s">
        <v>5635</v>
      </c>
      <c r="D5743" t="s">
        <v>3329</v>
      </c>
      <c r="E5743">
        <v>0</v>
      </c>
      <c r="F5743">
        <v>100</v>
      </c>
      <c r="G5743">
        <v>0</v>
      </c>
    </row>
    <row r="5744" spans="1:7" x14ac:dyDescent="0.2">
      <c r="A5744">
        <v>7552</v>
      </c>
      <c r="B5744" s="1">
        <v>38573</v>
      </c>
      <c r="C5744" t="s">
        <v>5636</v>
      </c>
      <c r="D5744" t="s">
        <v>3393</v>
      </c>
      <c r="E5744">
        <v>0</v>
      </c>
      <c r="F5744">
        <v>52.6</v>
      </c>
      <c r="G5744">
        <v>47.4</v>
      </c>
    </row>
    <row r="5745" spans="1:7" x14ac:dyDescent="0.2">
      <c r="A5745">
        <v>13888</v>
      </c>
      <c r="B5745" s="1">
        <v>38573</v>
      </c>
      <c r="C5745" t="s">
        <v>5637</v>
      </c>
      <c r="D5745" t="s">
        <v>3393</v>
      </c>
      <c r="E5745">
        <v>0</v>
      </c>
      <c r="F5745">
        <v>74.099999999999994</v>
      </c>
      <c r="G5745">
        <v>25.9</v>
      </c>
    </row>
    <row r="5746" spans="1:7" x14ac:dyDescent="0.2">
      <c r="A5746">
        <v>5591</v>
      </c>
      <c r="B5746" s="1">
        <v>38574</v>
      </c>
      <c r="C5746" t="s">
        <v>5638</v>
      </c>
      <c r="D5746" t="s">
        <v>56</v>
      </c>
      <c r="E5746">
        <v>23.1</v>
      </c>
      <c r="F5746">
        <v>76.900000000000006</v>
      </c>
      <c r="G5746">
        <v>0</v>
      </c>
    </row>
    <row r="5747" spans="1:7" x14ac:dyDescent="0.2">
      <c r="A5747">
        <v>13160</v>
      </c>
      <c r="B5747" s="1">
        <v>38574</v>
      </c>
      <c r="C5747" t="s">
        <v>5639</v>
      </c>
      <c r="D5747" t="s">
        <v>34</v>
      </c>
      <c r="E5747">
        <v>39.4</v>
      </c>
      <c r="F5747">
        <v>60.6</v>
      </c>
      <c r="G5747">
        <v>0</v>
      </c>
    </row>
    <row r="5748" spans="1:7" x14ac:dyDescent="0.2">
      <c r="A5748">
        <v>18409</v>
      </c>
      <c r="B5748" s="1">
        <v>38574</v>
      </c>
      <c r="C5748" t="s">
        <v>5640</v>
      </c>
      <c r="D5748" t="s">
        <v>56</v>
      </c>
      <c r="E5748">
        <v>0</v>
      </c>
      <c r="F5748">
        <v>100</v>
      </c>
      <c r="G5748">
        <v>0</v>
      </c>
    </row>
    <row r="5749" spans="1:7" x14ac:dyDescent="0.2">
      <c r="A5749">
        <v>6210</v>
      </c>
      <c r="B5749" s="1">
        <v>38575</v>
      </c>
      <c r="C5749" t="s">
        <v>5641</v>
      </c>
      <c r="D5749" t="s">
        <v>3329</v>
      </c>
      <c r="E5749">
        <v>0</v>
      </c>
      <c r="F5749">
        <v>100</v>
      </c>
      <c r="G5749">
        <v>0</v>
      </c>
    </row>
    <row r="5750" spans="1:7" x14ac:dyDescent="0.2">
      <c r="A5750">
        <v>7686</v>
      </c>
      <c r="B5750" s="1">
        <v>38575</v>
      </c>
      <c r="C5750" t="s">
        <v>5642</v>
      </c>
      <c r="D5750" t="s">
        <v>985</v>
      </c>
      <c r="E5750">
        <v>0</v>
      </c>
      <c r="F5750">
        <v>100</v>
      </c>
      <c r="G5750">
        <v>0</v>
      </c>
    </row>
    <row r="5751" spans="1:7" x14ac:dyDescent="0.2">
      <c r="A5751">
        <v>14651</v>
      </c>
      <c r="B5751" s="1">
        <v>38575</v>
      </c>
      <c r="C5751" t="s">
        <v>5643</v>
      </c>
      <c r="D5751" t="s">
        <v>2383</v>
      </c>
      <c r="E5751">
        <v>31</v>
      </c>
      <c r="F5751">
        <v>69</v>
      </c>
      <c r="G5751">
        <v>0</v>
      </c>
    </row>
    <row r="5752" spans="1:7" x14ac:dyDescent="0.2">
      <c r="A5752">
        <v>12393</v>
      </c>
      <c r="B5752" s="1">
        <v>38576</v>
      </c>
      <c r="C5752" t="s">
        <v>5644</v>
      </c>
      <c r="D5752" t="s">
        <v>2363</v>
      </c>
      <c r="E5752">
        <v>0</v>
      </c>
      <c r="F5752">
        <v>100</v>
      </c>
      <c r="G5752">
        <v>0</v>
      </c>
    </row>
    <row r="5753" spans="1:7" x14ac:dyDescent="0.2">
      <c r="A5753">
        <v>16452</v>
      </c>
      <c r="B5753" s="1">
        <v>38576</v>
      </c>
      <c r="C5753" t="s">
        <v>5645</v>
      </c>
      <c r="D5753" t="s">
        <v>2381</v>
      </c>
      <c r="E5753">
        <v>0</v>
      </c>
      <c r="F5753">
        <v>100</v>
      </c>
      <c r="G5753">
        <v>0</v>
      </c>
    </row>
    <row r="5754" spans="1:7" x14ac:dyDescent="0.2">
      <c r="A5754">
        <v>2667</v>
      </c>
      <c r="B5754" s="1">
        <v>38577</v>
      </c>
      <c r="C5754" t="s">
        <v>5646</v>
      </c>
      <c r="D5754" t="s">
        <v>985</v>
      </c>
      <c r="E5754">
        <v>0</v>
      </c>
      <c r="F5754">
        <v>100</v>
      </c>
      <c r="G5754">
        <v>0</v>
      </c>
    </row>
    <row r="5755" spans="1:7" x14ac:dyDescent="0.2">
      <c r="A5755">
        <v>2831</v>
      </c>
      <c r="B5755" s="1">
        <v>38578</v>
      </c>
      <c r="C5755" t="s">
        <v>5647</v>
      </c>
      <c r="D5755" t="s">
        <v>836</v>
      </c>
      <c r="E5755">
        <v>0</v>
      </c>
      <c r="F5755">
        <v>100</v>
      </c>
      <c r="G5755">
        <v>0</v>
      </c>
    </row>
    <row r="5756" spans="1:7" x14ac:dyDescent="0.2">
      <c r="A5756">
        <v>14961</v>
      </c>
      <c r="B5756" s="1">
        <v>38578</v>
      </c>
      <c r="C5756" t="s">
        <v>5648</v>
      </c>
      <c r="D5756" t="s">
        <v>877</v>
      </c>
      <c r="E5756">
        <v>0</v>
      </c>
      <c r="F5756">
        <v>100</v>
      </c>
      <c r="G5756">
        <v>0</v>
      </c>
    </row>
    <row r="5757" spans="1:7" x14ac:dyDescent="0.2">
      <c r="A5757">
        <v>11737</v>
      </c>
      <c r="B5757" s="1">
        <v>38579</v>
      </c>
      <c r="C5757" t="s">
        <v>5014</v>
      </c>
      <c r="D5757" t="s">
        <v>5014</v>
      </c>
      <c r="E5757">
        <v>0</v>
      </c>
      <c r="F5757">
        <v>100</v>
      </c>
      <c r="G5757">
        <v>0</v>
      </c>
    </row>
    <row r="5758" spans="1:7" x14ac:dyDescent="0.2">
      <c r="A5758">
        <v>749</v>
      </c>
      <c r="B5758" s="1">
        <v>38580</v>
      </c>
      <c r="C5758" t="s">
        <v>5649</v>
      </c>
      <c r="D5758" t="s">
        <v>3327</v>
      </c>
      <c r="E5758">
        <v>0</v>
      </c>
      <c r="F5758">
        <v>100</v>
      </c>
      <c r="G5758">
        <v>0</v>
      </c>
    </row>
    <row r="5759" spans="1:7" x14ac:dyDescent="0.2">
      <c r="A5759">
        <v>7923</v>
      </c>
      <c r="B5759" s="1">
        <v>38580</v>
      </c>
      <c r="C5759" t="s">
        <v>5650</v>
      </c>
      <c r="D5759" t="s">
        <v>3325</v>
      </c>
      <c r="E5759">
        <v>0</v>
      </c>
      <c r="F5759">
        <v>100</v>
      </c>
      <c r="G5759">
        <v>0</v>
      </c>
    </row>
    <row r="5760" spans="1:7" x14ac:dyDescent="0.2">
      <c r="A5760">
        <v>942</v>
      </c>
      <c r="B5760" s="1">
        <v>38581</v>
      </c>
      <c r="C5760" t="s">
        <v>5651</v>
      </c>
      <c r="D5760" t="s">
        <v>16</v>
      </c>
      <c r="E5760">
        <v>25.4</v>
      </c>
      <c r="F5760">
        <v>74.599999999999994</v>
      </c>
      <c r="G5760">
        <v>0</v>
      </c>
    </row>
    <row r="5761" spans="1:7" x14ac:dyDescent="0.2">
      <c r="A5761">
        <v>13812</v>
      </c>
      <c r="B5761" s="1">
        <v>38581</v>
      </c>
      <c r="C5761" t="s">
        <v>5652</v>
      </c>
      <c r="D5761" t="s">
        <v>3355</v>
      </c>
      <c r="E5761">
        <v>0</v>
      </c>
      <c r="F5761">
        <v>67.800000000000011</v>
      </c>
      <c r="G5761">
        <v>32.200000000000003</v>
      </c>
    </row>
    <row r="5762" spans="1:7" x14ac:dyDescent="0.2">
      <c r="A5762">
        <v>15761</v>
      </c>
      <c r="B5762" s="1">
        <v>38581</v>
      </c>
      <c r="C5762" t="s">
        <v>5653</v>
      </c>
      <c r="D5762" t="s">
        <v>398</v>
      </c>
      <c r="E5762">
        <v>0</v>
      </c>
      <c r="F5762">
        <v>100</v>
      </c>
      <c r="G5762">
        <v>0</v>
      </c>
    </row>
    <row r="5763" spans="1:7" x14ac:dyDescent="0.2">
      <c r="A5763">
        <v>3930</v>
      </c>
      <c r="B5763" s="1">
        <v>38582</v>
      </c>
      <c r="C5763" t="s">
        <v>5654</v>
      </c>
      <c r="D5763" t="s">
        <v>16</v>
      </c>
      <c r="E5763">
        <v>0</v>
      </c>
      <c r="F5763">
        <v>66.7</v>
      </c>
      <c r="G5763">
        <v>33.299999999999997</v>
      </c>
    </row>
    <row r="5764" spans="1:7" x14ac:dyDescent="0.2">
      <c r="A5764">
        <v>7476</v>
      </c>
      <c r="B5764" s="1">
        <v>38582</v>
      </c>
      <c r="C5764" t="s">
        <v>5655</v>
      </c>
      <c r="D5764" t="s">
        <v>3393</v>
      </c>
      <c r="E5764">
        <v>0</v>
      </c>
      <c r="F5764">
        <v>100</v>
      </c>
      <c r="G5764">
        <v>0</v>
      </c>
    </row>
    <row r="5765" spans="1:7" x14ac:dyDescent="0.2">
      <c r="A5765">
        <v>8276</v>
      </c>
      <c r="B5765" s="1">
        <v>38582</v>
      </c>
      <c r="C5765" t="s">
        <v>3636</v>
      </c>
      <c r="D5765" t="s">
        <v>3636</v>
      </c>
      <c r="E5765">
        <v>0</v>
      </c>
      <c r="F5765">
        <v>100</v>
      </c>
      <c r="G5765">
        <v>0</v>
      </c>
    </row>
    <row r="5766" spans="1:7" x14ac:dyDescent="0.2">
      <c r="A5766">
        <v>16929</v>
      </c>
      <c r="B5766" s="1">
        <v>38582</v>
      </c>
      <c r="C5766" t="s">
        <v>5656</v>
      </c>
      <c r="D5766" t="s">
        <v>985</v>
      </c>
      <c r="E5766">
        <v>75.599999999999994</v>
      </c>
      <c r="F5766">
        <v>24.4</v>
      </c>
      <c r="G5766">
        <v>0</v>
      </c>
    </row>
    <row r="5767" spans="1:7" x14ac:dyDescent="0.2">
      <c r="A5767">
        <v>1351</v>
      </c>
      <c r="B5767" s="1">
        <v>38583</v>
      </c>
      <c r="C5767" t="s">
        <v>5657</v>
      </c>
      <c r="D5767" t="s">
        <v>2372</v>
      </c>
      <c r="E5767">
        <v>0</v>
      </c>
      <c r="F5767">
        <v>100</v>
      </c>
      <c r="G5767">
        <v>0</v>
      </c>
    </row>
    <row r="5768" spans="1:7" x14ac:dyDescent="0.2">
      <c r="A5768">
        <v>2610</v>
      </c>
      <c r="B5768" s="1">
        <v>38583</v>
      </c>
      <c r="C5768" t="s">
        <v>5658</v>
      </c>
      <c r="D5768" t="s">
        <v>34</v>
      </c>
      <c r="E5768">
        <v>64.3</v>
      </c>
      <c r="F5768">
        <v>35.700000000000003</v>
      </c>
      <c r="G5768">
        <v>0</v>
      </c>
    </row>
    <row r="5769" spans="1:7" x14ac:dyDescent="0.2">
      <c r="A5769">
        <v>10045</v>
      </c>
      <c r="B5769" s="1">
        <v>38583</v>
      </c>
      <c r="C5769" t="s">
        <v>5659</v>
      </c>
      <c r="D5769" t="s">
        <v>235</v>
      </c>
      <c r="E5769">
        <v>0</v>
      </c>
      <c r="F5769">
        <v>74.099999999999994</v>
      </c>
      <c r="G5769">
        <v>25.9</v>
      </c>
    </row>
    <row r="5770" spans="1:7" x14ac:dyDescent="0.2">
      <c r="A5770">
        <v>388</v>
      </c>
      <c r="B5770" s="1">
        <v>38584</v>
      </c>
      <c r="C5770" t="s">
        <v>5660</v>
      </c>
      <c r="D5770" t="s">
        <v>3355</v>
      </c>
      <c r="E5770">
        <v>0</v>
      </c>
      <c r="F5770">
        <v>72.7</v>
      </c>
      <c r="G5770">
        <v>27.3</v>
      </c>
    </row>
    <row r="5771" spans="1:7" x14ac:dyDescent="0.2">
      <c r="A5771">
        <v>3483</v>
      </c>
      <c r="B5771" s="1">
        <v>38584</v>
      </c>
      <c r="C5771" t="s">
        <v>5661</v>
      </c>
      <c r="D5771" t="s">
        <v>3355</v>
      </c>
      <c r="E5771">
        <v>0</v>
      </c>
      <c r="F5771">
        <v>100</v>
      </c>
      <c r="G5771">
        <v>0</v>
      </c>
    </row>
    <row r="5772" spans="1:7" x14ac:dyDescent="0.2">
      <c r="A5772">
        <v>14808</v>
      </c>
      <c r="B5772" s="1">
        <v>38584</v>
      </c>
      <c r="C5772" t="s">
        <v>5662</v>
      </c>
      <c r="D5772" t="s">
        <v>3329</v>
      </c>
      <c r="E5772">
        <v>0</v>
      </c>
      <c r="F5772">
        <v>61.7</v>
      </c>
      <c r="G5772">
        <v>38.299999999999997</v>
      </c>
    </row>
    <row r="5773" spans="1:7" x14ac:dyDescent="0.2">
      <c r="A5773">
        <v>19093</v>
      </c>
      <c r="B5773" s="1">
        <v>38584</v>
      </c>
      <c r="C5773" t="s">
        <v>5663</v>
      </c>
      <c r="D5773" t="s">
        <v>3355</v>
      </c>
      <c r="E5773">
        <v>27.7</v>
      </c>
      <c r="F5773">
        <v>72.3</v>
      </c>
      <c r="G5773">
        <v>0</v>
      </c>
    </row>
    <row r="5774" spans="1:7" x14ac:dyDescent="0.2">
      <c r="A5774">
        <v>1493</v>
      </c>
      <c r="B5774" s="1">
        <v>38585</v>
      </c>
      <c r="C5774" t="s">
        <v>5664</v>
      </c>
      <c r="D5774" t="s">
        <v>3327</v>
      </c>
      <c r="E5774">
        <v>0</v>
      </c>
      <c r="F5774">
        <v>100</v>
      </c>
      <c r="G5774">
        <v>0</v>
      </c>
    </row>
    <row r="5775" spans="1:7" x14ac:dyDescent="0.2">
      <c r="A5775">
        <v>14877</v>
      </c>
      <c r="B5775" s="1">
        <v>38585</v>
      </c>
      <c r="C5775" t="s">
        <v>5665</v>
      </c>
      <c r="D5775" t="s">
        <v>877</v>
      </c>
      <c r="E5775">
        <v>0</v>
      </c>
      <c r="F5775">
        <v>100</v>
      </c>
      <c r="G5775">
        <v>0</v>
      </c>
    </row>
    <row r="5776" spans="1:7" x14ac:dyDescent="0.2">
      <c r="A5776">
        <v>210</v>
      </c>
      <c r="B5776" s="1">
        <v>38586</v>
      </c>
      <c r="C5776" t="s">
        <v>5666</v>
      </c>
      <c r="D5776" t="s">
        <v>1279</v>
      </c>
      <c r="E5776">
        <v>0</v>
      </c>
      <c r="F5776">
        <v>100</v>
      </c>
      <c r="G5776">
        <v>0</v>
      </c>
    </row>
    <row r="5777" spans="1:7" x14ac:dyDescent="0.2">
      <c r="A5777">
        <v>18667</v>
      </c>
      <c r="B5777" s="1">
        <v>38586</v>
      </c>
      <c r="C5777" t="s">
        <v>5667</v>
      </c>
      <c r="D5777" t="s">
        <v>3355</v>
      </c>
      <c r="E5777">
        <v>31</v>
      </c>
      <c r="F5777">
        <v>69</v>
      </c>
      <c r="G5777">
        <v>0</v>
      </c>
    </row>
    <row r="5778" spans="1:7" x14ac:dyDescent="0.2">
      <c r="A5778">
        <v>3454</v>
      </c>
      <c r="B5778" s="1">
        <v>38587</v>
      </c>
      <c r="C5778" t="s">
        <v>5668</v>
      </c>
      <c r="D5778" t="s">
        <v>2381</v>
      </c>
      <c r="E5778">
        <v>0</v>
      </c>
      <c r="F5778">
        <v>24.1</v>
      </c>
      <c r="G5778">
        <v>75.900000000000006</v>
      </c>
    </row>
    <row r="5779" spans="1:7" x14ac:dyDescent="0.2">
      <c r="A5779">
        <v>10006</v>
      </c>
      <c r="B5779" s="1">
        <v>38587</v>
      </c>
      <c r="C5779" t="s">
        <v>5669</v>
      </c>
      <c r="D5779" t="s">
        <v>2363</v>
      </c>
      <c r="E5779">
        <v>0</v>
      </c>
      <c r="F5779">
        <v>100</v>
      </c>
      <c r="G5779">
        <v>0</v>
      </c>
    </row>
    <row r="5780" spans="1:7" x14ac:dyDescent="0.2">
      <c r="A5780">
        <v>6809</v>
      </c>
      <c r="B5780" s="1">
        <v>38588</v>
      </c>
      <c r="C5780" t="s">
        <v>3636</v>
      </c>
      <c r="D5780" t="s">
        <v>3636</v>
      </c>
      <c r="E5780">
        <v>0</v>
      </c>
      <c r="F5780">
        <v>100</v>
      </c>
      <c r="G5780">
        <v>0</v>
      </c>
    </row>
    <row r="5781" spans="1:7" x14ac:dyDescent="0.2">
      <c r="A5781">
        <v>14405</v>
      </c>
      <c r="B5781" s="1">
        <v>38588</v>
      </c>
      <c r="C5781" t="s">
        <v>5670</v>
      </c>
      <c r="D5781" t="s">
        <v>73</v>
      </c>
      <c r="E5781">
        <v>0</v>
      </c>
      <c r="F5781">
        <v>59.7</v>
      </c>
      <c r="G5781">
        <v>40.299999999999997</v>
      </c>
    </row>
    <row r="5782" spans="1:7" x14ac:dyDescent="0.2">
      <c r="A5782">
        <v>3158</v>
      </c>
      <c r="B5782" s="1">
        <v>38589</v>
      </c>
      <c r="C5782" t="s">
        <v>5671</v>
      </c>
      <c r="D5782" t="s">
        <v>3320</v>
      </c>
      <c r="E5782">
        <v>0</v>
      </c>
      <c r="F5782">
        <v>100</v>
      </c>
      <c r="G5782">
        <v>0</v>
      </c>
    </row>
    <row r="5783" spans="1:7" x14ac:dyDescent="0.2">
      <c r="A5783">
        <v>15500</v>
      </c>
      <c r="B5783" s="1">
        <v>38589</v>
      </c>
      <c r="C5783" t="s">
        <v>5672</v>
      </c>
      <c r="D5783" t="s">
        <v>3325</v>
      </c>
      <c r="E5783">
        <v>0</v>
      </c>
      <c r="F5783">
        <v>66.7</v>
      </c>
      <c r="G5783">
        <v>33.299999999999997</v>
      </c>
    </row>
    <row r="5784" spans="1:7" x14ac:dyDescent="0.2">
      <c r="A5784">
        <v>17975</v>
      </c>
      <c r="B5784" s="1">
        <v>38589</v>
      </c>
      <c r="C5784" t="s">
        <v>5673</v>
      </c>
      <c r="D5784" t="s">
        <v>2372</v>
      </c>
      <c r="E5784">
        <v>0</v>
      </c>
      <c r="F5784">
        <v>69.399999999999991</v>
      </c>
      <c r="G5784">
        <v>30.6</v>
      </c>
    </row>
    <row r="5785" spans="1:7" x14ac:dyDescent="0.2">
      <c r="A5785">
        <v>16807</v>
      </c>
      <c r="B5785" s="1">
        <v>38590</v>
      </c>
      <c r="C5785" t="s">
        <v>5674</v>
      </c>
      <c r="D5785" t="s">
        <v>56</v>
      </c>
      <c r="E5785">
        <v>0</v>
      </c>
      <c r="F5785">
        <v>100</v>
      </c>
      <c r="G5785">
        <v>0</v>
      </c>
    </row>
    <row r="5786" spans="1:7" x14ac:dyDescent="0.2">
      <c r="A5786">
        <v>9047</v>
      </c>
      <c r="B5786" s="1">
        <v>38591</v>
      </c>
      <c r="C5786" t="s">
        <v>5675</v>
      </c>
      <c r="D5786" t="s">
        <v>56</v>
      </c>
      <c r="E5786">
        <v>28.6</v>
      </c>
      <c r="F5786">
        <v>71.399999999999991</v>
      </c>
      <c r="G5786">
        <v>0</v>
      </c>
    </row>
    <row r="5787" spans="1:7" x14ac:dyDescent="0.2">
      <c r="A5787">
        <v>9288</v>
      </c>
      <c r="B5787" s="1">
        <v>38591</v>
      </c>
      <c r="C5787" t="s">
        <v>5676</v>
      </c>
      <c r="D5787" t="s">
        <v>3329</v>
      </c>
      <c r="E5787">
        <v>25.9</v>
      </c>
      <c r="F5787">
        <v>74.099999999999994</v>
      </c>
      <c r="G5787">
        <v>0</v>
      </c>
    </row>
    <row r="5788" spans="1:7" x14ac:dyDescent="0.2">
      <c r="A5788">
        <v>13183</v>
      </c>
      <c r="B5788" s="1">
        <v>38591</v>
      </c>
      <c r="C5788" t="s">
        <v>5677</v>
      </c>
      <c r="D5788" t="s">
        <v>3329</v>
      </c>
      <c r="E5788">
        <v>0</v>
      </c>
      <c r="F5788">
        <v>100</v>
      </c>
      <c r="G5788">
        <v>0</v>
      </c>
    </row>
    <row r="5789" spans="1:7" x14ac:dyDescent="0.2">
      <c r="A5789">
        <v>15502</v>
      </c>
      <c r="B5789" s="1">
        <v>38591</v>
      </c>
      <c r="C5789" t="s">
        <v>5678</v>
      </c>
      <c r="D5789" t="s">
        <v>3329</v>
      </c>
      <c r="E5789">
        <v>0</v>
      </c>
      <c r="F5789">
        <v>60.2</v>
      </c>
      <c r="G5789">
        <v>39.799999999999997</v>
      </c>
    </row>
    <row r="5790" spans="1:7" x14ac:dyDescent="0.2">
      <c r="A5790">
        <v>3323</v>
      </c>
      <c r="B5790" s="1">
        <v>38593</v>
      </c>
      <c r="C5790" t="s">
        <v>5679</v>
      </c>
      <c r="D5790" t="s">
        <v>1279</v>
      </c>
      <c r="E5790">
        <v>0</v>
      </c>
      <c r="F5790">
        <v>100</v>
      </c>
      <c r="G5790">
        <v>0</v>
      </c>
    </row>
    <row r="5791" spans="1:7" x14ac:dyDescent="0.2">
      <c r="A5791">
        <v>14766</v>
      </c>
      <c r="B5791" s="1">
        <v>38593</v>
      </c>
      <c r="C5791" t="s">
        <v>5680</v>
      </c>
      <c r="D5791" t="s">
        <v>3325</v>
      </c>
      <c r="E5791">
        <v>0</v>
      </c>
      <c r="F5791">
        <v>100</v>
      </c>
      <c r="G5791">
        <v>0</v>
      </c>
    </row>
    <row r="5792" spans="1:7" x14ac:dyDescent="0.2">
      <c r="A5792">
        <v>1544</v>
      </c>
      <c r="B5792" s="1">
        <v>38594</v>
      </c>
      <c r="C5792" t="s">
        <v>5681</v>
      </c>
      <c r="D5792" t="s">
        <v>1279</v>
      </c>
      <c r="E5792">
        <v>43.4</v>
      </c>
      <c r="F5792">
        <v>56.599999999999987</v>
      </c>
      <c r="G5792">
        <v>0</v>
      </c>
    </row>
    <row r="5793" spans="1:7" x14ac:dyDescent="0.2">
      <c r="A5793">
        <v>4454</v>
      </c>
      <c r="B5793" s="1">
        <v>38594</v>
      </c>
      <c r="C5793" t="s">
        <v>5682</v>
      </c>
      <c r="D5793" t="s">
        <v>3355</v>
      </c>
      <c r="E5793">
        <v>0</v>
      </c>
      <c r="F5793">
        <v>74.099999999999994</v>
      </c>
      <c r="G5793">
        <v>25.9</v>
      </c>
    </row>
    <row r="5794" spans="1:7" x14ac:dyDescent="0.2">
      <c r="A5794">
        <v>9404</v>
      </c>
      <c r="B5794" s="1">
        <v>38594</v>
      </c>
      <c r="C5794" t="s">
        <v>5683</v>
      </c>
      <c r="D5794" t="s">
        <v>3327</v>
      </c>
      <c r="E5794">
        <v>0</v>
      </c>
      <c r="F5794">
        <v>100</v>
      </c>
      <c r="G5794">
        <v>0</v>
      </c>
    </row>
    <row r="5795" spans="1:7" x14ac:dyDescent="0.2">
      <c r="A5795">
        <v>17464</v>
      </c>
      <c r="B5795" s="1">
        <v>38594</v>
      </c>
      <c r="C5795" t="s">
        <v>5684</v>
      </c>
      <c r="D5795" t="s">
        <v>2381</v>
      </c>
      <c r="E5795">
        <v>0</v>
      </c>
      <c r="F5795">
        <v>49.2</v>
      </c>
      <c r="G5795">
        <v>50.8</v>
      </c>
    </row>
    <row r="5796" spans="1:7" x14ac:dyDescent="0.2">
      <c r="A5796">
        <v>938</v>
      </c>
      <c r="B5796" s="1">
        <v>38595</v>
      </c>
      <c r="C5796" t="s">
        <v>5014</v>
      </c>
      <c r="D5796" t="s">
        <v>5014</v>
      </c>
      <c r="E5796">
        <v>0</v>
      </c>
      <c r="F5796">
        <v>100</v>
      </c>
      <c r="G5796">
        <v>0</v>
      </c>
    </row>
    <row r="5797" spans="1:7" x14ac:dyDescent="0.2">
      <c r="A5797">
        <v>11990</v>
      </c>
      <c r="B5797" s="1">
        <v>38595</v>
      </c>
      <c r="C5797" t="s">
        <v>5685</v>
      </c>
      <c r="D5797" t="s">
        <v>34</v>
      </c>
      <c r="E5797">
        <v>0</v>
      </c>
      <c r="F5797">
        <v>100</v>
      </c>
      <c r="G5797">
        <v>0</v>
      </c>
    </row>
    <row r="5798" spans="1:7" x14ac:dyDescent="0.2">
      <c r="A5798">
        <v>13687</v>
      </c>
      <c r="B5798" s="1">
        <v>38595</v>
      </c>
      <c r="C5798" t="s">
        <v>5686</v>
      </c>
      <c r="D5798" t="s">
        <v>56</v>
      </c>
      <c r="E5798">
        <v>0</v>
      </c>
      <c r="F5798">
        <v>100</v>
      </c>
      <c r="G5798">
        <v>0</v>
      </c>
    </row>
    <row r="5799" spans="1:7" x14ac:dyDescent="0.2">
      <c r="A5799">
        <v>17810</v>
      </c>
      <c r="B5799" s="1">
        <v>38595</v>
      </c>
      <c r="C5799" t="s">
        <v>5687</v>
      </c>
      <c r="D5799" t="s">
        <v>24</v>
      </c>
      <c r="E5799">
        <v>0</v>
      </c>
      <c r="F5799">
        <v>100</v>
      </c>
      <c r="G5799">
        <v>0</v>
      </c>
    </row>
    <row r="5800" spans="1:7" x14ac:dyDescent="0.2">
      <c r="A5800">
        <v>11090</v>
      </c>
      <c r="B5800" s="1">
        <v>38596</v>
      </c>
      <c r="C5800" t="s">
        <v>5688</v>
      </c>
      <c r="D5800" t="s">
        <v>24</v>
      </c>
      <c r="E5800">
        <v>0</v>
      </c>
      <c r="F5800">
        <v>67.400000000000006</v>
      </c>
      <c r="G5800">
        <v>32.6</v>
      </c>
    </row>
    <row r="5801" spans="1:7" x14ac:dyDescent="0.2">
      <c r="A5801">
        <v>12232</v>
      </c>
      <c r="B5801" s="1">
        <v>38596</v>
      </c>
      <c r="C5801" t="s">
        <v>5689</v>
      </c>
      <c r="D5801" t="s">
        <v>3341</v>
      </c>
      <c r="E5801">
        <v>0</v>
      </c>
      <c r="F5801">
        <v>72.7</v>
      </c>
      <c r="G5801">
        <v>27.3</v>
      </c>
    </row>
    <row r="5802" spans="1:7" x14ac:dyDescent="0.2">
      <c r="A5802">
        <v>3854</v>
      </c>
      <c r="B5802" s="1">
        <v>38597</v>
      </c>
      <c r="C5802" t="s">
        <v>5146</v>
      </c>
      <c r="D5802" t="s">
        <v>56</v>
      </c>
      <c r="E5802">
        <v>0</v>
      </c>
      <c r="F5802">
        <v>100</v>
      </c>
      <c r="G5802">
        <v>0</v>
      </c>
    </row>
    <row r="5803" spans="1:7" x14ac:dyDescent="0.2">
      <c r="A5803">
        <v>4415</v>
      </c>
      <c r="B5803" s="1">
        <v>38597</v>
      </c>
      <c r="C5803" t="s">
        <v>5690</v>
      </c>
      <c r="D5803" t="s">
        <v>3325</v>
      </c>
      <c r="E5803">
        <v>0</v>
      </c>
      <c r="F5803">
        <v>100</v>
      </c>
      <c r="G5803">
        <v>0</v>
      </c>
    </row>
    <row r="5804" spans="1:7" x14ac:dyDescent="0.2">
      <c r="A5804">
        <v>569</v>
      </c>
      <c r="B5804" s="1">
        <v>38598</v>
      </c>
      <c r="C5804" t="s">
        <v>5691</v>
      </c>
      <c r="D5804" t="s">
        <v>3322</v>
      </c>
      <c r="E5804">
        <v>0</v>
      </c>
      <c r="F5804">
        <v>100</v>
      </c>
      <c r="G5804">
        <v>0</v>
      </c>
    </row>
    <row r="5805" spans="1:7" x14ac:dyDescent="0.2">
      <c r="A5805">
        <v>17222</v>
      </c>
      <c r="B5805" s="1">
        <v>38598</v>
      </c>
      <c r="C5805" t="s">
        <v>5692</v>
      </c>
      <c r="D5805" t="s">
        <v>3329</v>
      </c>
      <c r="E5805">
        <v>0</v>
      </c>
      <c r="F5805">
        <v>100</v>
      </c>
      <c r="G5805">
        <v>0</v>
      </c>
    </row>
    <row r="5806" spans="1:7" x14ac:dyDescent="0.2">
      <c r="A5806">
        <v>631</v>
      </c>
      <c r="B5806" s="1">
        <v>38600</v>
      </c>
      <c r="C5806" t="s">
        <v>5693</v>
      </c>
      <c r="D5806" t="s">
        <v>56</v>
      </c>
      <c r="E5806">
        <v>25</v>
      </c>
      <c r="F5806">
        <v>48.1</v>
      </c>
      <c r="G5806">
        <v>26.9</v>
      </c>
    </row>
    <row r="5807" spans="1:7" x14ac:dyDescent="0.2">
      <c r="A5807">
        <v>5760</v>
      </c>
      <c r="B5807" s="1">
        <v>38600</v>
      </c>
      <c r="C5807" t="s">
        <v>5694</v>
      </c>
      <c r="D5807" t="s">
        <v>3327</v>
      </c>
      <c r="E5807">
        <v>0</v>
      </c>
      <c r="F5807">
        <v>100</v>
      </c>
      <c r="G5807">
        <v>0</v>
      </c>
    </row>
    <row r="5808" spans="1:7" x14ac:dyDescent="0.2">
      <c r="A5808">
        <v>854</v>
      </c>
      <c r="B5808" s="1">
        <v>38601</v>
      </c>
      <c r="C5808" t="s">
        <v>5014</v>
      </c>
      <c r="D5808" t="s">
        <v>5014</v>
      </c>
      <c r="E5808">
        <v>0</v>
      </c>
      <c r="F5808">
        <v>100</v>
      </c>
      <c r="G5808">
        <v>0</v>
      </c>
    </row>
    <row r="5809" spans="1:7" x14ac:dyDescent="0.2">
      <c r="A5809">
        <v>2172</v>
      </c>
      <c r="B5809" s="1">
        <v>38601</v>
      </c>
      <c r="C5809" t="s">
        <v>5695</v>
      </c>
      <c r="D5809" t="s">
        <v>235</v>
      </c>
      <c r="E5809">
        <v>0</v>
      </c>
      <c r="F5809">
        <v>100</v>
      </c>
      <c r="G5809">
        <v>0</v>
      </c>
    </row>
    <row r="5810" spans="1:7" x14ac:dyDescent="0.2">
      <c r="A5810">
        <v>4105</v>
      </c>
      <c r="B5810" s="1">
        <v>38602</v>
      </c>
      <c r="C5810" t="s">
        <v>5696</v>
      </c>
      <c r="D5810" t="s">
        <v>1279</v>
      </c>
      <c r="E5810">
        <v>31.5</v>
      </c>
      <c r="F5810">
        <v>68.5</v>
      </c>
      <c r="G5810">
        <v>0</v>
      </c>
    </row>
    <row r="5811" spans="1:7" x14ac:dyDescent="0.2">
      <c r="A5811">
        <v>5139</v>
      </c>
      <c r="B5811" s="1">
        <v>38602</v>
      </c>
      <c r="C5811" t="s">
        <v>5697</v>
      </c>
      <c r="D5811" t="s">
        <v>2363</v>
      </c>
      <c r="E5811">
        <v>32.5</v>
      </c>
      <c r="F5811">
        <v>37.5</v>
      </c>
      <c r="G5811">
        <v>30</v>
      </c>
    </row>
    <row r="5812" spans="1:7" x14ac:dyDescent="0.2">
      <c r="A5812">
        <v>1868</v>
      </c>
      <c r="B5812" s="1">
        <v>38603</v>
      </c>
      <c r="C5812" t="s">
        <v>5698</v>
      </c>
      <c r="D5812" t="s">
        <v>108</v>
      </c>
      <c r="E5812">
        <v>0</v>
      </c>
      <c r="F5812">
        <v>74.099999999999994</v>
      </c>
      <c r="G5812">
        <v>25.9</v>
      </c>
    </row>
    <row r="5813" spans="1:7" x14ac:dyDescent="0.2">
      <c r="A5813">
        <v>12240</v>
      </c>
      <c r="B5813" s="1">
        <v>38603</v>
      </c>
      <c r="C5813" t="s">
        <v>5699</v>
      </c>
      <c r="D5813" t="s">
        <v>3355</v>
      </c>
      <c r="E5813">
        <v>0</v>
      </c>
      <c r="F5813">
        <v>100</v>
      </c>
      <c r="G5813">
        <v>0</v>
      </c>
    </row>
    <row r="5814" spans="1:7" x14ac:dyDescent="0.2">
      <c r="A5814">
        <v>9753</v>
      </c>
      <c r="B5814" s="1">
        <v>38604</v>
      </c>
      <c r="C5814" t="s">
        <v>5700</v>
      </c>
      <c r="D5814" t="s">
        <v>80</v>
      </c>
      <c r="E5814">
        <v>40.5</v>
      </c>
      <c r="F5814">
        <v>59.5</v>
      </c>
      <c r="G5814">
        <v>0</v>
      </c>
    </row>
    <row r="5815" spans="1:7" x14ac:dyDescent="0.2">
      <c r="A5815">
        <v>10127</v>
      </c>
      <c r="B5815" s="1">
        <v>38604</v>
      </c>
      <c r="C5815" t="s">
        <v>5701</v>
      </c>
      <c r="D5815" t="s">
        <v>2363</v>
      </c>
      <c r="E5815">
        <v>57.4</v>
      </c>
      <c r="F5815">
        <v>42.6</v>
      </c>
      <c r="G5815">
        <v>0</v>
      </c>
    </row>
    <row r="5816" spans="1:7" x14ac:dyDescent="0.2">
      <c r="A5816">
        <v>12752</v>
      </c>
      <c r="B5816" s="1">
        <v>38604</v>
      </c>
      <c r="C5816" t="s">
        <v>5702</v>
      </c>
      <c r="D5816" t="s">
        <v>3355</v>
      </c>
      <c r="E5816">
        <v>0</v>
      </c>
      <c r="F5816">
        <v>100</v>
      </c>
      <c r="G5816">
        <v>0</v>
      </c>
    </row>
    <row r="5817" spans="1:7" x14ac:dyDescent="0.2">
      <c r="A5817">
        <v>12753</v>
      </c>
      <c r="B5817" s="1">
        <v>38604</v>
      </c>
      <c r="C5817" t="s">
        <v>5014</v>
      </c>
      <c r="D5817" t="s">
        <v>5014</v>
      </c>
      <c r="E5817">
        <v>0</v>
      </c>
      <c r="F5817">
        <v>100</v>
      </c>
      <c r="G5817">
        <v>0</v>
      </c>
    </row>
    <row r="5818" spans="1:7" x14ac:dyDescent="0.2">
      <c r="A5818">
        <v>4866</v>
      </c>
      <c r="B5818" s="1">
        <v>38605</v>
      </c>
      <c r="C5818" t="s">
        <v>5703</v>
      </c>
      <c r="D5818" t="s">
        <v>235</v>
      </c>
      <c r="E5818">
        <v>20</v>
      </c>
      <c r="F5818">
        <v>80</v>
      </c>
      <c r="G5818">
        <v>0</v>
      </c>
    </row>
    <row r="5819" spans="1:7" x14ac:dyDescent="0.2">
      <c r="A5819">
        <v>8494</v>
      </c>
      <c r="B5819" s="1">
        <v>38605</v>
      </c>
      <c r="C5819" t="s">
        <v>5704</v>
      </c>
      <c r="D5819" t="s">
        <v>3322</v>
      </c>
      <c r="E5819">
        <v>38.299999999999997</v>
      </c>
      <c r="F5819">
        <v>61.7</v>
      </c>
      <c r="G5819">
        <v>0</v>
      </c>
    </row>
    <row r="5820" spans="1:7" x14ac:dyDescent="0.2">
      <c r="A5820">
        <v>1904</v>
      </c>
      <c r="B5820" s="1">
        <v>38606</v>
      </c>
      <c r="C5820" t="s">
        <v>5705</v>
      </c>
      <c r="D5820" t="s">
        <v>3322</v>
      </c>
      <c r="E5820">
        <v>40.5</v>
      </c>
      <c r="F5820">
        <v>59.5</v>
      </c>
      <c r="G5820">
        <v>0</v>
      </c>
    </row>
    <row r="5821" spans="1:7" x14ac:dyDescent="0.2">
      <c r="A5821">
        <v>9009</v>
      </c>
      <c r="B5821" s="1">
        <v>38606</v>
      </c>
      <c r="C5821" t="s">
        <v>5706</v>
      </c>
      <c r="D5821" t="s">
        <v>3333</v>
      </c>
      <c r="E5821">
        <v>0</v>
      </c>
      <c r="F5821">
        <v>100</v>
      </c>
      <c r="G5821">
        <v>0</v>
      </c>
    </row>
    <row r="5822" spans="1:7" x14ac:dyDescent="0.2">
      <c r="A5822">
        <v>15258</v>
      </c>
      <c r="B5822" s="1">
        <v>38606</v>
      </c>
      <c r="C5822" t="s">
        <v>5707</v>
      </c>
      <c r="D5822" t="s">
        <v>836</v>
      </c>
      <c r="E5822">
        <v>0</v>
      </c>
      <c r="F5822">
        <v>100</v>
      </c>
      <c r="G5822">
        <v>0</v>
      </c>
    </row>
    <row r="5823" spans="1:7" x14ac:dyDescent="0.2">
      <c r="A5823">
        <v>8963</v>
      </c>
      <c r="B5823" s="1">
        <v>38607</v>
      </c>
      <c r="C5823" t="s">
        <v>5708</v>
      </c>
      <c r="D5823" t="s">
        <v>3355</v>
      </c>
      <c r="E5823">
        <v>0</v>
      </c>
      <c r="F5823">
        <v>100</v>
      </c>
      <c r="G5823">
        <v>0</v>
      </c>
    </row>
    <row r="5824" spans="1:7" x14ac:dyDescent="0.2">
      <c r="A5824">
        <v>14636</v>
      </c>
      <c r="B5824" s="1">
        <v>38607</v>
      </c>
      <c r="C5824" t="s">
        <v>3636</v>
      </c>
      <c r="D5824" t="s">
        <v>3636</v>
      </c>
      <c r="E5824">
        <v>0</v>
      </c>
      <c r="F5824">
        <v>100</v>
      </c>
      <c r="G5824">
        <v>0</v>
      </c>
    </row>
    <row r="5825" spans="1:7" x14ac:dyDescent="0.2">
      <c r="A5825">
        <v>17760</v>
      </c>
      <c r="B5825" s="1">
        <v>38607</v>
      </c>
      <c r="C5825" t="s">
        <v>5709</v>
      </c>
      <c r="D5825" t="s">
        <v>2398</v>
      </c>
      <c r="E5825">
        <v>0</v>
      </c>
      <c r="F5825">
        <v>100</v>
      </c>
      <c r="G5825">
        <v>0</v>
      </c>
    </row>
    <row r="5826" spans="1:7" x14ac:dyDescent="0.2">
      <c r="A5826">
        <v>3769</v>
      </c>
      <c r="B5826" s="1">
        <v>38608</v>
      </c>
      <c r="C5826" t="s">
        <v>5014</v>
      </c>
      <c r="D5826" t="s">
        <v>5014</v>
      </c>
      <c r="E5826">
        <v>0</v>
      </c>
      <c r="F5826">
        <v>100</v>
      </c>
      <c r="G5826">
        <v>0</v>
      </c>
    </row>
    <row r="5827" spans="1:7" x14ac:dyDescent="0.2">
      <c r="A5827">
        <v>13650</v>
      </c>
      <c r="B5827" s="1">
        <v>38608</v>
      </c>
      <c r="C5827" t="s">
        <v>5710</v>
      </c>
      <c r="D5827" t="s">
        <v>56</v>
      </c>
      <c r="E5827">
        <v>0</v>
      </c>
      <c r="F5827">
        <v>100</v>
      </c>
      <c r="G5827">
        <v>0</v>
      </c>
    </row>
    <row r="5828" spans="1:7" x14ac:dyDescent="0.2">
      <c r="A5828">
        <v>15961</v>
      </c>
      <c r="B5828" s="1">
        <v>38608</v>
      </c>
      <c r="C5828" t="s">
        <v>5711</v>
      </c>
      <c r="D5828" t="s">
        <v>2363</v>
      </c>
      <c r="E5828">
        <v>0</v>
      </c>
      <c r="F5828">
        <v>100</v>
      </c>
      <c r="G5828">
        <v>0</v>
      </c>
    </row>
    <row r="5829" spans="1:7" x14ac:dyDescent="0.2">
      <c r="A5829">
        <v>1087</v>
      </c>
      <c r="B5829" s="1">
        <v>38609</v>
      </c>
      <c r="C5829" t="s">
        <v>5712</v>
      </c>
      <c r="D5829" t="s">
        <v>3355</v>
      </c>
      <c r="E5829">
        <v>0</v>
      </c>
      <c r="F5829">
        <v>100</v>
      </c>
      <c r="G5829">
        <v>0</v>
      </c>
    </row>
    <row r="5830" spans="1:7" x14ac:dyDescent="0.2">
      <c r="A5830">
        <v>2174</v>
      </c>
      <c r="B5830" s="1">
        <v>38609</v>
      </c>
      <c r="C5830" t="s">
        <v>5713</v>
      </c>
      <c r="D5830" t="s">
        <v>3355</v>
      </c>
      <c r="E5830">
        <v>0</v>
      </c>
      <c r="F5830">
        <v>66.7</v>
      </c>
      <c r="G5830">
        <v>33.299999999999997</v>
      </c>
    </row>
    <row r="5831" spans="1:7" x14ac:dyDescent="0.2">
      <c r="A5831">
        <v>7937</v>
      </c>
      <c r="B5831" s="1">
        <v>38610</v>
      </c>
      <c r="C5831" t="s">
        <v>5714</v>
      </c>
      <c r="D5831" t="s">
        <v>2372</v>
      </c>
      <c r="E5831">
        <v>0</v>
      </c>
      <c r="F5831">
        <v>100</v>
      </c>
      <c r="G5831">
        <v>0</v>
      </c>
    </row>
    <row r="5832" spans="1:7" x14ac:dyDescent="0.2">
      <c r="A5832">
        <v>11513</v>
      </c>
      <c r="B5832" s="1">
        <v>38610</v>
      </c>
      <c r="C5832" t="s">
        <v>5715</v>
      </c>
      <c r="D5832" t="s">
        <v>2595</v>
      </c>
      <c r="E5832">
        <v>35.5</v>
      </c>
      <c r="F5832">
        <v>64.5</v>
      </c>
      <c r="G5832">
        <v>0</v>
      </c>
    </row>
    <row r="5833" spans="1:7" x14ac:dyDescent="0.2">
      <c r="A5833">
        <v>12380</v>
      </c>
      <c r="B5833" s="1">
        <v>38610</v>
      </c>
      <c r="C5833" t="s">
        <v>5716</v>
      </c>
      <c r="D5833" t="s">
        <v>3322</v>
      </c>
      <c r="E5833">
        <v>0</v>
      </c>
      <c r="F5833">
        <v>100</v>
      </c>
      <c r="G5833">
        <v>0</v>
      </c>
    </row>
    <row r="5834" spans="1:7" x14ac:dyDescent="0.2">
      <c r="A5834">
        <v>3458</v>
      </c>
      <c r="B5834" s="1">
        <v>38611</v>
      </c>
      <c r="C5834" t="s">
        <v>5717</v>
      </c>
      <c r="D5834" t="s">
        <v>3355</v>
      </c>
      <c r="E5834">
        <v>0</v>
      </c>
      <c r="F5834">
        <v>100</v>
      </c>
      <c r="G5834">
        <v>0</v>
      </c>
    </row>
    <row r="5835" spans="1:7" x14ac:dyDescent="0.2">
      <c r="A5835">
        <v>12436</v>
      </c>
      <c r="B5835" s="1">
        <v>38611</v>
      </c>
      <c r="C5835" t="s">
        <v>5718</v>
      </c>
      <c r="D5835" t="s">
        <v>47</v>
      </c>
      <c r="E5835">
        <v>0</v>
      </c>
      <c r="F5835">
        <v>100</v>
      </c>
      <c r="G5835">
        <v>0</v>
      </c>
    </row>
    <row r="5836" spans="1:7" x14ac:dyDescent="0.2">
      <c r="A5836">
        <v>13088</v>
      </c>
      <c r="B5836" s="1">
        <v>38611</v>
      </c>
      <c r="C5836" t="s">
        <v>5719</v>
      </c>
      <c r="D5836" t="s">
        <v>2363</v>
      </c>
      <c r="E5836">
        <v>0</v>
      </c>
      <c r="F5836">
        <v>100</v>
      </c>
      <c r="G5836">
        <v>0</v>
      </c>
    </row>
    <row r="5837" spans="1:7" x14ac:dyDescent="0.2">
      <c r="A5837">
        <v>5294</v>
      </c>
      <c r="B5837" s="1">
        <v>38612</v>
      </c>
      <c r="C5837" t="s">
        <v>5720</v>
      </c>
      <c r="D5837" t="s">
        <v>73</v>
      </c>
      <c r="E5837">
        <v>50</v>
      </c>
      <c r="F5837">
        <v>50</v>
      </c>
      <c r="G5837">
        <v>0</v>
      </c>
    </row>
    <row r="5838" spans="1:7" x14ac:dyDescent="0.2">
      <c r="A5838">
        <v>18694</v>
      </c>
      <c r="B5838" s="1">
        <v>38612</v>
      </c>
      <c r="C5838" t="s">
        <v>5721</v>
      </c>
      <c r="D5838" t="s">
        <v>16</v>
      </c>
      <c r="E5838">
        <v>0</v>
      </c>
      <c r="F5838">
        <v>100</v>
      </c>
      <c r="G5838">
        <v>0</v>
      </c>
    </row>
    <row r="5839" spans="1:7" x14ac:dyDescent="0.2">
      <c r="A5839">
        <v>1391</v>
      </c>
      <c r="B5839" s="1">
        <v>38613</v>
      </c>
      <c r="C5839" t="s">
        <v>5722</v>
      </c>
      <c r="D5839" t="s">
        <v>3333</v>
      </c>
      <c r="E5839">
        <v>0</v>
      </c>
      <c r="F5839">
        <v>100</v>
      </c>
      <c r="G5839">
        <v>0</v>
      </c>
    </row>
    <row r="5840" spans="1:7" x14ac:dyDescent="0.2">
      <c r="A5840">
        <v>5746</v>
      </c>
      <c r="B5840" s="1">
        <v>38614</v>
      </c>
      <c r="C5840" t="s">
        <v>5723</v>
      </c>
      <c r="D5840" t="s">
        <v>56</v>
      </c>
      <c r="E5840">
        <v>0</v>
      </c>
      <c r="F5840">
        <v>100</v>
      </c>
      <c r="G5840">
        <v>0</v>
      </c>
    </row>
    <row r="5841" spans="1:7" x14ac:dyDescent="0.2">
      <c r="A5841">
        <v>9809</v>
      </c>
      <c r="B5841" s="1">
        <v>38614</v>
      </c>
      <c r="C5841" t="s">
        <v>5724</v>
      </c>
      <c r="D5841" t="s">
        <v>1937</v>
      </c>
      <c r="E5841">
        <v>0</v>
      </c>
      <c r="F5841">
        <v>100</v>
      </c>
      <c r="G5841">
        <v>0</v>
      </c>
    </row>
    <row r="5842" spans="1:7" x14ac:dyDescent="0.2">
      <c r="A5842">
        <v>3228</v>
      </c>
      <c r="B5842" s="1">
        <v>38615</v>
      </c>
      <c r="C5842" t="s">
        <v>5725</v>
      </c>
      <c r="D5842" t="s">
        <v>1279</v>
      </c>
      <c r="E5842">
        <v>0</v>
      </c>
      <c r="F5842">
        <v>100</v>
      </c>
      <c r="G5842">
        <v>0</v>
      </c>
    </row>
    <row r="5843" spans="1:7" x14ac:dyDescent="0.2">
      <c r="A5843">
        <v>4762</v>
      </c>
      <c r="B5843" s="1">
        <v>38615</v>
      </c>
      <c r="C5843" t="s">
        <v>5726</v>
      </c>
      <c r="D5843" t="s">
        <v>235</v>
      </c>
      <c r="E5843">
        <v>0</v>
      </c>
      <c r="F5843">
        <v>71.399999999999991</v>
      </c>
      <c r="G5843">
        <v>28.6</v>
      </c>
    </row>
    <row r="5844" spans="1:7" x14ac:dyDescent="0.2">
      <c r="A5844">
        <v>8353</v>
      </c>
      <c r="B5844" s="1">
        <v>38615</v>
      </c>
      <c r="C5844" t="s">
        <v>5727</v>
      </c>
      <c r="D5844" t="s">
        <v>1279</v>
      </c>
      <c r="E5844">
        <v>43.4</v>
      </c>
      <c r="F5844">
        <v>56.599999999999987</v>
      </c>
      <c r="G5844">
        <v>0</v>
      </c>
    </row>
    <row r="5845" spans="1:7" x14ac:dyDescent="0.2">
      <c r="A5845">
        <v>18437</v>
      </c>
      <c r="B5845" s="1">
        <v>38615</v>
      </c>
      <c r="C5845" t="s">
        <v>5728</v>
      </c>
      <c r="D5845" t="s">
        <v>3329</v>
      </c>
      <c r="E5845">
        <v>0</v>
      </c>
      <c r="F5845">
        <v>100</v>
      </c>
      <c r="G5845">
        <v>0</v>
      </c>
    </row>
    <row r="5846" spans="1:7" x14ac:dyDescent="0.2">
      <c r="A5846">
        <v>12839</v>
      </c>
      <c r="B5846" s="1">
        <v>38616</v>
      </c>
      <c r="C5846" t="s">
        <v>5729</v>
      </c>
      <c r="D5846" t="s">
        <v>3329</v>
      </c>
      <c r="E5846">
        <v>0</v>
      </c>
      <c r="F5846">
        <v>55.600000000000009</v>
      </c>
      <c r="G5846">
        <v>44.4</v>
      </c>
    </row>
    <row r="5847" spans="1:7" x14ac:dyDescent="0.2">
      <c r="A5847">
        <v>17075</v>
      </c>
      <c r="B5847" s="1">
        <v>38616</v>
      </c>
      <c r="C5847" t="s">
        <v>5730</v>
      </c>
      <c r="D5847" t="s">
        <v>2595</v>
      </c>
      <c r="E5847">
        <v>0</v>
      </c>
      <c r="F5847">
        <v>51.7</v>
      </c>
      <c r="G5847">
        <v>48.3</v>
      </c>
    </row>
    <row r="5848" spans="1:7" x14ac:dyDescent="0.2">
      <c r="A5848">
        <v>19028</v>
      </c>
      <c r="B5848" s="1">
        <v>38616</v>
      </c>
      <c r="C5848" t="s">
        <v>5731</v>
      </c>
      <c r="D5848" t="s">
        <v>3355</v>
      </c>
      <c r="E5848">
        <v>0</v>
      </c>
      <c r="F5848">
        <v>100</v>
      </c>
      <c r="G5848">
        <v>0</v>
      </c>
    </row>
    <row r="5849" spans="1:7" x14ac:dyDescent="0.2">
      <c r="A5849">
        <v>1779</v>
      </c>
      <c r="B5849" s="1">
        <v>38617</v>
      </c>
      <c r="C5849" t="s">
        <v>5732</v>
      </c>
      <c r="D5849" t="s">
        <v>3355</v>
      </c>
      <c r="E5849">
        <v>0</v>
      </c>
      <c r="F5849">
        <v>100</v>
      </c>
      <c r="G5849">
        <v>0</v>
      </c>
    </row>
    <row r="5850" spans="1:7" x14ac:dyDescent="0.2">
      <c r="A5850">
        <v>3501</v>
      </c>
      <c r="B5850" s="1">
        <v>38617</v>
      </c>
      <c r="C5850" t="s">
        <v>5733</v>
      </c>
      <c r="D5850" t="s">
        <v>2363</v>
      </c>
      <c r="E5850">
        <v>21.6</v>
      </c>
      <c r="F5850">
        <v>78.400000000000006</v>
      </c>
      <c r="G5850">
        <v>0</v>
      </c>
    </row>
    <row r="5851" spans="1:7" x14ac:dyDescent="0.2">
      <c r="A5851">
        <v>7208</v>
      </c>
      <c r="B5851" s="1">
        <v>38617</v>
      </c>
      <c r="C5851" t="s">
        <v>5734</v>
      </c>
      <c r="D5851" t="s">
        <v>985</v>
      </c>
      <c r="E5851">
        <v>0</v>
      </c>
      <c r="F5851">
        <v>100</v>
      </c>
      <c r="G5851">
        <v>0</v>
      </c>
    </row>
    <row r="5852" spans="1:7" x14ac:dyDescent="0.2">
      <c r="A5852">
        <v>11623</v>
      </c>
      <c r="B5852" s="1">
        <v>38617</v>
      </c>
      <c r="C5852" t="s">
        <v>5735</v>
      </c>
      <c r="D5852" t="s">
        <v>3329</v>
      </c>
      <c r="E5852">
        <v>0</v>
      </c>
      <c r="F5852">
        <v>100</v>
      </c>
      <c r="G5852">
        <v>0</v>
      </c>
    </row>
    <row r="5853" spans="1:7" x14ac:dyDescent="0.2">
      <c r="A5853">
        <v>3070</v>
      </c>
      <c r="B5853" s="1">
        <v>38618</v>
      </c>
      <c r="C5853" t="s">
        <v>5736</v>
      </c>
      <c r="D5853" t="s">
        <v>24</v>
      </c>
      <c r="E5853">
        <v>0</v>
      </c>
      <c r="F5853">
        <v>64.099999999999994</v>
      </c>
      <c r="G5853">
        <v>35.9</v>
      </c>
    </row>
    <row r="5854" spans="1:7" x14ac:dyDescent="0.2">
      <c r="A5854">
        <v>5251</v>
      </c>
      <c r="B5854" s="1">
        <v>38618</v>
      </c>
      <c r="C5854" t="s">
        <v>5737</v>
      </c>
      <c r="D5854" t="s">
        <v>80</v>
      </c>
      <c r="E5854">
        <v>0</v>
      </c>
      <c r="F5854">
        <v>37</v>
      </c>
      <c r="G5854">
        <v>63</v>
      </c>
    </row>
    <row r="5855" spans="1:7" x14ac:dyDescent="0.2">
      <c r="A5855">
        <v>5583</v>
      </c>
      <c r="B5855" s="1">
        <v>38618</v>
      </c>
      <c r="C5855" t="s">
        <v>5738</v>
      </c>
      <c r="D5855" t="s">
        <v>3355</v>
      </c>
      <c r="E5855">
        <v>29.4</v>
      </c>
      <c r="F5855">
        <v>70.599999999999994</v>
      </c>
      <c r="G5855">
        <v>0</v>
      </c>
    </row>
    <row r="5856" spans="1:7" x14ac:dyDescent="0.2">
      <c r="A5856">
        <v>12500</v>
      </c>
      <c r="B5856" s="1">
        <v>38620</v>
      </c>
      <c r="C5856" t="s">
        <v>5739</v>
      </c>
      <c r="D5856" t="s">
        <v>3333</v>
      </c>
      <c r="E5856">
        <v>0</v>
      </c>
      <c r="F5856">
        <v>100</v>
      </c>
      <c r="G5856">
        <v>0</v>
      </c>
    </row>
    <row r="5857" spans="1:7" x14ac:dyDescent="0.2">
      <c r="A5857">
        <v>4528</v>
      </c>
      <c r="B5857" s="1">
        <v>38621</v>
      </c>
      <c r="C5857" t="s">
        <v>5740</v>
      </c>
      <c r="D5857" t="s">
        <v>3327</v>
      </c>
      <c r="E5857">
        <v>0</v>
      </c>
      <c r="F5857">
        <v>100</v>
      </c>
      <c r="G5857">
        <v>0</v>
      </c>
    </row>
    <row r="5858" spans="1:7" x14ac:dyDescent="0.2">
      <c r="A5858">
        <v>8782</v>
      </c>
      <c r="B5858" s="1">
        <v>38621</v>
      </c>
      <c r="C5858" t="s">
        <v>5741</v>
      </c>
      <c r="D5858" t="s">
        <v>1279</v>
      </c>
      <c r="E5858">
        <v>0</v>
      </c>
      <c r="F5858">
        <v>100</v>
      </c>
      <c r="G5858">
        <v>0</v>
      </c>
    </row>
    <row r="5859" spans="1:7" x14ac:dyDescent="0.2">
      <c r="A5859">
        <v>3519</v>
      </c>
      <c r="B5859" s="1">
        <v>38622</v>
      </c>
      <c r="C5859" t="s">
        <v>5742</v>
      </c>
      <c r="D5859" t="s">
        <v>47</v>
      </c>
      <c r="E5859">
        <v>0</v>
      </c>
      <c r="F5859">
        <v>100</v>
      </c>
      <c r="G5859">
        <v>0</v>
      </c>
    </row>
    <row r="5860" spans="1:7" x14ac:dyDescent="0.2">
      <c r="A5860">
        <v>16899</v>
      </c>
      <c r="B5860" s="1">
        <v>38622</v>
      </c>
      <c r="C5860" t="s">
        <v>5743</v>
      </c>
      <c r="D5860" t="s">
        <v>3329</v>
      </c>
      <c r="E5860">
        <v>0</v>
      </c>
      <c r="F5860">
        <v>100</v>
      </c>
      <c r="G5860">
        <v>0</v>
      </c>
    </row>
    <row r="5861" spans="1:7" x14ac:dyDescent="0.2">
      <c r="A5861">
        <v>5754</v>
      </c>
      <c r="B5861" s="1">
        <v>38623</v>
      </c>
      <c r="C5861" t="s">
        <v>5744</v>
      </c>
      <c r="D5861" t="s">
        <v>2363</v>
      </c>
      <c r="E5861">
        <v>0</v>
      </c>
      <c r="F5861">
        <v>63.3</v>
      </c>
      <c r="G5861">
        <v>36.700000000000003</v>
      </c>
    </row>
    <row r="5862" spans="1:7" x14ac:dyDescent="0.2">
      <c r="A5862">
        <v>13281</v>
      </c>
      <c r="B5862" s="1">
        <v>38623</v>
      </c>
      <c r="C5862" t="s">
        <v>5745</v>
      </c>
      <c r="D5862" t="s">
        <v>16</v>
      </c>
      <c r="E5862">
        <v>0</v>
      </c>
      <c r="F5862">
        <v>100</v>
      </c>
      <c r="G5862">
        <v>0</v>
      </c>
    </row>
    <row r="5863" spans="1:7" x14ac:dyDescent="0.2">
      <c r="A5863">
        <v>3697</v>
      </c>
      <c r="B5863" s="1">
        <v>38624</v>
      </c>
      <c r="C5863" t="s">
        <v>5746</v>
      </c>
      <c r="D5863" t="s">
        <v>1937</v>
      </c>
      <c r="E5863">
        <v>0</v>
      </c>
      <c r="F5863">
        <v>100</v>
      </c>
      <c r="G5863">
        <v>0</v>
      </c>
    </row>
    <row r="5864" spans="1:7" x14ac:dyDescent="0.2">
      <c r="A5864">
        <v>9991</v>
      </c>
      <c r="B5864" s="1">
        <v>38624</v>
      </c>
      <c r="C5864" t="s">
        <v>5747</v>
      </c>
      <c r="D5864" t="s">
        <v>3327</v>
      </c>
      <c r="E5864">
        <v>0</v>
      </c>
      <c r="F5864">
        <v>100</v>
      </c>
      <c r="G5864">
        <v>0</v>
      </c>
    </row>
    <row r="5865" spans="1:7" x14ac:dyDescent="0.2">
      <c r="A5865">
        <v>226</v>
      </c>
      <c r="B5865" s="1">
        <v>38625</v>
      </c>
      <c r="C5865" t="s">
        <v>5748</v>
      </c>
      <c r="D5865" t="s">
        <v>16</v>
      </c>
      <c r="E5865">
        <v>23.8</v>
      </c>
      <c r="F5865">
        <v>39.6</v>
      </c>
      <c r="G5865">
        <v>36.6</v>
      </c>
    </row>
    <row r="5866" spans="1:7" x14ac:dyDescent="0.2">
      <c r="A5866">
        <v>426</v>
      </c>
      <c r="B5866" s="1">
        <v>38625</v>
      </c>
      <c r="C5866" t="s">
        <v>5749</v>
      </c>
      <c r="D5866" t="s">
        <v>3327</v>
      </c>
      <c r="E5866">
        <v>0</v>
      </c>
      <c r="F5866">
        <v>100</v>
      </c>
      <c r="G5866">
        <v>0</v>
      </c>
    </row>
    <row r="5867" spans="1:7" x14ac:dyDescent="0.2">
      <c r="A5867">
        <v>9224</v>
      </c>
      <c r="B5867" s="1">
        <v>38625</v>
      </c>
      <c r="C5867" t="s">
        <v>5750</v>
      </c>
      <c r="D5867" t="s">
        <v>235</v>
      </c>
      <c r="E5867">
        <v>0</v>
      </c>
      <c r="F5867">
        <v>100</v>
      </c>
      <c r="G5867">
        <v>0</v>
      </c>
    </row>
    <row r="5868" spans="1:7" x14ac:dyDescent="0.2">
      <c r="A5868">
        <v>17667</v>
      </c>
      <c r="B5868" s="1">
        <v>38625</v>
      </c>
      <c r="C5868" t="s">
        <v>5751</v>
      </c>
      <c r="D5868" t="s">
        <v>73</v>
      </c>
      <c r="E5868">
        <v>25.9</v>
      </c>
      <c r="F5868">
        <v>74.099999999999994</v>
      </c>
      <c r="G5868">
        <v>0</v>
      </c>
    </row>
    <row r="5869" spans="1:7" x14ac:dyDescent="0.2">
      <c r="A5869">
        <v>5587</v>
      </c>
      <c r="B5869" s="1">
        <v>38626</v>
      </c>
      <c r="C5869" t="s">
        <v>5752</v>
      </c>
      <c r="D5869" t="s">
        <v>3327</v>
      </c>
      <c r="E5869">
        <v>34.5</v>
      </c>
      <c r="F5869">
        <v>35.700000000000003</v>
      </c>
      <c r="G5869">
        <v>29.8</v>
      </c>
    </row>
    <row r="5870" spans="1:7" x14ac:dyDescent="0.2">
      <c r="A5870">
        <v>16134</v>
      </c>
      <c r="B5870" s="1">
        <v>38626</v>
      </c>
      <c r="C5870" t="s">
        <v>5753</v>
      </c>
      <c r="D5870" t="s">
        <v>3327</v>
      </c>
      <c r="E5870">
        <v>0</v>
      </c>
      <c r="F5870">
        <v>100</v>
      </c>
      <c r="G5870">
        <v>0</v>
      </c>
    </row>
    <row r="5871" spans="1:7" x14ac:dyDescent="0.2">
      <c r="A5871">
        <v>2286</v>
      </c>
      <c r="B5871" s="1">
        <v>38627</v>
      </c>
      <c r="C5871" t="s">
        <v>5754</v>
      </c>
      <c r="D5871" t="s">
        <v>3333</v>
      </c>
      <c r="E5871">
        <v>31</v>
      </c>
      <c r="F5871">
        <v>69</v>
      </c>
      <c r="G5871">
        <v>0</v>
      </c>
    </row>
    <row r="5872" spans="1:7" x14ac:dyDescent="0.2">
      <c r="A5872">
        <v>12010</v>
      </c>
      <c r="B5872" s="1">
        <v>38627</v>
      </c>
      <c r="C5872" t="s">
        <v>5755</v>
      </c>
      <c r="D5872" t="s">
        <v>877</v>
      </c>
      <c r="E5872">
        <v>34.4</v>
      </c>
      <c r="F5872">
        <v>65.600000000000009</v>
      </c>
      <c r="G5872">
        <v>0</v>
      </c>
    </row>
    <row r="5873" spans="1:7" x14ac:dyDescent="0.2">
      <c r="A5873">
        <v>6184</v>
      </c>
      <c r="B5873" s="1">
        <v>38628</v>
      </c>
      <c r="C5873" t="s">
        <v>5756</v>
      </c>
      <c r="D5873" t="s">
        <v>2381</v>
      </c>
      <c r="E5873">
        <v>0</v>
      </c>
      <c r="F5873">
        <v>100</v>
      </c>
      <c r="G5873">
        <v>0</v>
      </c>
    </row>
    <row r="5874" spans="1:7" x14ac:dyDescent="0.2">
      <c r="A5874">
        <v>8861</v>
      </c>
      <c r="B5874" s="1">
        <v>38628</v>
      </c>
      <c r="C5874" t="s">
        <v>5757</v>
      </c>
      <c r="D5874" t="s">
        <v>2595</v>
      </c>
      <c r="E5874">
        <v>0</v>
      </c>
      <c r="F5874">
        <v>100</v>
      </c>
      <c r="G5874">
        <v>0</v>
      </c>
    </row>
    <row r="5875" spans="1:7" x14ac:dyDescent="0.2">
      <c r="A5875">
        <v>16402</v>
      </c>
      <c r="B5875" s="1">
        <v>38628</v>
      </c>
      <c r="C5875" t="s">
        <v>5758</v>
      </c>
      <c r="D5875" t="s">
        <v>3322</v>
      </c>
      <c r="E5875">
        <v>0</v>
      </c>
      <c r="F5875">
        <v>100</v>
      </c>
      <c r="G5875">
        <v>0</v>
      </c>
    </row>
    <row r="5876" spans="1:7" x14ac:dyDescent="0.2">
      <c r="A5876">
        <v>8241</v>
      </c>
      <c r="B5876" s="1">
        <v>38629</v>
      </c>
      <c r="C5876" t="s">
        <v>5759</v>
      </c>
      <c r="D5876" t="s">
        <v>3320</v>
      </c>
      <c r="E5876">
        <v>35.5</v>
      </c>
      <c r="F5876">
        <v>64.5</v>
      </c>
      <c r="G5876">
        <v>0</v>
      </c>
    </row>
    <row r="5877" spans="1:7" x14ac:dyDescent="0.2">
      <c r="A5877">
        <v>10831</v>
      </c>
      <c r="B5877" s="1">
        <v>38629</v>
      </c>
      <c r="C5877" t="s">
        <v>5760</v>
      </c>
      <c r="D5877" t="s">
        <v>108</v>
      </c>
      <c r="E5877">
        <v>34.4</v>
      </c>
      <c r="F5877">
        <v>65.600000000000009</v>
      </c>
      <c r="G5877">
        <v>0</v>
      </c>
    </row>
    <row r="5878" spans="1:7" x14ac:dyDescent="0.2">
      <c r="A5878">
        <v>14800</v>
      </c>
      <c r="B5878" s="1">
        <v>38629</v>
      </c>
      <c r="C5878" t="s">
        <v>5761</v>
      </c>
      <c r="D5878" t="s">
        <v>2372</v>
      </c>
      <c r="E5878">
        <v>0</v>
      </c>
      <c r="F5878">
        <v>100</v>
      </c>
      <c r="G5878">
        <v>0</v>
      </c>
    </row>
    <row r="5879" spans="1:7" x14ac:dyDescent="0.2">
      <c r="A5879">
        <v>3327</v>
      </c>
      <c r="B5879" s="1">
        <v>38630</v>
      </c>
      <c r="C5879" t="s">
        <v>5762</v>
      </c>
      <c r="D5879" t="s">
        <v>34</v>
      </c>
      <c r="E5879">
        <v>40.299999999999997</v>
      </c>
      <c r="F5879">
        <v>59.7</v>
      </c>
      <c r="G5879">
        <v>0</v>
      </c>
    </row>
    <row r="5880" spans="1:7" x14ac:dyDescent="0.2">
      <c r="A5880">
        <v>6967</v>
      </c>
      <c r="B5880" s="1">
        <v>38630</v>
      </c>
      <c r="C5880" t="s">
        <v>5763</v>
      </c>
      <c r="D5880" t="s">
        <v>2363</v>
      </c>
      <c r="E5880">
        <v>0</v>
      </c>
      <c r="F5880">
        <v>72.5</v>
      </c>
      <c r="G5880">
        <v>27.5</v>
      </c>
    </row>
    <row r="5881" spans="1:7" x14ac:dyDescent="0.2">
      <c r="A5881">
        <v>16675</v>
      </c>
      <c r="B5881" s="1">
        <v>38630</v>
      </c>
      <c r="C5881" t="s">
        <v>5764</v>
      </c>
      <c r="D5881" t="s">
        <v>56</v>
      </c>
      <c r="E5881">
        <v>31.5</v>
      </c>
      <c r="F5881">
        <v>68.5</v>
      </c>
      <c r="G5881">
        <v>0</v>
      </c>
    </row>
    <row r="5882" spans="1:7" x14ac:dyDescent="0.2">
      <c r="A5882">
        <v>3155</v>
      </c>
      <c r="B5882" s="1">
        <v>38631</v>
      </c>
      <c r="C5882" t="s">
        <v>5765</v>
      </c>
      <c r="D5882" t="s">
        <v>80</v>
      </c>
      <c r="E5882">
        <v>26.8</v>
      </c>
      <c r="F5882">
        <v>73.2</v>
      </c>
      <c r="G5882">
        <v>0</v>
      </c>
    </row>
    <row r="5883" spans="1:7" x14ac:dyDescent="0.2">
      <c r="A5883">
        <v>8085</v>
      </c>
      <c r="B5883" s="1">
        <v>38631</v>
      </c>
      <c r="C5883" t="s">
        <v>5766</v>
      </c>
      <c r="D5883" t="s">
        <v>3322</v>
      </c>
      <c r="E5883">
        <v>31</v>
      </c>
      <c r="F5883">
        <v>69</v>
      </c>
      <c r="G5883">
        <v>0</v>
      </c>
    </row>
    <row r="5884" spans="1:7" x14ac:dyDescent="0.2">
      <c r="A5884">
        <v>13089</v>
      </c>
      <c r="B5884" s="1">
        <v>38631</v>
      </c>
      <c r="C5884" t="s">
        <v>5767</v>
      </c>
      <c r="D5884" t="s">
        <v>2363</v>
      </c>
      <c r="E5884">
        <v>0</v>
      </c>
      <c r="F5884">
        <v>100</v>
      </c>
      <c r="G5884">
        <v>0</v>
      </c>
    </row>
    <row r="5885" spans="1:7" x14ac:dyDescent="0.2">
      <c r="A5885">
        <v>13330</v>
      </c>
      <c r="B5885" s="1">
        <v>38631</v>
      </c>
      <c r="C5885" t="s">
        <v>5768</v>
      </c>
      <c r="D5885" t="s">
        <v>1279</v>
      </c>
      <c r="E5885">
        <v>43.4</v>
      </c>
      <c r="F5885">
        <v>56.599999999999987</v>
      </c>
      <c r="G5885">
        <v>0</v>
      </c>
    </row>
    <row r="5886" spans="1:7" x14ac:dyDescent="0.2">
      <c r="A5886">
        <v>7879</v>
      </c>
      <c r="B5886" s="1">
        <v>38632</v>
      </c>
      <c r="C5886" t="s">
        <v>5769</v>
      </c>
      <c r="D5886" t="s">
        <v>108</v>
      </c>
      <c r="E5886">
        <v>0</v>
      </c>
      <c r="F5886">
        <v>59.599999999999987</v>
      </c>
      <c r="G5886">
        <v>40.400000000000013</v>
      </c>
    </row>
    <row r="5887" spans="1:7" x14ac:dyDescent="0.2">
      <c r="A5887">
        <v>15437</v>
      </c>
      <c r="B5887" s="1">
        <v>38632</v>
      </c>
      <c r="C5887" t="s">
        <v>5770</v>
      </c>
      <c r="D5887" t="s">
        <v>34</v>
      </c>
      <c r="E5887">
        <v>0</v>
      </c>
      <c r="F5887">
        <v>56.599999999999987</v>
      </c>
      <c r="G5887">
        <v>43.4</v>
      </c>
    </row>
    <row r="5888" spans="1:7" x14ac:dyDescent="0.2">
      <c r="A5888">
        <v>2637</v>
      </c>
      <c r="B5888" s="1">
        <v>38633</v>
      </c>
      <c r="C5888" t="s">
        <v>5771</v>
      </c>
      <c r="D5888" t="s">
        <v>3325</v>
      </c>
      <c r="E5888">
        <v>0</v>
      </c>
      <c r="F5888">
        <v>46.5</v>
      </c>
      <c r="G5888">
        <v>53.5</v>
      </c>
    </row>
    <row r="5889" spans="1:7" x14ac:dyDescent="0.2">
      <c r="A5889">
        <v>13720</v>
      </c>
      <c r="B5889" s="1">
        <v>38633</v>
      </c>
      <c r="C5889" t="s">
        <v>5772</v>
      </c>
      <c r="D5889" t="s">
        <v>3322</v>
      </c>
      <c r="E5889">
        <v>34.4</v>
      </c>
      <c r="F5889">
        <v>65.600000000000009</v>
      </c>
      <c r="G5889">
        <v>0</v>
      </c>
    </row>
    <row r="5890" spans="1:7" x14ac:dyDescent="0.2">
      <c r="A5890">
        <v>11750</v>
      </c>
      <c r="B5890" s="1">
        <v>38634</v>
      </c>
      <c r="C5890" t="s">
        <v>5773</v>
      </c>
      <c r="D5890" t="s">
        <v>235</v>
      </c>
      <c r="E5890">
        <v>0</v>
      </c>
      <c r="F5890">
        <v>100</v>
      </c>
      <c r="G5890">
        <v>0</v>
      </c>
    </row>
    <row r="5891" spans="1:7" x14ac:dyDescent="0.2">
      <c r="A5891">
        <v>11958</v>
      </c>
      <c r="B5891" s="1">
        <v>38634</v>
      </c>
      <c r="C5891" t="s">
        <v>5774</v>
      </c>
      <c r="D5891" t="s">
        <v>834</v>
      </c>
      <c r="E5891">
        <v>0</v>
      </c>
      <c r="F5891">
        <v>100</v>
      </c>
      <c r="G5891">
        <v>0</v>
      </c>
    </row>
    <row r="5892" spans="1:7" x14ac:dyDescent="0.2">
      <c r="A5892">
        <v>7535</v>
      </c>
      <c r="B5892" s="1">
        <v>38635</v>
      </c>
      <c r="C5892" t="s">
        <v>5775</v>
      </c>
      <c r="D5892" t="s">
        <v>3329</v>
      </c>
      <c r="E5892">
        <v>0</v>
      </c>
      <c r="F5892">
        <v>51.9</v>
      </c>
      <c r="G5892">
        <v>48.1</v>
      </c>
    </row>
    <row r="5893" spans="1:7" x14ac:dyDescent="0.2">
      <c r="A5893">
        <v>15015</v>
      </c>
      <c r="B5893" s="1">
        <v>38635</v>
      </c>
      <c r="C5893" t="s">
        <v>5776</v>
      </c>
      <c r="D5893" t="s">
        <v>235</v>
      </c>
      <c r="E5893">
        <v>0</v>
      </c>
      <c r="F5893">
        <v>65.8</v>
      </c>
      <c r="G5893">
        <v>34.200000000000003</v>
      </c>
    </row>
    <row r="5894" spans="1:7" x14ac:dyDescent="0.2">
      <c r="A5894">
        <v>4775</v>
      </c>
      <c r="B5894" s="1">
        <v>38636</v>
      </c>
      <c r="C5894" t="s">
        <v>5777</v>
      </c>
      <c r="D5894" t="s">
        <v>3355</v>
      </c>
      <c r="E5894">
        <v>0</v>
      </c>
      <c r="F5894">
        <v>100</v>
      </c>
      <c r="G5894">
        <v>0</v>
      </c>
    </row>
    <row r="5895" spans="1:7" x14ac:dyDescent="0.2">
      <c r="A5895">
        <v>11016</v>
      </c>
      <c r="B5895" s="1">
        <v>38636</v>
      </c>
      <c r="C5895" t="s">
        <v>5778</v>
      </c>
      <c r="D5895" t="s">
        <v>1279</v>
      </c>
      <c r="E5895">
        <v>36.5</v>
      </c>
      <c r="F5895">
        <v>63.5</v>
      </c>
      <c r="G5895">
        <v>0</v>
      </c>
    </row>
    <row r="5896" spans="1:7" x14ac:dyDescent="0.2">
      <c r="A5896">
        <v>17524</v>
      </c>
      <c r="B5896" s="1">
        <v>38636</v>
      </c>
      <c r="C5896" t="s">
        <v>5779</v>
      </c>
      <c r="D5896" t="s">
        <v>3327</v>
      </c>
      <c r="E5896">
        <v>26.5</v>
      </c>
      <c r="F5896">
        <v>73.5</v>
      </c>
      <c r="G5896">
        <v>0</v>
      </c>
    </row>
    <row r="5897" spans="1:7" x14ac:dyDescent="0.2">
      <c r="A5897">
        <v>2602</v>
      </c>
      <c r="B5897" s="1">
        <v>38637</v>
      </c>
      <c r="C5897" t="s">
        <v>5780</v>
      </c>
      <c r="D5897" t="s">
        <v>2363</v>
      </c>
      <c r="E5897">
        <v>0</v>
      </c>
      <c r="F5897">
        <v>100</v>
      </c>
      <c r="G5897">
        <v>0</v>
      </c>
    </row>
    <row r="5898" spans="1:7" x14ac:dyDescent="0.2">
      <c r="A5898">
        <v>5997</v>
      </c>
      <c r="B5898" s="1">
        <v>38637</v>
      </c>
      <c r="C5898" t="s">
        <v>5781</v>
      </c>
      <c r="D5898" t="s">
        <v>56</v>
      </c>
      <c r="E5898">
        <v>0</v>
      </c>
      <c r="F5898">
        <v>100</v>
      </c>
      <c r="G5898">
        <v>0</v>
      </c>
    </row>
    <row r="5899" spans="1:7" x14ac:dyDescent="0.2">
      <c r="A5899">
        <v>18990</v>
      </c>
      <c r="B5899" s="1">
        <v>38637</v>
      </c>
      <c r="C5899" t="s">
        <v>5782</v>
      </c>
      <c r="D5899" t="s">
        <v>34</v>
      </c>
      <c r="E5899">
        <v>0</v>
      </c>
      <c r="F5899">
        <v>100</v>
      </c>
      <c r="G5899">
        <v>0</v>
      </c>
    </row>
    <row r="5900" spans="1:7" x14ac:dyDescent="0.2">
      <c r="A5900">
        <v>10798</v>
      </c>
      <c r="B5900" s="1">
        <v>38638</v>
      </c>
      <c r="C5900" t="s">
        <v>5783</v>
      </c>
      <c r="D5900" t="s">
        <v>235</v>
      </c>
      <c r="E5900">
        <v>42.5</v>
      </c>
      <c r="F5900">
        <v>57.499999999999993</v>
      </c>
      <c r="G5900">
        <v>0</v>
      </c>
    </row>
    <row r="5901" spans="1:7" x14ac:dyDescent="0.2">
      <c r="A5901">
        <v>11506</v>
      </c>
      <c r="B5901" s="1">
        <v>38638</v>
      </c>
      <c r="C5901" t="s">
        <v>5784</v>
      </c>
      <c r="D5901" t="s">
        <v>2363</v>
      </c>
      <c r="E5901">
        <v>49.2</v>
      </c>
      <c r="F5901">
        <v>50.8</v>
      </c>
      <c r="G5901">
        <v>0</v>
      </c>
    </row>
    <row r="5902" spans="1:7" x14ac:dyDescent="0.2">
      <c r="A5902">
        <v>15147</v>
      </c>
      <c r="B5902" s="1">
        <v>38638</v>
      </c>
      <c r="C5902" t="s">
        <v>5785</v>
      </c>
      <c r="D5902" t="s">
        <v>73</v>
      </c>
      <c r="E5902">
        <v>0</v>
      </c>
      <c r="F5902">
        <v>100</v>
      </c>
      <c r="G5902">
        <v>0</v>
      </c>
    </row>
    <row r="5903" spans="1:7" x14ac:dyDescent="0.2">
      <c r="A5903">
        <v>6567</v>
      </c>
      <c r="B5903" s="1">
        <v>38640</v>
      </c>
      <c r="C5903" t="s">
        <v>5786</v>
      </c>
      <c r="D5903" t="s">
        <v>3327</v>
      </c>
      <c r="E5903">
        <v>0</v>
      </c>
      <c r="F5903">
        <v>65.600000000000009</v>
      </c>
      <c r="G5903">
        <v>34.4</v>
      </c>
    </row>
    <row r="5904" spans="1:7" x14ac:dyDescent="0.2">
      <c r="A5904">
        <v>884</v>
      </c>
      <c r="B5904" s="1">
        <v>38641</v>
      </c>
      <c r="C5904" t="s">
        <v>5787</v>
      </c>
      <c r="D5904" t="s">
        <v>3322</v>
      </c>
      <c r="E5904">
        <v>0</v>
      </c>
      <c r="F5904">
        <v>100</v>
      </c>
      <c r="G5904">
        <v>0</v>
      </c>
    </row>
    <row r="5905" spans="1:7" x14ac:dyDescent="0.2">
      <c r="A5905">
        <v>15745</v>
      </c>
      <c r="B5905" s="1">
        <v>38641</v>
      </c>
      <c r="C5905" t="s">
        <v>5788</v>
      </c>
      <c r="D5905" t="s">
        <v>836</v>
      </c>
      <c r="E5905">
        <v>0</v>
      </c>
      <c r="F5905">
        <v>100</v>
      </c>
      <c r="G5905">
        <v>0</v>
      </c>
    </row>
    <row r="5906" spans="1:7" x14ac:dyDescent="0.2">
      <c r="A5906">
        <v>4055</v>
      </c>
      <c r="B5906" s="1">
        <v>38642</v>
      </c>
      <c r="C5906" t="s">
        <v>5789</v>
      </c>
      <c r="D5906" t="s">
        <v>80</v>
      </c>
      <c r="E5906">
        <v>0</v>
      </c>
      <c r="F5906">
        <v>100</v>
      </c>
      <c r="G5906">
        <v>0</v>
      </c>
    </row>
    <row r="5907" spans="1:7" x14ac:dyDescent="0.2">
      <c r="A5907">
        <v>9728</v>
      </c>
      <c r="B5907" s="1">
        <v>38642</v>
      </c>
      <c r="C5907" t="s">
        <v>5790</v>
      </c>
      <c r="D5907" t="s">
        <v>34</v>
      </c>
      <c r="E5907">
        <v>0</v>
      </c>
      <c r="F5907">
        <v>100</v>
      </c>
      <c r="G5907">
        <v>0</v>
      </c>
    </row>
    <row r="5908" spans="1:7" x14ac:dyDescent="0.2">
      <c r="A5908">
        <v>12461</v>
      </c>
      <c r="B5908" s="1">
        <v>38642</v>
      </c>
      <c r="C5908" t="s">
        <v>5791</v>
      </c>
      <c r="D5908" t="s">
        <v>3329</v>
      </c>
      <c r="E5908">
        <v>0</v>
      </c>
      <c r="F5908">
        <v>55.600000000000009</v>
      </c>
      <c r="G5908">
        <v>44.4</v>
      </c>
    </row>
    <row r="5909" spans="1:7" x14ac:dyDescent="0.2">
      <c r="A5909">
        <v>16724</v>
      </c>
      <c r="B5909" s="1">
        <v>38642</v>
      </c>
      <c r="C5909" t="s">
        <v>5792</v>
      </c>
      <c r="D5909" t="s">
        <v>235</v>
      </c>
      <c r="E5909">
        <v>31</v>
      </c>
      <c r="F5909">
        <v>69</v>
      </c>
      <c r="G5909">
        <v>0</v>
      </c>
    </row>
    <row r="5910" spans="1:7" x14ac:dyDescent="0.2">
      <c r="A5910">
        <v>5427</v>
      </c>
      <c r="B5910" s="1">
        <v>38643</v>
      </c>
      <c r="C5910" t="s">
        <v>5793</v>
      </c>
      <c r="D5910" t="s">
        <v>3327</v>
      </c>
      <c r="E5910">
        <v>0</v>
      </c>
      <c r="F5910">
        <v>100</v>
      </c>
      <c r="G5910">
        <v>0</v>
      </c>
    </row>
    <row r="5911" spans="1:7" x14ac:dyDescent="0.2">
      <c r="A5911">
        <v>15313</v>
      </c>
      <c r="B5911" s="1">
        <v>38643</v>
      </c>
      <c r="C5911" t="s">
        <v>5794</v>
      </c>
      <c r="D5911" t="s">
        <v>3355</v>
      </c>
      <c r="E5911">
        <v>0</v>
      </c>
      <c r="F5911">
        <v>56.599999999999987</v>
      </c>
      <c r="G5911">
        <v>43.4</v>
      </c>
    </row>
    <row r="5912" spans="1:7" x14ac:dyDescent="0.2">
      <c r="A5912">
        <v>15787</v>
      </c>
      <c r="B5912" s="1">
        <v>38643</v>
      </c>
      <c r="C5912" t="s">
        <v>5795</v>
      </c>
      <c r="D5912" t="s">
        <v>235</v>
      </c>
      <c r="E5912">
        <v>0</v>
      </c>
      <c r="F5912">
        <v>100</v>
      </c>
      <c r="G5912">
        <v>0</v>
      </c>
    </row>
    <row r="5913" spans="1:7" x14ac:dyDescent="0.2">
      <c r="A5913">
        <v>3761</v>
      </c>
      <c r="B5913" s="1">
        <v>38644</v>
      </c>
      <c r="C5913" t="s">
        <v>5796</v>
      </c>
      <c r="D5913" t="s">
        <v>3327</v>
      </c>
      <c r="E5913">
        <v>33.299999999999997</v>
      </c>
      <c r="F5913">
        <v>66.7</v>
      </c>
      <c r="G5913">
        <v>0</v>
      </c>
    </row>
    <row r="5914" spans="1:7" x14ac:dyDescent="0.2">
      <c r="A5914">
        <v>6222</v>
      </c>
      <c r="B5914" s="1">
        <v>38644</v>
      </c>
      <c r="C5914" t="s">
        <v>5797</v>
      </c>
      <c r="D5914" t="s">
        <v>3320</v>
      </c>
      <c r="E5914">
        <v>0</v>
      </c>
      <c r="F5914">
        <v>100</v>
      </c>
      <c r="G5914">
        <v>0</v>
      </c>
    </row>
    <row r="5915" spans="1:7" x14ac:dyDescent="0.2">
      <c r="A5915">
        <v>8538</v>
      </c>
      <c r="B5915" s="1">
        <v>38644</v>
      </c>
      <c r="C5915" t="s">
        <v>5798</v>
      </c>
      <c r="D5915" t="s">
        <v>1279</v>
      </c>
      <c r="E5915">
        <v>36.5</v>
      </c>
      <c r="F5915">
        <v>63.5</v>
      </c>
      <c r="G5915">
        <v>0</v>
      </c>
    </row>
    <row r="5916" spans="1:7" x14ac:dyDescent="0.2">
      <c r="A5916">
        <v>17210</v>
      </c>
      <c r="B5916" s="1">
        <v>38644</v>
      </c>
      <c r="C5916" t="s">
        <v>5799</v>
      </c>
      <c r="D5916" t="s">
        <v>34</v>
      </c>
      <c r="E5916">
        <v>0</v>
      </c>
      <c r="F5916">
        <v>100</v>
      </c>
      <c r="G5916">
        <v>0</v>
      </c>
    </row>
    <row r="5917" spans="1:7" x14ac:dyDescent="0.2">
      <c r="A5917">
        <v>3905</v>
      </c>
      <c r="B5917" s="1">
        <v>38645</v>
      </c>
      <c r="C5917" t="s">
        <v>5800</v>
      </c>
      <c r="D5917" t="s">
        <v>2363</v>
      </c>
      <c r="E5917">
        <v>0</v>
      </c>
      <c r="F5917">
        <v>24.7</v>
      </c>
      <c r="G5917">
        <v>75.3</v>
      </c>
    </row>
    <row r="5918" spans="1:7" x14ac:dyDescent="0.2">
      <c r="A5918">
        <v>4790</v>
      </c>
      <c r="B5918" s="1">
        <v>38645</v>
      </c>
      <c r="C5918" t="s">
        <v>5801</v>
      </c>
      <c r="D5918" t="s">
        <v>24</v>
      </c>
      <c r="E5918">
        <v>0</v>
      </c>
      <c r="F5918">
        <v>63.5</v>
      </c>
      <c r="G5918">
        <v>36.5</v>
      </c>
    </row>
    <row r="5919" spans="1:7" x14ac:dyDescent="0.2">
      <c r="A5919">
        <v>12764</v>
      </c>
      <c r="B5919" s="1">
        <v>38645</v>
      </c>
      <c r="C5919" t="s">
        <v>5802</v>
      </c>
      <c r="D5919" t="s">
        <v>34</v>
      </c>
      <c r="E5919">
        <v>0</v>
      </c>
      <c r="F5919">
        <v>100</v>
      </c>
      <c r="G5919">
        <v>0</v>
      </c>
    </row>
    <row r="5920" spans="1:7" x14ac:dyDescent="0.2">
      <c r="A5920">
        <v>4002</v>
      </c>
      <c r="B5920" s="1">
        <v>38646</v>
      </c>
      <c r="C5920" t="s">
        <v>5803</v>
      </c>
      <c r="D5920" t="s">
        <v>3355</v>
      </c>
      <c r="E5920">
        <v>0</v>
      </c>
      <c r="F5920">
        <v>100</v>
      </c>
      <c r="G5920">
        <v>0</v>
      </c>
    </row>
    <row r="5921" spans="1:7" x14ac:dyDescent="0.2">
      <c r="A5921">
        <v>8665</v>
      </c>
      <c r="B5921" s="1">
        <v>38646</v>
      </c>
      <c r="C5921" t="s">
        <v>5014</v>
      </c>
      <c r="D5921" t="s">
        <v>5014</v>
      </c>
      <c r="E5921">
        <v>0</v>
      </c>
      <c r="F5921">
        <v>100</v>
      </c>
      <c r="G5921">
        <v>0</v>
      </c>
    </row>
    <row r="5922" spans="1:7" x14ac:dyDescent="0.2">
      <c r="A5922">
        <v>15963</v>
      </c>
      <c r="B5922" s="1">
        <v>38646</v>
      </c>
      <c r="C5922" t="s">
        <v>5804</v>
      </c>
      <c r="D5922" t="s">
        <v>3355</v>
      </c>
      <c r="E5922">
        <v>0</v>
      </c>
      <c r="F5922">
        <v>100</v>
      </c>
      <c r="G5922">
        <v>0</v>
      </c>
    </row>
    <row r="5923" spans="1:7" x14ac:dyDescent="0.2">
      <c r="A5923">
        <v>13849</v>
      </c>
      <c r="B5923" s="1">
        <v>38647</v>
      </c>
      <c r="C5923" t="s">
        <v>5805</v>
      </c>
      <c r="D5923" t="s">
        <v>2363</v>
      </c>
      <c r="E5923">
        <v>0</v>
      </c>
      <c r="F5923">
        <v>100</v>
      </c>
      <c r="G5923">
        <v>0</v>
      </c>
    </row>
    <row r="5924" spans="1:7" x14ac:dyDescent="0.2">
      <c r="A5924">
        <v>1611</v>
      </c>
      <c r="B5924" s="1">
        <v>38648</v>
      </c>
      <c r="C5924" t="s">
        <v>5806</v>
      </c>
      <c r="D5924" t="s">
        <v>3320</v>
      </c>
      <c r="E5924">
        <v>0</v>
      </c>
      <c r="F5924">
        <v>56.599999999999987</v>
      </c>
      <c r="G5924">
        <v>43.4</v>
      </c>
    </row>
    <row r="5925" spans="1:7" x14ac:dyDescent="0.2">
      <c r="A5925">
        <v>4595</v>
      </c>
      <c r="B5925" s="1">
        <v>38648</v>
      </c>
      <c r="C5925" t="s">
        <v>5807</v>
      </c>
      <c r="D5925" t="s">
        <v>834</v>
      </c>
      <c r="E5925">
        <v>0</v>
      </c>
      <c r="F5925">
        <v>100</v>
      </c>
      <c r="G5925">
        <v>0</v>
      </c>
    </row>
    <row r="5926" spans="1:7" x14ac:dyDescent="0.2">
      <c r="A5926">
        <v>5123</v>
      </c>
      <c r="B5926" s="1">
        <v>38648</v>
      </c>
      <c r="C5926" t="s">
        <v>5808</v>
      </c>
      <c r="D5926" t="s">
        <v>838</v>
      </c>
      <c r="E5926">
        <v>0</v>
      </c>
      <c r="F5926">
        <v>100</v>
      </c>
      <c r="G5926">
        <v>0</v>
      </c>
    </row>
    <row r="5927" spans="1:7" x14ac:dyDescent="0.2">
      <c r="A5927">
        <v>17841</v>
      </c>
      <c r="B5927" s="1">
        <v>38648</v>
      </c>
      <c r="C5927" t="s">
        <v>5809</v>
      </c>
      <c r="D5927" t="s">
        <v>3320</v>
      </c>
      <c r="E5927">
        <v>0</v>
      </c>
      <c r="F5927">
        <v>100</v>
      </c>
      <c r="G5927">
        <v>0</v>
      </c>
    </row>
    <row r="5928" spans="1:7" x14ac:dyDescent="0.2">
      <c r="A5928">
        <v>3881</v>
      </c>
      <c r="B5928" s="1">
        <v>38649</v>
      </c>
      <c r="C5928" t="s">
        <v>5810</v>
      </c>
      <c r="D5928" t="s">
        <v>2363</v>
      </c>
      <c r="E5928">
        <v>0</v>
      </c>
      <c r="F5928">
        <v>51.7</v>
      </c>
      <c r="G5928">
        <v>48.3</v>
      </c>
    </row>
    <row r="5929" spans="1:7" x14ac:dyDescent="0.2">
      <c r="A5929">
        <v>5879</v>
      </c>
      <c r="B5929" s="1">
        <v>38649</v>
      </c>
      <c r="C5929" t="s">
        <v>3884</v>
      </c>
      <c r="D5929" t="s">
        <v>2381</v>
      </c>
      <c r="E5929">
        <v>0</v>
      </c>
      <c r="F5929">
        <v>100</v>
      </c>
      <c r="G5929">
        <v>0</v>
      </c>
    </row>
    <row r="5930" spans="1:7" x14ac:dyDescent="0.2">
      <c r="A5930">
        <v>10241</v>
      </c>
      <c r="B5930" s="1">
        <v>38649</v>
      </c>
      <c r="C5930" t="s">
        <v>5014</v>
      </c>
      <c r="D5930" t="s">
        <v>5014</v>
      </c>
      <c r="E5930">
        <v>0</v>
      </c>
      <c r="F5930">
        <v>100</v>
      </c>
      <c r="G5930">
        <v>0</v>
      </c>
    </row>
    <row r="5931" spans="1:7" x14ac:dyDescent="0.2">
      <c r="A5931">
        <v>13869</v>
      </c>
      <c r="B5931" s="1">
        <v>38649</v>
      </c>
      <c r="C5931" t="s">
        <v>5811</v>
      </c>
      <c r="D5931" t="s">
        <v>2363</v>
      </c>
      <c r="E5931">
        <v>0</v>
      </c>
      <c r="F5931">
        <v>100</v>
      </c>
      <c r="G5931">
        <v>0</v>
      </c>
    </row>
    <row r="5932" spans="1:7" x14ac:dyDescent="0.2">
      <c r="A5932">
        <v>10852</v>
      </c>
      <c r="B5932" s="1">
        <v>38650</v>
      </c>
      <c r="C5932" t="s">
        <v>5812</v>
      </c>
      <c r="D5932" t="s">
        <v>2363</v>
      </c>
      <c r="E5932">
        <v>0</v>
      </c>
      <c r="F5932">
        <v>100</v>
      </c>
      <c r="G5932">
        <v>0</v>
      </c>
    </row>
    <row r="5933" spans="1:7" x14ac:dyDescent="0.2">
      <c r="A5933">
        <v>14697</v>
      </c>
      <c r="B5933" s="1">
        <v>38650</v>
      </c>
      <c r="C5933" t="s">
        <v>5813</v>
      </c>
      <c r="D5933" t="s">
        <v>3320</v>
      </c>
      <c r="E5933">
        <v>23.1</v>
      </c>
      <c r="F5933">
        <v>76.900000000000006</v>
      </c>
      <c r="G5933">
        <v>0</v>
      </c>
    </row>
    <row r="5934" spans="1:7" x14ac:dyDescent="0.2">
      <c r="A5934">
        <v>16336</v>
      </c>
      <c r="B5934" s="1">
        <v>38650</v>
      </c>
      <c r="C5934" t="s">
        <v>5814</v>
      </c>
      <c r="D5934" t="s">
        <v>3327</v>
      </c>
      <c r="E5934">
        <v>50</v>
      </c>
      <c r="F5934">
        <v>50</v>
      </c>
      <c r="G5934">
        <v>0</v>
      </c>
    </row>
    <row r="5935" spans="1:7" x14ac:dyDescent="0.2">
      <c r="A5935">
        <v>3700</v>
      </c>
      <c r="B5935" s="1">
        <v>38651</v>
      </c>
      <c r="C5935" t="s">
        <v>5815</v>
      </c>
      <c r="D5935" t="s">
        <v>3325</v>
      </c>
      <c r="E5935">
        <v>49.2</v>
      </c>
      <c r="F5935">
        <v>50.8</v>
      </c>
      <c r="G5935">
        <v>0</v>
      </c>
    </row>
    <row r="5936" spans="1:7" x14ac:dyDescent="0.2">
      <c r="A5936">
        <v>11905</v>
      </c>
      <c r="B5936" s="1">
        <v>38651</v>
      </c>
      <c r="C5936" t="s">
        <v>5816</v>
      </c>
      <c r="D5936" t="s">
        <v>3393</v>
      </c>
      <c r="E5936">
        <v>0</v>
      </c>
      <c r="F5936">
        <v>46.9</v>
      </c>
      <c r="G5936">
        <v>53.1</v>
      </c>
    </row>
    <row r="5937" spans="1:7" x14ac:dyDescent="0.2">
      <c r="A5937">
        <v>15868</v>
      </c>
      <c r="B5937" s="1">
        <v>38651</v>
      </c>
      <c r="C5937" t="s">
        <v>5817</v>
      </c>
      <c r="D5937" t="s">
        <v>2363</v>
      </c>
      <c r="E5937">
        <v>36.200000000000003</v>
      </c>
      <c r="F5937">
        <v>63.8</v>
      </c>
      <c r="G5937">
        <v>0</v>
      </c>
    </row>
    <row r="5938" spans="1:7" x14ac:dyDescent="0.2">
      <c r="A5938">
        <v>17584</v>
      </c>
      <c r="B5938" s="1">
        <v>38651</v>
      </c>
      <c r="C5938" t="s">
        <v>5818</v>
      </c>
      <c r="D5938" t="s">
        <v>3393</v>
      </c>
      <c r="E5938">
        <v>49.2</v>
      </c>
      <c r="F5938">
        <v>50.8</v>
      </c>
      <c r="G5938">
        <v>0</v>
      </c>
    </row>
    <row r="5939" spans="1:7" x14ac:dyDescent="0.2">
      <c r="A5939">
        <v>3047</v>
      </c>
      <c r="B5939" s="1">
        <v>38652</v>
      </c>
      <c r="C5939" t="s">
        <v>5819</v>
      </c>
      <c r="D5939" t="s">
        <v>2381</v>
      </c>
      <c r="E5939">
        <v>42.3</v>
      </c>
      <c r="F5939">
        <v>57.7</v>
      </c>
      <c r="G5939">
        <v>0</v>
      </c>
    </row>
    <row r="5940" spans="1:7" x14ac:dyDescent="0.2">
      <c r="A5940">
        <v>3693</v>
      </c>
      <c r="B5940" s="1">
        <v>38652</v>
      </c>
      <c r="C5940" t="s">
        <v>5820</v>
      </c>
      <c r="D5940" t="s">
        <v>3355</v>
      </c>
      <c r="E5940">
        <v>0</v>
      </c>
      <c r="F5940">
        <v>100</v>
      </c>
      <c r="G5940">
        <v>0</v>
      </c>
    </row>
    <row r="5941" spans="1:7" x14ac:dyDescent="0.2">
      <c r="A5941">
        <v>11484</v>
      </c>
      <c r="B5941" s="1">
        <v>38652</v>
      </c>
      <c r="C5941" t="s">
        <v>5821</v>
      </c>
      <c r="D5941" t="s">
        <v>3322</v>
      </c>
      <c r="E5941">
        <v>0</v>
      </c>
      <c r="F5941">
        <v>65.8</v>
      </c>
      <c r="G5941">
        <v>34.200000000000003</v>
      </c>
    </row>
    <row r="5942" spans="1:7" x14ac:dyDescent="0.2">
      <c r="A5942">
        <v>16856</v>
      </c>
      <c r="B5942" s="1">
        <v>38652</v>
      </c>
      <c r="C5942" t="s">
        <v>5822</v>
      </c>
      <c r="D5942" t="s">
        <v>235</v>
      </c>
      <c r="E5942">
        <v>0</v>
      </c>
      <c r="F5942">
        <v>30.3</v>
      </c>
      <c r="G5942">
        <v>69.699999999999989</v>
      </c>
    </row>
    <row r="5943" spans="1:7" x14ac:dyDescent="0.2">
      <c r="A5943">
        <v>4679</v>
      </c>
      <c r="B5943" s="1">
        <v>38653</v>
      </c>
      <c r="C5943" t="s">
        <v>5823</v>
      </c>
      <c r="D5943" t="s">
        <v>1279</v>
      </c>
      <c r="E5943">
        <v>0</v>
      </c>
      <c r="F5943">
        <v>100</v>
      </c>
      <c r="G5943">
        <v>0</v>
      </c>
    </row>
    <row r="5944" spans="1:7" x14ac:dyDescent="0.2">
      <c r="A5944">
        <v>11272</v>
      </c>
      <c r="B5944" s="1">
        <v>38654</v>
      </c>
      <c r="C5944" t="s">
        <v>5824</v>
      </c>
      <c r="D5944" t="s">
        <v>235</v>
      </c>
      <c r="E5944">
        <v>0</v>
      </c>
      <c r="F5944">
        <v>58.8</v>
      </c>
      <c r="G5944">
        <v>41.2</v>
      </c>
    </row>
    <row r="5945" spans="1:7" x14ac:dyDescent="0.2">
      <c r="A5945">
        <v>16991</v>
      </c>
      <c r="B5945" s="1">
        <v>38654</v>
      </c>
      <c r="C5945" t="s">
        <v>5825</v>
      </c>
      <c r="D5945" t="s">
        <v>108</v>
      </c>
      <c r="E5945">
        <v>0</v>
      </c>
      <c r="F5945">
        <v>100</v>
      </c>
      <c r="G5945">
        <v>0</v>
      </c>
    </row>
    <row r="5946" spans="1:7" x14ac:dyDescent="0.2">
      <c r="A5946">
        <v>12144</v>
      </c>
      <c r="B5946" s="1">
        <v>38655</v>
      </c>
      <c r="C5946" t="s">
        <v>5826</v>
      </c>
      <c r="D5946" t="s">
        <v>836</v>
      </c>
      <c r="E5946">
        <v>41.2</v>
      </c>
      <c r="F5946">
        <v>58.8</v>
      </c>
      <c r="G5946">
        <v>0</v>
      </c>
    </row>
    <row r="5947" spans="1:7" x14ac:dyDescent="0.2">
      <c r="A5947">
        <v>9681</v>
      </c>
      <c r="B5947" s="1">
        <v>38656</v>
      </c>
      <c r="C5947" t="s">
        <v>5827</v>
      </c>
      <c r="D5947" t="s">
        <v>2363</v>
      </c>
      <c r="E5947">
        <v>0</v>
      </c>
      <c r="F5947">
        <v>100</v>
      </c>
      <c r="G5947">
        <v>0</v>
      </c>
    </row>
    <row r="5948" spans="1:7" x14ac:dyDescent="0.2">
      <c r="A5948">
        <v>12162</v>
      </c>
      <c r="B5948" s="1">
        <v>38656</v>
      </c>
      <c r="C5948" t="s">
        <v>5828</v>
      </c>
      <c r="D5948" t="s">
        <v>3329</v>
      </c>
      <c r="E5948">
        <v>0</v>
      </c>
      <c r="F5948">
        <v>63.3</v>
      </c>
      <c r="G5948">
        <v>36.700000000000003</v>
      </c>
    </row>
    <row r="5949" spans="1:7" x14ac:dyDescent="0.2">
      <c r="A5949">
        <v>13661</v>
      </c>
      <c r="B5949" s="1">
        <v>38656</v>
      </c>
      <c r="C5949" t="s">
        <v>5014</v>
      </c>
      <c r="D5949" t="s">
        <v>5014</v>
      </c>
      <c r="E5949">
        <v>0</v>
      </c>
      <c r="F5949">
        <v>100</v>
      </c>
      <c r="G5949">
        <v>0</v>
      </c>
    </row>
    <row r="5950" spans="1:7" x14ac:dyDescent="0.2">
      <c r="A5950">
        <v>18631</v>
      </c>
      <c r="B5950" s="1">
        <v>38656</v>
      </c>
      <c r="C5950" t="s">
        <v>5829</v>
      </c>
      <c r="D5950" t="s">
        <v>3322</v>
      </c>
      <c r="E5950">
        <v>0</v>
      </c>
      <c r="F5950">
        <v>100</v>
      </c>
      <c r="G5950">
        <v>0</v>
      </c>
    </row>
    <row r="5951" spans="1:7" x14ac:dyDescent="0.2">
      <c r="A5951">
        <v>736</v>
      </c>
      <c r="B5951" s="1">
        <v>38657</v>
      </c>
      <c r="C5951" t="s">
        <v>5830</v>
      </c>
      <c r="D5951" t="s">
        <v>3329</v>
      </c>
      <c r="E5951">
        <v>0</v>
      </c>
      <c r="F5951">
        <v>100</v>
      </c>
      <c r="G5951">
        <v>0</v>
      </c>
    </row>
    <row r="5952" spans="1:7" x14ac:dyDescent="0.2">
      <c r="A5952">
        <v>11170</v>
      </c>
      <c r="B5952" s="1">
        <v>38657</v>
      </c>
      <c r="C5952" t="s">
        <v>5831</v>
      </c>
      <c r="D5952" t="s">
        <v>2372</v>
      </c>
      <c r="E5952">
        <v>0</v>
      </c>
      <c r="F5952">
        <v>100</v>
      </c>
      <c r="G5952">
        <v>0</v>
      </c>
    </row>
    <row r="5953" spans="1:7" x14ac:dyDescent="0.2">
      <c r="A5953">
        <v>14637</v>
      </c>
      <c r="B5953" s="1">
        <v>38657</v>
      </c>
      <c r="C5953" t="s">
        <v>5832</v>
      </c>
      <c r="D5953" t="s">
        <v>2363</v>
      </c>
      <c r="E5953">
        <v>0</v>
      </c>
      <c r="F5953">
        <v>100</v>
      </c>
      <c r="G5953">
        <v>0</v>
      </c>
    </row>
    <row r="5954" spans="1:7" x14ac:dyDescent="0.2">
      <c r="A5954">
        <v>1215</v>
      </c>
      <c r="B5954" s="1">
        <v>38658</v>
      </c>
      <c r="C5954" t="s">
        <v>5833</v>
      </c>
      <c r="D5954" t="s">
        <v>3329</v>
      </c>
      <c r="E5954">
        <v>30.9</v>
      </c>
      <c r="F5954">
        <v>41.2</v>
      </c>
      <c r="G5954">
        <v>27.8</v>
      </c>
    </row>
    <row r="5955" spans="1:7" x14ac:dyDescent="0.2">
      <c r="A5955">
        <v>14561</v>
      </c>
      <c r="B5955" s="1">
        <v>38658</v>
      </c>
      <c r="C5955" t="s">
        <v>5834</v>
      </c>
      <c r="D5955" t="s">
        <v>235</v>
      </c>
      <c r="E5955">
        <v>24.3</v>
      </c>
      <c r="F5955">
        <v>36</v>
      </c>
      <c r="G5955">
        <v>39.6</v>
      </c>
    </row>
    <row r="5956" spans="1:7" x14ac:dyDescent="0.2">
      <c r="A5956">
        <v>18115</v>
      </c>
      <c r="B5956" s="1">
        <v>38658</v>
      </c>
      <c r="C5956" t="s">
        <v>5835</v>
      </c>
      <c r="D5956" t="s">
        <v>73</v>
      </c>
      <c r="E5956">
        <v>20</v>
      </c>
      <c r="F5956">
        <v>55.600000000000009</v>
      </c>
      <c r="G5956">
        <v>24.4</v>
      </c>
    </row>
    <row r="5957" spans="1:7" x14ac:dyDescent="0.2">
      <c r="A5957">
        <v>5536</v>
      </c>
      <c r="B5957" s="1">
        <v>38659</v>
      </c>
      <c r="C5957" t="s">
        <v>5836</v>
      </c>
      <c r="D5957" t="s">
        <v>80</v>
      </c>
      <c r="E5957">
        <v>0</v>
      </c>
      <c r="F5957">
        <v>100</v>
      </c>
      <c r="G5957">
        <v>0</v>
      </c>
    </row>
    <row r="5958" spans="1:7" x14ac:dyDescent="0.2">
      <c r="A5958">
        <v>14531</v>
      </c>
      <c r="B5958" s="1">
        <v>38659</v>
      </c>
      <c r="C5958" t="s">
        <v>5837</v>
      </c>
      <c r="D5958" t="s">
        <v>2372</v>
      </c>
      <c r="E5958">
        <v>0</v>
      </c>
      <c r="F5958">
        <v>100</v>
      </c>
      <c r="G5958">
        <v>0</v>
      </c>
    </row>
    <row r="5959" spans="1:7" x14ac:dyDescent="0.2">
      <c r="A5959">
        <v>16162</v>
      </c>
      <c r="B5959" s="1">
        <v>38659</v>
      </c>
      <c r="C5959" t="s">
        <v>5838</v>
      </c>
      <c r="D5959" t="s">
        <v>73</v>
      </c>
      <c r="E5959">
        <v>0</v>
      </c>
      <c r="F5959">
        <v>100</v>
      </c>
      <c r="G5959">
        <v>0</v>
      </c>
    </row>
    <row r="5960" spans="1:7" x14ac:dyDescent="0.2">
      <c r="A5960">
        <v>2345</v>
      </c>
      <c r="B5960" s="1">
        <v>38660</v>
      </c>
      <c r="C5960" t="s">
        <v>5146</v>
      </c>
      <c r="D5960" t="s">
        <v>56</v>
      </c>
      <c r="E5960">
        <v>0</v>
      </c>
      <c r="F5960">
        <v>100</v>
      </c>
      <c r="G5960">
        <v>0</v>
      </c>
    </row>
    <row r="5961" spans="1:7" x14ac:dyDescent="0.2">
      <c r="A5961">
        <v>8959</v>
      </c>
      <c r="B5961" s="1">
        <v>38660</v>
      </c>
      <c r="C5961" t="s">
        <v>5839</v>
      </c>
      <c r="D5961" t="s">
        <v>34</v>
      </c>
      <c r="E5961">
        <v>31</v>
      </c>
      <c r="F5961">
        <v>69</v>
      </c>
      <c r="G5961">
        <v>0</v>
      </c>
    </row>
    <row r="5962" spans="1:7" x14ac:dyDescent="0.2">
      <c r="A5962">
        <v>17078</v>
      </c>
      <c r="B5962" s="1">
        <v>38660</v>
      </c>
      <c r="C5962" t="s">
        <v>5840</v>
      </c>
      <c r="D5962" t="s">
        <v>108</v>
      </c>
      <c r="E5962">
        <v>24.2</v>
      </c>
      <c r="F5962">
        <v>75.8</v>
      </c>
      <c r="G5962">
        <v>0</v>
      </c>
    </row>
    <row r="5963" spans="1:7" x14ac:dyDescent="0.2">
      <c r="A5963">
        <v>18802</v>
      </c>
      <c r="B5963" s="1">
        <v>38660</v>
      </c>
      <c r="C5963" t="s">
        <v>5841</v>
      </c>
      <c r="D5963" t="s">
        <v>56</v>
      </c>
      <c r="E5963">
        <v>0</v>
      </c>
      <c r="F5963">
        <v>100</v>
      </c>
      <c r="G5963">
        <v>0</v>
      </c>
    </row>
    <row r="5964" spans="1:7" x14ac:dyDescent="0.2">
      <c r="A5964">
        <v>17817</v>
      </c>
      <c r="B5964" s="1">
        <v>38661</v>
      </c>
      <c r="C5964" t="s">
        <v>5842</v>
      </c>
      <c r="D5964" t="s">
        <v>73</v>
      </c>
      <c r="E5964">
        <v>0</v>
      </c>
      <c r="F5964">
        <v>70.399999999999991</v>
      </c>
      <c r="G5964">
        <v>29.6</v>
      </c>
    </row>
    <row r="5965" spans="1:7" x14ac:dyDescent="0.2">
      <c r="A5965">
        <v>18283</v>
      </c>
      <c r="B5965" s="1">
        <v>38661</v>
      </c>
      <c r="C5965" t="s">
        <v>5843</v>
      </c>
      <c r="D5965" t="s">
        <v>56</v>
      </c>
      <c r="E5965">
        <v>0</v>
      </c>
      <c r="F5965">
        <v>74.099999999999994</v>
      </c>
      <c r="G5965">
        <v>25.9</v>
      </c>
    </row>
    <row r="5966" spans="1:7" x14ac:dyDescent="0.2">
      <c r="A5966">
        <v>13015</v>
      </c>
      <c r="B5966" s="1">
        <v>38663</v>
      </c>
      <c r="C5966" t="s">
        <v>5844</v>
      </c>
      <c r="D5966" t="s">
        <v>3325</v>
      </c>
      <c r="E5966">
        <v>0</v>
      </c>
      <c r="F5966">
        <v>100</v>
      </c>
      <c r="G5966">
        <v>0</v>
      </c>
    </row>
    <row r="5967" spans="1:7" x14ac:dyDescent="0.2">
      <c r="A5967">
        <v>16365</v>
      </c>
      <c r="B5967" s="1">
        <v>38663</v>
      </c>
      <c r="C5967" t="s">
        <v>5845</v>
      </c>
      <c r="D5967" t="s">
        <v>3325</v>
      </c>
      <c r="E5967">
        <v>0</v>
      </c>
      <c r="F5967">
        <v>100</v>
      </c>
      <c r="G5967">
        <v>0</v>
      </c>
    </row>
    <row r="5968" spans="1:7" x14ac:dyDescent="0.2">
      <c r="A5968">
        <v>7636</v>
      </c>
      <c r="B5968" s="1">
        <v>38664</v>
      </c>
      <c r="C5968" t="s">
        <v>5846</v>
      </c>
      <c r="D5968" t="s">
        <v>3355</v>
      </c>
      <c r="E5968">
        <v>0</v>
      </c>
      <c r="F5968">
        <v>64.5</v>
      </c>
      <c r="G5968">
        <v>35.5</v>
      </c>
    </row>
    <row r="5969" spans="1:7" x14ac:dyDescent="0.2">
      <c r="A5969">
        <v>9199</v>
      </c>
      <c r="B5969" s="1">
        <v>38664</v>
      </c>
      <c r="C5969" t="s">
        <v>5847</v>
      </c>
      <c r="D5969" t="s">
        <v>2363</v>
      </c>
      <c r="E5969">
        <v>0</v>
      </c>
      <c r="F5969">
        <v>100</v>
      </c>
      <c r="G5969">
        <v>0</v>
      </c>
    </row>
    <row r="5970" spans="1:7" x14ac:dyDescent="0.2">
      <c r="A5970">
        <v>9771</v>
      </c>
      <c r="B5970" s="1">
        <v>38664</v>
      </c>
      <c r="C5970" t="s">
        <v>5848</v>
      </c>
      <c r="D5970" t="s">
        <v>2381</v>
      </c>
      <c r="E5970">
        <v>29.6</v>
      </c>
      <c r="F5970">
        <v>70.399999999999991</v>
      </c>
      <c r="G5970">
        <v>0</v>
      </c>
    </row>
    <row r="5971" spans="1:7" x14ac:dyDescent="0.2">
      <c r="A5971">
        <v>4148</v>
      </c>
      <c r="B5971" s="1">
        <v>38665</v>
      </c>
      <c r="C5971" t="s">
        <v>5849</v>
      </c>
      <c r="D5971" t="s">
        <v>3320</v>
      </c>
      <c r="E5971">
        <v>0</v>
      </c>
      <c r="F5971">
        <v>100</v>
      </c>
      <c r="G5971">
        <v>0</v>
      </c>
    </row>
    <row r="5972" spans="1:7" x14ac:dyDescent="0.2">
      <c r="A5972">
        <v>4837</v>
      </c>
      <c r="B5972" s="1">
        <v>38665</v>
      </c>
      <c r="C5972" t="s">
        <v>5014</v>
      </c>
      <c r="D5972" t="s">
        <v>5014</v>
      </c>
      <c r="E5972">
        <v>0</v>
      </c>
      <c r="F5972">
        <v>100</v>
      </c>
      <c r="G5972">
        <v>0</v>
      </c>
    </row>
    <row r="5973" spans="1:7" x14ac:dyDescent="0.2">
      <c r="A5973">
        <v>10889</v>
      </c>
      <c r="B5973" s="1">
        <v>38665</v>
      </c>
      <c r="C5973" t="s">
        <v>5850</v>
      </c>
      <c r="D5973" t="s">
        <v>3322</v>
      </c>
      <c r="E5973">
        <v>48.7</v>
      </c>
      <c r="F5973">
        <v>51.3</v>
      </c>
      <c r="G5973">
        <v>0</v>
      </c>
    </row>
    <row r="5974" spans="1:7" x14ac:dyDescent="0.2">
      <c r="A5974">
        <v>14229</v>
      </c>
      <c r="B5974" s="1">
        <v>38665</v>
      </c>
      <c r="C5974" t="s">
        <v>5851</v>
      </c>
      <c r="D5974" t="s">
        <v>34</v>
      </c>
      <c r="E5974">
        <v>0</v>
      </c>
      <c r="F5974">
        <v>100</v>
      </c>
      <c r="G5974">
        <v>0</v>
      </c>
    </row>
    <row r="5975" spans="1:7" x14ac:dyDescent="0.2">
      <c r="A5975">
        <v>5366</v>
      </c>
      <c r="B5975" s="1">
        <v>38666</v>
      </c>
      <c r="C5975" t="s">
        <v>5852</v>
      </c>
      <c r="D5975" t="s">
        <v>24</v>
      </c>
      <c r="E5975">
        <v>0</v>
      </c>
      <c r="F5975">
        <v>100</v>
      </c>
      <c r="G5975">
        <v>0</v>
      </c>
    </row>
    <row r="5976" spans="1:7" x14ac:dyDescent="0.2">
      <c r="A5976">
        <v>7920</v>
      </c>
      <c r="B5976" s="1">
        <v>38666</v>
      </c>
      <c r="C5976" t="s">
        <v>5853</v>
      </c>
      <c r="D5976" t="s">
        <v>3355</v>
      </c>
      <c r="E5976">
        <v>0</v>
      </c>
      <c r="F5976">
        <v>100</v>
      </c>
      <c r="G5976">
        <v>0</v>
      </c>
    </row>
    <row r="5977" spans="1:7" x14ac:dyDescent="0.2">
      <c r="A5977">
        <v>10904</v>
      </c>
      <c r="B5977" s="1">
        <v>38666</v>
      </c>
      <c r="C5977" t="s">
        <v>5854</v>
      </c>
      <c r="D5977" t="s">
        <v>2363</v>
      </c>
      <c r="E5977">
        <v>0</v>
      </c>
      <c r="F5977">
        <v>100</v>
      </c>
      <c r="G5977">
        <v>0</v>
      </c>
    </row>
    <row r="5978" spans="1:7" x14ac:dyDescent="0.2">
      <c r="A5978">
        <v>829</v>
      </c>
      <c r="B5978" s="1">
        <v>38667</v>
      </c>
      <c r="C5978" t="s">
        <v>5855</v>
      </c>
      <c r="D5978" t="s">
        <v>3325</v>
      </c>
      <c r="E5978">
        <v>0</v>
      </c>
      <c r="F5978">
        <v>100</v>
      </c>
      <c r="G5978">
        <v>0</v>
      </c>
    </row>
    <row r="5979" spans="1:7" x14ac:dyDescent="0.2">
      <c r="A5979">
        <v>7115</v>
      </c>
      <c r="B5979" s="1">
        <v>38667</v>
      </c>
      <c r="C5979" t="s">
        <v>5856</v>
      </c>
      <c r="D5979" t="s">
        <v>2363</v>
      </c>
      <c r="E5979">
        <v>43.4</v>
      </c>
      <c r="F5979">
        <v>56.599999999999987</v>
      </c>
      <c r="G5979">
        <v>0</v>
      </c>
    </row>
    <row r="5980" spans="1:7" x14ac:dyDescent="0.2">
      <c r="A5980">
        <v>10129</v>
      </c>
      <c r="B5980" s="1">
        <v>38667</v>
      </c>
      <c r="C5980" t="s">
        <v>5857</v>
      </c>
      <c r="D5980" t="s">
        <v>3320</v>
      </c>
      <c r="E5980">
        <v>42</v>
      </c>
      <c r="F5980">
        <v>57.999999999999993</v>
      </c>
      <c r="G5980">
        <v>0</v>
      </c>
    </row>
    <row r="5981" spans="1:7" x14ac:dyDescent="0.2">
      <c r="A5981">
        <v>11944</v>
      </c>
      <c r="B5981" s="1">
        <v>38669</v>
      </c>
      <c r="C5981" t="s">
        <v>5858</v>
      </c>
      <c r="D5981" t="s">
        <v>877</v>
      </c>
      <c r="E5981">
        <v>0</v>
      </c>
      <c r="F5981">
        <v>100</v>
      </c>
      <c r="G5981">
        <v>0</v>
      </c>
    </row>
    <row r="5982" spans="1:7" x14ac:dyDescent="0.2">
      <c r="A5982">
        <v>12696</v>
      </c>
      <c r="B5982" s="1">
        <v>38670</v>
      </c>
      <c r="C5982" t="s">
        <v>5859</v>
      </c>
      <c r="D5982" t="s">
        <v>2363</v>
      </c>
      <c r="E5982">
        <v>39.799999999999997</v>
      </c>
      <c r="F5982">
        <v>60.2</v>
      </c>
      <c r="G5982">
        <v>0</v>
      </c>
    </row>
    <row r="5983" spans="1:7" x14ac:dyDescent="0.2">
      <c r="A5983">
        <v>13651</v>
      </c>
      <c r="B5983" s="1">
        <v>38670</v>
      </c>
      <c r="C5983" t="s">
        <v>5860</v>
      </c>
      <c r="D5983" t="s">
        <v>2363</v>
      </c>
      <c r="E5983">
        <v>0</v>
      </c>
      <c r="F5983">
        <v>100</v>
      </c>
      <c r="G5983">
        <v>0</v>
      </c>
    </row>
    <row r="5984" spans="1:7" x14ac:dyDescent="0.2">
      <c r="A5984">
        <v>1733</v>
      </c>
      <c r="B5984" s="1">
        <v>38671</v>
      </c>
      <c r="C5984" t="s">
        <v>5014</v>
      </c>
      <c r="D5984" t="s">
        <v>5014</v>
      </c>
      <c r="E5984">
        <v>0</v>
      </c>
      <c r="F5984">
        <v>100</v>
      </c>
      <c r="G5984">
        <v>0</v>
      </c>
    </row>
    <row r="5985" spans="1:7" x14ac:dyDescent="0.2">
      <c r="A5985">
        <v>6673</v>
      </c>
      <c r="B5985" s="1">
        <v>38671</v>
      </c>
      <c r="C5985" t="s">
        <v>5861</v>
      </c>
      <c r="D5985" t="s">
        <v>3322</v>
      </c>
      <c r="E5985">
        <v>0</v>
      </c>
      <c r="F5985">
        <v>100</v>
      </c>
      <c r="G5985">
        <v>0</v>
      </c>
    </row>
    <row r="5986" spans="1:7" x14ac:dyDescent="0.2">
      <c r="A5986">
        <v>11490</v>
      </c>
      <c r="B5986" s="1">
        <v>38671</v>
      </c>
      <c r="C5986" t="s">
        <v>5862</v>
      </c>
      <c r="D5986" t="s">
        <v>3355</v>
      </c>
      <c r="E5986">
        <v>0</v>
      </c>
      <c r="F5986">
        <v>100</v>
      </c>
      <c r="G5986">
        <v>0</v>
      </c>
    </row>
    <row r="5987" spans="1:7" x14ac:dyDescent="0.2">
      <c r="A5987">
        <v>18309</v>
      </c>
      <c r="B5987" s="1">
        <v>38671</v>
      </c>
      <c r="C5987" t="s">
        <v>5863</v>
      </c>
      <c r="D5987" t="s">
        <v>3355</v>
      </c>
      <c r="E5987">
        <v>0</v>
      </c>
      <c r="F5987">
        <v>100</v>
      </c>
      <c r="G5987">
        <v>0</v>
      </c>
    </row>
    <row r="5988" spans="1:7" x14ac:dyDescent="0.2">
      <c r="A5988">
        <v>9820</v>
      </c>
      <c r="B5988" s="1">
        <v>38672</v>
      </c>
      <c r="C5988" t="s">
        <v>5864</v>
      </c>
      <c r="D5988" t="s">
        <v>2595</v>
      </c>
      <c r="E5988">
        <v>34.4</v>
      </c>
      <c r="F5988">
        <v>31.2</v>
      </c>
      <c r="G5988">
        <v>34.4</v>
      </c>
    </row>
    <row r="5989" spans="1:7" x14ac:dyDescent="0.2">
      <c r="A5989">
        <v>10072</v>
      </c>
      <c r="B5989" s="1">
        <v>38672</v>
      </c>
      <c r="C5989" t="s">
        <v>5865</v>
      </c>
      <c r="D5989" t="s">
        <v>56</v>
      </c>
      <c r="E5989">
        <v>24.2</v>
      </c>
      <c r="F5989">
        <v>75.8</v>
      </c>
      <c r="G5989">
        <v>0</v>
      </c>
    </row>
    <row r="5990" spans="1:7" x14ac:dyDescent="0.2">
      <c r="A5990">
        <v>11627</v>
      </c>
      <c r="B5990" s="1">
        <v>38672</v>
      </c>
      <c r="C5990" t="s">
        <v>5866</v>
      </c>
      <c r="D5990" t="s">
        <v>3327</v>
      </c>
      <c r="E5990">
        <v>29.3</v>
      </c>
      <c r="F5990">
        <v>70.7</v>
      </c>
      <c r="G5990">
        <v>0</v>
      </c>
    </row>
    <row r="5991" spans="1:7" x14ac:dyDescent="0.2">
      <c r="A5991">
        <v>4145</v>
      </c>
      <c r="B5991" s="1">
        <v>38673</v>
      </c>
      <c r="C5991" t="s">
        <v>5867</v>
      </c>
      <c r="D5991" t="s">
        <v>56</v>
      </c>
      <c r="E5991">
        <v>0</v>
      </c>
      <c r="F5991">
        <v>100</v>
      </c>
      <c r="G5991">
        <v>0</v>
      </c>
    </row>
    <row r="5992" spans="1:7" x14ac:dyDescent="0.2">
      <c r="A5992">
        <v>8727</v>
      </c>
      <c r="B5992" s="1">
        <v>38673</v>
      </c>
      <c r="C5992" t="s">
        <v>5868</v>
      </c>
      <c r="D5992" t="s">
        <v>56</v>
      </c>
      <c r="E5992">
        <v>0</v>
      </c>
      <c r="F5992">
        <v>71.399999999999991</v>
      </c>
      <c r="G5992">
        <v>28.6</v>
      </c>
    </row>
    <row r="5993" spans="1:7" x14ac:dyDescent="0.2">
      <c r="A5993">
        <v>15402</v>
      </c>
      <c r="B5993" s="1">
        <v>38673</v>
      </c>
      <c r="C5993" t="s">
        <v>5869</v>
      </c>
      <c r="D5993" t="s">
        <v>16</v>
      </c>
      <c r="E5993">
        <v>0</v>
      </c>
      <c r="F5993">
        <v>100</v>
      </c>
      <c r="G5993">
        <v>0</v>
      </c>
    </row>
    <row r="5994" spans="1:7" x14ac:dyDescent="0.2">
      <c r="A5994">
        <v>2320</v>
      </c>
      <c r="B5994" s="1">
        <v>38674</v>
      </c>
      <c r="C5994" t="s">
        <v>5870</v>
      </c>
      <c r="D5994" t="s">
        <v>235</v>
      </c>
      <c r="E5994">
        <v>0</v>
      </c>
      <c r="F5994">
        <v>69.399999999999991</v>
      </c>
      <c r="G5994">
        <v>30.6</v>
      </c>
    </row>
    <row r="5995" spans="1:7" x14ac:dyDescent="0.2">
      <c r="A5995">
        <v>16361</v>
      </c>
      <c r="B5995" s="1">
        <v>38674</v>
      </c>
      <c r="C5995" t="s">
        <v>5871</v>
      </c>
      <c r="D5995" t="s">
        <v>24</v>
      </c>
      <c r="E5995">
        <v>0</v>
      </c>
      <c r="F5995">
        <v>100</v>
      </c>
      <c r="G5995">
        <v>0</v>
      </c>
    </row>
    <row r="5996" spans="1:7" x14ac:dyDescent="0.2">
      <c r="A5996">
        <v>626</v>
      </c>
      <c r="B5996" s="1">
        <v>38675</v>
      </c>
      <c r="C5996" t="s">
        <v>5872</v>
      </c>
      <c r="D5996" t="s">
        <v>56</v>
      </c>
      <c r="E5996">
        <v>0</v>
      </c>
      <c r="F5996">
        <v>65.600000000000009</v>
      </c>
      <c r="G5996">
        <v>34.4</v>
      </c>
    </row>
    <row r="5997" spans="1:7" x14ac:dyDescent="0.2">
      <c r="A5997">
        <v>18549</v>
      </c>
      <c r="B5997" s="1">
        <v>38675</v>
      </c>
      <c r="C5997" t="s">
        <v>5873</v>
      </c>
      <c r="D5997" t="s">
        <v>2363</v>
      </c>
      <c r="E5997">
        <v>0</v>
      </c>
      <c r="F5997">
        <v>100</v>
      </c>
      <c r="G5997">
        <v>0</v>
      </c>
    </row>
    <row r="5998" spans="1:7" x14ac:dyDescent="0.2">
      <c r="A5998">
        <v>4875</v>
      </c>
      <c r="B5998" s="1">
        <v>38676</v>
      </c>
      <c r="C5998" t="s">
        <v>5874</v>
      </c>
      <c r="D5998" t="s">
        <v>3355</v>
      </c>
      <c r="E5998">
        <v>42.5</v>
      </c>
      <c r="F5998">
        <v>57.499999999999993</v>
      </c>
      <c r="G5998">
        <v>0</v>
      </c>
    </row>
    <row r="5999" spans="1:7" x14ac:dyDescent="0.2">
      <c r="A5999">
        <v>12246</v>
      </c>
      <c r="B5999" s="1">
        <v>38676</v>
      </c>
      <c r="C5999" t="s">
        <v>5875</v>
      </c>
      <c r="D5999" t="s">
        <v>235</v>
      </c>
      <c r="E5999">
        <v>0</v>
      </c>
      <c r="F5999">
        <v>100</v>
      </c>
      <c r="G5999">
        <v>0</v>
      </c>
    </row>
    <row r="6000" spans="1:7" x14ac:dyDescent="0.2">
      <c r="A6000">
        <v>13162</v>
      </c>
      <c r="B6000" s="1">
        <v>38676</v>
      </c>
      <c r="C6000" t="s">
        <v>5876</v>
      </c>
      <c r="D6000" t="s">
        <v>877</v>
      </c>
      <c r="E6000">
        <v>0</v>
      </c>
      <c r="F6000">
        <v>100</v>
      </c>
      <c r="G6000">
        <v>0</v>
      </c>
    </row>
    <row r="6001" spans="1:7" x14ac:dyDescent="0.2">
      <c r="A6001">
        <v>13884</v>
      </c>
      <c r="B6001" s="1">
        <v>38676</v>
      </c>
      <c r="C6001" t="s">
        <v>5877</v>
      </c>
      <c r="D6001" t="s">
        <v>3333</v>
      </c>
      <c r="E6001">
        <v>28.3</v>
      </c>
      <c r="F6001">
        <v>43.5</v>
      </c>
      <c r="G6001">
        <v>28.3</v>
      </c>
    </row>
    <row r="6002" spans="1:7" x14ac:dyDescent="0.2">
      <c r="A6002">
        <v>6508</v>
      </c>
      <c r="B6002" s="1">
        <v>38677</v>
      </c>
      <c r="C6002" t="s">
        <v>5878</v>
      </c>
      <c r="D6002" t="s">
        <v>2381</v>
      </c>
      <c r="E6002">
        <v>47.4</v>
      </c>
      <c r="F6002">
        <v>52.6</v>
      </c>
      <c r="G6002">
        <v>0</v>
      </c>
    </row>
    <row r="6003" spans="1:7" x14ac:dyDescent="0.2">
      <c r="A6003">
        <v>12639</v>
      </c>
      <c r="B6003" s="1">
        <v>38677</v>
      </c>
      <c r="C6003" t="s">
        <v>5879</v>
      </c>
      <c r="D6003" t="s">
        <v>56</v>
      </c>
      <c r="E6003">
        <v>0</v>
      </c>
      <c r="F6003">
        <v>100</v>
      </c>
      <c r="G6003">
        <v>0</v>
      </c>
    </row>
    <row r="6004" spans="1:7" x14ac:dyDescent="0.2">
      <c r="A6004">
        <v>17822</v>
      </c>
      <c r="B6004" s="1">
        <v>38677</v>
      </c>
      <c r="C6004" t="s">
        <v>5880</v>
      </c>
      <c r="D6004" t="s">
        <v>3355</v>
      </c>
      <c r="E6004">
        <v>0</v>
      </c>
      <c r="F6004">
        <v>100</v>
      </c>
      <c r="G6004">
        <v>0</v>
      </c>
    </row>
    <row r="6005" spans="1:7" x14ac:dyDescent="0.2">
      <c r="A6005">
        <v>3111</v>
      </c>
      <c r="B6005" s="1">
        <v>38678</v>
      </c>
      <c r="C6005" t="s">
        <v>5881</v>
      </c>
      <c r="D6005" t="s">
        <v>2363</v>
      </c>
      <c r="E6005">
        <v>0</v>
      </c>
      <c r="F6005">
        <v>59.7</v>
      </c>
      <c r="G6005">
        <v>40.299999999999997</v>
      </c>
    </row>
    <row r="6006" spans="1:7" x14ac:dyDescent="0.2">
      <c r="A6006">
        <v>8900</v>
      </c>
      <c r="B6006" s="1">
        <v>38678</v>
      </c>
      <c r="C6006" t="s">
        <v>5882</v>
      </c>
      <c r="D6006" t="s">
        <v>1937</v>
      </c>
      <c r="E6006">
        <v>0</v>
      </c>
      <c r="F6006">
        <v>100</v>
      </c>
      <c r="G6006">
        <v>0</v>
      </c>
    </row>
    <row r="6007" spans="1:7" x14ac:dyDescent="0.2">
      <c r="A6007">
        <v>9081</v>
      </c>
      <c r="B6007" s="1">
        <v>38678</v>
      </c>
      <c r="C6007" t="s">
        <v>5883</v>
      </c>
      <c r="D6007" t="s">
        <v>3393</v>
      </c>
      <c r="E6007">
        <v>0</v>
      </c>
      <c r="F6007">
        <v>100</v>
      </c>
      <c r="G6007">
        <v>0</v>
      </c>
    </row>
    <row r="6008" spans="1:7" x14ac:dyDescent="0.2">
      <c r="A6008">
        <v>11062</v>
      </c>
      <c r="B6008" s="1">
        <v>38678</v>
      </c>
      <c r="C6008" t="s">
        <v>5884</v>
      </c>
      <c r="D6008" t="s">
        <v>108</v>
      </c>
      <c r="E6008">
        <v>0</v>
      </c>
      <c r="F6008">
        <v>100</v>
      </c>
      <c r="G6008">
        <v>0</v>
      </c>
    </row>
    <row r="6009" spans="1:7" x14ac:dyDescent="0.2">
      <c r="A6009">
        <v>3803</v>
      </c>
      <c r="B6009" s="1">
        <v>38679</v>
      </c>
      <c r="C6009" t="s">
        <v>5885</v>
      </c>
      <c r="D6009" t="s">
        <v>3327</v>
      </c>
      <c r="E6009">
        <v>0</v>
      </c>
      <c r="F6009">
        <v>100</v>
      </c>
      <c r="G6009">
        <v>0</v>
      </c>
    </row>
    <row r="6010" spans="1:7" x14ac:dyDescent="0.2">
      <c r="A6010">
        <v>4750</v>
      </c>
      <c r="B6010" s="1">
        <v>38679</v>
      </c>
      <c r="C6010" t="s">
        <v>5886</v>
      </c>
      <c r="D6010" t="s">
        <v>108</v>
      </c>
      <c r="E6010">
        <v>0</v>
      </c>
      <c r="F6010">
        <v>100</v>
      </c>
      <c r="G6010">
        <v>0</v>
      </c>
    </row>
    <row r="6011" spans="1:7" x14ac:dyDescent="0.2">
      <c r="A6011">
        <v>12073</v>
      </c>
      <c r="B6011" s="1">
        <v>38679</v>
      </c>
      <c r="C6011" t="s">
        <v>5887</v>
      </c>
      <c r="D6011" t="s">
        <v>235</v>
      </c>
      <c r="E6011">
        <v>0</v>
      </c>
      <c r="F6011">
        <v>39.5</v>
      </c>
      <c r="G6011">
        <v>60.5</v>
      </c>
    </row>
    <row r="6012" spans="1:7" x14ac:dyDescent="0.2">
      <c r="A6012">
        <v>12800</v>
      </c>
      <c r="B6012" s="1">
        <v>38679</v>
      </c>
      <c r="C6012" t="s">
        <v>5888</v>
      </c>
      <c r="D6012" t="s">
        <v>56</v>
      </c>
      <c r="E6012">
        <v>22.8</v>
      </c>
      <c r="F6012">
        <v>54.3</v>
      </c>
      <c r="G6012">
        <v>22.8</v>
      </c>
    </row>
    <row r="6013" spans="1:7" x14ac:dyDescent="0.2">
      <c r="A6013">
        <v>9783</v>
      </c>
      <c r="B6013" s="1">
        <v>38680</v>
      </c>
      <c r="C6013" t="s">
        <v>5889</v>
      </c>
      <c r="D6013" t="s">
        <v>3320</v>
      </c>
      <c r="E6013">
        <v>0</v>
      </c>
      <c r="F6013">
        <v>100</v>
      </c>
      <c r="G6013">
        <v>0</v>
      </c>
    </row>
    <row r="6014" spans="1:7" x14ac:dyDescent="0.2">
      <c r="A6014">
        <v>10682</v>
      </c>
      <c r="B6014" s="1">
        <v>38680</v>
      </c>
      <c r="C6014" t="s">
        <v>5890</v>
      </c>
      <c r="D6014" t="s">
        <v>3329</v>
      </c>
      <c r="E6014">
        <v>0</v>
      </c>
      <c r="F6014">
        <v>65.600000000000009</v>
      </c>
      <c r="G6014">
        <v>34.4</v>
      </c>
    </row>
    <row r="6015" spans="1:7" x14ac:dyDescent="0.2">
      <c r="A6015">
        <v>13475</v>
      </c>
      <c r="B6015" s="1">
        <v>38680</v>
      </c>
      <c r="C6015" t="s">
        <v>5891</v>
      </c>
      <c r="D6015" t="s">
        <v>56</v>
      </c>
      <c r="E6015">
        <v>0</v>
      </c>
      <c r="F6015">
        <v>83.3</v>
      </c>
      <c r="G6015">
        <v>16.7</v>
      </c>
    </row>
    <row r="6016" spans="1:7" x14ac:dyDescent="0.2">
      <c r="A6016">
        <v>15939</v>
      </c>
      <c r="B6016" s="1">
        <v>38680</v>
      </c>
      <c r="C6016" t="s">
        <v>5892</v>
      </c>
      <c r="D6016" t="s">
        <v>2363</v>
      </c>
      <c r="E6016">
        <v>0</v>
      </c>
      <c r="F6016">
        <v>58.8</v>
      </c>
      <c r="G6016">
        <v>41.2</v>
      </c>
    </row>
    <row r="6017" spans="1:7" x14ac:dyDescent="0.2">
      <c r="A6017">
        <v>837</v>
      </c>
      <c r="B6017" s="1">
        <v>38681</v>
      </c>
      <c r="C6017" t="s">
        <v>5893</v>
      </c>
      <c r="D6017" t="s">
        <v>2363</v>
      </c>
      <c r="E6017">
        <v>0</v>
      </c>
      <c r="F6017">
        <v>51.7</v>
      </c>
      <c r="G6017">
        <v>48.3</v>
      </c>
    </row>
    <row r="6018" spans="1:7" x14ac:dyDescent="0.2">
      <c r="A6018">
        <v>1271</v>
      </c>
      <c r="B6018" s="1">
        <v>38681</v>
      </c>
      <c r="C6018" t="s">
        <v>5894</v>
      </c>
      <c r="D6018" t="s">
        <v>2363</v>
      </c>
      <c r="E6018">
        <v>49.2</v>
      </c>
      <c r="F6018">
        <v>50.8</v>
      </c>
      <c r="G6018">
        <v>0</v>
      </c>
    </row>
    <row r="6019" spans="1:7" x14ac:dyDescent="0.2">
      <c r="A6019">
        <v>2847</v>
      </c>
      <c r="B6019" s="1">
        <v>38681</v>
      </c>
      <c r="C6019" t="s">
        <v>5895</v>
      </c>
      <c r="D6019" t="s">
        <v>73</v>
      </c>
      <c r="E6019">
        <v>32.4</v>
      </c>
      <c r="F6019">
        <v>67.600000000000009</v>
      </c>
      <c r="G6019">
        <v>0</v>
      </c>
    </row>
    <row r="6020" spans="1:7" x14ac:dyDescent="0.2">
      <c r="A6020">
        <v>5637</v>
      </c>
      <c r="B6020" s="1">
        <v>38681</v>
      </c>
      <c r="C6020" t="s">
        <v>5896</v>
      </c>
      <c r="D6020" t="s">
        <v>3327</v>
      </c>
      <c r="E6020">
        <v>0</v>
      </c>
      <c r="F6020">
        <v>100</v>
      </c>
      <c r="G6020">
        <v>0</v>
      </c>
    </row>
    <row r="6021" spans="1:7" x14ac:dyDescent="0.2">
      <c r="A6021">
        <v>11962</v>
      </c>
      <c r="B6021" s="1">
        <v>38682</v>
      </c>
      <c r="C6021" t="s">
        <v>5897</v>
      </c>
      <c r="D6021" t="s">
        <v>73</v>
      </c>
      <c r="E6021">
        <v>0</v>
      </c>
      <c r="F6021">
        <v>100</v>
      </c>
      <c r="G6021">
        <v>0</v>
      </c>
    </row>
    <row r="6022" spans="1:7" x14ac:dyDescent="0.2">
      <c r="A6022">
        <v>19168</v>
      </c>
      <c r="B6022" s="1">
        <v>38682</v>
      </c>
      <c r="C6022" t="s">
        <v>5898</v>
      </c>
      <c r="D6022" t="s">
        <v>235</v>
      </c>
      <c r="E6022">
        <v>0</v>
      </c>
      <c r="F6022">
        <v>100</v>
      </c>
      <c r="G6022">
        <v>0</v>
      </c>
    </row>
    <row r="6023" spans="1:7" x14ac:dyDescent="0.2">
      <c r="A6023">
        <v>12713</v>
      </c>
      <c r="B6023" s="1">
        <v>38683</v>
      </c>
      <c r="C6023" t="s">
        <v>5899</v>
      </c>
      <c r="D6023" t="s">
        <v>3327</v>
      </c>
      <c r="E6023">
        <v>0</v>
      </c>
      <c r="F6023">
        <v>100</v>
      </c>
      <c r="G6023">
        <v>0</v>
      </c>
    </row>
    <row r="6024" spans="1:7" x14ac:dyDescent="0.2">
      <c r="A6024">
        <v>9102</v>
      </c>
      <c r="B6024" s="1">
        <v>38684</v>
      </c>
      <c r="C6024" t="s">
        <v>5900</v>
      </c>
      <c r="D6024" t="s">
        <v>3327</v>
      </c>
      <c r="E6024">
        <v>29.4</v>
      </c>
      <c r="F6024">
        <v>70.599999999999994</v>
      </c>
      <c r="G6024">
        <v>0</v>
      </c>
    </row>
    <row r="6025" spans="1:7" x14ac:dyDescent="0.2">
      <c r="A6025">
        <v>1476</v>
      </c>
      <c r="B6025" s="1">
        <v>38685</v>
      </c>
      <c r="C6025" t="s">
        <v>5901</v>
      </c>
      <c r="D6025" t="s">
        <v>34</v>
      </c>
      <c r="E6025">
        <v>17.600000000000001</v>
      </c>
      <c r="F6025">
        <v>68.600000000000009</v>
      </c>
      <c r="G6025">
        <v>13.7</v>
      </c>
    </row>
    <row r="6026" spans="1:7" x14ac:dyDescent="0.2">
      <c r="A6026">
        <v>2843</v>
      </c>
      <c r="B6026" s="1">
        <v>38685</v>
      </c>
      <c r="C6026" t="s">
        <v>5902</v>
      </c>
      <c r="D6026" t="s">
        <v>235</v>
      </c>
      <c r="E6026">
        <v>0</v>
      </c>
      <c r="F6026">
        <v>74.099999999999994</v>
      </c>
      <c r="G6026">
        <v>25.9</v>
      </c>
    </row>
    <row r="6027" spans="1:7" x14ac:dyDescent="0.2">
      <c r="A6027">
        <v>6788</v>
      </c>
      <c r="B6027" s="1">
        <v>38685</v>
      </c>
      <c r="C6027" t="s">
        <v>5903</v>
      </c>
      <c r="D6027" t="s">
        <v>2372</v>
      </c>
      <c r="E6027">
        <v>0</v>
      </c>
      <c r="F6027">
        <v>100</v>
      </c>
      <c r="G6027">
        <v>0</v>
      </c>
    </row>
    <row r="6028" spans="1:7" x14ac:dyDescent="0.2">
      <c r="A6028">
        <v>14939</v>
      </c>
      <c r="B6028" s="1">
        <v>38685</v>
      </c>
      <c r="C6028" t="s">
        <v>5904</v>
      </c>
      <c r="D6028" t="s">
        <v>1937</v>
      </c>
      <c r="E6028">
        <v>0</v>
      </c>
      <c r="F6028">
        <v>100</v>
      </c>
      <c r="G6028">
        <v>0</v>
      </c>
    </row>
    <row r="6029" spans="1:7" x14ac:dyDescent="0.2">
      <c r="A6029">
        <v>1452</v>
      </c>
      <c r="B6029" s="1">
        <v>38686</v>
      </c>
      <c r="C6029" t="s">
        <v>5905</v>
      </c>
      <c r="D6029" t="s">
        <v>2363</v>
      </c>
      <c r="E6029">
        <v>0</v>
      </c>
      <c r="F6029">
        <v>37</v>
      </c>
      <c r="G6029">
        <v>63</v>
      </c>
    </row>
    <row r="6030" spans="1:7" x14ac:dyDescent="0.2">
      <c r="A6030">
        <v>3178</v>
      </c>
      <c r="B6030" s="1">
        <v>38686</v>
      </c>
      <c r="C6030" t="s">
        <v>5906</v>
      </c>
      <c r="D6030" t="s">
        <v>73</v>
      </c>
      <c r="E6030">
        <v>25.7</v>
      </c>
      <c r="F6030">
        <v>42.9</v>
      </c>
      <c r="G6030">
        <v>31.4</v>
      </c>
    </row>
    <row r="6031" spans="1:7" x14ac:dyDescent="0.2">
      <c r="A6031">
        <v>10465</v>
      </c>
      <c r="B6031" s="1">
        <v>38686</v>
      </c>
      <c r="C6031" t="s">
        <v>5907</v>
      </c>
      <c r="D6031" t="s">
        <v>3327</v>
      </c>
      <c r="E6031">
        <v>0</v>
      </c>
      <c r="F6031">
        <v>100</v>
      </c>
      <c r="G6031">
        <v>0</v>
      </c>
    </row>
    <row r="6032" spans="1:7" x14ac:dyDescent="0.2">
      <c r="A6032">
        <v>13161</v>
      </c>
      <c r="B6032" s="1">
        <v>38686</v>
      </c>
      <c r="C6032" t="s">
        <v>5908</v>
      </c>
      <c r="D6032" t="s">
        <v>834</v>
      </c>
      <c r="E6032">
        <v>32.6</v>
      </c>
      <c r="F6032">
        <v>67.400000000000006</v>
      </c>
      <c r="G6032">
        <v>0</v>
      </c>
    </row>
    <row r="6033" spans="1:7" x14ac:dyDescent="0.2">
      <c r="A6033">
        <v>7929</v>
      </c>
      <c r="B6033" s="1">
        <v>38687</v>
      </c>
      <c r="C6033" t="s">
        <v>5909</v>
      </c>
      <c r="D6033" t="s">
        <v>80</v>
      </c>
      <c r="E6033">
        <v>41.9</v>
      </c>
      <c r="F6033">
        <v>58.099999999999987</v>
      </c>
      <c r="G6033">
        <v>0</v>
      </c>
    </row>
    <row r="6034" spans="1:7" x14ac:dyDescent="0.2">
      <c r="A6034">
        <v>2627</v>
      </c>
      <c r="B6034" s="1">
        <v>38688</v>
      </c>
      <c r="C6034" t="s">
        <v>5910</v>
      </c>
      <c r="D6034" t="s">
        <v>56</v>
      </c>
      <c r="E6034">
        <v>0</v>
      </c>
      <c r="F6034">
        <v>68.2</v>
      </c>
      <c r="G6034">
        <v>31.8</v>
      </c>
    </row>
    <row r="6035" spans="1:7" x14ac:dyDescent="0.2">
      <c r="A6035">
        <v>14482</v>
      </c>
      <c r="B6035" s="1">
        <v>38688</v>
      </c>
      <c r="C6035" t="s">
        <v>5911</v>
      </c>
      <c r="D6035" t="s">
        <v>3355</v>
      </c>
      <c r="E6035">
        <v>0</v>
      </c>
      <c r="F6035">
        <v>100</v>
      </c>
      <c r="G6035">
        <v>0</v>
      </c>
    </row>
    <row r="6036" spans="1:7" x14ac:dyDescent="0.2">
      <c r="A6036">
        <v>17103</v>
      </c>
      <c r="B6036" s="1">
        <v>38688</v>
      </c>
      <c r="C6036" t="s">
        <v>5912</v>
      </c>
      <c r="D6036" t="s">
        <v>235</v>
      </c>
      <c r="E6036">
        <v>73</v>
      </c>
      <c r="F6036">
        <v>27</v>
      </c>
      <c r="G6036">
        <v>0</v>
      </c>
    </row>
    <row r="6037" spans="1:7" x14ac:dyDescent="0.2">
      <c r="A6037">
        <v>4491</v>
      </c>
      <c r="B6037" s="1">
        <v>38689</v>
      </c>
      <c r="C6037" t="s">
        <v>5913</v>
      </c>
      <c r="D6037" t="s">
        <v>56</v>
      </c>
      <c r="E6037">
        <v>0</v>
      </c>
      <c r="F6037">
        <v>37</v>
      </c>
      <c r="G6037">
        <v>63</v>
      </c>
    </row>
    <row r="6038" spans="1:7" x14ac:dyDescent="0.2">
      <c r="A6038">
        <v>3762</v>
      </c>
      <c r="B6038" s="1">
        <v>38690</v>
      </c>
      <c r="C6038" t="s">
        <v>5914</v>
      </c>
      <c r="D6038" t="s">
        <v>3329</v>
      </c>
      <c r="E6038">
        <v>0</v>
      </c>
      <c r="F6038">
        <v>100</v>
      </c>
      <c r="G6038">
        <v>0</v>
      </c>
    </row>
    <row r="6039" spans="1:7" x14ac:dyDescent="0.2">
      <c r="A6039">
        <v>10440</v>
      </c>
      <c r="B6039" s="1">
        <v>38690</v>
      </c>
      <c r="C6039" t="s">
        <v>5915</v>
      </c>
      <c r="D6039" t="s">
        <v>836</v>
      </c>
      <c r="E6039">
        <v>52.3</v>
      </c>
      <c r="F6039">
        <v>28</v>
      </c>
      <c r="G6039">
        <v>19.600000000000001</v>
      </c>
    </row>
    <row r="6040" spans="1:7" x14ac:dyDescent="0.2">
      <c r="A6040">
        <v>11151</v>
      </c>
      <c r="B6040" s="1">
        <v>38690</v>
      </c>
      <c r="C6040" t="s">
        <v>5916</v>
      </c>
      <c r="D6040" t="s">
        <v>3355</v>
      </c>
      <c r="E6040">
        <v>0</v>
      </c>
      <c r="F6040">
        <v>67.600000000000009</v>
      </c>
      <c r="G6040">
        <v>32.4</v>
      </c>
    </row>
    <row r="6041" spans="1:7" x14ac:dyDescent="0.2">
      <c r="A6041">
        <v>1890</v>
      </c>
      <c r="B6041" s="1">
        <v>38691</v>
      </c>
      <c r="C6041" t="s">
        <v>5917</v>
      </c>
      <c r="D6041" t="s">
        <v>3320</v>
      </c>
      <c r="E6041">
        <v>0</v>
      </c>
      <c r="F6041">
        <v>61.5</v>
      </c>
      <c r="G6041">
        <v>38.5</v>
      </c>
    </row>
    <row r="6042" spans="1:7" x14ac:dyDescent="0.2">
      <c r="A6042">
        <v>16986</v>
      </c>
      <c r="B6042" s="1">
        <v>38691</v>
      </c>
      <c r="C6042" t="s">
        <v>5918</v>
      </c>
      <c r="D6042" t="s">
        <v>3329</v>
      </c>
      <c r="E6042">
        <v>47.4</v>
      </c>
      <c r="F6042">
        <v>52.6</v>
      </c>
      <c r="G6042">
        <v>0</v>
      </c>
    </row>
    <row r="6043" spans="1:7" x14ac:dyDescent="0.2">
      <c r="A6043">
        <v>18610</v>
      </c>
      <c r="B6043" s="1">
        <v>38691</v>
      </c>
      <c r="C6043" t="s">
        <v>5919</v>
      </c>
      <c r="D6043" t="s">
        <v>56</v>
      </c>
      <c r="E6043">
        <v>0</v>
      </c>
      <c r="F6043">
        <v>100</v>
      </c>
      <c r="G6043">
        <v>0</v>
      </c>
    </row>
    <row r="6044" spans="1:7" x14ac:dyDescent="0.2">
      <c r="A6044">
        <v>7916</v>
      </c>
      <c r="B6044" s="1">
        <v>38692</v>
      </c>
      <c r="C6044" t="s">
        <v>5920</v>
      </c>
      <c r="D6044" t="s">
        <v>2363</v>
      </c>
      <c r="E6044">
        <v>0</v>
      </c>
      <c r="F6044">
        <v>100</v>
      </c>
      <c r="G6044">
        <v>0</v>
      </c>
    </row>
    <row r="6045" spans="1:7" x14ac:dyDescent="0.2">
      <c r="A6045">
        <v>14386</v>
      </c>
      <c r="B6045" s="1">
        <v>38692</v>
      </c>
      <c r="C6045" t="s">
        <v>5921</v>
      </c>
      <c r="D6045" t="s">
        <v>56</v>
      </c>
      <c r="E6045">
        <v>0</v>
      </c>
      <c r="F6045">
        <v>100</v>
      </c>
      <c r="G6045">
        <v>0</v>
      </c>
    </row>
    <row r="6046" spans="1:7" x14ac:dyDescent="0.2">
      <c r="A6046">
        <v>16114</v>
      </c>
      <c r="B6046" s="1">
        <v>38692</v>
      </c>
      <c r="C6046" t="s">
        <v>5922</v>
      </c>
      <c r="D6046" t="s">
        <v>3325</v>
      </c>
      <c r="E6046">
        <v>0</v>
      </c>
      <c r="F6046">
        <v>100</v>
      </c>
      <c r="G6046">
        <v>0</v>
      </c>
    </row>
    <row r="6047" spans="1:7" x14ac:dyDescent="0.2">
      <c r="A6047">
        <v>123</v>
      </c>
      <c r="B6047" s="1">
        <v>38693</v>
      </c>
      <c r="C6047" t="s">
        <v>5923</v>
      </c>
      <c r="D6047" t="s">
        <v>2381</v>
      </c>
      <c r="E6047">
        <v>0</v>
      </c>
      <c r="F6047">
        <v>100</v>
      </c>
      <c r="G6047">
        <v>0</v>
      </c>
    </row>
    <row r="6048" spans="1:7" x14ac:dyDescent="0.2">
      <c r="A6048">
        <v>3931</v>
      </c>
      <c r="B6048" s="1">
        <v>38693</v>
      </c>
      <c r="C6048" t="s">
        <v>5924</v>
      </c>
      <c r="D6048" t="s">
        <v>47</v>
      </c>
      <c r="E6048">
        <v>0</v>
      </c>
      <c r="F6048">
        <v>100</v>
      </c>
      <c r="G6048">
        <v>0</v>
      </c>
    </row>
    <row r="6049" spans="1:7" x14ac:dyDescent="0.2">
      <c r="A6049">
        <v>7387</v>
      </c>
      <c r="B6049" s="1">
        <v>38693</v>
      </c>
      <c r="C6049" t="s">
        <v>5925</v>
      </c>
      <c r="D6049" t="s">
        <v>235</v>
      </c>
      <c r="E6049">
        <v>0</v>
      </c>
      <c r="F6049">
        <v>100</v>
      </c>
      <c r="G6049">
        <v>0</v>
      </c>
    </row>
    <row r="6050" spans="1:7" x14ac:dyDescent="0.2">
      <c r="A6050">
        <v>4791</v>
      </c>
      <c r="B6050" s="1">
        <v>38694</v>
      </c>
      <c r="C6050" t="s">
        <v>5926</v>
      </c>
      <c r="D6050" t="s">
        <v>3355</v>
      </c>
      <c r="E6050">
        <v>0</v>
      </c>
      <c r="F6050">
        <v>100</v>
      </c>
      <c r="G6050">
        <v>0</v>
      </c>
    </row>
    <row r="6051" spans="1:7" x14ac:dyDescent="0.2">
      <c r="A6051">
        <v>10945</v>
      </c>
      <c r="B6051" s="1">
        <v>38694</v>
      </c>
      <c r="C6051" t="s">
        <v>5927</v>
      </c>
      <c r="D6051" t="s">
        <v>3327</v>
      </c>
      <c r="E6051">
        <v>37.5</v>
      </c>
      <c r="F6051">
        <v>62.5</v>
      </c>
      <c r="G6051">
        <v>0</v>
      </c>
    </row>
    <row r="6052" spans="1:7" x14ac:dyDescent="0.2">
      <c r="A6052">
        <v>10980</v>
      </c>
      <c r="B6052" s="1">
        <v>38694</v>
      </c>
      <c r="C6052" t="s">
        <v>5928</v>
      </c>
      <c r="D6052" t="s">
        <v>2363</v>
      </c>
      <c r="E6052">
        <v>0</v>
      </c>
      <c r="F6052">
        <v>100</v>
      </c>
      <c r="G6052">
        <v>0</v>
      </c>
    </row>
    <row r="6053" spans="1:7" x14ac:dyDescent="0.2">
      <c r="A6053">
        <v>11296</v>
      </c>
      <c r="B6053" s="1">
        <v>38694</v>
      </c>
      <c r="C6053" t="s">
        <v>5929</v>
      </c>
      <c r="D6053" t="s">
        <v>2595</v>
      </c>
      <c r="E6053">
        <v>42.3</v>
      </c>
      <c r="F6053">
        <v>57.7</v>
      </c>
      <c r="G6053">
        <v>0</v>
      </c>
    </row>
    <row r="6054" spans="1:7" x14ac:dyDescent="0.2">
      <c r="A6054">
        <v>3319</v>
      </c>
      <c r="B6054" s="1">
        <v>38695</v>
      </c>
      <c r="C6054" t="s">
        <v>5930</v>
      </c>
      <c r="D6054" t="s">
        <v>24</v>
      </c>
      <c r="E6054">
        <v>0</v>
      </c>
      <c r="F6054">
        <v>100</v>
      </c>
      <c r="G6054">
        <v>0</v>
      </c>
    </row>
    <row r="6055" spans="1:7" x14ac:dyDescent="0.2">
      <c r="A6055">
        <v>8819</v>
      </c>
      <c r="B6055" s="1">
        <v>38695</v>
      </c>
      <c r="C6055" t="s">
        <v>5931</v>
      </c>
      <c r="D6055" t="s">
        <v>3327</v>
      </c>
      <c r="E6055">
        <v>31</v>
      </c>
      <c r="F6055">
        <v>69</v>
      </c>
      <c r="G6055">
        <v>0</v>
      </c>
    </row>
    <row r="6056" spans="1:7" x14ac:dyDescent="0.2">
      <c r="A6056">
        <v>12197</v>
      </c>
      <c r="B6056" s="1">
        <v>38695</v>
      </c>
      <c r="C6056" t="s">
        <v>5932</v>
      </c>
      <c r="D6056" t="s">
        <v>2372</v>
      </c>
      <c r="E6056">
        <v>0</v>
      </c>
      <c r="F6056">
        <v>100</v>
      </c>
      <c r="G6056">
        <v>0</v>
      </c>
    </row>
    <row r="6057" spans="1:7" x14ac:dyDescent="0.2">
      <c r="A6057">
        <v>1643</v>
      </c>
      <c r="B6057" s="1">
        <v>38696</v>
      </c>
      <c r="C6057" t="s">
        <v>5933</v>
      </c>
      <c r="D6057" t="s">
        <v>24</v>
      </c>
      <c r="E6057">
        <v>0</v>
      </c>
      <c r="F6057">
        <v>71.399999999999991</v>
      </c>
      <c r="G6057">
        <v>28.6</v>
      </c>
    </row>
    <row r="6058" spans="1:7" x14ac:dyDescent="0.2">
      <c r="A6058">
        <v>8557</v>
      </c>
      <c r="B6058" s="1">
        <v>38696</v>
      </c>
      <c r="C6058" t="s">
        <v>5934</v>
      </c>
      <c r="D6058" t="s">
        <v>2363</v>
      </c>
      <c r="E6058">
        <v>0</v>
      </c>
      <c r="F6058">
        <v>100</v>
      </c>
      <c r="G6058">
        <v>0</v>
      </c>
    </row>
    <row r="6059" spans="1:7" x14ac:dyDescent="0.2">
      <c r="A6059">
        <v>10172</v>
      </c>
      <c r="B6059" s="1">
        <v>38697</v>
      </c>
      <c r="C6059" t="s">
        <v>5935</v>
      </c>
      <c r="D6059" t="s">
        <v>3327</v>
      </c>
      <c r="E6059">
        <v>34.599999999999987</v>
      </c>
      <c r="F6059">
        <v>65.400000000000006</v>
      </c>
      <c r="G6059">
        <v>0</v>
      </c>
    </row>
    <row r="6060" spans="1:7" x14ac:dyDescent="0.2">
      <c r="A6060">
        <v>9894</v>
      </c>
      <c r="B6060" s="1">
        <v>38698</v>
      </c>
      <c r="C6060" t="s">
        <v>5936</v>
      </c>
      <c r="D6060" t="s">
        <v>47</v>
      </c>
      <c r="E6060">
        <v>54.500000000000007</v>
      </c>
      <c r="F6060">
        <v>45.5</v>
      </c>
      <c r="G6060">
        <v>0</v>
      </c>
    </row>
    <row r="6061" spans="1:7" x14ac:dyDescent="0.2">
      <c r="A6061">
        <v>1166</v>
      </c>
      <c r="B6061" s="1">
        <v>38699</v>
      </c>
      <c r="C6061" t="s">
        <v>5937</v>
      </c>
      <c r="D6061" t="s">
        <v>3327</v>
      </c>
      <c r="E6061">
        <v>0</v>
      </c>
      <c r="F6061">
        <v>100</v>
      </c>
      <c r="G6061">
        <v>0</v>
      </c>
    </row>
    <row r="6062" spans="1:7" x14ac:dyDescent="0.2">
      <c r="A6062">
        <v>8569</v>
      </c>
      <c r="B6062" s="1">
        <v>38699</v>
      </c>
      <c r="C6062" t="s">
        <v>5938</v>
      </c>
      <c r="D6062" t="s">
        <v>235</v>
      </c>
      <c r="E6062">
        <v>0</v>
      </c>
      <c r="F6062">
        <v>100</v>
      </c>
      <c r="G6062">
        <v>0</v>
      </c>
    </row>
    <row r="6063" spans="1:7" x14ac:dyDescent="0.2">
      <c r="A6063">
        <v>3488</v>
      </c>
      <c r="B6063" s="1">
        <v>38700</v>
      </c>
      <c r="C6063" t="s">
        <v>5939</v>
      </c>
      <c r="D6063" t="s">
        <v>56</v>
      </c>
      <c r="E6063">
        <v>0</v>
      </c>
      <c r="F6063">
        <v>100</v>
      </c>
      <c r="G6063">
        <v>0</v>
      </c>
    </row>
    <row r="6064" spans="1:7" x14ac:dyDescent="0.2">
      <c r="A6064">
        <v>4983</v>
      </c>
      <c r="B6064" s="1">
        <v>38700</v>
      </c>
      <c r="C6064" t="s">
        <v>5940</v>
      </c>
      <c r="D6064" t="s">
        <v>16</v>
      </c>
      <c r="E6064">
        <v>38.5</v>
      </c>
      <c r="F6064">
        <v>61.5</v>
      </c>
      <c r="G6064">
        <v>0</v>
      </c>
    </row>
    <row r="6065" spans="1:7" x14ac:dyDescent="0.2">
      <c r="A6065">
        <v>18852</v>
      </c>
      <c r="B6065" s="1">
        <v>38700</v>
      </c>
      <c r="C6065" t="s">
        <v>5941</v>
      </c>
      <c r="D6065" t="s">
        <v>3329</v>
      </c>
      <c r="E6065">
        <v>0</v>
      </c>
      <c r="F6065">
        <v>100</v>
      </c>
      <c r="G6065">
        <v>0</v>
      </c>
    </row>
    <row r="6066" spans="1:7" x14ac:dyDescent="0.2">
      <c r="A6066">
        <v>6785</v>
      </c>
      <c r="B6066" s="1">
        <v>38701</v>
      </c>
      <c r="C6066" t="s">
        <v>5942</v>
      </c>
      <c r="D6066" t="s">
        <v>235</v>
      </c>
      <c r="E6066">
        <v>0</v>
      </c>
      <c r="F6066">
        <v>100</v>
      </c>
      <c r="G6066">
        <v>0</v>
      </c>
    </row>
    <row r="6067" spans="1:7" x14ac:dyDescent="0.2">
      <c r="A6067">
        <v>8601</v>
      </c>
      <c r="B6067" s="1">
        <v>38701</v>
      </c>
      <c r="C6067" t="s">
        <v>5943</v>
      </c>
      <c r="D6067" t="s">
        <v>2363</v>
      </c>
      <c r="E6067">
        <v>0</v>
      </c>
      <c r="F6067">
        <v>100</v>
      </c>
      <c r="G6067">
        <v>0</v>
      </c>
    </row>
    <row r="6068" spans="1:7" x14ac:dyDescent="0.2">
      <c r="A6068">
        <v>9547</v>
      </c>
      <c r="B6068" s="1">
        <v>38701</v>
      </c>
      <c r="C6068" t="s">
        <v>5944</v>
      </c>
      <c r="D6068" t="s">
        <v>24</v>
      </c>
      <c r="E6068">
        <v>0</v>
      </c>
      <c r="F6068">
        <v>100</v>
      </c>
      <c r="G6068">
        <v>0</v>
      </c>
    </row>
    <row r="6069" spans="1:7" x14ac:dyDescent="0.2">
      <c r="A6069">
        <v>18054</v>
      </c>
      <c r="B6069" s="1">
        <v>38701</v>
      </c>
      <c r="C6069" t="s">
        <v>5945</v>
      </c>
      <c r="D6069" t="s">
        <v>3355</v>
      </c>
      <c r="E6069">
        <v>0</v>
      </c>
      <c r="F6069">
        <v>100</v>
      </c>
      <c r="G6069">
        <v>0</v>
      </c>
    </row>
    <row r="6070" spans="1:7" x14ac:dyDescent="0.2">
      <c r="A6070">
        <v>8260</v>
      </c>
      <c r="B6070" s="1">
        <v>38702</v>
      </c>
      <c r="C6070" t="s">
        <v>5946</v>
      </c>
      <c r="D6070" t="s">
        <v>56</v>
      </c>
      <c r="E6070">
        <v>0</v>
      </c>
      <c r="F6070">
        <v>100</v>
      </c>
      <c r="G6070">
        <v>0</v>
      </c>
    </row>
    <row r="6071" spans="1:7" x14ac:dyDescent="0.2">
      <c r="A6071">
        <v>16742</v>
      </c>
      <c r="B6071" s="1">
        <v>38702</v>
      </c>
      <c r="C6071" t="s">
        <v>5947</v>
      </c>
      <c r="D6071" t="s">
        <v>2363</v>
      </c>
      <c r="E6071">
        <v>0</v>
      </c>
      <c r="F6071">
        <v>68.2</v>
      </c>
      <c r="G6071">
        <v>31.8</v>
      </c>
    </row>
    <row r="6072" spans="1:7" x14ac:dyDescent="0.2">
      <c r="A6072">
        <v>6293</v>
      </c>
      <c r="B6072" s="1">
        <v>38703</v>
      </c>
      <c r="C6072" t="s">
        <v>5948</v>
      </c>
      <c r="D6072" t="s">
        <v>2363</v>
      </c>
      <c r="E6072">
        <v>0</v>
      </c>
      <c r="F6072">
        <v>100</v>
      </c>
      <c r="G6072">
        <v>0</v>
      </c>
    </row>
    <row r="6073" spans="1:7" x14ac:dyDescent="0.2">
      <c r="A6073">
        <v>17944</v>
      </c>
      <c r="B6073" s="1">
        <v>38703</v>
      </c>
      <c r="C6073" t="s">
        <v>5949</v>
      </c>
      <c r="D6073" t="s">
        <v>3327</v>
      </c>
      <c r="E6073">
        <v>0</v>
      </c>
      <c r="F6073">
        <v>100</v>
      </c>
      <c r="G6073">
        <v>0</v>
      </c>
    </row>
    <row r="6074" spans="1:7" x14ac:dyDescent="0.2">
      <c r="A6074">
        <v>10193</v>
      </c>
      <c r="B6074" s="1">
        <v>38704</v>
      </c>
      <c r="C6074" t="s">
        <v>5950</v>
      </c>
      <c r="D6074" t="s">
        <v>56</v>
      </c>
      <c r="E6074">
        <v>0</v>
      </c>
      <c r="F6074">
        <v>100</v>
      </c>
      <c r="G6074">
        <v>0</v>
      </c>
    </row>
    <row r="6075" spans="1:7" x14ac:dyDescent="0.2">
      <c r="A6075">
        <v>12115</v>
      </c>
      <c r="B6075" s="1">
        <v>38704</v>
      </c>
      <c r="C6075" t="s">
        <v>5951</v>
      </c>
      <c r="D6075" t="s">
        <v>235</v>
      </c>
      <c r="E6075">
        <v>0</v>
      </c>
      <c r="F6075">
        <v>100</v>
      </c>
      <c r="G6075">
        <v>0</v>
      </c>
    </row>
    <row r="6076" spans="1:7" x14ac:dyDescent="0.2">
      <c r="A6076">
        <v>9209</v>
      </c>
      <c r="B6076" s="1">
        <v>38705</v>
      </c>
      <c r="C6076" t="s">
        <v>5952</v>
      </c>
      <c r="D6076" t="s">
        <v>3320</v>
      </c>
      <c r="E6076">
        <v>0</v>
      </c>
      <c r="F6076">
        <v>100</v>
      </c>
      <c r="G6076">
        <v>0</v>
      </c>
    </row>
    <row r="6077" spans="1:7" x14ac:dyDescent="0.2">
      <c r="A6077">
        <v>14031</v>
      </c>
      <c r="B6077" s="1">
        <v>38705</v>
      </c>
      <c r="C6077" t="s">
        <v>5953</v>
      </c>
      <c r="D6077" t="s">
        <v>56</v>
      </c>
      <c r="E6077">
        <v>0</v>
      </c>
      <c r="F6077">
        <v>37.6</v>
      </c>
      <c r="G6077">
        <v>62.4</v>
      </c>
    </row>
    <row r="6078" spans="1:7" x14ac:dyDescent="0.2">
      <c r="A6078">
        <v>14995</v>
      </c>
      <c r="B6078" s="1">
        <v>38705</v>
      </c>
      <c r="C6078" t="s">
        <v>5954</v>
      </c>
      <c r="D6078" t="s">
        <v>3329</v>
      </c>
      <c r="E6078">
        <v>0</v>
      </c>
      <c r="F6078">
        <v>61.2</v>
      </c>
      <c r="G6078">
        <v>38.799999999999997</v>
      </c>
    </row>
    <row r="6079" spans="1:7" x14ac:dyDescent="0.2">
      <c r="A6079">
        <v>931</v>
      </c>
      <c r="B6079" s="1">
        <v>38706</v>
      </c>
      <c r="C6079" t="s">
        <v>5955</v>
      </c>
      <c r="D6079" t="s">
        <v>3327</v>
      </c>
      <c r="E6079">
        <v>0</v>
      </c>
      <c r="F6079">
        <v>100</v>
      </c>
      <c r="G6079">
        <v>0</v>
      </c>
    </row>
    <row r="6080" spans="1:7" x14ac:dyDescent="0.2">
      <c r="A6080">
        <v>3449</v>
      </c>
      <c r="B6080" s="1">
        <v>38706</v>
      </c>
      <c r="C6080" t="s">
        <v>5956</v>
      </c>
      <c r="D6080" t="s">
        <v>3327</v>
      </c>
      <c r="E6080">
        <v>31</v>
      </c>
      <c r="F6080">
        <v>69</v>
      </c>
      <c r="G6080">
        <v>0</v>
      </c>
    </row>
    <row r="6081" spans="1:7" x14ac:dyDescent="0.2">
      <c r="A6081">
        <v>18231</v>
      </c>
      <c r="B6081" s="1">
        <v>38706</v>
      </c>
      <c r="C6081" t="s">
        <v>5957</v>
      </c>
      <c r="D6081" t="s">
        <v>108</v>
      </c>
      <c r="E6081">
        <v>0</v>
      </c>
      <c r="F6081">
        <v>100</v>
      </c>
      <c r="G6081">
        <v>0</v>
      </c>
    </row>
    <row r="6082" spans="1:7" x14ac:dyDescent="0.2">
      <c r="A6082">
        <v>5460</v>
      </c>
      <c r="B6082" s="1">
        <v>38707</v>
      </c>
      <c r="C6082" t="s">
        <v>5958</v>
      </c>
      <c r="D6082" t="s">
        <v>56</v>
      </c>
      <c r="E6082">
        <v>0</v>
      </c>
      <c r="F6082">
        <v>100</v>
      </c>
      <c r="G6082">
        <v>0</v>
      </c>
    </row>
    <row r="6083" spans="1:7" x14ac:dyDescent="0.2">
      <c r="A6083">
        <v>12894</v>
      </c>
      <c r="B6083" s="1">
        <v>38707</v>
      </c>
      <c r="C6083" t="s">
        <v>5959</v>
      </c>
      <c r="D6083" t="s">
        <v>3327</v>
      </c>
      <c r="E6083">
        <v>0</v>
      </c>
      <c r="F6083">
        <v>56.599999999999987</v>
      </c>
      <c r="G6083">
        <v>43.4</v>
      </c>
    </row>
    <row r="6084" spans="1:7" x14ac:dyDescent="0.2">
      <c r="A6084">
        <v>13213</v>
      </c>
      <c r="B6084" s="1">
        <v>38707</v>
      </c>
      <c r="C6084" t="s">
        <v>5960</v>
      </c>
      <c r="D6084" t="s">
        <v>47</v>
      </c>
      <c r="E6084">
        <v>0</v>
      </c>
      <c r="F6084">
        <v>100</v>
      </c>
      <c r="G6084">
        <v>0</v>
      </c>
    </row>
    <row r="6085" spans="1:7" x14ac:dyDescent="0.2">
      <c r="A6085">
        <v>15890</v>
      </c>
      <c r="B6085" s="1">
        <v>38707</v>
      </c>
      <c r="C6085" t="s">
        <v>5961</v>
      </c>
      <c r="D6085" t="s">
        <v>3327</v>
      </c>
      <c r="E6085">
        <v>0</v>
      </c>
      <c r="F6085">
        <v>100</v>
      </c>
      <c r="G6085">
        <v>0</v>
      </c>
    </row>
    <row r="6086" spans="1:7" x14ac:dyDescent="0.2">
      <c r="A6086">
        <v>1144</v>
      </c>
      <c r="B6086" s="1">
        <v>38708</v>
      </c>
      <c r="C6086" t="s">
        <v>5962</v>
      </c>
      <c r="D6086" t="s">
        <v>3355</v>
      </c>
      <c r="E6086">
        <v>0</v>
      </c>
      <c r="F6086">
        <v>100</v>
      </c>
      <c r="G6086">
        <v>0</v>
      </c>
    </row>
    <row r="6087" spans="1:7" x14ac:dyDescent="0.2">
      <c r="A6087">
        <v>8597</v>
      </c>
      <c r="B6087" s="1">
        <v>38708</v>
      </c>
      <c r="C6087" t="s">
        <v>5963</v>
      </c>
      <c r="D6087" t="s">
        <v>985</v>
      </c>
      <c r="E6087">
        <v>45.2</v>
      </c>
      <c r="F6087">
        <v>54.8</v>
      </c>
      <c r="G6087">
        <v>0</v>
      </c>
    </row>
    <row r="6088" spans="1:7" x14ac:dyDescent="0.2">
      <c r="A6088">
        <v>19074</v>
      </c>
      <c r="B6088" s="1">
        <v>38708</v>
      </c>
      <c r="C6088" t="s">
        <v>5964</v>
      </c>
      <c r="D6088" t="s">
        <v>2363</v>
      </c>
      <c r="E6088">
        <v>38.6</v>
      </c>
      <c r="F6088">
        <v>35.099999999999987</v>
      </c>
      <c r="G6088">
        <v>26.3</v>
      </c>
    </row>
    <row r="6089" spans="1:7" x14ac:dyDescent="0.2">
      <c r="A6089">
        <v>3734</v>
      </c>
      <c r="B6089" s="1">
        <v>38709</v>
      </c>
      <c r="C6089" t="s">
        <v>5965</v>
      </c>
      <c r="D6089" t="s">
        <v>3325</v>
      </c>
      <c r="E6089">
        <v>0</v>
      </c>
      <c r="F6089">
        <v>100</v>
      </c>
      <c r="G6089">
        <v>0</v>
      </c>
    </row>
    <row r="6090" spans="1:7" x14ac:dyDescent="0.2">
      <c r="A6090">
        <v>5787</v>
      </c>
      <c r="B6090" s="1">
        <v>38709</v>
      </c>
      <c r="C6090" t="s">
        <v>5966</v>
      </c>
      <c r="D6090" t="s">
        <v>3355</v>
      </c>
      <c r="E6090">
        <v>0</v>
      </c>
      <c r="F6090">
        <v>72.7</v>
      </c>
      <c r="G6090">
        <v>27.3</v>
      </c>
    </row>
    <row r="6091" spans="1:7" x14ac:dyDescent="0.2">
      <c r="A6091">
        <v>10754</v>
      </c>
      <c r="B6091" s="1">
        <v>38709</v>
      </c>
      <c r="C6091" t="s">
        <v>5967</v>
      </c>
      <c r="D6091" t="s">
        <v>3329</v>
      </c>
      <c r="E6091">
        <v>0</v>
      </c>
      <c r="F6091">
        <v>72.7</v>
      </c>
      <c r="G6091">
        <v>27.3</v>
      </c>
    </row>
    <row r="6092" spans="1:7" x14ac:dyDescent="0.2">
      <c r="A6092">
        <v>14003</v>
      </c>
      <c r="B6092" s="1">
        <v>38711</v>
      </c>
      <c r="C6092" t="s">
        <v>5968</v>
      </c>
      <c r="D6092" t="s">
        <v>836</v>
      </c>
      <c r="E6092">
        <v>45.5</v>
      </c>
      <c r="F6092">
        <v>54.500000000000007</v>
      </c>
      <c r="G6092">
        <v>0</v>
      </c>
    </row>
    <row r="6093" spans="1:7" x14ac:dyDescent="0.2">
      <c r="A6093">
        <v>9341</v>
      </c>
      <c r="B6093" s="1">
        <v>38712</v>
      </c>
      <c r="C6093" t="s">
        <v>5969</v>
      </c>
      <c r="D6093" t="s">
        <v>2372</v>
      </c>
      <c r="E6093">
        <v>0</v>
      </c>
      <c r="F6093">
        <v>100</v>
      </c>
      <c r="G6093">
        <v>0</v>
      </c>
    </row>
    <row r="6094" spans="1:7" x14ac:dyDescent="0.2">
      <c r="A6094">
        <v>18404</v>
      </c>
      <c r="B6094" s="1">
        <v>38712</v>
      </c>
      <c r="C6094" t="s">
        <v>5970</v>
      </c>
      <c r="D6094" t="s">
        <v>3355</v>
      </c>
      <c r="E6094">
        <v>0</v>
      </c>
      <c r="F6094">
        <v>100</v>
      </c>
      <c r="G6094">
        <v>0</v>
      </c>
    </row>
    <row r="6095" spans="1:7" x14ac:dyDescent="0.2">
      <c r="A6095">
        <v>2922</v>
      </c>
      <c r="B6095" s="1">
        <v>38714</v>
      </c>
      <c r="C6095" t="s">
        <v>5971</v>
      </c>
      <c r="D6095" t="s">
        <v>235</v>
      </c>
      <c r="E6095">
        <v>44.4</v>
      </c>
      <c r="F6095">
        <v>55.600000000000009</v>
      </c>
      <c r="G6095">
        <v>0</v>
      </c>
    </row>
    <row r="6096" spans="1:7" x14ac:dyDescent="0.2">
      <c r="A6096">
        <v>8402</v>
      </c>
      <c r="B6096" s="1">
        <v>38714</v>
      </c>
      <c r="C6096" t="s">
        <v>5972</v>
      </c>
      <c r="D6096" t="s">
        <v>3320</v>
      </c>
      <c r="E6096">
        <v>54</v>
      </c>
      <c r="F6096">
        <v>46</v>
      </c>
      <c r="G6096">
        <v>0</v>
      </c>
    </row>
    <row r="6097" spans="1:7" x14ac:dyDescent="0.2">
      <c r="A6097">
        <v>8633</v>
      </c>
      <c r="B6097" s="1">
        <v>38714</v>
      </c>
      <c r="C6097" t="s">
        <v>5973</v>
      </c>
      <c r="D6097" t="s">
        <v>235</v>
      </c>
      <c r="E6097">
        <v>0</v>
      </c>
      <c r="F6097">
        <v>100</v>
      </c>
      <c r="G6097">
        <v>0</v>
      </c>
    </row>
    <row r="6098" spans="1:7" x14ac:dyDescent="0.2">
      <c r="A6098">
        <v>3904</v>
      </c>
      <c r="B6098" s="1">
        <v>38715</v>
      </c>
      <c r="C6098" t="s">
        <v>5974</v>
      </c>
      <c r="D6098" t="s">
        <v>2381</v>
      </c>
      <c r="E6098">
        <v>0</v>
      </c>
      <c r="F6098">
        <v>100</v>
      </c>
      <c r="G6098">
        <v>0</v>
      </c>
    </row>
    <row r="6099" spans="1:7" x14ac:dyDescent="0.2">
      <c r="A6099">
        <v>12947</v>
      </c>
      <c r="B6099" s="1">
        <v>38715</v>
      </c>
      <c r="C6099" t="s">
        <v>5975</v>
      </c>
      <c r="D6099" t="s">
        <v>2595</v>
      </c>
      <c r="E6099">
        <v>42.3</v>
      </c>
      <c r="F6099">
        <v>57.7</v>
      </c>
      <c r="G6099">
        <v>0</v>
      </c>
    </row>
    <row r="6100" spans="1:7" x14ac:dyDescent="0.2">
      <c r="A6100">
        <v>6910</v>
      </c>
      <c r="B6100" s="1">
        <v>38716</v>
      </c>
      <c r="C6100" t="s">
        <v>5864</v>
      </c>
      <c r="D6100" t="s">
        <v>2595</v>
      </c>
      <c r="E6100">
        <v>34.4</v>
      </c>
      <c r="F6100">
        <v>31.2</v>
      </c>
      <c r="G6100">
        <v>34.4</v>
      </c>
    </row>
    <row r="6101" spans="1:7" x14ac:dyDescent="0.2">
      <c r="A6101">
        <v>7866</v>
      </c>
      <c r="B6101" s="1">
        <v>38716</v>
      </c>
      <c r="C6101" t="s">
        <v>5976</v>
      </c>
      <c r="D6101" t="s">
        <v>3327</v>
      </c>
      <c r="E6101">
        <v>0</v>
      </c>
      <c r="F6101">
        <v>100</v>
      </c>
      <c r="G6101">
        <v>0</v>
      </c>
    </row>
    <row r="6102" spans="1:7" x14ac:dyDescent="0.2">
      <c r="A6102">
        <v>16728</v>
      </c>
      <c r="B6102" s="1">
        <v>38717</v>
      </c>
      <c r="C6102" t="s">
        <v>5977</v>
      </c>
      <c r="D6102" t="s">
        <v>2398</v>
      </c>
      <c r="E6102">
        <v>43.5</v>
      </c>
      <c r="F6102">
        <v>26.1</v>
      </c>
      <c r="G6102">
        <v>30.4</v>
      </c>
    </row>
    <row r="6103" spans="1:7" x14ac:dyDescent="0.2">
      <c r="A6103">
        <v>1658</v>
      </c>
      <c r="B6103" s="1">
        <v>38718</v>
      </c>
      <c r="C6103" t="s">
        <v>5978</v>
      </c>
      <c r="D6103" t="s">
        <v>56</v>
      </c>
      <c r="E6103">
        <v>40.299999999999997</v>
      </c>
      <c r="F6103">
        <v>59.7</v>
      </c>
      <c r="G6103">
        <v>0</v>
      </c>
    </row>
    <row r="6104" spans="1:7" x14ac:dyDescent="0.2">
      <c r="A6104">
        <v>3368</v>
      </c>
      <c r="B6104" s="1">
        <v>38718</v>
      </c>
      <c r="C6104" t="s">
        <v>5979</v>
      </c>
      <c r="D6104" t="s">
        <v>836</v>
      </c>
      <c r="E6104">
        <v>0</v>
      </c>
      <c r="F6104">
        <v>100</v>
      </c>
      <c r="G6104">
        <v>0</v>
      </c>
    </row>
    <row r="6105" spans="1:7" x14ac:dyDescent="0.2">
      <c r="A6105">
        <v>4396</v>
      </c>
      <c r="B6105" s="1">
        <v>38719</v>
      </c>
      <c r="C6105" t="s">
        <v>5929</v>
      </c>
      <c r="D6105" t="s">
        <v>2595</v>
      </c>
      <c r="E6105">
        <v>42.3</v>
      </c>
      <c r="F6105">
        <v>57.7</v>
      </c>
      <c r="G6105">
        <v>0</v>
      </c>
    </row>
    <row r="6106" spans="1:7" x14ac:dyDescent="0.2">
      <c r="A6106">
        <v>9054</v>
      </c>
      <c r="B6106" s="1">
        <v>38719</v>
      </c>
      <c r="C6106" t="s">
        <v>5980</v>
      </c>
      <c r="D6106" t="s">
        <v>3329</v>
      </c>
      <c r="E6106">
        <v>0</v>
      </c>
      <c r="F6106">
        <v>100</v>
      </c>
      <c r="G6106">
        <v>0</v>
      </c>
    </row>
    <row r="6107" spans="1:7" x14ac:dyDescent="0.2">
      <c r="A6107">
        <v>9086</v>
      </c>
      <c r="B6107" s="1">
        <v>38719</v>
      </c>
      <c r="C6107" t="s">
        <v>5981</v>
      </c>
      <c r="D6107" t="s">
        <v>235</v>
      </c>
      <c r="E6107">
        <v>0</v>
      </c>
      <c r="F6107">
        <v>100</v>
      </c>
      <c r="G6107">
        <v>0</v>
      </c>
    </row>
    <row r="6108" spans="1:7" x14ac:dyDescent="0.2">
      <c r="A6108">
        <v>10710</v>
      </c>
      <c r="B6108" s="1">
        <v>38720</v>
      </c>
      <c r="C6108" t="s">
        <v>5982</v>
      </c>
      <c r="D6108" t="s">
        <v>3355</v>
      </c>
      <c r="E6108">
        <v>0</v>
      </c>
      <c r="F6108">
        <v>100</v>
      </c>
      <c r="G6108">
        <v>0</v>
      </c>
    </row>
    <row r="6109" spans="1:7" x14ac:dyDescent="0.2">
      <c r="A6109">
        <v>809</v>
      </c>
      <c r="B6109" s="1">
        <v>38721</v>
      </c>
      <c r="C6109" t="s">
        <v>5983</v>
      </c>
      <c r="D6109" t="s">
        <v>2363</v>
      </c>
      <c r="E6109">
        <v>0</v>
      </c>
      <c r="F6109">
        <v>100</v>
      </c>
      <c r="G6109">
        <v>0</v>
      </c>
    </row>
    <row r="6110" spans="1:7" x14ac:dyDescent="0.2">
      <c r="A6110">
        <v>3097</v>
      </c>
      <c r="B6110" s="1">
        <v>38721</v>
      </c>
      <c r="C6110" t="s">
        <v>5984</v>
      </c>
      <c r="D6110" t="s">
        <v>3327</v>
      </c>
      <c r="E6110">
        <v>0</v>
      </c>
      <c r="F6110">
        <v>100</v>
      </c>
      <c r="G6110">
        <v>0</v>
      </c>
    </row>
    <row r="6111" spans="1:7" x14ac:dyDescent="0.2">
      <c r="A6111">
        <v>5329</v>
      </c>
      <c r="B6111" s="1">
        <v>38721</v>
      </c>
      <c r="C6111" t="s">
        <v>5985</v>
      </c>
      <c r="D6111" t="s">
        <v>235</v>
      </c>
      <c r="E6111">
        <v>0</v>
      </c>
      <c r="F6111">
        <v>100</v>
      </c>
      <c r="G6111">
        <v>0</v>
      </c>
    </row>
    <row r="6112" spans="1:7" x14ac:dyDescent="0.2">
      <c r="A6112">
        <v>6302</v>
      </c>
      <c r="B6112" s="1">
        <v>38721</v>
      </c>
      <c r="C6112" t="s">
        <v>5986</v>
      </c>
      <c r="D6112" t="s">
        <v>3355</v>
      </c>
      <c r="E6112">
        <v>36.4</v>
      </c>
      <c r="F6112">
        <v>30.3</v>
      </c>
      <c r="G6112">
        <v>33.299999999999997</v>
      </c>
    </row>
    <row r="6113" spans="1:7" x14ac:dyDescent="0.2">
      <c r="A6113">
        <v>9129</v>
      </c>
      <c r="B6113" s="1">
        <v>38722</v>
      </c>
      <c r="C6113" t="s">
        <v>5987</v>
      </c>
      <c r="D6113" t="s">
        <v>3322</v>
      </c>
      <c r="E6113">
        <v>49.4</v>
      </c>
      <c r="F6113">
        <v>50.6</v>
      </c>
      <c r="G6113">
        <v>0</v>
      </c>
    </row>
    <row r="6114" spans="1:7" x14ac:dyDescent="0.2">
      <c r="A6114">
        <v>10120</v>
      </c>
      <c r="B6114" s="1">
        <v>38722</v>
      </c>
      <c r="C6114" t="s">
        <v>5988</v>
      </c>
      <c r="D6114" t="s">
        <v>3329</v>
      </c>
      <c r="E6114">
        <v>0</v>
      </c>
      <c r="F6114">
        <v>56.3</v>
      </c>
      <c r="G6114">
        <v>43.7</v>
      </c>
    </row>
    <row r="6115" spans="1:7" x14ac:dyDescent="0.2">
      <c r="A6115">
        <v>17156</v>
      </c>
      <c r="B6115" s="1">
        <v>38722</v>
      </c>
      <c r="C6115" t="s">
        <v>5989</v>
      </c>
      <c r="D6115" t="s">
        <v>3325</v>
      </c>
      <c r="E6115">
        <v>0</v>
      </c>
      <c r="F6115">
        <v>100</v>
      </c>
      <c r="G6115">
        <v>0</v>
      </c>
    </row>
    <row r="6116" spans="1:7" x14ac:dyDescent="0.2">
      <c r="A6116">
        <v>18086</v>
      </c>
      <c r="B6116" s="1">
        <v>38722</v>
      </c>
      <c r="C6116" t="s">
        <v>3636</v>
      </c>
      <c r="D6116" t="s">
        <v>3636</v>
      </c>
      <c r="E6116">
        <v>0</v>
      </c>
      <c r="F6116">
        <v>100</v>
      </c>
      <c r="G6116">
        <v>0</v>
      </c>
    </row>
    <row r="6117" spans="1:7" x14ac:dyDescent="0.2">
      <c r="A6117">
        <v>4393</v>
      </c>
      <c r="B6117" s="1">
        <v>38723</v>
      </c>
      <c r="C6117" t="s">
        <v>5990</v>
      </c>
      <c r="D6117" t="s">
        <v>3327</v>
      </c>
      <c r="E6117">
        <v>0</v>
      </c>
      <c r="F6117">
        <v>100</v>
      </c>
      <c r="G6117">
        <v>0</v>
      </c>
    </row>
    <row r="6118" spans="1:7" x14ac:dyDescent="0.2">
      <c r="A6118">
        <v>16793</v>
      </c>
      <c r="B6118" s="1">
        <v>38723</v>
      </c>
      <c r="C6118" t="s">
        <v>5991</v>
      </c>
      <c r="D6118" t="s">
        <v>3320</v>
      </c>
      <c r="E6118">
        <v>0</v>
      </c>
      <c r="F6118">
        <v>100</v>
      </c>
      <c r="G6118">
        <v>0</v>
      </c>
    </row>
    <row r="6119" spans="1:7" x14ac:dyDescent="0.2">
      <c r="A6119">
        <v>11432</v>
      </c>
      <c r="B6119" s="1">
        <v>38724</v>
      </c>
      <c r="C6119" t="s">
        <v>5992</v>
      </c>
      <c r="D6119" t="s">
        <v>47</v>
      </c>
      <c r="E6119">
        <v>0</v>
      </c>
      <c r="F6119">
        <v>100</v>
      </c>
      <c r="G6119">
        <v>0</v>
      </c>
    </row>
    <row r="6120" spans="1:7" x14ac:dyDescent="0.2">
      <c r="A6120">
        <v>15575</v>
      </c>
      <c r="B6120" s="1">
        <v>38724</v>
      </c>
      <c r="C6120" t="s">
        <v>5993</v>
      </c>
      <c r="D6120" t="s">
        <v>3327</v>
      </c>
      <c r="E6120">
        <v>0</v>
      </c>
      <c r="F6120">
        <v>100</v>
      </c>
      <c r="G6120">
        <v>0</v>
      </c>
    </row>
    <row r="6121" spans="1:7" x14ac:dyDescent="0.2">
      <c r="A6121">
        <v>7963</v>
      </c>
      <c r="B6121" s="1">
        <v>38725</v>
      </c>
      <c r="C6121" t="s">
        <v>5994</v>
      </c>
      <c r="D6121" t="s">
        <v>838</v>
      </c>
      <c r="E6121">
        <v>0</v>
      </c>
      <c r="F6121">
        <v>100</v>
      </c>
      <c r="G6121">
        <v>0</v>
      </c>
    </row>
    <row r="6122" spans="1:7" x14ac:dyDescent="0.2">
      <c r="A6122">
        <v>12249</v>
      </c>
      <c r="B6122" s="1">
        <v>38725</v>
      </c>
      <c r="C6122" t="s">
        <v>5995</v>
      </c>
      <c r="D6122" t="s">
        <v>836</v>
      </c>
      <c r="E6122">
        <v>42</v>
      </c>
      <c r="F6122">
        <v>57.999999999999993</v>
      </c>
      <c r="G6122">
        <v>0</v>
      </c>
    </row>
    <row r="6123" spans="1:7" x14ac:dyDescent="0.2">
      <c r="A6123">
        <v>14819</v>
      </c>
      <c r="B6123" s="1">
        <v>38726</v>
      </c>
      <c r="C6123" t="s">
        <v>5996</v>
      </c>
      <c r="D6123" t="s">
        <v>2595</v>
      </c>
      <c r="E6123">
        <v>71</v>
      </c>
      <c r="F6123">
        <v>29</v>
      </c>
      <c r="G6123">
        <v>0</v>
      </c>
    </row>
    <row r="6124" spans="1:7" x14ac:dyDescent="0.2">
      <c r="A6124">
        <v>18069</v>
      </c>
      <c r="B6124" s="1">
        <v>38726</v>
      </c>
      <c r="C6124" t="s">
        <v>5997</v>
      </c>
      <c r="D6124" t="s">
        <v>3322</v>
      </c>
      <c r="E6124">
        <v>0</v>
      </c>
      <c r="F6124">
        <v>100</v>
      </c>
      <c r="G6124">
        <v>0</v>
      </c>
    </row>
    <row r="6125" spans="1:7" x14ac:dyDescent="0.2">
      <c r="A6125">
        <v>142</v>
      </c>
      <c r="B6125" s="1">
        <v>38727</v>
      </c>
      <c r="C6125" t="s">
        <v>5998</v>
      </c>
      <c r="D6125" t="s">
        <v>3355</v>
      </c>
      <c r="E6125">
        <v>0</v>
      </c>
      <c r="F6125">
        <v>100</v>
      </c>
      <c r="G6125">
        <v>0</v>
      </c>
    </row>
    <row r="6126" spans="1:7" x14ac:dyDescent="0.2">
      <c r="A6126">
        <v>1602</v>
      </c>
      <c r="B6126" s="1">
        <v>38727</v>
      </c>
      <c r="C6126" t="s">
        <v>5999</v>
      </c>
      <c r="D6126" t="s">
        <v>2381</v>
      </c>
      <c r="E6126">
        <v>26.5</v>
      </c>
      <c r="F6126">
        <v>73.5</v>
      </c>
      <c r="G6126">
        <v>0</v>
      </c>
    </row>
    <row r="6127" spans="1:7" x14ac:dyDescent="0.2">
      <c r="A6127">
        <v>6549</v>
      </c>
      <c r="B6127" s="1">
        <v>38727</v>
      </c>
      <c r="C6127" t="s">
        <v>6000</v>
      </c>
      <c r="D6127" t="s">
        <v>3327</v>
      </c>
      <c r="E6127">
        <v>0</v>
      </c>
      <c r="F6127">
        <v>100</v>
      </c>
      <c r="G6127">
        <v>0</v>
      </c>
    </row>
    <row r="6128" spans="1:7" x14ac:dyDescent="0.2">
      <c r="A6128">
        <v>9589</v>
      </c>
      <c r="B6128" s="1">
        <v>38727</v>
      </c>
      <c r="C6128" t="s">
        <v>6001</v>
      </c>
      <c r="D6128" t="s">
        <v>47</v>
      </c>
      <c r="E6128">
        <v>0</v>
      </c>
      <c r="F6128">
        <v>100</v>
      </c>
      <c r="G6128">
        <v>0</v>
      </c>
    </row>
    <row r="6129" spans="1:7" x14ac:dyDescent="0.2">
      <c r="A6129">
        <v>4581</v>
      </c>
      <c r="B6129" s="1">
        <v>38728</v>
      </c>
      <c r="C6129" t="s">
        <v>6002</v>
      </c>
      <c r="D6129" t="s">
        <v>3322</v>
      </c>
      <c r="E6129">
        <v>0</v>
      </c>
      <c r="F6129">
        <v>63.5</v>
      </c>
      <c r="G6129">
        <v>36.5</v>
      </c>
    </row>
    <row r="6130" spans="1:7" x14ac:dyDescent="0.2">
      <c r="A6130">
        <v>13127</v>
      </c>
      <c r="B6130" s="1">
        <v>38728</v>
      </c>
      <c r="C6130" t="s">
        <v>6003</v>
      </c>
      <c r="D6130" t="s">
        <v>3341</v>
      </c>
      <c r="E6130">
        <v>0</v>
      </c>
      <c r="F6130">
        <v>100</v>
      </c>
      <c r="G6130">
        <v>0</v>
      </c>
    </row>
    <row r="6131" spans="1:7" x14ac:dyDescent="0.2">
      <c r="A6131">
        <v>10549</v>
      </c>
      <c r="B6131" s="1">
        <v>38729</v>
      </c>
      <c r="C6131" t="s">
        <v>6004</v>
      </c>
      <c r="D6131" t="s">
        <v>3327</v>
      </c>
      <c r="E6131">
        <v>0</v>
      </c>
      <c r="F6131">
        <v>60.6</v>
      </c>
      <c r="G6131">
        <v>39.4</v>
      </c>
    </row>
    <row r="6132" spans="1:7" x14ac:dyDescent="0.2">
      <c r="A6132">
        <v>10749</v>
      </c>
      <c r="B6132" s="1">
        <v>38729</v>
      </c>
      <c r="C6132" t="s">
        <v>6005</v>
      </c>
      <c r="D6132" t="s">
        <v>80</v>
      </c>
      <c r="E6132">
        <v>0</v>
      </c>
      <c r="F6132">
        <v>100</v>
      </c>
      <c r="G6132">
        <v>0</v>
      </c>
    </row>
    <row r="6133" spans="1:7" x14ac:dyDescent="0.2">
      <c r="A6133">
        <v>11</v>
      </c>
      <c r="B6133" s="1">
        <v>38730</v>
      </c>
      <c r="C6133" t="s">
        <v>6006</v>
      </c>
      <c r="D6133" t="s">
        <v>2363</v>
      </c>
      <c r="E6133">
        <v>0</v>
      </c>
      <c r="F6133">
        <v>72.7</v>
      </c>
      <c r="G6133">
        <v>27.3</v>
      </c>
    </row>
    <row r="6134" spans="1:7" x14ac:dyDescent="0.2">
      <c r="A6134">
        <v>8962</v>
      </c>
      <c r="B6134" s="1">
        <v>38730</v>
      </c>
      <c r="C6134" t="s">
        <v>6007</v>
      </c>
      <c r="D6134" t="s">
        <v>2363</v>
      </c>
      <c r="E6134">
        <v>36.700000000000003</v>
      </c>
      <c r="F6134">
        <v>63.3</v>
      </c>
      <c r="G6134">
        <v>0</v>
      </c>
    </row>
    <row r="6135" spans="1:7" x14ac:dyDescent="0.2">
      <c r="A6135">
        <v>11763</v>
      </c>
      <c r="B6135" s="1">
        <v>38730</v>
      </c>
      <c r="C6135" t="s">
        <v>6008</v>
      </c>
      <c r="D6135" t="s">
        <v>3325</v>
      </c>
      <c r="E6135">
        <v>0</v>
      </c>
      <c r="F6135">
        <v>61</v>
      </c>
      <c r="G6135">
        <v>39</v>
      </c>
    </row>
    <row r="6136" spans="1:7" x14ac:dyDescent="0.2">
      <c r="A6136">
        <v>12602</v>
      </c>
      <c r="B6136" s="1">
        <v>38731</v>
      </c>
      <c r="C6136" t="s">
        <v>6009</v>
      </c>
      <c r="D6136" t="s">
        <v>3322</v>
      </c>
      <c r="E6136">
        <v>39.4</v>
      </c>
      <c r="F6136">
        <v>60.6</v>
      </c>
      <c r="G6136">
        <v>0</v>
      </c>
    </row>
    <row r="6137" spans="1:7" x14ac:dyDescent="0.2">
      <c r="A6137">
        <v>8722</v>
      </c>
      <c r="B6137" s="1">
        <v>38733</v>
      </c>
      <c r="C6137" t="s">
        <v>6010</v>
      </c>
      <c r="D6137" t="s">
        <v>3329</v>
      </c>
      <c r="E6137">
        <v>0</v>
      </c>
      <c r="F6137">
        <v>100</v>
      </c>
      <c r="G6137">
        <v>0</v>
      </c>
    </row>
    <row r="6138" spans="1:7" x14ac:dyDescent="0.2">
      <c r="A6138">
        <v>4073</v>
      </c>
      <c r="B6138" s="1">
        <v>38734</v>
      </c>
      <c r="C6138" t="s">
        <v>6011</v>
      </c>
      <c r="D6138" t="s">
        <v>3327</v>
      </c>
      <c r="E6138">
        <v>0</v>
      </c>
      <c r="F6138">
        <v>100</v>
      </c>
      <c r="G6138">
        <v>0</v>
      </c>
    </row>
    <row r="6139" spans="1:7" x14ac:dyDescent="0.2">
      <c r="A6139">
        <v>11156</v>
      </c>
      <c r="B6139" s="1">
        <v>38734</v>
      </c>
      <c r="C6139" t="s">
        <v>6012</v>
      </c>
      <c r="D6139" t="s">
        <v>177</v>
      </c>
      <c r="E6139">
        <v>0</v>
      </c>
      <c r="F6139">
        <v>53.6</v>
      </c>
      <c r="G6139">
        <v>46.400000000000013</v>
      </c>
    </row>
    <row r="6140" spans="1:7" x14ac:dyDescent="0.2">
      <c r="A6140">
        <v>3701</v>
      </c>
      <c r="B6140" s="1">
        <v>38735</v>
      </c>
      <c r="C6140" t="s">
        <v>6013</v>
      </c>
      <c r="D6140" t="s">
        <v>3355</v>
      </c>
      <c r="E6140">
        <v>0</v>
      </c>
      <c r="F6140">
        <v>63.5</v>
      </c>
      <c r="G6140">
        <v>36.5</v>
      </c>
    </row>
    <row r="6141" spans="1:7" x14ac:dyDescent="0.2">
      <c r="A6141">
        <v>5414</v>
      </c>
      <c r="B6141" s="1">
        <v>38735</v>
      </c>
      <c r="C6141" t="s">
        <v>6014</v>
      </c>
      <c r="D6141" t="s">
        <v>2363</v>
      </c>
      <c r="E6141">
        <v>28.1</v>
      </c>
      <c r="F6141">
        <v>71.899999999999991</v>
      </c>
      <c r="G6141">
        <v>0</v>
      </c>
    </row>
    <row r="6142" spans="1:7" x14ac:dyDescent="0.2">
      <c r="A6142">
        <v>10727</v>
      </c>
      <c r="B6142" s="1">
        <v>38735</v>
      </c>
      <c r="C6142" t="s">
        <v>6015</v>
      </c>
      <c r="D6142" t="s">
        <v>3327</v>
      </c>
      <c r="E6142">
        <v>0</v>
      </c>
      <c r="F6142">
        <v>100</v>
      </c>
      <c r="G6142">
        <v>0</v>
      </c>
    </row>
    <row r="6143" spans="1:7" x14ac:dyDescent="0.2">
      <c r="A6143">
        <v>19083</v>
      </c>
      <c r="B6143" s="1">
        <v>38735</v>
      </c>
      <c r="C6143" t="s">
        <v>6016</v>
      </c>
      <c r="D6143" t="s">
        <v>2595</v>
      </c>
      <c r="E6143">
        <v>0</v>
      </c>
      <c r="F6143">
        <v>52.6</v>
      </c>
      <c r="G6143">
        <v>47.4</v>
      </c>
    </row>
    <row r="6144" spans="1:7" x14ac:dyDescent="0.2">
      <c r="A6144">
        <v>7432</v>
      </c>
      <c r="B6144" s="1">
        <v>38736</v>
      </c>
      <c r="C6144" t="s">
        <v>6017</v>
      </c>
      <c r="D6144" t="s">
        <v>56</v>
      </c>
      <c r="E6144">
        <v>30.6</v>
      </c>
      <c r="F6144">
        <v>69.399999999999991</v>
      </c>
      <c r="G6144">
        <v>0</v>
      </c>
    </row>
    <row r="6145" spans="1:7" x14ac:dyDescent="0.2">
      <c r="A6145">
        <v>15393</v>
      </c>
      <c r="B6145" s="1">
        <v>38736</v>
      </c>
      <c r="C6145" t="s">
        <v>6018</v>
      </c>
      <c r="D6145" t="s">
        <v>47</v>
      </c>
      <c r="E6145">
        <v>0</v>
      </c>
      <c r="F6145">
        <v>100</v>
      </c>
      <c r="G6145">
        <v>0</v>
      </c>
    </row>
    <row r="6146" spans="1:7" x14ac:dyDescent="0.2">
      <c r="A6146">
        <v>1066</v>
      </c>
      <c r="B6146" s="1">
        <v>38737</v>
      </c>
      <c r="C6146" t="s">
        <v>6019</v>
      </c>
      <c r="D6146" t="s">
        <v>2372</v>
      </c>
      <c r="E6146">
        <v>30.6</v>
      </c>
      <c r="F6146">
        <v>69.399999999999991</v>
      </c>
      <c r="G6146">
        <v>0</v>
      </c>
    </row>
    <row r="6147" spans="1:7" x14ac:dyDescent="0.2">
      <c r="A6147">
        <v>2856</v>
      </c>
      <c r="B6147" s="1">
        <v>38737</v>
      </c>
      <c r="C6147" t="s">
        <v>6020</v>
      </c>
      <c r="D6147" t="s">
        <v>56</v>
      </c>
      <c r="E6147">
        <v>58.3</v>
      </c>
      <c r="F6147">
        <v>41.7</v>
      </c>
      <c r="G6147">
        <v>0</v>
      </c>
    </row>
    <row r="6148" spans="1:7" x14ac:dyDescent="0.2">
      <c r="A6148">
        <v>10797</v>
      </c>
      <c r="B6148" s="1">
        <v>38738</v>
      </c>
      <c r="C6148" t="s">
        <v>6021</v>
      </c>
      <c r="D6148" t="s">
        <v>3322</v>
      </c>
      <c r="E6148">
        <v>0</v>
      </c>
      <c r="F6148">
        <v>100</v>
      </c>
      <c r="G6148">
        <v>0</v>
      </c>
    </row>
    <row r="6149" spans="1:7" x14ac:dyDescent="0.2">
      <c r="A6149">
        <v>732</v>
      </c>
      <c r="B6149" s="1">
        <v>38739</v>
      </c>
      <c r="C6149" t="s">
        <v>6022</v>
      </c>
      <c r="D6149" t="s">
        <v>108</v>
      </c>
      <c r="E6149">
        <v>0</v>
      </c>
      <c r="F6149">
        <v>100</v>
      </c>
      <c r="G6149">
        <v>0</v>
      </c>
    </row>
    <row r="6150" spans="1:7" x14ac:dyDescent="0.2">
      <c r="A6150">
        <v>16801</v>
      </c>
      <c r="B6150" s="1">
        <v>38739</v>
      </c>
      <c r="C6150" t="s">
        <v>6023</v>
      </c>
      <c r="D6150" t="s">
        <v>834</v>
      </c>
      <c r="E6150">
        <v>0</v>
      </c>
      <c r="F6150">
        <v>100</v>
      </c>
      <c r="G6150">
        <v>0</v>
      </c>
    </row>
    <row r="6151" spans="1:7" x14ac:dyDescent="0.2">
      <c r="A6151">
        <v>17571</v>
      </c>
      <c r="B6151" s="1">
        <v>38739</v>
      </c>
      <c r="C6151" t="s">
        <v>6024</v>
      </c>
      <c r="D6151" t="s">
        <v>877</v>
      </c>
      <c r="E6151">
        <v>0</v>
      </c>
      <c r="F6151">
        <v>100</v>
      </c>
      <c r="G6151">
        <v>0</v>
      </c>
    </row>
    <row r="6152" spans="1:7" x14ac:dyDescent="0.2">
      <c r="A6152">
        <v>16561</v>
      </c>
      <c r="B6152" s="1">
        <v>38740</v>
      </c>
      <c r="C6152" t="s">
        <v>6025</v>
      </c>
      <c r="D6152" t="s">
        <v>2363</v>
      </c>
      <c r="E6152">
        <v>0</v>
      </c>
      <c r="F6152">
        <v>100</v>
      </c>
      <c r="G6152">
        <v>0</v>
      </c>
    </row>
    <row r="6153" spans="1:7" x14ac:dyDescent="0.2">
      <c r="A6153">
        <v>7800</v>
      </c>
      <c r="B6153" s="1">
        <v>38741</v>
      </c>
      <c r="C6153" t="s">
        <v>5864</v>
      </c>
      <c r="D6153" t="s">
        <v>2595</v>
      </c>
      <c r="E6153">
        <v>34.4</v>
      </c>
      <c r="F6153">
        <v>31.2</v>
      </c>
      <c r="G6153">
        <v>34.4</v>
      </c>
    </row>
    <row r="6154" spans="1:7" x14ac:dyDescent="0.2">
      <c r="A6154">
        <v>12228</v>
      </c>
      <c r="B6154" s="1">
        <v>38741</v>
      </c>
      <c r="C6154" t="s">
        <v>5014</v>
      </c>
      <c r="D6154" t="s">
        <v>5014</v>
      </c>
      <c r="E6154">
        <v>0</v>
      </c>
      <c r="F6154">
        <v>100</v>
      </c>
      <c r="G6154">
        <v>0</v>
      </c>
    </row>
    <row r="6155" spans="1:7" x14ac:dyDescent="0.2">
      <c r="A6155">
        <v>17493</v>
      </c>
      <c r="B6155" s="1">
        <v>38741</v>
      </c>
      <c r="C6155" t="s">
        <v>6026</v>
      </c>
      <c r="D6155" t="s">
        <v>3320</v>
      </c>
      <c r="E6155">
        <v>34.4</v>
      </c>
      <c r="F6155">
        <v>65.600000000000009</v>
      </c>
      <c r="G6155">
        <v>0</v>
      </c>
    </row>
    <row r="6156" spans="1:7" x14ac:dyDescent="0.2">
      <c r="A6156">
        <v>5289</v>
      </c>
      <c r="B6156" s="1">
        <v>38742</v>
      </c>
      <c r="C6156" t="s">
        <v>6027</v>
      </c>
      <c r="D6156" t="s">
        <v>3329</v>
      </c>
      <c r="E6156">
        <v>55.2</v>
      </c>
      <c r="F6156">
        <v>44.8</v>
      </c>
      <c r="G6156">
        <v>0</v>
      </c>
    </row>
    <row r="6157" spans="1:7" x14ac:dyDescent="0.2">
      <c r="A6157">
        <v>13572</v>
      </c>
      <c r="B6157" s="1">
        <v>38742</v>
      </c>
      <c r="C6157" t="s">
        <v>5426</v>
      </c>
      <c r="D6157" t="s">
        <v>2595</v>
      </c>
      <c r="E6157">
        <v>42.3</v>
      </c>
      <c r="F6157">
        <v>57.7</v>
      </c>
      <c r="G6157">
        <v>0</v>
      </c>
    </row>
    <row r="6158" spans="1:7" x14ac:dyDescent="0.2">
      <c r="A6158">
        <v>16095</v>
      </c>
      <c r="B6158" s="1">
        <v>38742</v>
      </c>
      <c r="C6158" t="s">
        <v>3636</v>
      </c>
      <c r="D6158" t="s">
        <v>3636</v>
      </c>
      <c r="E6158">
        <v>0</v>
      </c>
      <c r="F6158">
        <v>100</v>
      </c>
      <c r="G6158">
        <v>0</v>
      </c>
    </row>
    <row r="6159" spans="1:7" x14ac:dyDescent="0.2">
      <c r="A6159">
        <v>3306</v>
      </c>
      <c r="B6159" s="1">
        <v>38743</v>
      </c>
      <c r="C6159" t="s">
        <v>6028</v>
      </c>
      <c r="D6159" t="s">
        <v>3327</v>
      </c>
      <c r="E6159">
        <v>32.4</v>
      </c>
      <c r="F6159">
        <v>67.600000000000009</v>
      </c>
      <c r="G6159">
        <v>0</v>
      </c>
    </row>
    <row r="6160" spans="1:7" x14ac:dyDescent="0.2">
      <c r="A6160">
        <v>3424</v>
      </c>
      <c r="B6160" s="1">
        <v>38743</v>
      </c>
      <c r="C6160" t="s">
        <v>6029</v>
      </c>
      <c r="D6160" t="s">
        <v>235</v>
      </c>
      <c r="E6160">
        <v>42</v>
      </c>
      <c r="F6160">
        <v>57.999999999999993</v>
      </c>
      <c r="G6160">
        <v>0</v>
      </c>
    </row>
    <row r="6161" spans="1:7" x14ac:dyDescent="0.2">
      <c r="A6161">
        <v>12654</v>
      </c>
      <c r="B6161" s="1">
        <v>38743</v>
      </c>
      <c r="C6161" t="s">
        <v>6030</v>
      </c>
      <c r="D6161" t="s">
        <v>3327</v>
      </c>
      <c r="E6161">
        <v>0</v>
      </c>
      <c r="F6161">
        <v>100</v>
      </c>
      <c r="G6161">
        <v>0</v>
      </c>
    </row>
    <row r="6162" spans="1:7" x14ac:dyDescent="0.2">
      <c r="A6162">
        <v>19014</v>
      </c>
      <c r="B6162" s="1">
        <v>38743</v>
      </c>
      <c r="C6162" t="s">
        <v>6031</v>
      </c>
      <c r="D6162" t="s">
        <v>985</v>
      </c>
      <c r="E6162">
        <v>57.4</v>
      </c>
      <c r="F6162">
        <v>42.6</v>
      </c>
      <c r="G6162">
        <v>0</v>
      </c>
    </row>
    <row r="6163" spans="1:7" x14ac:dyDescent="0.2">
      <c r="A6163">
        <v>3469</v>
      </c>
      <c r="B6163" s="1">
        <v>38744</v>
      </c>
      <c r="C6163" t="s">
        <v>6032</v>
      </c>
      <c r="D6163" t="s">
        <v>2363</v>
      </c>
      <c r="E6163">
        <v>42.6</v>
      </c>
      <c r="F6163">
        <v>29.4</v>
      </c>
      <c r="G6163">
        <v>27.9</v>
      </c>
    </row>
    <row r="6164" spans="1:7" x14ac:dyDescent="0.2">
      <c r="A6164">
        <v>8045</v>
      </c>
      <c r="B6164" s="1">
        <v>38744</v>
      </c>
      <c r="C6164" t="s">
        <v>6033</v>
      </c>
      <c r="D6164" t="s">
        <v>80</v>
      </c>
      <c r="E6164">
        <v>35.5</v>
      </c>
      <c r="F6164">
        <v>64.5</v>
      </c>
      <c r="G6164">
        <v>0</v>
      </c>
    </row>
    <row r="6165" spans="1:7" x14ac:dyDescent="0.2">
      <c r="A6165">
        <v>16272</v>
      </c>
      <c r="B6165" s="1">
        <v>38744</v>
      </c>
      <c r="C6165" t="s">
        <v>5014</v>
      </c>
      <c r="D6165" t="s">
        <v>5014</v>
      </c>
      <c r="E6165">
        <v>0</v>
      </c>
      <c r="F6165">
        <v>100</v>
      </c>
      <c r="G6165">
        <v>0</v>
      </c>
    </row>
    <row r="6166" spans="1:7" x14ac:dyDescent="0.2">
      <c r="A6166">
        <v>5335</v>
      </c>
      <c r="B6166" s="1">
        <v>38745</v>
      </c>
      <c r="C6166" t="s">
        <v>6034</v>
      </c>
      <c r="D6166" t="s">
        <v>2363</v>
      </c>
      <c r="E6166">
        <v>0</v>
      </c>
      <c r="F6166">
        <v>62.5</v>
      </c>
      <c r="G6166">
        <v>37.5</v>
      </c>
    </row>
    <row r="6167" spans="1:7" x14ac:dyDescent="0.2">
      <c r="A6167">
        <v>3975</v>
      </c>
      <c r="B6167" s="1">
        <v>38746</v>
      </c>
      <c r="C6167" t="s">
        <v>6035</v>
      </c>
      <c r="D6167" t="s">
        <v>3329</v>
      </c>
      <c r="E6167">
        <v>0</v>
      </c>
      <c r="F6167">
        <v>100</v>
      </c>
      <c r="G6167">
        <v>0</v>
      </c>
    </row>
    <row r="6168" spans="1:7" x14ac:dyDescent="0.2">
      <c r="A6168">
        <v>4320</v>
      </c>
      <c r="B6168" s="1">
        <v>38746</v>
      </c>
      <c r="C6168" t="s">
        <v>6036</v>
      </c>
      <c r="D6168" t="s">
        <v>235</v>
      </c>
      <c r="E6168">
        <v>0</v>
      </c>
      <c r="F6168">
        <v>100</v>
      </c>
      <c r="G6168">
        <v>0</v>
      </c>
    </row>
    <row r="6169" spans="1:7" x14ac:dyDescent="0.2">
      <c r="A6169">
        <v>16671</v>
      </c>
      <c r="B6169" s="1">
        <v>38746</v>
      </c>
      <c r="C6169" t="s">
        <v>6037</v>
      </c>
      <c r="D6169" t="s">
        <v>836</v>
      </c>
      <c r="E6169">
        <v>0</v>
      </c>
      <c r="F6169">
        <v>100</v>
      </c>
      <c r="G6169">
        <v>0</v>
      </c>
    </row>
    <row r="6170" spans="1:7" x14ac:dyDescent="0.2">
      <c r="A6170">
        <v>8605</v>
      </c>
      <c r="B6170" s="1">
        <v>38747</v>
      </c>
      <c r="C6170" t="s">
        <v>6038</v>
      </c>
      <c r="D6170" t="s">
        <v>3329</v>
      </c>
      <c r="E6170">
        <v>0</v>
      </c>
      <c r="F6170">
        <v>100</v>
      </c>
      <c r="G6170">
        <v>0</v>
      </c>
    </row>
    <row r="6171" spans="1:7" x14ac:dyDescent="0.2">
      <c r="A6171">
        <v>14479</v>
      </c>
      <c r="B6171" s="1">
        <v>38747</v>
      </c>
      <c r="C6171" t="s">
        <v>6039</v>
      </c>
      <c r="D6171" t="s">
        <v>3355</v>
      </c>
      <c r="E6171">
        <v>0</v>
      </c>
      <c r="F6171">
        <v>100</v>
      </c>
      <c r="G6171">
        <v>0</v>
      </c>
    </row>
    <row r="6172" spans="1:7" x14ac:dyDescent="0.2">
      <c r="A6172">
        <v>4442</v>
      </c>
      <c r="B6172" s="1">
        <v>38748</v>
      </c>
      <c r="C6172" t="s">
        <v>5014</v>
      </c>
      <c r="D6172" t="s">
        <v>5014</v>
      </c>
      <c r="E6172">
        <v>0</v>
      </c>
      <c r="F6172">
        <v>100</v>
      </c>
      <c r="G6172">
        <v>0</v>
      </c>
    </row>
    <row r="6173" spans="1:7" x14ac:dyDescent="0.2">
      <c r="A6173">
        <v>7478</v>
      </c>
      <c r="B6173" s="1">
        <v>38748</v>
      </c>
      <c r="C6173" t="s">
        <v>6040</v>
      </c>
      <c r="D6173" t="s">
        <v>235</v>
      </c>
      <c r="E6173">
        <v>42</v>
      </c>
      <c r="F6173">
        <v>57.999999999999993</v>
      </c>
      <c r="G6173">
        <v>0</v>
      </c>
    </row>
    <row r="6174" spans="1:7" x14ac:dyDescent="0.2">
      <c r="A6174">
        <v>13263</v>
      </c>
      <c r="B6174" s="1">
        <v>38748</v>
      </c>
      <c r="C6174" t="s">
        <v>6041</v>
      </c>
      <c r="D6174" t="s">
        <v>3322</v>
      </c>
      <c r="E6174">
        <v>0</v>
      </c>
      <c r="F6174">
        <v>100</v>
      </c>
      <c r="G6174">
        <v>0</v>
      </c>
    </row>
    <row r="6175" spans="1:7" x14ac:dyDescent="0.2">
      <c r="A6175">
        <v>2265</v>
      </c>
      <c r="B6175" s="1">
        <v>38749</v>
      </c>
      <c r="C6175" t="s">
        <v>6042</v>
      </c>
      <c r="D6175" t="s">
        <v>3355</v>
      </c>
      <c r="E6175">
        <v>43.4</v>
      </c>
      <c r="F6175">
        <v>56.599999999999987</v>
      </c>
      <c r="G6175">
        <v>0</v>
      </c>
    </row>
    <row r="6176" spans="1:7" x14ac:dyDescent="0.2">
      <c r="A6176">
        <v>3280</v>
      </c>
      <c r="B6176" s="1">
        <v>38749</v>
      </c>
      <c r="C6176" t="s">
        <v>6043</v>
      </c>
      <c r="D6176" t="s">
        <v>56</v>
      </c>
      <c r="E6176">
        <v>0</v>
      </c>
      <c r="F6176">
        <v>100</v>
      </c>
      <c r="G6176">
        <v>0</v>
      </c>
    </row>
    <row r="6177" spans="1:7" x14ac:dyDescent="0.2">
      <c r="A6177">
        <v>18796</v>
      </c>
      <c r="B6177" s="1">
        <v>38749</v>
      </c>
      <c r="C6177" t="s">
        <v>6044</v>
      </c>
      <c r="D6177" t="s">
        <v>2363</v>
      </c>
      <c r="E6177">
        <v>35.099999999999987</v>
      </c>
      <c r="F6177">
        <v>64.900000000000006</v>
      </c>
      <c r="G6177">
        <v>0</v>
      </c>
    </row>
    <row r="6178" spans="1:7" x14ac:dyDescent="0.2">
      <c r="A6178">
        <v>287</v>
      </c>
      <c r="B6178" s="1">
        <v>38750</v>
      </c>
      <c r="C6178" t="s">
        <v>6045</v>
      </c>
      <c r="D6178" t="s">
        <v>2381</v>
      </c>
      <c r="E6178">
        <v>0</v>
      </c>
      <c r="F6178">
        <v>100</v>
      </c>
      <c r="G6178">
        <v>0</v>
      </c>
    </row>
    <row r="6179" spans="1:7" x14ac:dyDescent="0.2">
      <c r="A6179">
        <v>14397</v>
      </c>
      <c r="B6179" s="1">
        <v>38750</v>
      </c>
      <c r="C6179" t="s">
        <v>6046</v>
      </c>
      <c r="D6179" t="s">
        <v>34</v>
      </c>
      <c r="E6179">
        <v>23.1</v>
      </c>
      <c r="F6179">
        <v>76.900000000000006</v>
      </c>
      <c r="G6179">
        <v>0</v>
      </c>
    </row>
    <row r="6180" spans="1:7" x14ac:dyDescent="0.2">
      <c r="A6180">
        <v>9575</v>
      </c>
      <c r="B6180" s="1">
        <v>38751</v>
      </c>
      <c r="C6180" t="s">
        <v>6047</v>
      </c>
      <c r="D6180" t="s">
        <v>3325</v>
      </c>
      <c r="E6180">
        <v>0</v>
      </c>
      <c r="F6180">
        <v>74.099999999999994</v>
      </c>
      <c r="G6180">
        <v>25.9</v>
      </c>
    </row>
    <row r="6181" spans="1:7" x14ac:dyDescent="0.2">
      <c r="A6181">
        <v>16435</v>
      </c>
      <c r="B6181" s="1">
        <v>38751</v>
      </c>
      <c r="C6181" t="s">
        <v>6048</v>
      </c>
      <c r="D6181" t="s">
        <v>2363</v>
      </c>
      <c r="E6181">
        <v>0</v>
      </c>
      <c r="F6181">
        <v>100</v>
      </c>
      <c r="G6181">
        <v>0</v>
      </c>
    </row>
    <row r="6182" spans="1:7" x14ac:dyDescent="0.2">
      <c r="A6182">
        <v>18427</v>
      </c>
      <c r="B6182" s="1">
        <v>38751</v>
      </c>
      <c r="C6182" t="s">
        <v>6049</v>
      </c>
      <c r="D6182" t="s">
        <v>3355</v>
      </c>
      <c r="E6182">
        <v>42</v>
      </c>
      <c r="F6182">
        <v>57.999999999999993</v>
      </c>
      <c r="G6182">
        <v>0</v>
      </c>
    </row>
    <row r="6183" spans="1:7" x14ac:dyDescent="0.2">
      <c r="A6183">
        <v>3100</v>
      </c>
      <c r="B6183" s="1">
        <v>38752</v>
      </c>
      <c r="C6183" t="s">
        <v>6050</v>
      </c>
      <c r="D6183" t="s">
        <v>3329</v>
      </c>
      <c r="E6183">
        <v>0</v>
      </c>
      <c r="F6183">
        <v>100</v>
      </c>
      <c r="G6183">
        <v>0</v>
      </c>
    </row>
    <row r="6184" spans="1:7" x14ac:dyDescent="0.2">
      <c r="A6184">
        <v>9429</v>
      </c>
      <c r="B6184" s="1">
        <v>38752</v>
      </c>
      <c r="C6184" t="s">
        <v>6051</v>
      </c>
      <c r="D6184" t="s">
        <v>2363</v>
      </c>
      <c r="E6184">
        <v>0</v>
      </c>
      <c r="F6184">
        <v>100</v>
      </c>
      <c r="G6184">
        <v>0</v>
      </c>
    </row>
    <row r="6185" spans="1:7" x14ac:dyDescent="0.2">
      <c r="A6185">
        <v>17780</v>
      </c>
      <c r="B6185" s="1">
        <v>38752</v>
      </c>
      <c r="C6185" t="s">
        <v>6052</v>
      </c>
      <c r="D6185" t="s">
        <v>3325</v>
      </c>
      <c r="E6185">
        <v>36.700000000000003</v>
      </c>
      <c r="F6185">
        <v>63.3</v>
      </c>
      <c r="G6185">
        <v>0</v>
      </c>
    </row>
    <row r="6186" spans="1:7" x14ac:dyDescent="0.2">
      <c r="A6186">
        <v>4940</v>
      </c>
      <c r="B6186" s="1">
        <v>38753</v>
      </c>
      <c r="C6186" t="s">
        <v>6053</v>
      </c>
      <c r="D6186" t="s">
        <v>834</v>
      </c>
      <c r="E6186">
        <v>0</v>
      </c>
      <c r="F6186">
        <v>100</v>
      </c>
      <c r="G6186">
        <v>0</v>
      </c>
    </row>
    <row r="6187" spans="1:7" x14ac:dyDescent="0.2">
      <c r="A6187">
        <v>8773</v>
      </c>
      <c r="B6187" s="1">
        <v>38753</v>
      </c>
      <c r="C6187" t="s">
        <v>6054</v>
      </c>
      <c r="D6187" t="s">
        <v>877</v>
      </c>
      <c r="E6187">
        <v>0</v>
      </c>
      <c r="F6187">
        <v>100</v>
      </c>
      <c r="G6187">
        <v>0</v>
      </c>
    </row>
    <row r="6188" spans="1:7" x14ac:dyDescent="0.2">
      <c r="A6188">
        <v>1531</v>
      </c>
      <c r="B6188" s="1">
        <v>38754</v>
      </c>
      <c r="C6188" t="s">
        <v>6055</v>
      </c>
      <c r="D6188" t="s">
        <v>56</v>
      </c>
      <c r="E6188">
        <v>0</v>
      </c>
      <c r="F6188">
        <v>76.099999999999994</v>
      </c>
      <c r="G6188">
        <v>23.9</v>
      </c>
    </row>
    <row r="6189" spans="1:7" x14ac:dyDescent="0.2">
      <c r="A6189">
        <v>12041</v>
      </c>
      <c r="B6189" s="1">
        <v>38754</v>
      </c>
      <c r="C6189" t="s">
        <v>6056</v>
      </c>
      <c r="D6189" t="s">
        <v>80</v>
      </c>
      <c r="E6189">
        <v>0</v>
      </c>
      <c r="F6189">
        <v>100</v>
      </c>
      <c r="G6189">
        <v>0</v>
      </c>
    </row>
    <row r="6190" spans="1:7" x14ac:dyDescent="0.2">
      <c r="A6190">
        <v>17033</v>
      </c>
      <c r="B6190" s="1">
        <v>38755</v>
      </c>
      <c r="C6190" t="s">
        <v>6057</v>
      </c>
      <c r="D6190" t="s">
        <v>3322</v>
      </c>
      <c r="E6190">
        <v>24.5</v>
      </c>
      <c r="F6190">
        <v>75.5</v>
      </c>
      <c r="G6190">
        <v>0</v>
      </c>
    </row>
    <row r="6191" spans="1:7" x14ac:dyDescent="0.2">
      <c r="A6191">
        <v>17955</v>
      </c>
      <c r="B6191" s="1">
        <v>38755</v>
      </c>
      <c r="C6191" t="s">
        <v>6058</v>
      </c>
      <c r="D6191" t="s">
        <v>3325</v>
      </c>
      <c r="E6191">
        <v>42</v>
      </c>
      <c r="F6191">
        <v>57.999999999999993</v>
      </c>
      <c r="G6191">
        <v>0</v>
      </c>
    </row>
    <row r="6192" spans="1:7" x14ac:dyDescent="0.2">
      <c r="A6192">
        <v>18411</v>
      </c>
      <c r="B6192" s="1">
        <v>38755</v>
      </c>
      <c r="C6192" t="s">
        <v>6059</v>
      </c>
      <c r="D6192" t="s">
        <v>73</v>
      </c>
      <c r="E6192">
        <v>0</v>
      </c>
      <c r="F6192">
        <v>100</v>
      </c>
      <c r="G6192">
        <v>0</v>
      </c>
    </row>
    <row r="6193" spans="1:7" x14ac:dyDescent="0.2">
      <c r="A6193">
        <v>2874</v>
      </c>
      <c r="B6193" s="1">
        <v>38756</v>
      </c>
      <c r="C6193" t="s">
        <v>6060</v>
      </c>
      <c r="D6193" t="s">
        <v>73</v>
      </c>
      <c r="E6193">
        <v>0</v>
      </c>
      <c r="F6193">
        <v>100</v>
      </c>
      <c r="G6193">
        <v>0</v>
      </c>
    </row>
    <row r="6194" spans="1:7" x14ac:dyDescent="0.2">
      <c r="A6194">
        <v>18304</v>
      </c>
      <c r="B6194" s="1">
        <v>38756</v>
      </c>
      <c r="C6194" t="s">
        <v>6061</v>
      </c>
      <c r="D6194" t="s">
        <v>2595</v>
      </c>
      <c r="E6194">
        <v>0</v>
      </c>
      <c r="F6194">
        <v>57.7</v>
      </c>
      <c r="G6194">
        <v>42.3</v>
      </c>
    </row>
    <row r="6195" spans="1:7" x14ac:dyDescent="0.2">
      <c r="A6195">
        <v>10473</v>
      </c>
      <c r="B6195" s="1">
        <v>38757</v>
      </c>
      <c r="C6195" t="s">
        <v>6062</v>
      </c>
      <c r="D6195" t="s">
        <v>3327</v>
      </c>
      <c r="E6195">
        <v>0</v>
      </c>
      <c r="F6195">
        <v>65.8</v>
      </c>
      <c r="G6195">
        <v>34.200000000000003</v>
      </c>
    </row>
    <row r="6196" spans="1:7" x14ac:dyDescent="0.2">
      <c r="A6196">
        <v>15865</v>
      </c>
      <c r="B6196" s="1">
        <v>38757</v>
      </c>
      <c r="C6196" t="s">
        <v>6063</v>
      </c>
      <c r="D6196" t="s">
        <v>2363</v>
      </c>
      <c r="E6196">
        <v>0</v>
      </c>
      <c r="F6196">
        <v>100</v>
      </c>
      <c r="G6196">
        <v>0</v>
      </c>
    </row>
    <row r="6197" spans="1:7" x14ac:dyDescent="0.2">
      <c r="A6197">
        <v>16040</v>
      </c>
      <c r="B6197" s="1">
        <v>38757</v>
      </c>
      <c r="C6197" t="s">
        <v>6064</v>
      </c>
      <c r="D6197" t="s">
        <v>80</v>
      </c>
      <c r="E6197">
        <v>0</v>
      </c>
      <c r="F6197">
        <v>100</v>
      </c>
      <c r="G6197">
        <v>0</v>
      </c>
    </row>
    <row r="6198" spans="1:7" x14ac:dyDescent="0.2">
      <c r="A6198">
        <v>18678</v>
      </c>
      <c r="B6198" s="1">
        <v>38757</v>
      </c>
      <c r="C6198" t="s">
        <v>6065</v>
      </c>
      <c r="D6198" t="s">
        <v>2595</v>
      </c>
      <c r="E6198">
        <v>34.4</v>
      </c>
      <c r="F6198">
        <v>65.600000000000009</v>
      </c>
      <c r="G6198">
        <v>0</v>
      </c>
    </row>
    <row r="6199" spans="1:7" x14ac:dyDescent="0.2">
      <c r="A6199">
        <v>288</v>
      </c>
      <c r="B6199" s="1">
        <v>38758</v>
      </c>
      <c r="C6199" t="s">
        <v>6066</v>
      </c>
      <c r="D6199" t="s">
        <v>252</v>
      </c>
      <c r="E6199">
        <v>54.7</v>
      </c>
      <c r="F6199">
        <v>21.1</v>
      </c>
      <c r="G6199">
        <v>24.2</v>
      </c>
    </row>
    <row r="6200" spans="1:7" x14ac:dyDescent="0.2">
      <c r="A6200">
        <v>15587</v>
      </c>
      <c r="B6200" s="1">
        <v>38758</v>
      </c>
      <c r="C6200" t="s">
        <v>6067</v>
      </c>
      <c r="D6200" t="s">
        <v>235</v>
      </c>
      <c r="E6200">
        <v>42</v>
      </c>
      <c r="F6200">
        <v>57.999999999999993</v>
      </c>
      <c r="G6200">
        <v>0</v>
      </c>
    </row>
    <row r="6201" spans="1:7" x14ac:dyDescent="0.2">
      <c r="A6201">
        <v>1463</v>
      </c>
      <c r="B6201" s="1">
        <v>38759</v>
      </c>
      <c r="C6201" t="s">
        <v>6068</v>
      </c>
      <c r="D6201" t="s">
        <v>16</v>
      </c>
      <c r="E6201">
        <v>32.799999999999997</v>
      </c>
      <c r="F6201">
        <v>31.2</v>
      </c>
      <c r="G6201">
        <v>35.9</v>
      </c>
    </row>
    <row r="6202" spans="1:7" x14ac:dyDescent="0.2">
      <c r="A6202">
        <v>12545</v>
      </c>
      <c r="B6202" s="1">
        <v>38759</v>
      </c>
      <c r="C6202" t="s">
        <v>6069</v>
      </c>
      <c r="D6202" t="s">
        <v>1937</v>
      </c>
      <c r="E6202">
        <v>35.9</v>
      </c>
      <c r="F6202">
        <v>38.799999999999997</v>
      </c>
      <c r="G6202">
        <v>25.2</v>
      </c>
    </row>
    <row r="6203" spans="1:7" x14ac:dyDescent="0.2">
      <c r="A6203">
        <v>18422</v>
      </c>
      <c r="B6203" s="1">
        <v>38759</v>
      </c>
      <c r="C6203" t="s">
        <v>6070</v>
      </c>
      <c r="D6203" t="s">
        <v>108</v>
      </c>
      <c r="E6203">
        <v>0</v>
      </c>
      <c r="F6203">
        <v>100</v>
      </c>
      <c r="G6203">
        <v>0</v>
      </c>
    </row>
    <row r="6204" spans="1:7" x14ac:dyDescent="0.2">
      <c r="A6204">
        <v>9500</v>
      </c>
      <c r="B6204" s="1">
        <v>38761</v>
      </c>
      <c r="C6204" t="s">
        <v>6071</v>
      </c>
      <c r="D6204" t="s">
        <v>3355</v>
      </c>
      <c r="E6204">
        <v>0</v>
      </c>
      <c r="F6204">
        <v>100</v>
      </c>
      <c r="G6204">
        <v>0</v>
      </c>
    </row>
    <row r="6205" spans="1:7" x14ac:dyDescent="0.2">
      <c r="A6205">
        <v>220</v>
      </c>
      <c r="B6205" s="1">
        <v>38762</v>
      </c>
      <c r="C6205" t="s">
        <v>6072</v>
      </c>
      <c r="D6205" t="s">
        <v>3329</v>
      </c>
      <c r="E6205">
        <v>0</v>
      </c>
      <c r="F6205">
        <v>58.8</v>
      </c>
      <c r="G6205">
        <v>41.2</v>
      </c>
    </row>
    <row r="6206" spans="1:7" x14ac:dyDescent="0.2">
      <c r="A6206">
        <v>7346</v>
      </c>
      <c r="B6206" s="1">
        <v>38762</v>
      </c>
      <c r="C6206" t="s">
        <v>6073</v>
      </c>
      <c r="D6206" t="s">
        <v>3329</v>
      </c>
      <c r="E6206">
        <v>0</v>
      </c>
      <c r="F6206">
        <v>100</v>
      </c>
      <c r="G6206">
        <v>0</v>
      </c>
    </row>
    <row r="6207" spans="1:7" x14ac:dyDescent="0.2">
      <c r="A6207">
        <v>12024</v>
      </c>
      <c r="B6207" s="1">
        <v>38762</v>
      </c>
      <c r="C6207" t="s">
        <v>6074</v>
      </c>
      <c r="D6207" t="s">
        <v>80</v>
      </c>
      <c r="E6207">
        <v>44.4</v>
      </c>
      <c r="F6207">
        <v>55.600000000000009</v>
      </c>
      <c r="G6207">
        <v>0</v>
      </c>
    </row>
    <row r="6208" spans="1:7" x14ac:dyDescent="0.2">
      <c r="A6208">
        <v>5523</v>
      </c>
      <c r="B6208" s="1">
        <v>38763</v>
      </c>
      <c r="C6208" t="s">
        <v>6075</v>
      </c>
      <c r="D6208" t="s">
        <v>56</v>
      </c>
      <c r="E6208">
        <v>39.4</v>
      </c>
      <c r="F6208">
        <v>60.6</v>
      </c>
      <c r="G6208">
        <v>0</v>
      </c>
    </row>
    <row r="6209" spans="1:7" x14ac:dyDescent="0.2">
      <c r="A6209">
        <v>14863</v>
      </c>
      <c r="B6209" s="1">
        <v>38763</v>
      </c>
      <c r="C6209" t="s">
        <v>6076</v>
      </c>
      <c r="D6209" t="s">
        <v>3327</v>
      </c>
      <c r="E6209">
        <v>24.1</v>
      </c>
      <c r="F6209">
        <v>75.900000000000006</v>
      </c>
      <c r="G6209">
        <v>0</v>
      </c>
    </row>
    <row r="6210" spans="1:7" x14ac:dyDescent="0.2">
      <c r="A6210">
        <v>15161</v>
      </c>
      <c r="B6210" s="1">
        <v>38763</v>
      </c>
      <c r="C6210" t="s">
        <v>6077</v>
      </c>
      <c r="D6210" t="s">
        <v>3341</v>
      </c>
      <c r="E6210">
        <v>62.6</v>
      </c>
      <c r="F6210">
        <v>37.4</v>
      </c>
      <c r="G6210">
        <v>0</v>
      </c>
    </row>
    <row r="6211" spans="1:7" x14ac:dyDescent="0.2">
      <c r="A6211">
        <v>2916</v>
      </c>
      <c r="B6211" s="1">
        <v>38764</v>
      </c>
      <c r="C6211" t="s">
        <v>6078</v>
      </c>
      <c r="D6211" t="s">
        <v>56</v>
      </c>
      <c r="E6211">
        <v>49.2</v>
      </c>
      <c r="F6211">
        <v>50.8</v>
      </c>
      <c r="G6211">
        <v>0</v>
      </c>
    </row>
    <row r="6212" spans="1:7" x14ac:dyDescent="0.2">
      <c r="A6212">
        <v>9385</v>
      </c>
      <c r="B6212" s="1">
        <v>38764</v>
      </c>
      <c r="C6212" t="s">
        <v>6079</v>
      </c>
      <c r="D6212" t="s">
        <v>3327</v>
      </c>
      <c r="E6212">
        <v>24.8</v>
      </c>
      <c r="F6212">
        <v>47.599999999999987</v>
      </c>
      <c r="G6212">
        <v>27.6</v>
      </c>
    </row>
    <row r="6213" spans="1:7" x14ac:dyDescent="0.2">
      <c r="A6213">
        <v>15498</v>
      </c>
      <c r="B6213" s="1">
        <v>38764</v>
      </c>
      <c r="C6213" t="s">
        <v>6080</v>
      </c>
      <c r="D6213" t="s">
        <v>2363</v>
      </c>
      <c r="E6213">
        <v>49.2</v>
      </c>
      <c r="F6213">
        <v>50.8</v>
      </c>
      <c r="G6213">
        <v>0</v>
      </c>
    </row>
    <row r="6214" spans="1:7" x14ac:dyDescent="0.2">
      <c r="A6214">
        <v>7827</v>
      </c>
      <c r="B6214" s="1">
        <v>38765</v>
      </c>
      <c r="C6214" t="s">
        <v>5014</v>
      </c>
      <c r="D6214" t="s">
        <v>5014</v>
      </c>
      <c r="E6214">
        <v>0</v>
      </c>
      <c r="F6214">
        <v>100</v>
      </c>
      <c r="G6214">
        <v>0</v>
      </c>
    </row>
    <row r="6215" spans="1:7" x14ac:dyDescent="0.2">
      <c r="A6215">
        <v>10564</v>
      </c>
      <c r="B6215" s="1">
        <v>38765</v>
      </c>
      <c r="C6215" t="s">
        <v>6081</v>
      </c>
      <c r="D6215" t="s">
        <v>2363</v>
      </c>
      <c r="E6215">
        <v>49.2</v>
      </c>
      <c r="F6215">
        <v>50.8</v>
      </c>
      <c r="G6215">
        <v>0</v>
      </c>
    </row>
    <row r="6216" spans="1:7" x14ac:dyDescent="0.2">
      <c r="A6216">
        <v>13871</v>
      </c>
      <c r="B6216" s="1">
        <v>38765</v>
      </c>
      <c r="C6216" t="s">
        <v>6082</v>
      </c>
      <c r="D6216" t="s">
        <v>34</v>
      </c>
      <c r="E6216">
        <v>0</v>
      </c>
      <c r="F6216">
        <v>100</v>
      </c>
      <c r="G6216">
        <v>0</v>
      </c>
    </row>
    <row r="6217" spans="1:7" x14ac:dyDescent="0.2">
      <c r="A6217">
        <v>1863</v>
      </c>
      <c r="B6217" s="1">
        <v>38766</v>
      </c>
      <c r="C6217" t="s">
        <v>6083</v>
      </c>
      <c r="D6217" t="s">
        <v>108</v>
      </c>
      <c r="E6217">
        <v>0</v>
      </c>
      <c r="F6217">
        <v>61.7</v>
      </c>
      <c r="G6217">
        <v>38.299999999999997</v>
      </c>
    </row>
    <row r="6218" spans="1:7" x14ac:dyDescent="0.2">
      <c r="A6218">
        <v>7584</v>
      </c>
      <c r="B6218" s="1">
        <v>38766</v>
      </c>
      <c r="C6218" t="s">
        <v>6084</v>
      </c>
      <c r="D6218" t="s">
        <v>3322</v>
      </c>
      <c r="E6218">
        <v>25.4</v>
      </c>
      <c r="F6218">
        <v>50.8</v>
      </c>
      <c r="G6218">
        <v>23.7</v>
      </c>
    </row>
    <row r="6219" spans="1:7" x14ac:dyDescent="0.2">
      <c r="A6219">
        <v>5862</v>
      </c>
      <c r="B6219" s="1">
        <v>38767</v>
      </c>
      <c r="C6219" t="s">
        <v>6085</v>
      </c>
      <c r="D6219" t="s">
        <v>834</v>
      </c>
      <c r="E6219">
        <v>0</v>
      </c>
      <c r="F6219">
        <v>100</v>
      </c>
      <c r="G6219">
        <v>0</v>
      </c>
    </row>
    <row r="6220" spans="1:7" x14ac:dyDescent="0.2">
      <c r="A6220">
        <v>4083</v>
      </c>
      <c r="B6220" s="1">
        <v>38768</v>
      </c>
      <c r="C6220" t="s">
        <v>6086</v>
      </c>
      <c r="D6220" t="s">
        <v>3325</v>
      </c>
      <c r="E6220">
        <v>0</v>
      </c>
      <c r="F6220">
        <v>100</v>
      </c>
      <c r="G6220">
        <v>0</v>
      </c>
    </row>
    <row r="6221" spans="1:7" x14ac:dyDescent="0.2">
      <c r="A6221">
        <v>4592</v>
      </c>
      <c r="B6221" s="1">
        <v>38768</v>
      </c>
      <c r="C6221" t="s">
        <v>6087</v>
      </c>
      <c r="D6221" t="s">
        <v>2363</v>
      </c>
      <c r="E6221">
        <v>39.4</v>
      </c>
      <c r="F6221">
        <v>60.6</v>
      </c>
      <c r="G6221">
        <v>0</v>
      </c>
    </row>
    <row r="6222" spans="1:7" x14ac:dyDescent="0.2">
      <c r="A6222">
        <v>9889</v>
      </c>
      <c r="B6222" s="1">
        <v>38768</v>
      </c>
      <c r="C6222" t="s">
        <v>6088</v>
      </c>
      <c r="D6222" t="s">
        <v>3325</v>
      </c>
      <c r="E6222">
        <v>0</v>
      </c>
      <c r="F6222">
        <v>100</v>
      </c>
      <c r="G6222">
        <v>0</v>
      </c>
    </row>
    <row r="6223" spans="1:7" x14ac:dyDescent="0.2">
      <c r="A6223">
        <v>16194</v>
      </c>
      <c r="B6223" s="1">
        <v>38768</v>
      </c>
      <c r="C6223" t="s">
        <v>6089</v>
      </c>
      <c r="D6223" t="s">
        <v>3341</v>
      </c>
      <c r="E6223">
        <v>66.3</v>
      </c>
      <c r="F6223">
        <v>33.700000000000003</v>
      </c>
      <c r="G6223">
        <v>0</v>
      </c>
    </row>
    <row r="6224" spans="1:7" x14ac:dyDescent="0.2">
      <c r="A6224">
        <v>957</v>
      </c>
      <c r="B6224" s="1">
        <v>38769</v>
      </c>
      <c r="C6224" t="s">
        <v>6090</v>
      </c>
      <c r="D6224" t="s">
        <v>252</v>
      </c>
      <c r="E6224">
        <v>40</v>
      </c>
      <c r="F6224">
        <v>60</v>
      </c>
      <c r="G6224">
        <v>0</v>
      </c>
    </row>
    <row r="6225" spans="1:7" x14ac:dyDescent="0.2">
      <c r="A6225">
        <v>2872</v>
      </c>
      <c r="B6225" s="1">
        <v>38769</v>
      </c>
      <c r="C6225" t="s">
        <v>6091</v>
      </c>
      <c r="D6225" t="s">
        <v>235</v>
      </c>
      <c r="E6225">
        <v>0</v>
      </c>
      <c r="F6225">
        <v>100</v>
      </c>
      <c r="G6225">
        <v>0</v>
      </c>
    </row>
    <row r="6226" spans="1:7" x14ac:dyDescent="0.2">
      <c r="A6226">
        <v>6932</v>
      </c>
      <c r="B6226" s="1">
        <v>38770</v>
      </c>
      <c r="C6226" t="s">
        <v>6092</v>
      </c>
      <c r="D6226" t="s">
        <v>3355</v>
      </c>
      <c r="E6226">
        <v>0</v>
      </c>
      <c r="F6226">
        <v>78.400000000000006</v>
      </c>
      <c r="G6226">
        <v>21.6</v>
      </c>
    </row>
    <row r="6227" spans="1:7" x14ac:dyDescent="0.2">
      <c r="A6227">
        <v>12921</v>
      </c>
      <c r="B6227" s="1">
        <v>38770</v>
      </c>
      <c r="C6227" t="s">
        <v>6093</v>
      </c>
      <c r="D6227" t="s">
        <v>3355</v>
      </c>
      <c r="E6227">
        <v>0</v>
      </c>
      <c r="F6227">
        <v>100</v>
      </c>
      <c r="G6227">
        <v>0</v>
      </c>
    </row>
    <row r="6228" spans="1:7" x14ac:dyDescent="0.2">
      <c r="A6228">
        <v>10328</v>
      </c>
      <c r="B6228" s="1">
        <v>38771</v>
      </c>
      <c r="C6228" t="s">
        <v>6094</v>
      </c>
      <c r="D6228" t="s">
        <v>2363</v>
      </c>
      <c r="E6228">
        <v>42</v>
      </c>
      <c r="F6228">
        <v>57.999999999999993</v>
      </c>
      <c r="G6228">
        <v>0</v>
      </c>
    </row>
    <row r="6229" spans="1:7" x14ac:dyDescent="0.2">
      <c r="A6229">
        <v>8268</v>
      </c>
      <c r="B6229" s="1">
        <v>38772</v>
      </c>
      <c r="C6229" t="s">
        <v>6095</v>
      </c>
      <c r="D6229" t="s">
        <v>3322</v>
      </c>
      <c r="E6229">
        <v>31.5</v>
      </c>
      <c r="F6229">
        <v>68.5</v>
      </c>
      <c r="G6229">
        <v>0</v>
      </c>
    </row>
    <row r="6230" spans="1:7" x14ac:dyDescent="0.2">
      <c r="A6230">
        <v>5706</v>
      </c>
      <c r="B6230" s="1">
        <v>38773</v>
      </c>
      <c r="C6230" t="s">
        <v>6096</v>
      </c>
      <c r="D6230" t="s">
        <v>3320</v>
      </c>
      <c r="E6230">
        <v>47.4</v>
      </c>
      <c r="F6230">
        <v>52.6</v>
      </c>
      <c r="G6230">
        <v>0</v>
      </c>
    </row>
    <row r="6231" spans="1:7" x14ac:dyDescent="0.2">
      <c r="A6231">
        <v>8957</v>
      </c>
      <c r="B6231" s="1">
        <v>38773</v>
      </c>
      <c r="C6231" t="s">
        <v>6097</v>
      </c>
      <c r="D6231" t="s">
        <v>3322</v>
      </c>
      <c r="E6231">
        <v>0</v>
      </c>
      <c r="F6231">
        <v>100</v>
      </c>
      <c r="G6231">
        <v>0</v>
      </c>
    </row>
    <row r="6232" spans="1:7" x14ac:dyDescent="0.2">
      <c r="A6232">
        <v>10966</v>
      </c>
      <c r="B6232" s="1">
        <v>38773</v>
      </c>
      <c r="C6232" t="s">
        <v>6098</v>
      </c>
      <c r="D6232" t="s">
        <v>34</v>
      </c>
      <c r="E6232">
        <v>0</v>
      </c>
      <c r="F6232">
        <v>100</v>
      </c>
      <c r="G6232">
        <v>0</v>
      </c>
    </row>
    <row r="6233" spans="1:7" x14ac:dyDescent="0.2">
      <c r="A6233">
        <v>6867</v>
      </c>
      <c r="B6233" s="1">
        <v>38774</v>
      </c>
      <c r="C6233" t="s">
        <v>6099</v>
      </c>
      <c r="D6233" t="s">
        <v>836</v>
      </c>
      <c r="E6233">
        <v>42</v>
      </c>
      <c r="F6233">
        <v>57.999999999999993</v>
      </c>
      <c r="G6233">
        <v>0</v>
      </c>
    </row>
    <row r="6234" spans="1:7" x14ac:dyDescent="0.2">
      <c r="A6234">
        <v>15033</v>
      </c>
      <c r="B6234" s="1">
        <v>38774</v>
      </c>
      <c r="C6234" t="s">
        <v>6100</v>
      </c>
      <c r="D6234" t="s">
        <v>877</v>
      </c>
      <c r="E6234">
        <v>0</v>
      </c>
      <c r="F6234">
        <v>100</v>
      </c>
      <c r="G6234">
        <v>0</v>
      </c>
    </row>
    <row r="6235" spans="1:7" x14ac:dyDescent="0.2">
      <c r="A6235">
        <v>409</v>
      </c>
      <c r="B6235" s="1">
        <v>38775</v>
      </c>
      <c r="C6235" t="s">
        <v>6101</v>
      </c>
      <c r="D6235" t="s">
        <v>56</v>
      </c>
      <c r="E6235">
        <v>0</v>
      </c>
      <c r="F6235">
        <v>100</v>
      </c>
      <c r="G6235">
        <v>0</v>
      </c>
    </row>
    <row r="6236" spans="1:7" x14ac:dyDescent="0.2">
      <c r="A6236">
        <v>18439</v>
      </c>
      <c r="B6236" s="1">
        <v>38775</v>
      </c>
      <c r="C6236" t="s">
        <v>6102</v>
      </c>
      <c r="D6236" t="s">
        <v>3355</v>
      </c>
      <c r="E6236">
        <v>26.5</v>
      </c>
      <c r="F6236">
        <v>73.5</v>
      </c>
      <c r="G6236">
        <v>0</v>
      </c>
    </row>
    <row r="6237" spans="1:7" x14ac:dyDescent="0.2">
      <c r="A6237">
        <v>2053</v>
      </c>
      <c r="B6237" s="1">
        <v>38776</v>
      </c>
      <c r="C6237" t="s">
        <v>6103</v>
      </c>
      <c r="D6237" t="s">
        <v>2363</v>
      </c>
      <c r="E6237">
        <v>0</v>
      </c>
      <c r="F6237">
        <v>73.2</v>
      </c>
      <c r="G6237">
        <v>26.8</v>
      </c>
    </row>
    <row r="6238" spans="1:7" x14ac:dyDescent="0.2">
      <c r="A6238">
        <v>8829</v>
      </c>
      <c r="B6238" s="1">
        <v>38776</v>
      </c>
      <c r="C6238" t="s">
        <v>6104</v>
      </c>
      <c r="D6238" t="s">
        <v>108</v>
      </c>
      <c r="E6238">
        <v>0</v>
      </c>
      <c r="F6238">
        <v>100</v>
      </c>
      <c r="G6238">
        <v>0</v>
      </c>
    </row>
    <row r="6239" spans="1:7" x14ac:dyDescent="0.2">
      <c r="A6239">
        <v>10183</v>
      </c>
      <c r="B6239" s="1">
        <v>38776</v>
      </c>
      <c r="C6239" t="s">
        <v>6105</v>
      </c>
      <c r="D6239" t="s">
        <v>3355</v>
      </c>
      <c r="E6239">
        <v>0</v>
      </c>
      <c r="F6239">
        <v>100</v>
      </c>
      <c r="G6239">
        <v>0</v>
      </c>
    </row>
    <row r="6240" spans="1:7" x14ac:dyDescent="0.2">
      <c r="A6240">
        <v>14187</v>
      </c>
      <c r="B6240" s="1">
        <v>38776</v>
      </c>
      <c r="C6240" t="s">
        <v>6106</v>
      </c>
      <c r="D6240" t="s">
        <v>24</v>
      </c>
      <c r="E6240">
        <v>28.6</v>
      </c>
      <c r="F6240">
        <v>71.399999999999991</v>
      </c>
      <c r="G6240">
        <v>0</v>
      </c>
    </row>
    <row r="6241" spans="1:7" x14ac:dyDescent="0.2">
      <c r="A6241">
        <v>4579</v>
      </c>
      <c r="B6241" s="1">
        <v>38777</v>
      </c>
      <c r="C6241" t="s">
        <v>6107</v>
      </c>
      <c r="D6241" t="s">
        <v>56</v>
      </c>
      <c r="E6241">
        <v>0</v>
      </c>
      <c r="F6241">
        <v>100</v>
      </c>
      <c r="G6241">
        <v>0</v>
      </c>
    </row>
    <row r="6242" spans="1:7" x14ac:dyDescent="0.2">
      <c r="A6242">
        <v>7642</v>
      </c>
      <c r="B6242" s="1">
        <v>38777</v>
      </c>
      <c r="C6242" t="s">
        <v>6108</v>
      </c>
      <c r="D6242" t="s">
        <v>56</v>
      </c>
      <c r="E6242">
        <v>0</v>
      </c>
      <c r="F6242">
        <v>100</v>
      </c>
      <c r="G6242">
        <v>0</v>
      </c>
    </row>
    <row r="6243" spans="1:7" x14ac:dyDescent="0.2">
      <c r="A6243">
        <v>17124</v>
      </c>
      <c r="B6243" s="1">
        <v>38777</v>
      </c>
      <c r="C6243" t="s">
        <v>6109</v>
      </c>
      <c r="D6243" t="s">
        <v>56</v>
      </c>
      <c r="E6243">
        <v>0</v>
      </c>
      <c r="F6243">
        <v>100</v>
      </c>
      <c r="G6243">
        <v>0</v>
      </c>
    </row>
    <row r="6244" spans="1:7" x14ac:dyDescent="0.2">
      <c r="A6244">
        <v>17639</v>
      </c>
      <c r="B6244" s="1">
        <v>38777</v>
      </c>
      <c r="C6244" t="s">
        <v>6110</v>
      </c>
      <c r="D6244" t="s">
        <v>235</v>
      </c>
      <c r="E6244">
        <v>28.7</v>
      </c>
      <c r="F6244">
        <v>31.9</v>
      </c>
      <c r="G6244">
        <v>39.4</v>
      </c>
    </row>
    <row r="6245" spans="1:7" x14ac:dyDescent="0.2">
      <c r="A6245">
        <v>7171</v>
      </c>
      <c r="B6245" s="1">
        <v>38778</v>
      </c>
      <c r="C6245" t="s">
        <v>3636</v>
      </c>
      <c r="D6245" t="s">
        <v>3636</v>
      </c>
      <c r="E6245">
        <v>0</v>
      </c>
      <c r="F6245">
        <v>100</v>
      </c>
      <c r="G6245">
        <v>0</v>
      </c>
    </row>
    <row r="6246" spans="1:7" x14ac:dyDescent="0.2">
      <c r="A6246">
        <v>9207</v>
      </c>
      <c r="B6246" s="1">
        <v>38778</v>
      </c>
      <c r="C6246" t="s">
        <v>6111</v>
      </c>
      <c r="D6246" t="s">
        <v>2381</v>
      </c>
      <c r="E6246">
        <v>0</v>
      </c>
      <c r="F6246">
        <v>100</v>
      </c>
      <c r="G6246">
        <v>0</v>
      </c>
    </row>
    <row r="6247" spans="1:7" x14ac:dyDescent="0.2">
      <c r="A6247">
        <v>17180</v>
      </c>
      <c r="B6247" s="1">
        <v>38778</v>
      </c>
      <c r="C6247" t="s">
        <v>6112</v>
      </c>
      <c r="D6247" t="s">
        <v>2363</v>
      </c>
      <c r="E6247">
        <v>49.2</v>
      </c>
      <c r="F6247">
        <v>50.8</v>
      </c>
      <c r="G6247">
        <v>0</v>
      </c>
    </row>
    <row r="6248" spans="1:7" x14ac:dyDescent="0.2">
      <c r="A6248">
        <v>8721</v>
      </c>
      <c r="B6248" s="1">
        <v>38779</v>
      </c>
      <c r="C6248" t="s">
        <v>5014</v>
      </c>
      <c r="D6248" t="s">
        <v>5014</v>
      </c>
      <c r="E6248">
        <v>0</v>
      </c>
      <c r="F6248">
        <v>100</v>
      </c>
      <c r="G6248">
        <v>0</v>
      </c>
    </row>
    <row r="6249" spans="1:7" x14ac:dyDescent="0.2">
      <c r="A6249">
        <v>11599</v>
      </c>
      <c r="B6249" s="1">
        <v>38779</v>
      </c>
      <c r="C6249" t="s">
        <v>6113</v>
      </c>
      <c r="D6249" t="s">
        <v>2381</v>
      </c>
      <c r="E6249">
        <v>0</v>
      </c>
      <c r="F6249">
        <v>100</v>
      </c>
      <c r="G6249">
        <v>0</v>
      </c>
    </row>
    <row r="6250" spans="1:7" x14ac:dyDescent="0.2">
      <c r="A6250">
        <v>11789</v>
      </c>
      <c r="B6250" s="1">
        <v>38779</v>
      </c>
      <c r="C6250" t="s">
        <v>3636</v>
      </c>
      <c r="D6250" t="s">
        <v>3636</v>
      </c>
      <c r="E6250">
        <v>0</v>
      </c>
      <c r="F6250">
        <v>100</v>
      </c>
      <c r="G6250">
        <v>0</v>
      </c>
    </row>
    <row r="6251" spans="1:7" x14ac:dyDescent="0.2">
      <c r="A6251">
        <v>14101</v>
      </c>
      <c r="B6251" s="1">
        <v>38780</v>
      </c>
      <c r="C6251" t="s">
        <v>6114</v>
      </c>
      <c r="D6251" t="s">
        <v>16</v>
      </c>
      <c r="E6251">
        <v>54.500000000000007</v>
      </c>
      <c r="F6251">
        <v>45.5</v>
      </c>
      <c r="G6251">
        <v>0</v>
      </c>
    </row>
    <row r="6252" spans="1:7" x14ac:dyDescent="0.2">
      <c r="A6252">
        <v>15048</v>
      </c>
      <c r="B6252" s="1">
        <v>38780</v>
      </c>
      <c r="C6252" t="s">
        <v>6115</v>
      </c>
      <c r="D6252" t="s">
        <v>3325</v>
      </c>
      <c r="E6252">
        <v>0</v>
      </c>
      <c r="F6252">
        <v>100</v>
      </c>
      <c r="G6252">
        <v>0</v>
      </c>
    </row>
    <row r="6253" spans="1:7" x14ac:dyDescent="0.2">
      <c r="A6253">
        <v>4450</v>
      </c>
      <c r="B6253" s="1">
        <v>38781</v>
      </c>
      <c r="C6253" t="s">
        <v>6116</v>
      </c>
      <c r="D6253" t="s">
        <v>985</v>
      </c>
      <c r="E6253">
        <v>0</v>
      </c>
      <c r="F6253">
        <v>43.5</v>
      </c>
      <c r="G6253">
        <v>56.499999999999993</v>
      </c>
    </row>
    <row r="6254" spans="1:7" x14ac:dyDescent="0.2">
      <c r="A6254">
        <v>12826</v>
      </c>
      <c r="B6254" s="1">
        <v>38781</v>
      </c>
      <c r="C6254" t="s">
        <v>6117</v>
      </c>
      <c r="D6254" t="s">
        <v>2363</v>
      </c>
      <c r="E6254">
        <v>0</v>
      </c>
      <c r="F6254">
        <v>100</v>
      </c>
      <c r="G6254">
        <v>0</v>
      </c>
    </row>
    <row r="6255" spans="1:7" x14ac:dyDescent="0.2">
      <c r="A6255">
        <v>17514</v>
      </c>
      <c r="B6255" s="1">
        <v>38781</v>
      </c>
      <c r="C6255" t="s">
        <v>6118</v>
      </c>
      <c r="D6255" t="s">
        <v>838</v>
      </c>
      <c r="E6255">
        <v>0</v>
      </c>
      <c r="F6255">
        <v>100</v>
      </c>
      <c r="G6255">
        <v>0</v>
      </c>
    </row>
    <row r="6256" spans="1:7" x14ac:dyDescent="0.2">
      <c r="A6256">
        <v>7497</v>
      </c>
      <c r="B6256" s="1">
        <v>38782</v>
      </c>
      <c r="C6256" t="s">
        <v>6119</v>
      </c>
      <c r="D6256" t="s">
        <v>2381</v>
      </c>
      <c r="E6256">
        <v>0</v>
      </c>
      <c r="F6256">
        <v>75.8</v>
      </c>
      <c r="G6256">
        <v>24.2</v>
      </c>
    </row>
    <row r="6257" spans="1:7" x14ac:dyDescent="0.2">
      <c r="A6257">
        <v>12774</v>
      </c>
      <c r="B6257" s="1">
        <v>38782</v>
      </c>
      <c r="C6257" t="s">
        <v>5014</v>
      </c>
      <c r="D6257" t="s">
        <v>5014</v>
      </c>
      <c r="E6257">
        <v>0</v>
      </c>
      <c r="F6257">
        <v>100</v>
      </c>
      <c r="G6257">
        <v>0</v>
      </c>
    </row>
    <row r="6258" spans="1:7" x14ac:dyDescent="0.2">
      <c r="A6258">
        <v>5774</v>
      </c>
      <c r="B6258" s="1">
        <v>38783</v>
      </c>
      <c r="C6258" t="s">
        <v>6120</v>
      </c>
      <c r="D6258" t="s">
        <v>1937</v>
      </c>
      <c r="E6258">
        <v>35.099999999999987</v>
      </c>
      <c r="F6258">
        <v>64.900000000000006</v>
      </c>
      <c r="G6258">
        <v>0</v>
      </c>
    </row>
    <row r="6259" spans="1:7" x14ac:dyDescent="0.2">
      <c r="A6259">
        <v>6251</v>
      </c>
      <c r="B6259" s="1">
        <v>38783</v>
      </c>
      <c r="C6259" t="s">
        <v>6121</v>
      </c>
      <c r="D6259" t="s">
        <v>3322</v>
      </c>
      <c r="E6259">
        <v>0</v>
      </c>
      <c r="F6259">
        <v>76.900000000000006</v>
      </c>
      <c r="G6259">
        <v>23.1</v>
      </c>
    </row>
    <row r="6260" spans="1:7" x14ac:dyDescent="0.2">
      <c r="A6260">
        <v>4511</v>
      </c>
      <c r="B6260" s="1">
        <v>38784</v>
      </c>
      <c r="C6260" t="s">
        <v>6122</v>
      </c>
      <c r="D6260" t="s">
        <v>2363</v>
      </c>
      <c r="E6260">
        <v>0</v>
      </c>
      <c r="F6260">
        <v>100</v>
      </c>
      <c r="G6260">
        <v>0</v>
      </c>
    </row>
    <row r="6261" spans="1:7" x14ac:dyDescent="0.2">
      <c r="A6261">
        <v>15049</v>
      </c>
      <c r="B6261" s="1">
        <v>38784</v>
      </c>
      <c r="C6261" t="s">
        <v>6123</v>
      </c>
      <c r="D6261" t="s">
        <v>3327</v>
      </c>
      <c r="E6261">
        <v>36.200000000000003</v>
      </c>
      <c r="F6261">
        <v>63.8</v>
      </c>
      <c r="G6261">
        <v>0</v>
      </c>
    </row>
    <row r="6262" spans="1:7" x14ac:dyDescent="0.2">
      <c r="A6262">
        <v>702</v>
      </c>
      <c r="B6262" s="1">
        <v>38785</v>
      </c>
      <c r="C6262" t="s">
        <v>3636</v>
      </c>
      <c r="D6262" t="s">
        <v>3636</v>
      </c>
      <c r="E6262">
        <v>0</v>
      </c>
      <c r="F6262">
        <v>100</v>
      </c>
      <c r="G6262">
        <v>0</v>
      </c>
    </row>
    <row r="6263" spans="1:7" x14ac:dyDescent="0.2">
      <c r="A6263">
        <v>4915</v>
      </c>
      <c r="B6263" s="1">
        <v>38785</v>
      </c>
      <c r="C6263" t="s">
        <v>6124</v>
      </c>
      <c r="D6263" t="s">
        <v>3327</v>
      </c>
      <c r="E6263">
        <v>0</v>
      </c>
      <c r="F6263">
        <v>100</v>
      </c>
      <c r="G6263">
        <v>0</v>
      </c>
    </row>
    <row r="6264" spans="1:7" x14ac:dyDescent="0.2">
      <c r="A6264">
        <v>15928</v>
      </c>
      <c r="B6264" s="1">
        <v>38785</v>
      </c>
      <c r="C6264" t="s">
        <v>6125</v>
      </c>
      <c r="D6264" t="s">
        <v>2363</v>
      </c>
      <c r="E6264">
        <v>0</v>
      </c>
      <c r="F6264">
        <v>100</v>
      </c>
      <c r="G6264">
        <v>0</v>
      </c>
    </row>
    <row r="6265" spans="1:7" x14ac:dyDescent="0.2">
      <c r="A6265">
        <v>18689</v>
      </c>
      <c r="B6265" s="1">
        <v>38785</v>
      </c>
      <c r="C6265" t="s">
        <v>6126</v>
      </c>
      <c r="D6265" t="s">
        <v>16</v>
      </c>
      <c r="E6265">
        <v>0</v>
      </c>
      <c r="F6265">
        <v>100</v>
      </c>
      <c r="G6265">
        <v>0</v>
      </c>
    </row>
    <row r="6266" spans="1:7" x14ac:dyDescent="0.2">
      <c r="A6266">
        <v>2439</v>
      </c>
      <c r="B6266" s="1">
        <v>38786</v>
      </c>
      <c r="C6266" t="s">
        <v>6127</v>
      </c>
      <c r="D6266" t="s">
        <v>1937</v>
      </c>
      <c r="E6266">
        <v>0</v>
      </c>
      <c r="F6266">
        <v>33.299999999999997</v>
      </c>
      <c r="G6266">
        <v>66.7</v>
      </c>
    </row>
    <row r="6267" spans="1:7" x14ac:dyDescent="0.2">
      <c r="A6267">
        <v>9887</v>
      </c>
      <c r="B6267" s="1">
        <v>38786</v>
      </c>
      <c r="C6267" t="s">
        <v>6128</v>
      </c>
      <c r="D6267" t="s">
        <v>177</v>
      </c>
      <c r="E6267">
        <v>0</v>
      </c>
      <c r="F6267">
        <v>48.4</v>
      </c>
      <c r="G6267">
        <v>51.6</v>
      </c>
    </row>
    <row r="6268" spans="1:7" x14ac:dyDescent="0.2">
      <c r="A6268">
        <v>14290</v>
      </c>
      <c r="B6268" s="1">
        <v>38786</v>
      </c>
      <c r="C6268" t="s">
        <v>6129</v>
      </c>
      <c r="D6268" t="s">
        <v>56</v>
      </c>
      <c r="E6268">
        <v>0</v>
      </c>
      <c r="F6268">
        <v>65.8</v>
      </c>
      <c r="G6268">
        <v>34.200000000000003</v>
      </c>
    </row>
    <row r="6269" spans="1:7" x14ac:dyDescent="0.2">
      <c r="A6269">
        <v>17764</v>
      </c>
      <c r="B6269" s="1">
        <v>38787</v>
      </c>
      <c r="C6269" t="s">
        <v>6130</v>
      </c>
      <c r="D6269" t="s">
        <v>56</v>
      </c>
      <c r="E6269">
        <v>34.200000000000003</v>
      </c>
      <c r="F6269">
        <v>65.8</v>
      </c>
      <c r="G6269">
        <v>0</v>
      </c>
    </row>
    <row r="6270" spans="1:7" x14ac:dyDescent="0.2">
      <c r="A6270">
        <v>1774</v>
      </c>
      <c r="B6270" s="1">
        <v>38788</v>
      </c>
      <c r="C6270" t="s">
        <v>6131</v>
      </c>
      <c r="D6270" t="s">
        <v>3325</v>
      </c>
      <c r="E6270">
        <v>0</v>
      </c>
      <c r="F6270">
        <v>100</v>
      </c>
      <c r="G6270">
        <v>0</v>
      </c>
    </row>
    <row r="6271" spans="1:7" x14ac:dyDescent="0.2">
      <c r="A6271">
        <v>7714</v>
      </c>
      <c r="B6271" s="1">
        <v>38789</v>
      </c>
      <c r="C6271" t="s">
        <v>3636</v>
      </c>
      <c r="D6271" t="s">
        <v>3636</v>
      </c>
      <c r="E6271">
        <v>0</v>
      </c>
      <c r="F6271">
        <v>100</v>
      </c>
      <c r="G6271">
        <v>0</v>
      </c>
    </row>
    <row r="6272" spans="1:7" x14ac:dyDescent="0.2">
      <c r="A6272">
        <v>11401</v>
      </c>
      <c r="B6272" s="1">
        <v>38789</v>
      </c>
      <c r="C6272" t="s">
        <v>6132</v>
      </c>
      <c r="D6272" t="s">
        <v>34</v>
      </c>
      <c r="E6272">
        <v>0</v>
      </c>
      <c r="F6272">
        <v>100</v>
      </c>
      <c r="G6272">
        <v>0</v>
      </c>
    </row>
    <row r="6273" spans="1:7" x14ac:dyDescent="0.2">
      <c r="A6273">
        <v>12227</v>
      </c>
      <c r="B6273" s="1">
        <v>38789</v>
      </c>
      <c r="C6273" t="s">
        <v>6133</v>
      </c>
      <c r="D6273" t="s">
        <v>3322</v>
      </c>
      <c r="E6273">
        <v>0</v>
      </c>
      <c r="F6273">
        <v>100</v>
      </c>
      <c r="G6273">
        <v>0</v>
      </c>
    </row>
    <row r="6274" spans="1:7" x14ac:dyDescent="0.2">
      <c r="A6274">
        <v>976</v>
      </c>
      <c r="B6274" s="1">
        <v>38790</v>
      </c>
      <c r="C6274" t="s">
        <v>6134</v>
      </c>
      <c r="D6274" t="s">
        <v>235</v>
      </c>
      <c r="E6274">
        <v>0</v>
      </c>
      <c r="F6274">
        <v>100</v>
      </c>
      <c r="G6274">
        <v>0</v>
      </c>
    </row>
    <row r="6275" spans="1:7" x14ac:dyDescent="0.2">
      <c r="A6275">
        <v>11807</v>
      </c>
      <c r="B6275" s="1">
        <v>38790</v>
      </c>
      <c r="C6275" t="s">
        <v>5014</v>
      </c>
      <c r="D6275" t="s">
        <v>5014</v>
      </c>
      <c r="E6275">
        <v>0</v>
      </c>
      <c r="F6275">
        <v>100</v>
      </c>
      <c r="G6275">
        <v>0</v>
      </c>
    </row>
    <row r="6276" spans="1:7" x14ac:dyDescent="0.2">
      <c r="A6276">
        <v>12131</v>
      </c>
      <c r="B6276" s="1">
        <v>38790</v>
      </c>
      <c r="C6276" t="s">
        <v>6135</v>
      </c>
      <c r="D6276" t="s">
        <v>47</v>
      </c>
      <c r="E6276">
        <v>0</v>
      </c>
      <c r="F6276">
        <v>100</v>
      </c>
      <c r="G6276">
        <v>0</v>
      </c>
    </row>
    <row r="6277" spans="1:7" x14ac:dyDescent="0.2">
      <c r="A6277">
        <v>12244</v>
      </c>
      <c r="B6277" s="1">
        <v>38790</v>
      </c>
      <c r="C6277" t="s">
        <v>6136</v>
      </c>
      <c r="D6277" t="s">
        <v>3355</v>
      </c>
      <c r="E6277">
        <v>0</v>
      </c>
      <c r="F6277">
        <v>100</v>
      </c>
      <c r="G6277">
        <v>0</v>
      </c>
    </row>
    <row r="6278" spans="1:7" x14ac:dyDescent="0.2">
      <c r="A6278">
        <v>4941</v>
      </c>
      <c r="B6278" s="1">
        <v>38791</v>
      </c>
      <c r="C6278" t="s">
        <v>6137</v>
      </c>
      <c r="D6278" t="s">
        <v>3355</v>
      </c>
      <c r="E6278">
        <v>0</v>
      </c>
      <c r="F6278">
        <v>100</v>
      </c>
      <c r="G6278">
        <v>0</v>
      </c>
    </row>
    <row r="6279" spans="1:7" x14ac:dyDescent="0.2">
      <c r="A6279">
        <v>6550</v>
      </c>
      <c r="B6279" s="1">
        <v>38791</v>
      </c>
      <c r="C6279" t="s">
        <v>6138</v>
      </c>
      <c r="D6279" t="s">
        <v>2381</v>
      </c>
      <c r="E6279">
        <v>0</v>
      </c>
      <c r="F6279">
        <v>100</v>
      </c>
      <c r="G6279">
        <v>0</v>
      </c>
    </row>
    <row r="6280" spans="1:7" x14ac:dyDescent="0.2">
      <c r="A6280">
        <v>13533</v>
      </c>
      <c r="B6280" s="1">
        <v>38791</v>
      </c>
      <c r="C6280" t="s">
        <v>6139</v>
      </c>
      <c r="D6280" t="s">
        <v>1937</v>
      </c>
      <c r="E6280">
        <v>0</v>
      </c>
      <c r="F6280">
        <v>100</v>
      </c>
      <c r="G6280">
        <v>0</v>
      </c>
    </row>
    <row r="6281" spans="1:7" x14ac:dyDescent="0.2">
      <c r="A6281">
        <v>13235</v>
      </c>
      <c r="B6281" s="1">
        <v>38792</v>
      </c>
      <c r="C6281" t="s">
        <v>6140</v>
      </c>
      <c r="D6281" t="s">
        <v>3355</v>
      </c>
      <c r="E6281">
        <v>42</v>
      </c>
      <c r="F6281">
        <v>57.999999999999993</v>
      </c>
      <c r="G6281">
        <v>0</v>
      </c>
    </row>
    <row r="6282" spans="1:7" x14ac:dyDescent="0.2">
      <c r="A6282">
        <v>17633</v>
      </c>
      <c r="B6282" s="1">
        <v>38792</v>
      </c>
      <c r="C6282" t="s">
        <v>6141</v>
      </c>
      <c r="D6282" t="s">
        <v>56</v>
      </c>
      <c r="E6282">
        <v>71.399999999999991</v>
      </c>
      <c r="F6282">
        <v>28.6</v>
      </c>
      <c r="G6282">
        <v>0</v>
      </c>
    </row>
    <row r="6283" spans="1:7" x14ac:dyDescent="0.2">
      <c r="A6283">
        <v>10112</v>
      </c>
      <c r="B6283" s="1">
        <v>38793</v>
      </c>
      <c r="C6283" t="s">
        <v>6142</v>
      </c>
      <c r="D6283" t="s">
        <v>2363</v>
      </c>
      <c r="E6283">
        <v>0</v>
      </c>
      <c r="F6283">
        <v>100</v>
      </c>
      <c r="G6283">
        <v>0</v>
      </c>
    </row>
    <row r="6284" spans="1:7" x14ac:dyDescent="0.2">
      <c r="A6284">
        <v>16884</v>
      </c>
      <c r="B6284" s="1">
        <v>38793</v>
      </c>
      <c r="C6284" t="s">
        <v>6143</v>
      </c>
      <c r="D6284" t="s">
        <v>47</v>
      </c>
      <c r="E6284">
        <v>45.9</v>
      </c>
      <c r="F6284">
        <v>54.1</v>
      </c>
      <c r="G6284">
        <v>0</v>
      </c>
    </row>
    <row r="6285" spans="1:7" x14ac:dyDescent="0.2">
      <c r="A6285">
        <v>5891</v>
      </c>
      <c r="B6285" s="1">
        <v>38794</v>
      </c>
      <c r="C6285" t="s">
        <v>6144</v>
      </c>
      <c r="D6285" t="s">
        <v>3355</v>
      </c>
      <c r="E6285">
        <v>0</v>
      </c>
      <c r="F6285">
        <v>58.8</v>
      </c>
      <c r="G6285">
        <v>41.2</v>
      </c>
    </row>
    <row r="6286" spans="1:7" x14ac:dyDescent="0.2">
      <c r="A6286">
        <v>2382</v>
      </c>
      <c r="B6286" s="1">
        <v>38795</v>
      </c>
      <c r="C6286" t="s">
        <v>6145</v>
      </c>
      <c r="D6286" t="s">
        <v>836</v>
      </c>
      <c r="E6286">
        <v>0</v>
      </c>
      <c r="F6286">
        <v>74.099999999999994</v>
      </c>
      <c r="G6286">
        <v>25.9</v>
      </c>
    </row>
    <row r="6287" spans="1:7" x14ac:dyDescent="0.2">
      <c r="A6287">
        <v>8471</v>
      </c>
      <c r="B6287" s="1">
        <v>38795</v>
      </c>
      <c r="C6287" t="s">
        <v>6146</v>
      </c>
      <c r="D6287" t="s">
        <v>834</v>
      </c>
      <c r="E6287">
        <v>0</v>
      </c>
      <c r="F6287">
        <v>100</v>
      </c>
      <c r="G6287">
        <v>0</v>
      </c>
    </row>
    <row r="6288" spans="1:7" x14ac:dyDescent="0.2">
      <c r="A6288">
        <v>8492</v>
      </c>
      <c r="B6288" s="1">
        <v>38796</v>
      </c>
      <c r="C6288" t="s">
        <v>6147</v>
      </c>
      <c r="D6288" t="s">
        <v>2363</v>
      </c>
      <c r="E6288">
        <v>32.200000000000003</v>
      </c>
      <c r="F6288">
        <v>67.800000000000011</v>
      </c>
      <c r="G6288">
        <v>0</v>
      </c>
    </row>
    <row r="6289" spans="1:7" x14ac:dyDescent="0.2">
      <c r="A6289">
        <v>12962</v>
      </c>
      <c r="B6289" s="1">
        <v>38796</v>
      </c>
      <c r="C6289" t="s">
        <v>6148</v>
      </c>
      <c r="D6289" t="s">
        <v>3322</v>
      </c>
      <c r="E6289">
        <v>35.799999999999997</v>
      </c>
      <c r="F6289">
        <v>64.2</v>
      </c>
      <c r="G6289">
        <v>0</v>
      </c>
    </row>
    <row r="6290" spans="1:7" x14ac:dyDescent="0.2">
      <c r="A6290">
        <v>5883</v>
      </c>
      <c r="B6290" s="1">
        <v>38797</v>
      </c>
      <c r="C6290" t="s">
        <v>6149</v>
      </c>
      <c r="D6290" t="s">
        <v>2381</v>
      </c>
      <c r="E6290">
        <v>0</v>
      </c>
      <c r="F6290">
        <v>100</v>
      </c>
      <c r="G6290">
        <v>0</v>
      </c>
    </row>
    <row r="6291" spans="1:7" x14ac:dyDescent="0.2">
      <c r="A6291">
        <v>7347</v>
      </c>
      <c r="B6291" s="1">
        <v>38797</v>
      </c>
      <c r="C6291" t="s">
        <v>6150</v>
      </c>
      <c r="D6291" t="s">
        <v>16</v>
      </c>
      <c r="E6291">
        <v>0</v>
      </c>
      <c r="F6291">
        <v>57.499999999999993</v>
      </c>
      <c r="G6291">
        <v>42.5</v>
      </c>
    </row>
    <row r="6292" spans="1:7" x14ac:dyDescent="0.2">
      <c r="A6292">
        <v>13797</v>
      </c>
      <c r="B6292" s="1">
        <v>38797</v>
      </c>
      <c r="C6292" t="s">
        <v>6151</v>
      </c>
      <c r="D6292" t="s">
        <v>1937</v>
      </c>
      <c r="E6292">
        <v>38.299999999999997</v>
      </c>
      <c r="F6292">
        <v>61.7</v>
      </c>
      <c r="G6292">
        <v>0</v>
      </c>
    </row>
    <row r="6293" spans="1:7" x14ac:dyDescent="0.2">
      <c r="A6293">
        <v>10350</v>
      </c>
      <c r="B6293" s="1">
        <v>38798</v>
      </c>
      <c r="C6293" t="s">
        <v>6152</v>
      </c>
      <c r="D6293" t="s">
        <v>2363</v>
      </c>
      <c r="E6293">
        <v>0</v>
      </c>
      <c r="F6293">
        <v>100</v>
      </c>
      <c r="G6293">
        <v>0</v>
      </c>
    </row>
    <row r="6294" spans="1:7" x14ac:dyDescent="0.2">
      <c r="A6294">
        <v>18396</v>
      </c>
      <c r="B6294" s="1">
        <v>38798</v>
      </c>
      <c r="C6294" t="s">
        <v>6153</v>
      </c>
      <c r="D6294" t="s">
        <v>3355</v>
      </c>
      <c r="E6294">
        <v>0</v>
      </c>
      <c r="F6294">
        <v>100</v>
      </c>
      <c r="G6294">
        <v>0</v>
      </c>
    </row>
    <row r="6295" spans="1:7" x14ac:dyDescent="0.2">
      <c r="A6295">
        <v>18514</v>
      </c>
      <c r="B6295" s="1">
        <v>38798</v>
      </c>
      <c r="C6295" t="s">
        <v>5014</v>
      </c>
      <c r="D6295" t="s">
        <v>5014</v>
      </c>
      <c r="E6295">
        <v>0</v>
      </c>
      <c r="F6295">
        <v>100</v>
      </c>
      <c r="G6295">
        <v>0</v>
      </c>
    </row>
    <row r="6296" spans="1:7" x14ac:dyDescent="0.2">
      <c r="A6296">
        <v>8880</v>
      </c>
      <c r="B6296" s="1">
        <v>38799</v>
      </c>
      <c r="C6296" t="s">
        <v>6154</v>
      </c>
      <c r="D6296" t="s">
        <v>2363</v>
      </c>
      <c r="E6296">
        <v>35.099999999999987</v>
      </c>
      <c r="F6296">
        <v>64.900000000000006</v>
      </c>
      <c r="G6296">
        <v>0</v>
      </c>
    </row>
    <row r="6297" spans="1:7" x14ac:dyDescent="0.2">
      <c r="A6297">
        <v>17080</v>
      </c>
      <c r="B6297" s="1">
        <v>38799</v>
      </c>
      <c r="C6297" t="s">
        <v>6155</v>
      </c>
      <c r="D6297" t="s">
        <v>80</v>
      </c>
      <c r="E6297">
        <v>0</v>
      </c>
      <c r="F6297">
        <v>59.7</v>
      </c>
      <c r="G6297">
        <v>40.299999999999997</v>
      </c>
    </row>
    <row r="6298" spans="1:7" x14ac:dyDescent="0.2">
      <c r="A6298">
        <v>3961</v>
      </c>
      <c r="B6298" s="1">
        <v>38800</v>
      </c>
      <c r="C6298" t="s">
        <v>6156</v>
      </c>
      <c r="D6298" t="s">
        <v>3355</v>
      </c>
      <c r="E6298">
        <v>0</v>
      </c>
      <c r="F6298">
        <v>100</v>
      </c>
      <c r="G6298">
        <v>0</v>
      </c>
    </row>
    <row r="6299" spans="1:7" x14ac:dyDescent="0.2">
      <c r="A6299">
        <v>1129</v>
      </c>
      <c r="B6299" s="1">
        <v>38802</v>
      </c>
      <c r="C6299" t="s">
        <v>6157</v>
      </c>
      <c r="D6299" t="s">
        <v>836</v>
      </c>
      <c r="E6299">
        <v>0</v>
      </c>
      <c r="F6299">
        <v>100</v>
      </c>
      <c r="G6299">
        <v>0</v>
      </c>
    </row>
    <row r="6300" spans="1:7" x14ac:dyDescent="0.2">
      <c r="A6300">
        <v>4687</v>
      </c>
      <c r="B6300" s="1">
        <v>38803</v>
      </c>
      <c r="C6300" t="s">
        <v>6158</v>
      </c>
      <c r="D6300" t="s">
        <v>8</v>
      </c>
      <c r="E6300">
        <v>0</v>
      </c>
      <c r="F6300">
        <v>100</v>
      </c>
      <c r="G6300">
        <v>0</v>
      </c>
    </row>
    <row r="6301" spans="1:7" x14ac:dyDescent="0.2">
      <c r="A6301">
        <v>6483</v>
      </c>
      <c r="B6301" s="1">
        <v>38803</v>
      </c>
      <c r="C6301" t="s">
        <v>6159</v>
      </c>
      <c r="D6301" t="s">
        <v>3327</v>
      </c>
      <c r="E6301">
        <v>0</v>
      </c>
      <c r="F6301">
        <v>100</v>
      </c>
      <c r="G6301">
        <v>0</v>
      </c>
    </row>
    <row r="6302" spans="1:7" x14ac:dyDescent="0.2">
      <c r="A6302">
        <v>13835</v>
      </c>
      <c r="B6302" s="1">
        <v>38804</v>
      </c>
      <c r="C6302" t="s">
        <v>6160</v>
      </c>
      <c r="D6302" t="s">
        <v>3329</v>
      </c>
      <c r="E6302">
        <v>40.299999999999997</v>
      </c>
      <c r="F6302">
        <v>59.7</v>
      </c>
      <c r="G6302">
        <v>0</v>
      </c>
    </row>
    <row r="6303" spans="1:7" x14ac:dyDescent="0.2">
      <c r="A6303">
        <v>14562</v>
      </c>
      <c r="B6303" s="1">
        <v>38804</v>
      </c>
      <c r="C6303" t="s">
        <v>6161</v>
      </c>
      <c r="D6303" t="s">
        <v>34</v>
      </c>
      <c r="E6303">
        <v>36.200000000000003</v>
      </c>
      <c r="F6303">
        <v>63.8</v>
      </c>
      <c r="G6303">
        <v>0</v>
      </c>
    </row>
    <row r="6304" spans="1:7" x14ac:dyDescent="0.2">
      <c r="A6304">
        <v>17921</v>
      </c>
      <c r="B6304" s="1">
        <v>38804</v>
      </c>
      <c r="C6304" t="s">
        <v>6162</v>
      </c>
      <c r="D6304" t="s">
        <v>34</v>
      </c>
      <c r="E6304">
        <v>40</v>
      </c>
      <c r="F6304">
        <v>60</v>
      </c>
      <c r="G6304">
        <v>0</v>
      </c>
    </row>
    <row r="6305" spans="1:7" x14ac:dyDescent="0.2">
      <c r="A6305">
        <v>4957</v>
      </c>
      <c r="B6305" s="1">
        <v>38805</v>
      </c>
      <c r="C6305" t="s">
        <v>6163</v>
      </c>
      <c r="D6305" t="s">
        <v>3355</v>
      </c>
      <c r="E6305">
        <v>42.5</v>
      </c>
      <c r="F6305">
        <v>57.499999999999993</v>
      </c>
      <c r="G6305">
        <v>0</v>
      </c>
    </row>
    <row r="6306" spans="1:7" x14ac:dyDescent="0.2">
      <c r="A6306">
        <v>10014</v>
      </c>
      <c r="B6306" s="1">
        <v>38805</v>
      </c>
      <c r="C6306" t="s">
        <v>6164</v>
      </c>
      <c r="D6306" t="s">
        <v>56</v>
      </c>
      <c r="E6306">
        <v>0</v>
      </c>
      <c r="F6306">
        <v>100</v>
      </c>
      <c r="G6306">
        <v>0</v>
      </c>
    </row>
    <row r="6307" spans="1:7" x14ac:dyDescent="0.2">
      <c r="A6307">
        <v>10153</v>
      </c>
      <c r="B6307" s="1">
        <v>38806</v>
      </c>
      <c r="C6307" t="s">
        <v>6165</v>
      </c>
      <c r="D6307" t="s">
        <v>3355</v>
      </c>
      <c r="E6307">
        <v>0</v>
      </c>
      <c r="F6307">
        <v>100</v>
      </c>
      <c r="G6307">
        <v>0</v>
      </c>
    </row>
    <row r="6308" spans="1:7" x14ac:dyDescent="0.2">
      <c r="A6308">
        <v>10753</v>
      </c>
      <c r="B6308" s="1">
        <v>38806</v>
      </c>
      <c r="C6308" t="s">
        <v>6166</v>
      </c>
      <c r="D6308" t="s">
        <v>3322</v>
      </c>
      <c r="E6308">
        <v>32.4</v>
      </c>
      <c r="F6308">
        <v>67.600000000000009</v>
      </c>
      <c r="G6308">
        <v>0</v>
      </c>
    </row>
    <row r="6309" spans="1:7" x14ac:dyDescent="0.2">
      <c r="A6309">
        <v>13308</v>
      </c>
      <c r="B6309" s="1">
        <v>38806</v>
      </c>
      <c r="C6309" t="s">
        <v>6167</v>
      </c>
      <c r="D6309" t="s">
        <v>3355</v>
      </c>
      <c r="E6309">
        <v>50.8</v>
      </c>
      <c r="F6309">
        <v>49.2</v>
      </c>
      <c r="G6309">
        <v>0</v>
      </c>
    </row>
    <row r="6310" spans="1:7" x14ac:dyDescent="0.2">
      <c r="A6310">
        <v>1931</v>
      </c>
      <c r="B6310" s="1">
        <v>38807</v>
      </c>
      <c r="C6310" t="s">
        <v>6168</v>
      </c>
      <c r="D6310" t="s">
        <v>47</v>
      </c>
      <c r="E6310">
        <v>39.799999999999997</v>
      </c>
      <c r="F6310">
        <v>60.2</v>
      </c>
      <c r="G6310">
        <v>0</v>
      </c>
    </row>
    <row r="6311" spans="1:7" x14ac:dyDescent="0.2">
      <c r="A6311">
        <v>13339</v>
      </c>
      <c r="B6311" s="1">
        <v>38807</v>
      </c>
      <c r="C6311" t="s">
        <v>6169</v>
      </c>
      <c r="D6311" t="s">
        <v>2363</v>
      </c>
      <c r="E6311">
        <v>0</v>
      </c>
      <c r="F6311">
        <v>100</v>
      </c>
      <c r="G6311">
        <v>0</v>
      </c>
    </row>
    <row r="6312" spans="1:7" x14ac:dyDescent="0.2">
      <c r="A6312">
        <v>16220</v>
      </c>
      <c r="B6312" s="1">
        <v>38807</v>
      </c>
      <c r="C6312" t="s">
        <v>6170</v>
      </c>
      <c r="D6312" t="s">
        <v>56</v>
      </c>
      <c r="E6312">
        <v>42</v>
      </c>
      <c r="F6312">
        <v>57.999999999999993</v>
      </c>
      <c r="G6312">
        <v>0</v>
      </c>
    </row>
    <row r="6313" spans="1:7" x14ac:dyDescent="0.2">
      <c r="A6313">
        <v>16955</v>
      </c>
      <c r="B6313" s="1">
        <v>38807</v>
      </c>
      <c r="C6313" t="s">
        <v>6171</v>
      </c>
      <c r="D6313" t="s">
        <v>3355</v>
      </c>
      <c r="E6313">
        <v>0</v>
      </c>
      <c r="F6313">
        <v>100</v>
      </c>
      <c r="G6313">
        <v>0</v>
      </c>
    </row>
    <row r="6314" spans="1:7" x14ac:dyDescent="0.2">
      <c r="A6314">
        <v>1440</v>
      </c>
      <c r="B6314" s="1">
        <v>38808</v>
      </c>
      <c r="C6314" t="s">
        <v>6172</v>
      </c>
      <c r="D6314" t="s">
        <v>3327</v>
      </c>
      <c r="E6314">
        <v>0</v>
      </c>
      <c r="F6314">
        <v>100</v>
      </c>
      <c r="G6314">
        <v>0</v>
      </c>
    </row>
    <row r="6315" spans="1:7" x14ac:dyDescent="0.2">
      <c r="A6315">
        <v>17650</v>
      </c>
      <c r="B6315" s="1">
        <v>38810</v>
      </c>
      <c r="C6315" t="s">
        <v>6173</v>
      </c>
      <c r="D6315" t="s">
        <v>34</v>
      </c>
      <c r="E6315">
        <v>0</v>
      </c>
      <c r="F6315">
        <v>100</v>
      </c>
      <c r="G6315">
        <v>0</v>
      </c>
    </row>
    <row r="6316" spans="1:7" x14ac:dyDescent="0.2">
      <c r="A6316">
        <v>3086</v>
      </c>
      <c r="B6316" s="1">
        <v>38811</v>
      </c>
      <c r="C6316" t="s">
        <v>6174</v>
      </c>
      <c r="D6316" t="s">
        <v>34</v>
      </c>
      <c r="E6316">
        <v>0</v>
      </c>
      <c r="F6316">
        <v>76.900000000000006</v>
      </c>
      <c r="G6316">
        <v>23.1</v>
      </c>
    </row>
    <row r="6317" spans="1:7" x14ac:dyDescent="0.2">
      <c r="A6317">
        <v>6211</v>
      </c>
      <c r="B6317" s="1">
        <v>38811</v>
      </c>
      <c r="C6317" t="s">
        <v>6175</v>
      </c>
      <c r="D6317" t="s">
        <v>2372</v>
      </c>
      <c r="E6317">
        <v>42.3</v>
      </c>
      <c r="F6317">
        <v>57.7</v>
      </c>
      <c r="G6317">
        <v>0</v>
      </c>
    </row>
    <row r="6318" spans="1:7" x14ac:dyDescent="0.2">
      <c r="A6318">
        <v>17305</v>
      </c>
      <c r="B6318" s="1">
        <v>38811</v>
      </c>
      <c r="C6318" t="s">
        <v>6176</v>
      </c>
      <c r="D6318" t="s">
        <v>3329</v>
      </c>
      <c r="E6318">
        <v>0</v>
      </c>
      <c r="F6318">
        <v>100</v>
      </c>
      <c r="G6318">
        <v>0</v>
      </c>
    </row>
    <row r="6319" spans="1:7" x14ac:dyDescent="0.2">
      <c r="A6319">
        <v>4487</v>
      </c>
      <c r="B6319" s="1">
        <v>38812</v>
      </c>
      <c r="C6319" t="s">
        <v>5014</v>
      </c>
      <c r="D6319" t="s">
        <v>5014</v>
      </c>
      <c r="E6319">
        <v>0</v>
      </c>
      <c r="F6319">
        <v>100</v>
      </c>
      <c r="G6319">
        <v>0</v>
      </c>
    </row>
    <row r="6320" spans="1:7" x14ac:dyDescent="0.2">
      <c r="A6320">
        <v>5814</v>
      </c>
      <c r="B6320" s="1">
        <v>38812</v>
      </c>
      <c r="C6320" t="s">
        <v>6177</v>
      </c>
      <c r="D6320" t="s">
        <v>2595</v>
      </c>
      <c r="E6320">
        <v>35.5</v>
      </c>
      <c r="F6320">
        <v>64.5</v>
      </c>
      <c r="G6320">
        <v>0</v>
      </c>
    </row>
    <row r="6321" spans="1:7" x14ac:dyDescent="0.2">
      <c r="A6321">
        <v>10885</v>
      </c>
      <c r="B6321" s="1">
        <v>38812</v>
      </c>
      <c r="C6321" t="s">
        <v>6178</v>
      </c>
      <c r="D6321" t="s">
        <v>3355</v>
      </c>
      <c r="E6321">
        <v>0</v>
      </c>
      <c r="F6321">
        <v>38.1</v>
      </c>
      <c r="G6321">
        <v>61.9</v>
      </c>
    </row>
    <row r="6322" spans="1:7" x14ac:dyDescent="0.2">
      <c r="A6322">
        <v>14783</v>
      </c>
      <c r="B6322" s="1">
        <v>38813</v>
      </c>
      <c r="C6322" t="s">
        <v>6179</v>
      </c>
      <c r="D6322" t="s">
        <v>16</v>
      </c>
      <c r="E6322">
        <v>0</v>
      </c>
      <c r="F6322">
        <v>100</v>
      </c>
      <c r="G6322">
        <v>0</v>
      </c>
    </row>
    <row r="6323" spans="1:7" x14ac:dyDescent="0.2">
      <c r="A6323">
        <v>18383</v>
      </c>
      <c r="B6323" s="1">
        <v>38813</v>
      </c>
      <c r="C6323" t="s">
        <v>5014</v>
      </c>
      <c r="D6323" t="s">
        <v>5014</v>
      </c>
      <c r="E6323">
        <v>0</v>
      </c>
      <c r="F6323">
        <v>100</v>
      </c>
      <c r="G6323">
        <v>0</v>
      </c>
    </row>
    <row r="6324" spans="1:7" x14ac:dyDescent="0.2">
      <c r="A6324">
        <v>10499</v>
      </c>
      <c r="B6324" s="1">
        <v>38814</v>
      </c>
      <c r="C6324" t="s">
        <v>6180</v>
      </c>
      <c r="D6324" t="s">
        <v>3355</v>
      </c>
      <c r="E6324">
        <v>0</v>
      </c>
      <c r="F6324">
        <v>58.8</v>
      </c>
      <c r="G6324">
        <v>41.2</v>
      </c>
    </row>
    <row r="6325" spans="1:7" x14ac:dyDescent="0.2">
      <c r="A6325">
        <v>16983</v>
      </c>
      <c r="B6325" s="1">
        <v>38814</v>
      </c>
      <c r="C6325" t="s">
        <v>6181</v>
      </c>
      <c r="D6325" t="s">
        <v>56</v>
      </c>
      <c r="E6325">
        <v>0</v>
      </c>
      <c r="F6325">
        <v>100</v>
      </c>
      <c r="G6325">
        <v>0</v>
      </c>
    </row>
    <row r="6326" spans="1:7" x14ac:dyDescent="0.2">
      <c r="A6326">
        <v>17737</v>
      </c>
      <c r="B6326" s="1">
        <v>38814</v>
      </c>
      <c r="C6326" t="s">
        <v>6182</v>
      </c>
      <c r="D6326" t="s">
        <v>34</v>
      </c>
      <c r="E6326">
        <v>39</v>
      </c>
      <c r="F6326">
        <v>61</v>
      </c>
      <c r="G6326">
        <v>0</v>
      </c>
    </row>
    <row r="6327" spans="1:7" x14ac:dyDescent="0.2">
      <c r="A6327">
        <v>17280</v>
      </c>
      <c r="B6327" s="1">
        <v>38815</v>
      </c>
      <c r="C6327" t="s">
        <v>6183</v>
      </c>
      <c r="D6327" t="s">
        <v>3355</v>
      </c>
      <c r="E6327">
        <v>0</v>
      </c>
      <c r="F6327">
        <v>72.3</v>
      </c>
      <c r="G6327">
        <v>27.7</v>
      </c>
    </row>
    <row r="6328" spans="1:7" x14ac:dyDescent="0.2">
      <c r="A6328">
        <v>6278</v>
      </c>
      <c r="B6328" s="1">
        <v>38816</v>
      </c>
      <c r="C6328" t="s">
        <v>6184</v>
      </c>
      <c r="D6328" t="s">
        <v>836</v>
      </c>
      <c r="E6328">
        <v>44.4</v>
      </c>
      <c r="F6328">
        <v>55.600000000000009</v>
      </c>
      <c r="G6328">
        <v>0</v>
      </c>
    </row>
    <row r="6329" spans="1:7" x14ac:dyDescent="0.2">
      <c r="A6329">
        <v>5461</v>
      </c>
      <c r="B6329" s="1">
        <v>38817</v>
      </c>
      <c r="C6329" t="s">
        <v>6185</v>
      </c>
      <c r="D6329" t="s">
        <v>177</v>
      </c>
      <c r="E6329">
        <v>0</v>
      </c>
      <c r="F6329">
        <v>100</v>
      </c>
      <c r="G6329">
        <v>0</v>
      </c>
    </row>
    <row r="6330" spans="1:7" x14ac:dyDescent="0.2">
      <c r="A6330">
        <v>9487</v>
      </c>
      <c r="B6330" s="1">
        <v>38817</v>
      </c>
      <c r="C6330" t="s">
        <v>6186</v>
      </c>
      <c r="D6330" t="s">
        <v>80</v>
      </c>
      <c r="E6330">
        <v>0</v>
      </c>
      <c r="F6330">
        <v>100</v>
      </c>
      <c r="G6330">
        <v>0</v>
      </c>
    </row>
    <row r="6331" spans="1:7" x14ac:dyDescent="0.2">
      <c r="A6331">
        <v>1196</v>
      </c>
      <c r="B6331" s="1">
        <v>38818</v>
      </c>
      <c r="C6331" t="s">
        <v>6187</v>
      </c>
      <c r="D6331" t="s">
        <v>1937</v>
      </c>
      <c r="E6331">
        <v>0</v>
      </c>
      <c r="F6331">
        <v>100</v>
      </c>
      <c r="G6331">
        <v>0</v>
      </c>
    </row>
    <row r="6332" spans="1:7" x14ac:dyDescent="0.2">
      <c r="A6332">
        <v>3770</v>
      </c>
      <c r="B6332" s="1">
        <v>38818</v>
      </c>
      <c r="C6332" t="s">
        <v>6188</v>
      </c>
      <c r="D6332" t="s">
        <v>3329</v>
      </c>
      <c r="E6332">
        <v>0</v>
      </c>
      <c r="F6332">
        <v>100</v>
      </c>
      <c r="G6332">
        <v>0</v>
      </c>
    </row>
    <row r="6333" spans="1:7" x14ac:dyDescent="0.2">
      <c r="A6333">
        <v>4365</v>
      </c>
      <c r="B6333" s="1">
        <v>38818</v>
      </c>
      <c r="C6333" t="s">
        <v>3636</v>
      </c>
      <c r="D6333" t="s">
        <v>3636</v>
      </c>
      <c r="E6333">
        <v>0</v>
      </c>
      <c r="F6333">
        <v>100</v>
      </c>
      <c r="G6333">
        <v>0</v>
      </c>
    </row>
    <row r="6334" spans="1:7" x14ac:dyDescent="0.2">
      <c r="A6334">
        <v>18026</v>
      </c>
      <c r="B6334" s="1">
        <v>38818</v>
      </c>
      <c r="C6334" t="s">
        <v>6189</v>
      </c>
      <c r="D6334" t="s">
        <v>2363</v>
      </c>
      <c r="E6334">
        <v>0</v>
      </c>
      <c r="F6334">
        <v>100</v>
      </c>
      <c r="G6334">
        <v>0</v>
      </c>
    </row>
    <row r="6335" spans="1:7" x14ac:dyDescent="0.2">
      <c r="A6335">
        <v>5937</v>
      </c>
      <c r="B6335" s="1">
        <v>38819</v>
      </c>
      <c r="C6335" t="s">
        <v>6190</v>
      </c>
      <c r="D6335" t="s">
        <v>3322</v>
      </c>
      <c r="E6335">
        <v>32.4</v>
      </c>
      <c r="F6335">
        <v>67.600000000000009</v>
      </c>
      <c r="G6335">
        <v>0</v>
      </c>
    </row>
    <row r="6336" spans="1:7" x14ac:dyDescent="0.2">
      <c r="A6336">
        <v>8671</v>
      </c>
      <c r="B6336" s="1">
        <v>38819</v>
      </c>
      <c r="C6336" t="s">
        <v>6191</v>
      </c>
      <c r="D6336" t="s">
        <v>3325</v>
      </c>
      <c r="E6336">
        <v>0</v>
      </c>
      <c r="F6336">
        <v>100</v>
      </c>
      <c r="G6336">
        <v>0</v>
      </c>
    </row>
    <row r="6337" spans="1:7" x14ac:dyDescent="0.2">
      <c r="A6337">
        <v>11237</v>
      </c>
      <c r="B6337" s="1">
        <v>38819</v>
      </c>
      <c r="C6337" t="s">
        <v>6192</v>
      </c>
      <c r="D6337" t="s">
        <v>3355</v>
      </c>
      <c r="E6337">
        <v>0</v>
      </c>
      <c r="F6337">
        <v>59.7</v>
      </c>
      <c r="G6337">
        <v>40.299999999999997</v>
      </c>
    </row>
    <row r="6338" spans="1:7" x14ac:dyDescent="0.2">
      <c r="A6338">
        <v>19039</v>
      </c>
      <c r="B6338" s="1">
        <v>38820</v>
      </c>
      <c r="C6338" t="s">
        <v>6193</v>
      </c>
      <c r="D6338" t="s">
        <v>2381</v>
      </c>
      <c r="E6338">
        <v>0</v>
      </c>
      <c r="F6338">
        <v>100</v>
      </c>
      <c r="G6338">
        <v>0</v>
      </c>
    </row>
    <row r="6339" spans="1:7" x14ac:dyDescent="0.2">
      <c r="A6339">
        <v>11881</v>
      </c>
      <c r="B6339" s="1">
        <v>38821</v>
      </c>
      <c r="C6339" t="s">
        <v>6194</v>
      </c>
      <c r="D6339" t="s">
        <v>3341</v>
      </c>
      <c r="E6339">
        <v>0</v>
      </c>
      <c r="F6339">
        <v>69</v>
      </c>
      <c r="G6339">
        <v>31</v>
      </c>
    </row>
    <row r="6340" spans="1:7" x14ac:dyDescent="0.2">
      <c r="A6340">
        <v>13206</v>
      </c>
      <c r="B6340" s="1">
        <v>38821</v>
      </c>
      <c r="C6340" t="s">
        <v>6195</v>
      </c>
      <c r="D6340" t="s">
        <v>2363</v>
      </c>
      <c r="E6340">
        <v>0</v>
      </c>
      <c r="F6340">
        <v>100</v>
      </c>
      <c r="G6340">
        <v>0</v>
      </c>
    </row>
    <row r="6341" spans="1:7" x14ac:dyDescent="0.2">
      <c r="A6341">
        <v>1619</v>
      </c>
      <c r="B6341" s="1">
        <v>38822</v>
      </c>
      <c r="C6341" t="s">
        <v>6196</v>
      </c>
      <c r="D6341" t="s">
        <v>235</v>
      </c>
      <c r="E6341">
        <v>0</v>
      </c>
      <c r="F6341">
        <v>100</v>
      </c>
      <c r="G6341">
        <v>0</v>
      </c>
    </row>
    <row r="6342" spans="1:7" x14ac:dyDescent="0.2">
      <c r="A6342">
        <v>13426</v>
      </c>
      <c r="B6342" s="1">
        <v>38822</v>
      </c>
      <c r="C6342" t="s">
        <v>6197</v>
      </c>
      <c r="D6342" t="s">
        <v>3327</v>
      </c>
      <c r="E6342">
        <v>0</v>
      </c>
      <c r="F6342">
        <v>67.400000000000006</v>
      </c>
      <c r="G6342">
        <v>32.6</v>
      </c>
    </row>
    <row r="6343" spans="1:7" x14ac:dyDescent="0.2">
      <c r="A6343">
        <v>5541</v>
      </c>
      <c r="B6343" s="1">
        <v>38823</v>
      </c>
      <c r="C6343" t="s">
        <v>6198</v>
      </c>
      <c r="D6343" t="s">
        <v>834</v>
      </c>
      <c r="E6343">
        <v>0</v>
      </c>
      <c r="F6343">
        <v>100</v>
      </c>
      <c r="G6343">
        <v>0</v>
      </c>
    </row>
    <row r="6344" spans="1:7" x14ac:dyDescent="0.2">
      <c r="A6344">
        <v>1920</v>
      </c>
      <c r="B6344" s="1">
        <v>38824</v>
      </c>
      <c r="C6344" t="s">
        <v>6199</v>
      </c>
      <c r="D6344" t="s">
        <v>3329</v>
      </c>
      <c r="E6344">
        <v>0</v>
      </c>
      <c r="F6344">
        <v>36</v>
      </c>
      <c r="G6344">
        <v>64</v>
      </c>
    </row>
    <row r="6345" spans="1:7" x14ac:dyDescent="0.2">
      <c r="A6345">
        <v>2775</v>
      </c>
      <c r="B6345" s="1">
        <v>38824</v>
      </c>
      <c r="C6345" t="s">
        <v>6200</v>
      </c>
      <c r="D6345" t="s">
        <v>108</v>
      </c>
      <c r="E6345">
        <v>0</v>
      </c>
      <c r="F6345">
        <v>100</v>
      </c>
      <c r="G6345">
        <v>0</v>
      </c>
    </row>
    <row r="6346" spans="1:7" x14ac:dyDescent="0.2">
      <c r="A6346">
        <v>5068</v>
      </c>
      <c r="B6346" s="1">
        <v>38824</v>
      </c>
      <c r="C6346" t="s">
        <v>6201</v>
      </c>
      <c r="D6346" t="s">
        <v>3325</v>
      </c>
      <c r="E6346">
        <v>0</v>
      </c>
      <c r="F6346">
        <v>48.4</v>
      </c>
      <c r="G6346">
        <v>51.6</v>
      </c>
    </row>
    <row r="6347" spans="1:7" x14ac:dyDescent="0.2">
      <c r="A6347">
        <v>1060</v>
      </c>
      <c r="B6347" s="1">
        <v>38825</v>
      </c>
      <c r="C6347" t="s">
        <v>6202</v>
      </c>
      <c r="D6347" t="s">
        <v>47</v>
      </c>
      <c r="E6347">
        <v>0</v>
      </c>
      <c r="F6347">
        <v>100</v>
      </c>
      <c r="G6347">
        <v>0</v>
      </c>
    </row>
    <row r="6348" spans="1:7" x14ac:dyDescent="0.2">
      <c r="A6348">
        <v>6746</v>
      </c>
      <c r="B6348" s="1">
        <v>38825</v>
      </c>
      <c r="C6348" t="s">
        <v>6203</v>
      </c>
      <c r="D6348" t="s">
        <v>3355</v>
      </c>
      <c r="E6348">
        <v>0</v>
      </c>
      <c r="F6348">
        <v>100</v>
      </c>
      <c r="G6348">
        <v>0</v>
      </c>
    </row>
    <row r="6349" spans="1:7" x14ac:dyDescent="0.2">
      <c r="A6349">
        <v>12755</v>
      </c>
      <c r="B6349" s="1">
        <v>38825</v>
      </c>
      <c r="C6349" t="s">
        <v>6204</v>
      </c>
      <c r="D6349" t="s">
        <v>24</v>
      </c>
      <c r="E6349">
        <v>0</v>
      </c>
      <c r="F6349">
        <v>100</v>
      </c>
      <c r="G6349">
        <v>0</v>
      </c>
    </row>
    <row r="6350" spans="1:7" x14ac:dyDescent="0.2">
      <c r="A6350">
        <v>15947</v>
      </c>
      <c r="B6350" s="1">
        <v>38825</v>
      </c>
      <c r="C6350" t="s">
        <v>6205</v>
      </c>
      <c r="D6350" t="s">
        <v>3320</v>
      </c>
      <c r="E6350">
        <v>40.299999999999997</v>
      </c>
      <c r="F6350">
        <v>59.7</v>
      </c>
      <c r="G6350">
        <v>0</v>
      </c>
    </row>
    <row r="6351" spans="1:7" x14ac:dyDescent="0.2">
      <c r="A6351">
        <v>8587</v>
      </c>
      <c r="B6351" s="1">
        <v>38826</v>
      </c>
      <c r="C6351" t="s">
        <v>6206</v>
      </c>
      <c r="D6351" t="s">
        <v>56</v>
      </c>
      <c r="E6351">
        <v>0</v>
      </c>
      <c r="F6351">
        <v>100</v>
      </c>
      <c r="G6351">
        <v>0</v>
      </c>
    </row>
    <row r="6352" spans="1:7" x14ac:dyDescent="0.2">
      <c r="A6352">
        <v>15620</v>
      </c>
      <c r="B6352" s="1">
        <v>38826</v>
      </c>
      <c r="C6352" t="s">
        <v>6207</v>
      </c>
      <c r="D6352" t="s">
        <v>2372</v>
      </c>
      <c r="E6352">
        <v>0</v>
      </c>
      <c r="F6352">
        <v>100</v>
      </c>
      <c r="G6352">
        <v>0</v>
      </c>
    </row>
    <row r="6353" spans="1:7" x14ac:dyDescent="0.2">
      <c r="A6353">
        <v>17200</v>
      </c>
      <c r="B6353" s="1">
        <v>38826</v>
      </c>
      <c r="C6353" t="s">
        <v>6208</v>
      </c>
      <c r="D6353" t="s">
        <v>2381</v>
      </c>
      <c r="E6353">
        <v>0</v>
      </c>
      <c r="F6353">
        <v>100</v>
      </c>
      <c r="G6353">
        <v>0</v>
      </c>
    </row>
    <row r="6354" spans="1:7" x14ac:dyDescent="0.2">
      <c r="A6354">
        <v>17374</v>
      </c>
      <c r="B6354" s="1">
        <v>38826</v>
      </c>
      <c r="C6354" t="s">
        <v>6209</v>
      </c>
      <c r="D6354" t="s">
        <v>3355</v>
      </c>
      <c r="E6354">
        <v>0</v>
      </c>
      <c r="F6354">
        <v>100</v>
      </c>
      <c r="G6354">
        <v>0</v>
      </c>
    </row>
    <row r="6355" spans="1:7" x14ac:dyDescent="0.2">
      <c r="A6355">
        <v>1108</v>
      </c>
      <c r="B6355" s="1">
        <v>38827</v>
      </c>
      <c r="C6355" t="s">
        <v>6210</v>
      </c>
      <c r="D6355" t="s">
        <v>3322</v>
      </c>
      <c r="E6355">
        <v>0</v>
      </c>
      <c r="F6355">
        <v>100</v>
      </c>
      <c r="G6355">
        <v>0</v>
      </c>
    </row>
    <row r="6356" spans="1:7" x14ac:dyDescent="0.2">
      <c r="A6356">
        <v>8545</v>
      </c>
      <c r="B6356" s="1">
        <v>38827</v>
      </c>
      <c r="C6356" t="s">
        <v>6211</v>
      </c>
      <c r="D6356" t="s">
        <v>3327</v>
      </c>
      <c r="E6356">
        <v>0</v>
      </c>
      <c r="F6356">
        <v>100</v>
      </c>
      <c r="G6356">
        <v>0</v>
      </c>
    </row>
    <row r="6357" spans="1:7" x14ac:dyDescent="0.2">
      <c r="A6357">
        <v>4299</v>
      </c>
      <c r="B6357" s="1">
        <v>38828</v>
      </c>
      <c r="C6357" t="s">
        <v>6212</v>
      </c>
      <c r="D6357" t="s">
        <v>2363</v>
      </c>
      <c r="E6357">
        <v>42</v>
      </c>
      <c r="F6357">
        <v>57.999999999999993</v>
      </c>
      <c r="G6357">
        <v>0</v>
      </c>
    </row>
    <row r="6358" spans="1:7" x14ac:dyDescent="0.2">
      <c r="A6358">
        <v>15863</v>
      </c>
      <c r="B6358" s="1">
        <v>38828</v>
      </c>
      <c r="C6358" t="s">
        <v>6213</v>
      </c>
      <c r="D6358" t="s">
        <v>47</v>
      </c>
      <c r="E6358">
        <v>0</v>
      </c>
      <c r="F6358">
        <v>100</v>
      </c>
      <c r="G6358">
        <v>0</v>
      </c>
    </row>
    <row r="6359" spans="1:7" x14ac:dyDescent="0.2">
      <c r="A6359">
        <v>13630</v>
      </c>
      <c r="B6359" s="1">
        <v>38829</v>
      </c>
      <c r="C6359" t="s">
        <v>6214</v>
      </c>
      <c r="D6359" t="s">
        <v>235</v>
      </c>
      <c r="E6359">
        <v>0</v>
      </c>
      <c r="F6359">
        <v>68.5</v>
      </c>
      <c r="G6359">
        <v>31.5</v>
      </c>
    </row>
    <row r="6360" spans="1:7" x14ac:dyDescent="0.2">
      <c r="A6360">
        <v>5725</v>
      </c>
      <c r="B6360" s="1">
        <v>38830</v>
      </c>
      <c r="C6360" t="s">
        <v>6215</v>
      </c>
      <c r="D6360" t="s">
        <v>877</v>
      </c>
      <c r="E6360">
        <v>0</v>
      </c>
      <c r="F6360">
        <v>100</v>
      </c>
      <c r="G6360">
        <v>0</v>
      </c>
    </row>
    <row r="6361" spans="1:7" x14ac:dyDescent="0.2">
      <c r="A6361">
        <v>6216</v>
      </c>
      <c r="B6361" s="1">
        <v>38830</v>
      </c>
      <c r="C6361" t="s">
        <v>6216</v>
      </c>
      <c r="D6361" t="s">
        <v>838</v>
      </c>
      <c r="E6361">
        <v>45.9</v>
      </c>
      <c r="F6361">
        <v>54.1</v>
      </c>
      <c r="G6361">
        <v>0</v>
      </c>
    </row>
    <row r="6362" spans="1:7" x14ac:dyDescent="0.2">
      <c r="A6362">
        <v>5367</v>
      </c>
      <c r="B6362" s="1">
        <v>38831</v>
      </c>
      <c r="C6362" t="s">
        <v>5014</v>
      </c>
      <c r="D6362" t="s">
        <v>5014</v>
      </c>
      <c r="E6362">
        <v>0</v>
      </c>
      <c r="F6362">
        <v>100</v>
      </c>
      <c r="G6362">
        <v>0</v>
      </c>
    </row>
    <row r="6363" spans="1:7" x14ac:dyDescent="0.2">
      <c r="A6363">
        <v>6699</v>
      </c>
      <c r="B6363" s="1">
        <v>38831</v>
      </c>
      <c r="C6363" t="s">
        <v>3636</v>
      </c>
      <c r="D6363" t="s">
        <v>3636</v>
      </c>
      <c r="E6363">
        <v>0</v>
      </c>
      <c r="F6363">
        <v>100</v>
      </c>
      <c r="G6363">
        <v>0</v>
      </c>
    </row>
    <row r="6364" spans="1:7" x14ac:dyDescent="0.2">
      <c r="A6364">
        <v>14012</v>
      </c>
      <c r="B6364" s="1">
        <v>38831</v>
      </c>
      <c r="C6364" t="s">
        <v>6217</v>
      </c>
      <c r="D6364" t="s">
        <v>3329</v>
      </c>
      <c r="E6364">
        <v>0</v>
      </c>
      <c r="F6364">
        <v>64.5</v>
      </c>
      <c r="G6364">
        <v>35.5</v>
      </c>
    </row>
    <row r="6365" spans="1:7" x14ac:dyDescent="0.2">
      <c r="A6365">
        <v>1655</v>
      </c>
      <c r="B6365" s="1">
        <v>38832</v>
      </c>
      <c r="C6365" t="s">
        <v>6218</v>
      </c>
      <c r="D6365" t="s">
        <v>34</v>
      </c>
      <c r="E6365">
        <v>0</v>
      </c>
      <c r="F6365">
        <v>56.599999999999987</v>
      </c>
      <c r="G6365">
        <v>43.4</v>
      </c>
    </row>
    <row r="6366" spans="1:7" x14ac:dyDescent="0.2">
      <c r="A6366">
        <v>4542</v>
      </c>
      <c r="B6366" s="1">
        <v>38832</v>
      </c>
      <c r="C6366" t="s">
        <v>6219</v>
      </c>
      <c r="D6366" t="s">
        <v>2372</v>
      </c>
      <c r="E6366">
        <v>0</v>
      </c>
      <c r="F6366">
        <v>64.5</v>
      </c>
      <c r="G6366">
        <v>35.5</v>
      </c>
    </row>
    <row r="6367" spans="1:7" x14ac:dyDescent="0.2">
      <c r="A6367">
        <v>13956</v>
      </c>
      <c r="B6367" s="1">
        <v>38832</v>
      </c>
      <c r="C6367" t="s">
        <v>6220</v>
      </c>
      <c r="D6367" t="s">
        <v>47</v>
      </c>
      <c r="E6367">
        <v>0</v>
      </c>
      <c r="F6367">
        <v>51.7</v>
      </c>
      <c r="G6367">
        <v>48.3</v>
      </c>
    </row>
    <row r="6368" spans="1:7" x14ac:dyDescent="0.2">
      <c r="A6368">
        <v>3792</v>
      </c>
      <c r="B6368" s="1">
        <v>38833</v>
      </c>
      <c r="C6368" t="s">
        <v>6221</v>
      </c>
      <c r="D6368" t="s">
        <v>34</v>
      </c>
      <c r="E6368">
        <v>0</v>
      </c>
      <c r="F6368">
        <v>100</v>
      </c>
      <c r="G6368">
        <v>0</v>
      </c>
    </row>
    <row r="6369" spans="1:7" x14ac:dyDescent="0.2">
      <c r="A6369">
        <v>8953</v>
      </c>
      <c r="B6369" s="1">
        <v>38833</v>
      </c>
      <c r="C6369" t="s">
        <v>6222</v>
      </c>
      <c r="D6369" t="s">
        <v>3329</v>
      </c>
      <c r="E6369">
        <v>21.9</v>
      </c>
      <c r="F6369">
        <v>78.100000000000009</v>
      </c>
      <c r="G6369">
        <v>0</v>
      </c>
    </row>
    <row r="6370" spans="1:7" x14ac:dyDescent="0.2">
      <c r="A6370">
        <v>9349</v>
      </c>
      <c r="B6370" s="1">
        <v>38833</v>
      </c>
      <c r="C6370" t="s">
        <v>6223</v>
      </c>
      <c r="D6370" t="s">
        <v>3355</v>
      </c>
      <c r="E6370">
        <v>0</v>
      </c>
      <c r="F6370">
        <v>100</v>
      </c>
      <c r="G6370">
        <v>0</v>
      </c>
    </row>
    <row r="6371" spans="1:7" x14ac:dyDescent="0.2">
      <c r="A6371">
        <v>17695</v>
      </c>
      <c r="B6371" s="1">
        <v>38833</v>
      </c>
      <c r="C6371" t="s">
        <v>6224</v>
      </c>
      <c r="D6371" t="s">
        <v>56</v>
      </c>
      <c r="E6371">
        <v>27.7</v>
      </c>
      <c r="F6371">
        <v>72.3</v>
      </c>
      <c r="G6371">
        <v>0</v>
      </c>
    </row>
    <row r="6372" spans="1:7" x14ac:dyDescent="0.2">
      <c r="A6372">
        <v>263</v>
      </c>
      <c r="B6372" s="1">
        <v>38834</v>
      </c>
      <c r="C6372" t="s">
        <v>6225</v>
      </c>
      <c r="D6372" t="s">
        <v>108</v>
      </c>
      <c r="E6372">
        <v>0</v>
      </c>
      <c r="F6372">
        <v>100</v>
      </c>
      <c r="G6372">
        <v>0</v>
      </c>
    </row>
    <row r="6373" spans="1:7" x14ac:dyDescent="0.2">
      <c r="A6373">
        <v>3410</v>
      </c>
      <c r="B6373" s="1">
        <v>38834</v>
      </c>
      <c r="C6373" t="s">
        <v>6226</v>
      </c>
      <c r="D6373" t="s">
        <v>80</v>
      </c>
      <c r="E6373">
        <v>0</v>
      </c>
      <c r="F6373">
        <v>100</v>
      </c>
      <c r="G6373">
        <v>0</v>
      </c>
    </row>
    <row r="6374" spans="1:7" x14ac:dyDescent="0.2">
      <c r="A6374">
        <v>3704</v>
      </c>
      <c r="B6374" s="1">
        <v>38834</v>
      </c>
      <c r="C6374" t="s">
        <v>6227</v>
      </c>
      <c r="D6374" t="s">
        <v>3355</v>
      </c>
      <c r="E6374">
        <v>0</v>
      </c>
      <c r="F6374">
        <v>100</v>
      </c>
      <c r="G6374">
        <v>0</v>
      </c>
    </row>
    <row r="6375" spans="1:7" x14ac:dyDescent="0.2">
      <c r="A6375">
        <v>2585</v>
      </c>
      <c r="B6375" s="1">
        <v>38835</v>
      </c>
      <c r="C6375" t="s">
        <v>6228</v>
      </c>
      <c r="D6375" t="s">
        <v>108</v>
      </c>
      <c r="E6375">
        <v>33.6</v>
      </c>
      <c r="F6375">
        <v>66.400000000000006</v>
      </c>
      <c r="G6375">
        <v>0</v>
      </c>
    </row>
    <row r="6376" spans="1:7" x14ac:dyDescent="0.2">
      <c r="A6376">
        <v>4139</v>
      </c>
      <c r="B6376" s="1">
        <v>38835</v>
      </c>
      <c r="C6376" t="s">
        <v>6229</v>
      </c>
      <c r="D6376" t="s">
        <v>3325</v>
      </c>
      <c r="E6376">
        <v>34.200000000000003</v>
      </c>
      <c r="F6376">
        <v>65.8</v>
      </c>
      <c r="G6376">
        <v>0</v>
      </c>
    </row>
    <row r="6377" spans="1:7" x14ac:dyDescent="0.2">
      <c r="A6377">
        <v>4298</v>
      </c>
      <c r="B6377" s="1">
        <v>38835</v>
      </c>
      <c r="C6377" t="s">
        <v>6230</v>
      </c>
      <c r="D6377" t="s">
        <v>2381</v>
      </c>
      <c r="E6377">
        <v>0</v>
      </c>
      <c r="F6377">
        <v>100</v>
      </c>
      <c r="G6377">
        <v>0</v>
      </c>
    </row>
    <row r="6378" spans="1:7" x14ac:dyDescent="0.2">
      <c r="A6378">
        <v>11362</v>
      </c>
      <c r="B6378" s="1">
        <v>38836</v>
      </c>
      <c r="C6378" t="s">
        <v>6231</v>
      </c>
      <c r="D6378" t="s">
        <v>3355</v>
      </c>
      <c r="E6378">
        <v>41.2</v>
      </c>
      <c r="F6378">
        <v>58.8</v>
      </c>
      <c r="G6378">
        <v>0</v>
      </c>
    </row>
    <row r="6379" spans="1:7" x14ac:dyDescent="0.2">
      <c r="A6379">
        <v>12544</v>
      </c>
      <c r="B6379" s="1">
        <v>38836</v>
      </c>
      <c r="C6379" t="s">
        <v>6232</v>
      </c>
      <c r="D6379" t="s">
        <v>235</v>
      </c>
      <c r="E6379">
        <v>0</v>
      </c>
      <c r="F6379">
        <v>100</v>
      </c>
      <c r="G6379">
        <v>0</v>
      </c>
    </row>
    <row r="6380" spans="1:7" x14ac:dyDescent="0.2">
      <c r="A6380">
        <v>2797</v>
      </c>
      <c r="B6380" s="1">
        <v>38837</v>
      </c>
      <c r="C6380" t="s">
        <v>6233</v>
      </c>
      <c r="D6380" t="s">
        <v>3329</v>
      </c>
      <c r="E6380">
        <v>62.3</v>
      </c>
      <c r="F6380">
        <v>37.700000000000003</v>
      </c>
      <c r="G6380">
        <v>0</v>
      </c>
    </row>
    <row r="6381" spans="1:7" x14ac:dyDescent="0.2">
      <c r="A6381">
        <v>7818</v>
      </c>
      <c r="B6381" s="1">
        <v>38838</v>
      </c>
      <c r="C6381" t="s">
        <v>6234</v>
      </c>
      <c r="D6381" t="s">
        <v>2372</v>
      </c>
      <c r="E6381">
        <v>35.5</v>
      </c>
      <c r="F6381">
        <v>64.5</v>
      </c>
      <c r="G6381">
        <v>0</v>
      </c>
    </row>
    <row r="6382" spans="1:7" x14ac:dyDescent="0.2">
      <c r="A6382">
        <v>9911</v>
      </c>
      <c r="B6382" s="1">
        <v>38838</v>
      </c>
      <c r="C6382" t="s">
        <v>6235</v>
      </c>
      <c r="D6382" t="s">
        <v>2595</v>
      </c>
      <c r="E6382">
        <v>0</v>
      </c>
      <c r="F6382">
        <v>44.4</v>
      </c>
      <c r="G6382">
        <v>55.600000000000009</v>
      </c>
    </row>
    <row r="6383" spans="1:7" x14ac:dyDescent="0.2">
      <c r="A6383">
        <v>8795</v>
      </c>
      <c r="B6383" s="1">
        <v>38839</v>
      </c>
      <c r="C6383" t="s">
        <v>6236</v>
      </c>
      <c r="D6383" t="s">
        <v>47</v>
      </c>
      <c r="E6383">
        <v>0</v>
      </c>
      <c r="F6383">
        <v>100</v>
      </c>
      <c r="G6383">
        <v>0</v>
      </c>
    </row>
    <row r="6384" spans="1:7" x14ac:dyDescent="0.2">
      <c r="A6384">
        <v>15022</v>
      </c>
      <c r="B6384" s="1">
        <v>38839</v>
      </c>
      <c r="C6384" t="s">
        <v>6237</v>
      </c>
      <c r="D6384" t="s">
        <v>24</v>
      </c>
      <c r="E6384">
        <v>0</v>
      </c>
      <c r="F6384">
        <v>100</v>
      </c>
      <c r="G6384">
        <v>0</v>
      </c>
    </row>
    <row r="6385" spans="1:7" x14ac:dyDescent="0.2">
      <c r="A6385">
        <v>438</v>
      </c>
      <c r="B6385" s="1">
        <v>38840</v>
      </c>
      <c r="C6385" t="s">
        <v>6238</v>
      </c>
      <c r="D6385" t="s">
        <v>108</v>
      </c>
      <c r="E6385">
        <v>0</v>
      </c>
      <c r="F6385">
        <v>100</v>
      </c>
      <c r="G6385">
        <v>0</v>
      </c>
    </row>
    <row r="6386" spans="1:7" x14ac:dyDescent="0.2">
      <c r="A6386">
        <v>4368</v>
      </c>
      <c r="B6386" s="1">
        <v>38840</v>
      </c>
      <c r="C6386" t="s">
        <v>6239</v>
      </c>
      <c r="D6386" t="s">
        <v>3355</v>
      </c>
      <c r="E6386">
        <v>64.7</v>
      </c>
      <c r="F6386">
        <v>35.299999999999997</v>
      </c>
      <c r="G6386">
        <v>0</v>
      </c>
    </row>
    <row r="6387" spans="1:7" x14ac:dyDescent="0.2">
      <c r="A6387">
        <v>5648</v>
      </c>
      <c r="B6387" s="1">
        <v>38841</v>
      </c>
      <c r="C6387" t="s">
        <v>6240</v>
      </c>
      <c r="D6387" t="s">
        <v>2363</v>
      </c>
      <c r="E6387">
        <v>0</v>
      </c>
      <c r="F6387">
        <v>69.399999999999991</v>
      </c>
      <c r="G6387">
        <v>30.6</v>
      </c>
    </row>
    <row r="6388" spans="1:7" x14ac:dyDescent="0.2">
      <c r="A6388">
        <v>13293</v>
      </c>
      <c r="B6388" s="1">
        <v>38841</v>
      </c>
      <c r="C6388" t="s">
        <v>3405</v>
      </c>
      <c r="D6388" t="s">
        <v>2372</v>
      </c>
      <c r="E6388">
        <v>0</v>
      </c>
      <c r="F6388">
        <v>100</v>
      </c>
      <c r="G6388">
        <v>0</v>
      </c>
    </row>
    <row r="6389" spans="1:7" x14ac:dyDescent="0.2">
      <c r="A6389">
        <v>16960</v>
      </c>
      <c r="B6389" s="1">
        <v>38841</v>
      </c>
      <c r="C6389" t="s">
        <v>6241</v>
      </c>
      <c r="D6389" t="s">
        <v>2363</v>
      </c>
      <c r="E6389">
        <v>36.200000000000003</v>
      </c>
      <c r="F6389">
        <v>37.5</v>
      </c>
      <c r="G6389">
        <v>26.3</v>
      </c>
    </row>
    <row r="6390" spans="1:7" x14ac:dyDescent="0.2">
      <c r="A6390">
        <v>14443</v>
      </c>
      <c r="B6390" s="1">
        <v>38842</v>
      </c>
      <c r="C6390" t="s">
        <v>6242</v>
      </c>
      <c r="D6390" t="s">
        <v>3325</v>
      </c>
      <c r="E6390">
        <v>0</v>
      </c>
      <c r="F6390">
        <v>100</v>
      </c>
      <c r="G6390">
        <v>0</v>
      </c>
    </row>
    <row r="6391" spans="1:7" x14ac:dyDescent="0.2">
      <c r="A6391">
        <v>17625</v>
      </c>
      <c r="B6391" s="1">
        <v>38843</v>
      </c>
      <c r="C6391" t="s">
        <v>6243</v>
      </c>
      <c r="D6391" t="s">
        <v>235</v>
      </c>
      <c r="E6391">
        <v>18.8</v>
      </c>
      <c r="F6391">
        <v>41.7</v>
      </c>
      <c r="G6391">
        <v>39.6</v>
      </c>
    </row>
    <row r="6392" spans="1:7" x14ac:dyDescent="0.2">
      <c r="A6392">
        <v>4574</v>
      </c>
      <c r="B6392" s="1">
        <v>38844</v>
      </c>
      <c r="C6392" t="s">
        <v>6244</v>
      </c>
      <c r="D6392" t="s">
        <v>3355</v>
      </c>
      <c r="E6392">
        <v>0</v>
      </c>
      <c r="F6392">
        <v>72.3</v>
      </c>
      <c r="G6392">
        <v>27.7</v>
      </c>
    </row>
    <row r="6393" spans="1:7" x14ac:dyDescent="0.2">
      <c r="A6393">
        <v>5982</v>
      </c>
      <c r="B6393" s="1">
        <v>38844</v>
      </c>
      <c r="C6393" t="s">
        <v>6245</v>
      </c>
      <c r="D6393" t="s">
        <v>3355</v>
      </c>
      <c r="E6393">
        <v>0</v>
      </c>
      <c r="F6393">
        <v>100</v>
      </c>
      <c r="G6393">
        <v>0</v>
      </c>
    </row>
    <row r="6394" spans="1:7" x14ac:dyDescent="0.2">
      <c r="A6394">
        <v>17731</v>
      </c>
      <c r="B6394" s="1">
        <v>38844</v>
      </c>
      <c r="C6394" t="s">
        <v>6246</v>
      </c>
      <c r="D6394" t="s">
        <v>3329</v>
      </c>
      <c r="E6394">
        <v>0</v>
      </c>
      <c r="F6394">
        <v>100</v>
      </c>
      <c r="G6394">
        <v>0</v>
      </c>
    </row>
    <row r="6395" spans="1:7" x14ac:dyDescent="0.2">
      <c r="A6395">
        <v>18387</v>
      </c>
      <c r="B6395" s="1">
        <v>38844</v>
      </c>
      <c r="C6395" t="s">
        <v>6247</v>
      </c>
      <c r="D6395" t="s">
        <v>836</v>
      </c>
      <c r="E6395">
        <v>0</v>
      </c>
      <c r="F6395">
        <v>65.8</v>
      </c>
      <c r="G6395">
        <v>34.200000000000003</v>
      </c>
    </row>
    <row r="6396" spans="1:7" x14ac:dyDescent="0.2">
      <c r="A6396">
        <v>5393</v>
      </c>
      <c r="B6396" s="1">
        <v>38845</v>
      </c>
      <c r="C6396" t="s">
        <v>6248</v>
      </c>
      <c r="D6396" t="s">
        <v>34</v>
      </c>
      <c r="E6396">
        <v>0</v>
      </c>
      <c r="F6396">
        <v>100</v>
      </c>
      <c r="G6396">
        <v>0</v>
      </c>
    </row>
    <row r="6397" spans="1:7" x14ac:dyDescent="0.2">
      <c r="A6397">
        <v>10692</v>
      </c>
      <c r="B6397" s="1">
        <v>38846</v>
      </c>
      <c r="C6397" t="s">
        <v>6249</v>
      </c>
      <c r="D6397" t="s">
        <v>2381</v>
      </c>
      <c r="E6397">
        <v>0</v>
      </c>
      <c r="F6397">
        <v>100</v>
      </c>
      <c r="G6397">
        <v>0</v>
      </c>
    </row>
    <row r="6398" spans="1:7" x14ac:dyDescent="0.2">
      <c r="A6398">
        <v>13598</v>
      </c>
      <c r="B6398" s="1">
        <v>38846</v>
      </c>
      <c r="C6398" t="s">
        <v>6250</v>
      </c>
      <c r="D6398" t="s">
        <v>3355</v>
      </c>
      <c r="E6398">
        <v>0</v>
      </c>
      <c r="F6398">
        <v>100</v>
      </c>
      <c r="G6398">
        <v>0</v>
      </c>
    </row>
    <row r="6399" spans="1:7" x14ac:dyDescent="0.2">
      <c r="A6399">
        <v>14729</v>
      </c>
      <c r="B6399" s="1">
        <v>38846</v>
      </c>
      <c r="C6399" t="s">
        <v>6251</v>
      </c>
      <c r="D6399" t="s">
        <v>235</v>
      </c>
      <c r="E6399">
        <v>43.7</v>
      </c>
      <c r="F6399">
        <v>56.3</v>
      </c>
      <c r="G6399">
        <v>0</v>
      </c>
    </row>
    <row r="6400" spans="1:7" x14ac:dyDescent="0.2">
      <c r="A6400">
        <v>1203</v>
      </c>
      <c r="B6400" s="1">
        <v>38847</v>
      </c>
      <c r="C6400" t="s">
        <v>6252</v>
      </c>
      <c r="D6400" t="s">
        <v>3393</v>
      </c>
      <c r="E6400">
        <v>0</v>
      </c>
      <c r="F6400">
        <v>67.600000000000009</v>
      </c>
      <c r="G6400">
        <v>32.4</v>
      </c>
    </row>
    <row r="6401" spans="1:7" x14ac:dyDescent="0.2">
      <c r="A6401">
        <v>6170</v>
      </c>
      <c r="B6401" s="1">
        <v>38847</v>
      </c>
      <c r="C6401" t="s">
        <v>3636</v>
      </c>
      <c r="D6401" t="s">
        <v>3636</v>
      </c>
      <c r="E6401">
        <v>0</v>
      </c>
      <c r="F6401">
        <v>100</v>
      </c>
      <c r="G6401">
        <v>0</v>
      </c>
    </row>
    <row r="6402" spans="1:7" x14ac:dyDescent="0.2">
      <c r="A6402">
        <v>16428</v>
      </c>
      <c r="B6402" s="1">
        <v>38847</v>
      </c>
      <c r="C6402" t="s">
        <v>6253</v>
      </c>
      <c r="D6402" t="s">
        <v>80</v>
      </c>
      <c r="E6402">
        <v>0</v>
      </c>
      <c r="F6402">
        <v>74.099999999999994</v>
      </c>
      <c r="G6402">
        <v>25.9</v>
      </c>
    </row>
    <row r="6403" spans="1:7" x14ac:dyDescent="0.2">
      <c r="A6403">
        <v>2953</v>
      </c>
      <c r="B6403" s="1">
        <v>38848</v>
      </c>
      <c r="C6403" t="s">
        <v>6254</v>
      </c>
      <c r="D6403" t="s">
        <v>24</v>
      </c>
      <c r="E6403">
        <v>0</v>
      </c>
      <c r="F6403">
        <v>100</v>
      </c>
      <c r="G6403">
        <v>0</v>
      </c>
    </row>
    <row r="6404" spans="1:7" x14ac:dyDescent="0.2">
      <c r="A6404">
        <v>18445</v>
      </c>
      <c r="B6404" s="1">
        <v>38848</v>
      </c>
      <c r="C6404" t="s">
        <v>6255</v>
      </c>
      <c r="D6404" t="s">
        <v>3329</v>
      </c>
      <c r="E6404">
        <v>0</v>
      </c>
      <c r="F6404">
        <v>100</v>
      </c>
      <c r="G6404">
        <v>0</v>
      </c>
    </row>
    <row r="6405" spans="1:7" x14ac:dyDescent="0.2">
      <c r="A6405">
        <v>7582</v>
      </c>
      <c r="B6405" s="1">
        <v>38849</v>
      </c>
      <c r="C6405" t="s">
        <v>6256</v>
      </c>
      <c r="D6405" t="s">
        <v>2595</v>
      </c>
      <c r="E6405">
        <v>42.3</v>
      </c>
      <c r="F6405">
        <v>57.7</v>
      </c>
      <c r="G6405">
        <v>0</v>
      </c>
    </row>
    <row r="6406" spans="1:7" x14ac:dyDescent="0.2">
      <c r="A6406">
        <v>8969</v>
      </c>
      <c r="B6406" s="1">
        <v>38849</v>
      </c>
      <c r="C6406" t="s">
        <v>6257</v>
      </c>
      <c r="D6406" t="s">
        <v>34</v>
      </c>
      <c r="E6406">
        <v>42</v>
      </c>
      <c r="F6406">
        <v>57.999999999999993</v>
      </c>
      <c r="G6406">
        <v>0</v>
      </c>
    </row>
    <row r="6407" spans="1:7" x14ac:dyDescent="0.2">
      <c r="A6407">
        <v>17007</v>
      </c>
      <c r="B6407" s="1">
        <v>38849</v>
      </c>
      <c r="C6407" t="s">
        <v>6258</v>
      </c>
      <c r="D6407" t="s">
        <v>24</v>
      </c>
      <c r="E6407">
        <v>0</v>
      </c>
      <c r="F6407">
        <v>69.399999999999991</v>
      </c>
      <c r="G6407">
        <v>30.6</v>
      </c>
    </row>
    <row r="6408" spans="1:7" x14ac:dyDescent="0.2">
      <c r="A6408">
        <v>18555</v>
      </c>
      <c r="B6408" s="1">
        <v>38849</v>
      </c>
      <c r="C6408" t="s">
        <v>6259</v>
      </c>
      <c r="D6408" t="s">
        <v>2398</v>
      </c>
      <c r="E6408">
        <v>59.2</v>
      </c>
      <c r="F6408">
        <v>40.799999999999997</v>
      </c>
      <c r="G6408">
        <v>0</v>
      </c>
    </row>
    <row r="6409" spans="1:7" x14ac:dyDescent="0.2">
      <c r="A6409">
        <v>814</v>
      </c>
      <c r="B6409" s="1">
        <v>38850</v>
      </c>
      <c r="C6409" t="s">
        <v>6260</v>
      </c>
      <c r="D6409" t="s">
        <v>2363</v>
      </c>
      <c r="E6409">
        <v>0</v>
      </c>
      <c r="F6409">
        <v>100</v>
      </c>
      <c r="G6409">
        <v>0</v>
      </c>
    </row>
    <row r="6410" spans="1:7" x14ac:dyDescent="0.2">
      <c r="A6410">
        <v>3353</v>
      </c>
      <c r="B6410" s="1">
        <v>38850</v>
      </c>
      <c r="C6410" t="s">
        <v>6261</v>
      </c>
      <c r="D6410" t="s">
        <v>2363</v>
      </c>
      <c r="E6410">
        <v>0</v>
      </c>
      <c r="F6410">
        <v>100</v>
      </c>
      <c r="G6410">
        <v>0</v>
      </c>
    </row>
    <row r="6411" spans="1:7" x14ac:dyDescent="0.2">
      <c r="A6411">
        <v>5750</v>
      </c>
      <c r="B6411" s="1">
        <v>38850</v>
      </c>
      <c r="C6411" t="s">
        <v>6262</v>
      </c>
      <c r="D6411" t="s">
        <v>56</v>
      </c>
      <c r="E6411">
        <v>0</v>
      </c>
      <c r="F6411">
        <v>100</v>
      </c>
      <c r="G6411">
        <v>0</v>
      </c>
    </row>
    <row r="6412" spans="1:7" x14ac:dyDescent="0.2">
      <c r="A6412">
        <v>2358</v>
      </c>
      <c r="B6412" s="1">
        <v>38851</v>
      </c>
      <c r="C6412" t="s">
        <v>6263</v>
      </c>
      <c r="D6412" t="s">
        <v>235</v>
      </c>
      <c r="E6412">
        <v>0</v>
      </c>
      <c r="F6412">
        <v>100</v>
      </c>
      <c r="G6412">
        <v>0</v>
      </c>
    </row>
    <row r="6413" spans="1:7" x14ac:dyDescent="0.2">
      <c r="A6413">
        <v>7644</v>
      </c>
      <c r="B6413" s="1">
        <v>38851</v>
      </c>
      <c r="C6413" t="s">
        <v>6264</v>
      </c>
      <c r="D6413" t="s">
        <v>877</v>
      </c>
      <c r="E6413">
        <v>0</v>
      </c>
      <c r="F6413">
        <v>100</v>
      </c>
      <c r="G6413">
        <v>0</v>
      </c>
    </row>
    <row r="6414" spans="1:7" x14ac:dyDescent="0.2">
      <c r="A6414">
        <v>7751</v>
      </c>
      <c r="B6414" s="1">
        <v>38852</v>
      </c>
      <c r="C6414" t="s">
        <v>6265</v>
      </c>
      <c r="D6414" t="s">
        <v>3329</v>
      </c>
      <c r="E6414">
        <v>0</v>
      </c>
      <c r="F6414">
        <v>100</v>
      </c>
      <c r="G6414">
        <v>0</v>
      </c>
    </row>
    <row r="6415" spans="1:7" x14ac:dyDescent="0.2">
      <c r="A6415">
        <v>12417</v>
      </c>
      <c r="B6415" s="1">
        <v>38852</v>
      </c>
      <c r="C6415" t="s">
        <v>6266</v>
      </c>
      <c r="D6415" t="s">
        <v>47</v>
      </c>
      <c r="E6415">
        <v>0</v>
      </c>
      <c r="F6415">
        <v>100</v>
      </c>
      <c r="G6415">
        <v>0</v>
      </c>
    </row>
    <row r="6416" spans="1:7" x14ac:dyDescent="0.2">
      <c r="A6416">
        <v>18087</v>
      </c>
      <c r="B6416" s="1">
        <v>38853</v>
      </c>
      <c r="C6416" t="s">
        <v>6267</v>
      </c>
      <c r="D6416" t="s">
        <v>2363</v>
      </c>
      <c r="E6416">
        <v>0</v>
      </c>
      <c r="F6416">
        <v>100</v>
      </c>
      <c r="G6416">
        <v>0</v>
      </c>
    </row>
    <row r="6417" spans="1:7" x14ac:dyDescent="0.2">
      <c r="A6417">
        <v>18739</v>
      </c>
      <c r="B6417" s="1">
        <v>38853</v>
      </c>
      <c r="C6417" t="s">
        <v>6268</v>
      </c>
      <c r="D6417" t="s">
        <v>3355</v>
      </c>
      <c r="E6417">
        <v>0</v>
      </c>
      <c r="F6417">
        <v>100</v>
      </c>
      <c r="G6417">
        <v>0</v>
      </c>
    </row>
    <row r="6418" spans="1:7" x14ac:dyDescent="0.2">
      <c r="A6418">
        <v>11299</v>
      </c>
      <c r="B6418" s="1">
        <v>38854</v>
      </c>
      <c r="C6418" t="s">
        <v>6269</v>
      </c>
      <c r="D6418" t="s">
        <v>2372</v>
      </c>
      <c r="E6418">
        <v>0</v>
      </c>
      <c r="F6418">
        <v>100</v>
      </c>
      <c r="G6418">
        <v>0</v>
      </c>
    </row>
    <row r="6419" spans="1:7" x14ac:dyDescent="0.2">
      <c r="A6419">
        <v>11843</v>
      </c>
      <c r="B6419" s="1">
        <v>38854</v>
      </c>
      <c r="C6419" t="s">
        <v>6270</v>
      </c>
      <c r="D6419" t="s">
        <v>3355</v>
      </c>
      <c r="E6419">
        <v>0</v>
      </c>
      <c r="F6419">
        <v>100</v>
      </c>
      <c r="G6419">
        <v>0</v>
      </c>
    </row>
    <row r="6420" spans="1:7" x14ac:dyDescent="0.2">
      <c r="A6420">
        <v>18109</v>
      </c>
      <c r="B6420" s="1">
        <v>38854</v>
      </c>
      <c r="C6420" t="s">
        <v>6271</v>
      </c>
      <c r="D6420" t="s">
        <v>2381</v>
      </c>
      <c r="E6420">
        <v>0</v>
      </c>
      <c r="F6420">
        <v>100</v>
      </c>
      <c r="G6420">
        <v>0</v>
      </c>
    </row>
    <row r="6421" spans="1:7" x14ac:dyDescent="0.2">
      <c r="A6421">
        <v>1176</v>
      </c>
      <c r="B6421" s="1">
        <v>38855</v>
      </c>
      <c r="C6421" t="s">
        <v>6272</v>
      </c>
      <c r="D6421" t="s">
        <v>3322</v>
      </c>
      <c r="E6421">
        <v>0</v>
      </c>
      <c r="F6421">
        <v>100</v>
      </c>
      <c r="G6421">
        <v>0</v>
      </c>
    </row>
    <row r="6422" spans="1:7" x14ac:dyDescent="0.2">
      <c r="A6422">
        <v>12884</v>
      </c>
      <c r="B6422" s="1">
        <v>38855</v>
      </c>
      <c r="C6422" t="s">
        <v>6273</v>
      </c>
      <c r="D6422" t="s">
        <v>3355</v>
      </c>
      <c r="E6422">
        <v>0</v>
      </c>
      <c r="F6422">
        <v>100</v>
      </c>
      <c r="G6422">
        <v>0</v>
      </c>
    </row>
    <row r="6423" spans="1:7" x14ac:dyDescent="0.2">
      <c r="A6423">
        <v>15579</v>
      </c>
      <c r="B6423" s="1">
        <v>38855</v>
      </c>
      <c r="C6423" t="s">
        <v>6274</v>
      </c>
      <c r="D6423" t="s">
        <v>2363</v>
      </c>
      <c r="E6423">
        <v>0</v>
      </c>
      <c r="F6423">
        <v>100</v>
      </c>
      <c r="G6423">
        <v>0</v>
      </c>
    </row>
    <row r="6424" spans="1:7" x14ac:dyDescent="0.2">
      <c r="A6424">
        <v>2737</v>
      </c>
      <c r="B6424" s="1">
        <v>38857</v>
      </c>
      <c r="C6424" t="s">
        <v>6275</v>
      </c>
      <c r="D6424" t="s">
        <v>56</v>
      </c>
      <c r="E6424">
        <v>0</v>
      </c>
      <c r="F6424">
        <v>100</v>
      </c>
      <c r="G6424">
        <v>0</v>
      </c>
    </row>
    <row r="6425" spans="1:7" x14ac:dyDescent="0.2">
      <c r="A6425">
        <v>8787</v>
      </c>
      <c r="B6425" s="1">
        <v>38857</v>
      </c>
      <c r="C6425" t="s">
        <v>6276</v>
      </c>
      <c r="D6425" t="s">
        <v>3355</v>
      </c>
      <c r="E6425">
        <v>21.6</v>
      </c>
      <c r="F6425">
        <v>78.400000000000006</v>
      </c>
      <c r="G6425">
        <v>0</v>
      </c>
    </row>
    <row r="6426" spans="1:7" x14ac:dyDescent="0.2">
      <c r="A6426">
        <v>4208</v>
      </c>
      <c r="B6426" s="1">
        <v>38858</v>
      </c>
      <c r="C6426" t="s">
        <v>6277</v>
      </c>
      <c r="D6426" t="s">
        <v>834</v>
      </c>
      <c r="E6426">
        <v>0</v>
      </c>
      <c r="F6426">
        <v>100</v>
      </c>
      <c r="G6426">
        <v>0</v>
      </c>
    </row>
    <row r="6427" spans="1:7" x14ac:dyDescent="0.2">
      <c r="A6427">
        <v>10699</v>
      </c>
      <c r="B6427" s="1">
        <v>38858</v>
      </c>
      <c r="C6427" t="s">
        <v>6278</v>
      </c>
      <c r="D6427" t="s">
        <v>838</v>
      </c>
      <c r="E6427">
        <v>0</v>
      </c>
      <c r="F6427">
        <v>100</v>
      </c>
      <c r="G6427">
        <v>0</v>
      </c>
    </row>
    <row r="6428" spans="1:7" x14ac:dyDescent="0.2">
      <c r="A6428">
        <v>18121</v>
      </c>
      <c r="B6428" s="1">
        <v>38858</v>
      </c>
      <c r="C6428" t="s">
        <v>6279</v>
      </c>
      <c r="D6428" t="s">
        <v>877</v>
      </c>
      <c r="E6428">
        <v>0</v>
      </c>
      <c r="F6428">
        <v>100</v>
      </c>
      <c r="G6428">
        <v>0</v>
      </c>
    </row>
    <row r="6429" spans="1:7" x14ac:dyDescent="0.2">
      <c r="A6429">
        <v>7361</v>
      </c>
      <c r="B6429" s="1">
        <v>38859</v>
      </c>
      <c r="C6429" t="s">
        <v>6280</v>
      </c>
      <c r="D6429" t="s">
        <v>47</v>
      </c>
      <c r="E6429">
        <v>0</v>
      </c>
      <c r="F6429">
        <v>100</v>
      </c>
      <c r="G6429">
        <v>0</v>
      </c>
    </row>
    <row r="6430" spans="1:7" x14ac:dyDescent="0.2">
      <c r="A6430">
        <v>15708</v>
      </c>
      <c r="B6430" s="1">
        <v>38859</v>
      </c>
      <c r="C6430" t="s">
        <v>6281</v>
      </c>
      <c r="D6430" t="s">
        <v>985</v>
      </c>
      <c r="E6430">
        <v>0</v>
      </c>
      <c r="F6430">
        <v>35.700000000000003</v>
      </c>
      <c r="G6430">
        <v>64.3</v>
      </c>
    </row>
    <row r="6431" spans="1:7" x14ac:dyDescent="0.2">
      <c r="A6431">
        <v>2954</v>
      </c>
      <c r="B6431" s="1">
        <v>38860</v>
      </c>
      <c r="C6431" t="s">
        <v>6282</v>
      </c>
      <c r="D6431" t="s">
        <v>56</v>
      </c>
      <c r="E6431">
        <v>34.1</v>
      </c>
      <c r="F6431">
        <v>65.900000000000006</v>
      </c>
      <c r="G6431">
        <v>0</v>
      </c>
    </row>
    <row r="6432" spans="1:7" x14ac:dyDescent="0.2">
      <c r="A6432">
        <v>9175</v>
      </c>
      <c r="B6432" s="1">
        <v>38860</v>
      </c>
      <c r="C6432" t="s">
        <v>6283</v>
      </c>
      <c r="D6432" t="s">
        <v>3355</v>
      </c>
      <c r="E6432">
        <v>0</v>
      </c>
      <c r="F6432">
        <v>100</v>
      </c>
      <c r="G6432">
        <v>0</v>
      </c>
    </row>
    <row r="6433" spans="1:7" x14ac:dyDescent="0.2">
      <c r="A6433">
        <v>4582</v>
      </c>
      <c r="B6433" s="1">
        <v>38861</v>
      </c>
      <c r="C6433" t="s">
        <v>6284</v>
      </c>
      <c r="D6433" t="s">
        <v>2372</v>
      </c>
      <c r="E6433">
        <v>0</v>
      </c>
      <c r="F6433">
        <v>100</v>
      </c>
      <c r="G6433">
        <v>0</v>
      </c>
    </row>
    <row r="6434" spans="1:7" x14ac:dyDescent="0.2">
      <c r="A6434">
        <v>5584</v>
      </c>
      <c r="B6434" s="1">
        <v>38861</v>
      </c>
      <c r="C6434" t="s">
        <v>6285</v>
      </c>
      <c r="D6434" t="s">
        <v>2381</v>
      </c>
      <c r="E6434">
        <v>0</v>
      </c>
      <c r="F6434">
        <v>100</v>
      </c>
      <c r="G6434">
        <v>0</v>
      </c>
    </row>
    <row r="6435" spans="1:7" x14ac:dyDescent="0.2">
      <c r="A6435">
        <v>7588</v>
      </c>
      <c r="B6435" s="1">
        <v>38861</v>
      </c>
      <c r="C6435" t="s">
        <v>6286</v>
      </c>
      <c r="D6435" t="s">
        <v>3322</v>
      </c>
      <c r="E6435">
        <v>0</v>
      </c>
      <c r="F6435">
        <v>71.399999999999991</v>
      </c>
      <c r="G6435">
        <v>28.6</v>
      </c>
    </row>
    <row r="6436" spans="1:7" x14ac:dyDescent="0.2">
      <c r="A6436">
        <v>11835</v>
      </c>
      <c r="B6436" s="1">
        <v>38861</v>
      </c>
      <c r="C6436" t="s">
        <v>6287</v>
      </c>
      <c r="D6436" t="s">
        <v>3329</v>
      </c>
      <c r="E6436">
        <v>45.2</v>
      </c>
      <c r="F6436">
        <v>54.8</v>
      </c>
      <c r="G6436">
        <v>0</v>
      </c>
    </row>
    <row r="6437" spans="1:7" x14ac:dyDescent="0.2">
      <c r="A6437">
        <v>3467</v>
      </c>
      <c r="B6437" s="1">
        <v>38862</v>
      </c>
      <c r="C6437" t="s">
        <v>6288</v>
      </c>
      <c r="D6437" t="s">
        <v>34</v>
      </c>
      <c r="E6437">
        <v>0</v>
      </c>
      <c r="F6437">
        <v>60.6</v>
      </c>
      <c r="G6437">
        <v>39.4</v>
      </c>
    </row>
    <row r="6438" spans="1:7" x14ac:dyDescent="0.2">
      <c r="A6438">
        <v>16579</v>
      </c>
      <c r="B6438" s="1">
        <v>38862</v>
      </c>
      <c r="C6438" t="s">
        <v>3636</v>
      </c>
      <c r="D6438" t="s">
        <v>3636</v>
      </c>
      <c r="E6438">
        <v>0</v>
      </c>
      <c r="F6438">
        <v>100</v>
      </c>
      <c r="G6438">
        <v>0</v>
      </c>
    </row>
    <row r="6439" spans="1:7" x14ac:dyDescent="0.2">
      <c r="A6439">
        <v>4513</v>
      </c>
      <c r="B6439" s="1">
        <v>38863</v>
      </c>
      <c r="C6439" t="s">
        <v>6289</v>
      </c>
      <c r="D6439" t="s">
        <v>3327</v>
      </c>
      <c r="E6439">
        <v>0</v>
      </c>
      <c r="F6439">
        <v>100</v>
      </c>
      <c r="G6439">
        <v>0</v>
      </c>
    </row>
    <row r="6440" spans="1:7" x14ac:dyDescent="0.2">
      <c r="A6440">
        <v>17466</v>
      </c>
      <c r="B6440" s="1">
        <v>38863</v>
      </c>
      <c r="C6440" t="s">
        <v>6290</v>
      </c>
      <c r="D6440" t="s">
        <v>80</v>
      </c>
      <c r="E6440">
        <v>0</v>
      </c>
      <c r="F6440">
        <v>100</v>
      </c>
      <c r="G6440">
        <v>0</v>
      </c>
    </row>
    <row r="6441" spans="1:7" x14ac:dyDescent="0.2">
      <c r="A6441">
        <v>4277</v>
      </c>
      <c r="B6441" s="1">
        <v>38864</v>
      </c>
      <c r="C6441" t="s">
        <v>6291</v>
      </c>
      <c r="D6441" t="s">
        <v>3355</v>
      </c>
      <c r="E6441">
        <v>0</v>
      </c>
      <c r="F6441">
        <v>100</v>
      </c>
      <c r="G6441">
        <v>0</v>
      </c>
    </row>
    <row r="6442" spans="1:7" x14ac:dyDescent="0.2">
      <c r="A6442">
        <v>2079</v>
      </c>
      <c r="B6442" s="1">
        <v>38865</v>
      </c>
      <c r="C6442" t="s">
        <v>6292</v>
      </c>
      <c r="D6442" t="s">
        <v>877</v>
      </c>
      <c r="E6442">
        <v>0</v>
      </c>
      <c r="F6442">
        <v>100</v>
      </c>
      <c r="G6442">
        <v>0</v>
      </c>
    </row>
    <row r="6443" spans="1:7" x14ac:dyDescent="0.2">
      <c r="A6443">
        <v>3084</v>
      </c>
      <c r="B6443" s="1">
        <v>38865</v>
      </c>
      <c r="C6443" t="s">
        <v>6293</v>
      </c>
      <c r="D6443" t="s">
        <v>838</v>
      </c>
      <c r="E6443">
        <v>0</v>
      </c>
      <c r="F6443">
        <v>45.5</v>
      </c>
      <c r="G6443">
        <v>54.500000000000007</v>
      </c>
    </row>
    <row r="6444" spans="1:7" x14ac:dyDescent="0.2">
      <c r="A6444">
        <v>1316</v>
      </c>
      <c r="B6444" s="1">
        <v>38866</v>
      </c>
      <c r="C6444" t="s">
        <v>6294</v>
      </c>
      <c r="D6444" t="s">
        <v>3325</v>
      </c>
      <c r="E6444">
        <v>26.2</v>
      </c>
      <c r="F6444">
        <v>47.599999999999987</v>
      </c>
      <c r="G6444">
        <v>26.2</v>
      </c>
    </row>
    <row r="6445" spans="1:7" x14ac:dyDescent="0.2">
      <c r="A6445">
        <v>2344</v>
      </c>
      <c r="B6445" s="1">
        <v>38866</v>
      </c>
      <c r="C6445" t="s">
        <v>6295</v>
      </c>
      <c r="D6445" t="s">
        <v>2381</v>
      </c>
      <c r="E6445">
        <v>0</v>
      </c>
      <c r="F6445">
        <v>100</v>
      </c>
      <c r="G6445">
        <v>0</v>
      </c>
    </row>
    <row r="6446" spans="1:7" x14ac:dyDescent="0.2">
      <c r="A6446">
        <v>14287</v>
      </c>
      <c r="B6446" s="1">
        <v>38866</v>
      </c>
      <c r="C6446" t="s">
        <v>6296</v>
      </c>
      <c r="D6446" t="s">
        <v>73</v>
      </c>
      <c r="E6446">
        <v>26.5</v>
      </c>
      <c r="F6446">
        <v>73.5</v>
      </c>
      <c r="G6446">
        <v>0</v>
      </c>
    </row>
    <row r="6447" spans="1:7" x14ac:dyDescent="0.2">
      <c r="A6447">
        <v>5426</v>
      </c>
      <c r="B6447" s="1">
        <v>38867</v>
      </c>
      <c r="C6447" t="s">
        <v>6297</v>
      </c>
      <c r="D6447" t="s">
        <v>2363</v>
      </c>
      <c r="E6447">
        <v>0</v>
      </c>
      <c r="F6447">
        <v>100</v>
      </c>
      <c r="G6447">
        <v>0</v>
      </c>
    </row>
    <row r="6448" spans="1:7" x14ac:dyDescent="0.2">
      <c r="A6448">
        <v>9005</v>
      </c>
      <c r="B6448" s="1">
        <v>38867</v>
      </c>
      <c r="C6448" t="s">
        <v>6298</v>
      </c>
      <c r="D6448" t="s">
        <v>2372</v>
      </c>
      <c r="E6448">
        <v>0</v>
      </c>
      <c r="F6448">
        <v>69.399999999999991</v>
      </c>
      <c r="G6448">
        <v>30.6</v>
      </c>
    </row>
    <row r="6449" spans="1:7" x14ac:dyDescent="0.2">
      <c r="A6449">
        <v>10031</v>
      </c>
      <c r="B6449" s="1">
        <v>38867</v>
      </c>
      <c r="C6449" t="s">
        <v>6299</v>
      </c>
      <c r="D6449" t="s">
        <v>2363</v>
      </c>
      <c r="E6449">
        <v>0</v>
      </c>
      <c r="F6449">
        <v>100</v>
      </c>
      <c r="G6449">
        <v>0</v>
      </c>
    </row>
    <row r="6450" spans="1:7" x14ac:dyDescent="0.2">
      <c r="A6450">
        <v>13151</v>
      </c>
      <c r="B6450" s="1">
        <v>38868</v>
      </c>
      <c r="C6450" t="s">
        <v>6300</v>
      </c>
      <c r="D6450" t="s">
        <v>80</v>
      </c>
      <c r="E6450">
        <v>0</v>
      </c>
      <c r="F6450">
        <v>100</v>
      </c>
      <c r="G6450">
        <v>0</v>
      </c>
    </row>
    <row r="6451" spans="1:7" x14ac:dyDescent="0.2">
      <c r="A6451">
        <v>16446</v>
      </c>
      <c r="B6451" s="1">
        <v>38868</v>
      </c>
      <c r="C6451" t="s">
        <v>6301</v>
      </c>
      <c r="D6451" t="s">
        <v>2363</v>
      </c>
      <c r="E6451">
        <v>0</v>
      </c>
      <c r="F6451">
        <v>100</v>
      </c>
      <c r="G6451">
        <v>0</v>
      </c>
    </row>
    <row r="6452" spans="1:7" x14ac:dyDescent="0.2">
      <c r="A6452">
        <v>17857</v>
      </c>
      <c r="B6452" s="1">
        <v>38868</v>
      </c>
      <c r="C6452" t="s">
        <v>6302</v>
      </c>
      <c r="D6452" t="s">
        <v>2595</v>
      </c>
      <c r="E6452">
        <v>78.5</v>
      </c>
      <c r="F6452">
        <v>21.5</v>
      </c>
      <c r="G6452">
        <v>0</v>
      </c>
    </row>
    <row r="6453" spans="1:7" x14ac:dyDescent="0.2">
      <c r="A6453">
        <v>9574</v>
      </c>
      <c r="B6453" s="1">
        <v>38869</v>
      </c>
      <c r="C6453" t="s">
        <v>6303</v>
      </c>
      <c r="D6453" t="s">
        <v>108</v>
      </c>
      <c r="E6453">
        <v>50</v>
      </c>
      <c r="F6453">
        <v>50</v>
      </c>
      <c r="G6453">
        <v>0</v>
      </c>
    </row>
    <row r="6454" spans="1:7" x14ac:dyDescent="0.2">
      <c r="A6454">
        <v>12878</v>
      </c>
      <c r="B6454" s="1">
        <v>38869</v>
      </c>
      <c r="C6454" t="s">
        <v>6304</v>
      </c>
      <c r="D6454" t="s">
        <v>3355</v>
      </c>
      <c r="E6454">
        <v>0</v>
      </c>
      <c r="F6454">
        <v>68.2</v>
      </c>
      <c r="G6454">
        <v>31.8</v>
      </c>
    </row>
    <row r="6455" spans="1:7" x14ac:dyDescent="0.2">
      <c r="A6455">
        <v>17637</v>
      </c>
      <c r="B6455" s="1">
        <v>38869</v>
      </c>
      <c r="C6455" t="s">
        <v>6305</v>
      </c>
      <c r="D6455" t="s">
        <v>56</v>
      </c>
      <c r="E6455">
        <v>0</v>
      </c>
      <c r="F6455">
        <v>100</v>
      </c>
      <c r="G6455">
        <v>0</v>
      </c>
    </row>
    <row r="6456" spans="1:7" x14ac:dyDescent="0.2">
      <c r="A6456">
        <v>19158</v>
      </c>
      <c r="B6456" s="1">
        <v>38870</v>
      </c>
      <c r="C6456" t="s">
        <v>5014</v>
      </c>
      <c r="D6456" t="s">
        <v>5014</v>
      </c>
      <c r="E6456">
        <v>0</v>
      </c>
      <c r="F6456">
        <v>100</v>
      </c>
      <c r="G6456">
        <v>0</v>
      </c>
    </row>
    <row r="6457" spans="1:7" x14ac:dyDescent="0.2">
      <c r="A6457">
        <v>11841</v>
      </c>
      <c r="B6457" s="1">
        <v>38871</v>
      </c>
      <c r="C6457" t="s">
        <v>6306</v>
      </c>
      <c r="D6457" t="s">
        <v>34</v>
      </c>
      <c r="E6457">
        <v>0</v>
      </c>
      <c r="F6457">
        <v>64.5</v>
      </c>
      <c r="G6457">
        <v>35.5</v>
      </c>
    </row>
    <row r="6458" spans="1:7" x14ac:dyDescent="0.2">
      <c r="A6458">
        <v>2563</v>
      </c>
      <c r="B6458" s="1">
        <v>38873</v>
      </c>
      <c r="C6458" t="s">
        <v>6307</v>
      </c>
      <c r="D6458" t="s">
        <v>2595</v>
      </c>
      <c r="E6458">
        <v>29.7</v>
      </c>
      <c r="F6458">
        <v>40.5</v>
      </c>
      <c r="G6458">
        <v>29.7</v>
      </c>
    </row>
    <row r="6459" spans="1:7" x14ac:dyDescent="0.2">
      <c r="A6459">
        <v>12473</v>
      </c>
      <c r="B6459" s="1">
        <v>38873</v>
      </c>
      <c r="C6459" t="s">
        <v>6308</v>
      </c>
      <c r="D6459" t="s">
        <v>2363</v>
      </c>
      <c r="E6459">
        <v>0</v>
      </c>
      <c r="F6459">
        <v>100</v>
      </c>
      <c r="G6459">
        <v>0</v>
      </c>
    </row>
    <row r="6460" spans="1:7" x14ac:dyDescent="0.2">
      <c r="A6460">
        <v>1930</v>
      </c>
      <c r="B6460" s="1">
        <v>38874</v>
      </c>
      <c r="C6460" t="s">
        <v>3636</v>
      </c>
      <c r="D6460" t="s">
        <v>3636</v>
      </c>
      <c r="E6460">
        <v>0</v>
      </c>
      <c r="F6460">
        <v>100</v>
      </c>
      <c r="G6460">
        <v>0</v>
      </c>
    </row>
    <row r="6461" spans="1:7" x14ac:dyDescent="0.2">
      <c r="A6461">
        <v>3283</v>
      </c>
      <c r="B6461" s="1">
        <v>38874</v>
      </c>
      <c r="C6461" t="s">
        <v>6309</v>
      </c>
      <c r="D6461" t="s">
        <v>3320</v>
      </c>
      <c r="E6461">
        <v>0</v>
      </c>
      <c r="F6461">
        <v>100</v>
      </c>
      <c r="G6461">
        <v>0</v>
      </c>
    </row>
    <row r="6462" spans="1:7" x14ac:dyDescent="0.2">
      <c r="A6462">
        <v>9437</v>
      </c>
      <c r="B6462" s="1">
        <v>38874</v>
      </c>
      <c r="C6462" t="s">
        <v>6310</v>
      </c>
      <c r="D6462" t="s">
        <v>56</v>
      </c>
      <c r="E6462">
        <v>0</v>
      </c>
      <c r="F6462">
        <v>70.399999999999991</v>
      </c>
      <c r="G6462">
        <v>29.6</v>
      </c>
    </row>
    <row r="6463" spans="1:7" x14ac:dyDescent="0.2">
      <c r="A6463">
        <v>15827</v>
      </c>
      <c r="B6463" s="1">
        <v>38875</v>
      </c>
      <c r="C6463" t="s">
        <v>6311</v>
      </c>
      <c r="D6463" t="s">
        <v>2363</v>
      </c>
      <c r="E6463">
        <v>0</v>
      </c>
      <c r="F6463">
        <v>63.5</v>
      </c>
      <c r="G6463">
        <v>36.5</v>
      </c>
    </row>
    <row r="6464" spans="1:7" x14ac:dyDescent="0.2">
      <c r="A6464">
        <v>17916</v>
      </c>
      <c r="B6464" s="1">
        <v>38875</v>
      </c>
      <c r="C6464" t="s">
        <v>6312</v>
      </c>
      <c r="D6464" t="s">
        <v>34</v>
      </c>
      <c r="E6464">
        <v>0</v>
      </c>
      <c r="F6464">
        <v>100</v>
      </c>
      <c r="G6464">
        <v>0</v>
      </c>
    </row>
    <row r="6465" spans="1:7" x14ac:dyDescent="0.2">
      <c r="A6465">
        <v>15842</v>
      </c>
      <c r="B6465" s="1">
        <v>38876</v>
      </c>
      <c r="C6465" t="s">
        <v>6313</v>
      </c>
      <c r="D6465" t="s">
        <v>3320</v>
      </c>
      <c r="E6465">
        <v>35.5</v>
      </c>
      <c r="F6465">
        <v>64.5</v>
      </c>
      <c r="G6465">
        <v>0</v>
      </c>
    </row>
    <row r="6466" spans="1:7" x14ac:dyDescent="0.2">
      <c r="A6466">
        <v>17871</v>
      </c>
      <c r="B6466" s="1">
        <v>38876</v>
      </c>
      <c r="C6466" t="s">
        <v>6314</v>
      </c>
      <c r="D6466" t="s">
        <v>108</v>
      </c>
      <c r="E6466">
        <v>0</v>
      </c>
      <c r="F6466">
        <v>52.6</v>
      </c>
      <c r="G6466">
        <v>47.4</v>
      </c>
    </row>
    <row r="6467" spans="1:7" x14ac:dyDescent="0.2">
      <c r="A6467">
        <v>19036</v>
      </c>
      <c r="B6467" s="1">
        <v>38876</v>
      </c>
      <c r="C6467" t="s">
        <v>6315</v>
      </c>
      <c r="D6467" t="s">
        <v>47</v>
      </c>
      <c r="E6467">
        <v>0</v>
      </c>
      <c r="F6467">
        <v>100</v>
      </c>
      <c r="G6467">
        <v>0</v>
      </c>
    </row>
    <row r="6468" spans="1:7" x14ac:dyDescent="0.2">
      <c r="A6468">
        <v>4808</v>
      </c>
      <c r="B6468" s="1">
        <v>38877</v>
      </c>
      <c r="C6468" t="s">
        <v>6316</v>
      </c>
      <c r="D6468" t="s">
        <v>2372</v>
      </c>
      <c r="E6468">
        <v>0</v>
      </c>
      <c r="F6468">
        <v>100</v>
      </c>
      <c r="G6468">
        <v>0</v>
      </c>
    </row>
    <row r="6469" spans="1:7" x14ac:dyDescent="0.2">
      <c r="A6469">
        <v>5218</v>
      </c>
      <c r="B6469" s="1">
        <v>38877</v>
      </c>
      <c r="C6469" t="s">
        <v>6317</v>
      </c>
      <c r="D6469" t="s">
        <v>3325</v>
      </c>
      <c r="E6469">
        <v>0</v>
      </c>
      <c r="F6469">
        <v>100</v>
      </c>
      <c r="G6469">
        <v>0</v>
      </c>
    </row>
    <row r="6470" spans="1:7" x14ac:dyDescent="0.2">
      <c r="A6470">
        <v>8243</v>
      </c>
      <c r="B6470" s="1">
        <v>38877</v>
      </c>
      <c r="C6470" t="s">
        <v>6318</v>
      </c>
      <c r="D6470" t="s">
        <v>108</v>
      </c>
      <c r="E6470">
        <v>0</v>
      </c>
      <c r="F6470">
        <v>100</v>
      </c>
      <c r="G6470">
        <v>0</v>
      </c>
    </row>
    <row r="6471" spans="1:7" x14ac:dyDescent="0.2">
      <c r="A6471">
        <v>11839</v>
      </c>
      <c r="B6471" s="1">
        <v>38878</v>
      </c>
      <c r="C6471" t="s">
        <v>6319</v>
      </c>
      <c r="D6471" t="s">
        <v>2363</v>
      </c>
      <c r="E6471">
        <v>0</v>
      </c>
      <c r="F6471">
        <v>100</v>
      </c>
      <c r="G6471">
        <v>0</v>
      </c>
    </row>
    <row r="6472" spans="1:7" x14ac:dyDescent="0.2">
      <c r="A6472">
        <v>4792</v>
      </c>
      <c r="B6472" s="1">
        <v>38879</v>
      </c>
      <c r="C6472" t="s">
        <v>6320</v>
      </c>
      <c r="D6472" t="s">
        <v>877</v>
      </c>
      <c r="E6472">
        <v>0</v>
      </c>
      <c r="F6472">
        <v>100</v>
      </c>
      <c r="G6472">
        <v>0</v>
      </c>
    </row>
    <row r="6473" spans="1:7" x14ac:dyDescent="0.2">
      <c r="A6473">
        <v>15798</v>
      </c>
      <c r="B6473" s="1">
        <v>38879</v>
      </c>
      <c r="C6473" t="s">
        <v>6321</v>
      </c>
      <c r="D6473" t="s">
        <v>834</v>
      </c>
      <c r="E6473">
        <v>0</v>
      </c>
      <c r="F6473">
        <v>65.100000000000009</v>
      </c>
      <c r="G6473">
        <v>34.9</v>
      </c>
    </row>
    <row r="6474" spans="1:7" x14ac:dyDescent="0.2">
      <c r="A6474">
        <v>997</v>
      </c>
      <c r="B6474" s="1">
        <v>38880</v>
      </c>
      <c r="C6474" t="s">
        <v>6322</v>
      </c>
      <c r="D6474" t="s">
        <v>47</v>
      </c>
      <c r="E6474">
        <v>0</v>
      </c>
      <c r="F6474">
        <v>74.099999999999994</v>
      </c>
      <c r="G6474">
        <v>25.9</v>
      </c>
    </row>
    <row r="6475" spans="1:7" x14ac:dyDescent="0.2">
      <c r="A6475">
        <v>3861</v>
      </c>
      <c r="B6475" s="1">
        <v>38880</v>
      </c>
      <c r="C6475" t="s">
        <v>6323</v>
      </c>
      <c r="D6475" t="s">
        <v>2363</v>
      </c>
      <c r="E6475">
        <v>0</v>
      </c>
      <c r="F6475">
        <v>76.900000000000006</v>
      </c>
      <c r="G6475">
        <v>23.1</v>
      </c>
    </row>
    <row r="6476" spans="1:7" x14ac:dyDescent="0.2">
      <c r="A6476">
        <v>6685</v>
      </c>
      <c r="B6476" s="1">
        <v>38880</v>
      </c>
      <c r="C6476" t="s">
        <v>6324</v>
      </c>
      <c r="D6476" t="s">
        <v>3341</v>
      </c>
      <c r="E6476">
        <v>0</v>
      </c>
      <c r="F6476">
        <v>63.2</v>
      </c>
      <c r="G6476">
        <v>36.799999999999997</v>
      </c>
    </row>
    <row r="6477" spans="1:7" x14ac:dyDescent="0.2">
      <c r="A6477">
        <v>1918</v>
      </c>
      <c r="B6477" s="1">
        <v>38881</v>
      </c>
      <c r="C6477" t="s">
        <v>3636</v>
      </c>
      <c r="D6477" t="s">
        <v>3636</v>
      </c>
      <c r="E6477">
        <v>0</v>
      </c>
      <c r="F6477">
        <v>100</v>
      </c>
      <c r="G6477">
        <v>0</v>
      </c>
    </row>
    <row r="6478" spans="1:7" x14ac:dyDescent="0.2">
      <c r="A6478">
        <v>16051</v>
      </c>
      <c r="B6478" s="1">
        <v>38881</v>
      </c>
      <c r="C6478" t="s">
        <v>5014</v>
      </c>
      <c r="D6478" t="s">
        <v>5014</v>
      </c>
      <c r="E6478">
        <v>0</v>
      </c>
      <c r="F6478">
        <v>100</v>
      </c>
      <c r="G6478">
        <v>0</v>
      </c>
    </row>
    <row r="6479" spans="1:7" x14ac:dyDescent="0.2">
      <c r="A6479">
        <v>3278</v>
      </c>
      <c r="B6479" s="1">
        <v>38882</v>
      </c>
      <c r="C6479" t="s">
        <v>6325</v>
      </c>
      <c r="D6479" t="s">
        <v>3341</v>
      </c>
      <c r="E6479">
        <v>0</v>
      </c>
      <c r="F6479">
        <v>100</v>
      </c>
      <c r="G6479">
        <v>0</v>
      </c>
    </row>
    <row r="6480" spans="1:7" x14ac:dyDescent="0.2">
      <c r="A6480">
        <v>4546</v>
      </c>
      <c r="B6480" s="1">
        <v>38882</v>
      </c>
      <c r="C6480" t="s">
        <v>5014</v>
      </c>
      <c r="D6480" t="s">
        <v>5014</v>
      </c>
      <c r="E6480">
        <v>0</v>
      </c>
      <c r="F6480">
        <v>100</v>
      </c>
      <c r="G6480">
        <v>0</v>
      </c>
    </row>
    <row r="6481" spans="1:7" x14ac:dyDescent="0.2">
      <c r="A6481">
        <v>10735</v>
      </c>
      <c r="B6481" s="1">
        <v>38882</v>
      </c>
      <c r="C6481" t="s">
        <v>6326</v>
      </c>
      <c r="D6481" t="s">
        <v>2595</v>
      </c>
      <c r="E6481">
        <v>0</v>
      </c>
      <c r="F6481">
        <v>56.599999999999987</v>
      </c>
      <c r="G6481">
        <v>43.4</v>
      </c>
    </row>
    <row r="6482" spans="1:7" x14ac:dyDescent="0.2">
      <c r="A6482">
        <v>6642</v>
      </c>
      <c r="B6482" s="1">
        <v>38883</v>
      </c>
      <c r="C6482" t="s">
        <v>6327</v>
      </c>
      <c r="D6482" t="s">
        <v>24</v>
      </c>
      <c r="E6482">
        <v>0</v>
      </c>
      <c r="F6482">
        <v>100</v>
      </c>
      <c r="G6482">
        <v>0</v>
      </c>
    </row>
    <row r="6483" spans="1:7" x14ac:dyDescent="0.2">
      <c r="A6483">
        <v>7596</v>
      </c>
      <c r="B6483" s="1">
        <v>38883</v>
      </c>
      <c r="C6483" t="s">
        <v>6328</v>
      </c>
      <c r="D6483" t="s">
        <v>2363</v>
      </c>
      <c r="E6483">
        <v>0</v>
      </c>
      <c r="F6483">
        <v>100</v>
      </c>
      <c r="G6483">
        <v>0</v>
      </c>
    </row>
    <row r="6484" spans="1:7" x14ac:dyDescent="0.2">
      <c r="A6484">
        <v>9525</v>
      </c>
      <c r="B6484" s="1">
        <v>38883</v>
      </c>
      <c r="C6484" t="s">
        <v>6305</v>
      </c>
      <c r="D6484" t="s">
        <v>56</v>
      </c>
      <c r="E6484">
        <v>0</v>
      </c>
      <c r="F6484">
        <v>100</v>
      </c>
      <c r="G6484">
        <v>0</v>
      </c>
    </row>
    <row r="6485" spans="1:7" x14ac:dyDescent="0.2">
      <c r="A6485">
        <v>10234</v>
      </c>
      <c r="B6485" s="1">
        <v>38883</v>
      </c>
      <c r="C6485" t="s">
        <v>5014</v>
      </c>
      <c r="D6485" t="s">
        <v>5014</v>
      </c>
      <c r="E6485">
        <v>0</v>
      </c>
      <c r="F6485">
        <v>100</v>
      </c>
      <c r="G6485">
        <v>0</v>
      </c>
    </row>
    <row r="6486" spans="1:7" x14ac:dyDescent="0.2">
      <c r="A6486">
        <v>11933</v>
      </c>
      <c r="B6486" s="1">
        <v>38884</v>
      </c>
      <c r="C6486" t="s">
        <v>6329</v>
      </c>
      <c r="D6486" t="s">
        <v>56</v>
      </c>
      <c r="E6486">
        <v>42</v>
      </c>
      <c r="F6486">
        <v>57.999999999999993</v>
      </c>
      <c r="G6486">
        <v>0</v>
      </c>
    </row>
    <row r="6487" spans="1:7" x14ac:dyDescent="0.2">
      <c r="A6487">
        <v>1607</v>
      </c>
      <c r="B6487" s="1">
        <v>38886</v>
      </c>
      <c r="C6487" t="s">
        <v>6330</v>
      </c>
      <c r="D6487" t="s">
        <v>834</v>
      </c>
      <c r="E6487">
        <v>29.5</v>
      </c>
      <c r="F6487">
        <v>42.1</v>
      </c>
      <c r="G6487">
        <v>28.4</v>
      </c>
    </row>
    <row r="6488" spans="1:7" x14ac:dyDescent="0.2">
      <c r="A6488">
        <v>1755</v>
      </c>
      <c r="B6488" s="1">
        <v>38886</v>
      </c>
      <c r="C6488" t="s">
        <v>6331</v>
      </c>
      <c r="D6488" t="s">
        <v>877</v>
      </c>
      <c r="E6488">
        <v>0</v>
      </c>
      <c r="F6488">
        <v>100</v>
      </c>
      <c r="G6488">
        <v>0</v>
      </c>
    </row>
    <row r="6489" spans="1:7" x14ac:dyDescent="0.2">
      <c r="A6489">
        <v>7236</v>
      </c>
      <c r="B6489" s="1">
        <v>38887</v>
      </c>
      <c r="C6489" t="s">
        <v>6332</v>
      </c>
      <c r="D6489" t="s">
        <v>3355</v>
      </c>
      <c r="E6489">
        <v>0</v>
      </c>
      <c r="F6489">
        <v>100</v>
      </c>
      <c r="G6489">
        <v>0</v>
      </c>
    </row>
    <row r="6490" spans="1:7" x14ac:dyDescent="0.2">
      <c r="A6490">
        <v>1034</v>
      </c>
      <c r="B6490" s="1">
        <v>38888</v>
      </c>
      <c r="C6490" t="s">
        <v>6333</v>
      </c>
      <c r="D6490" t="s">
        <v>16</v>
      </c>
      <c r="E6490">
        <v>0</v>
      </c>
      <c r="F6490">
        <v>75.900000000000006</v>
      </c>
      <c r="G6490">
        <v>24.1</v>
      </c>
    </row>
    <row r="6491" spans="1:7" x14ac:dyDescent="0.2">
      <c r="A6491">
        <v>7084</v>
      </c>
      <c r="B6491" s="1">
        <v>38888</v>
      </c>
      <c r="C6491" t="s">
        <v>6334</v>
      </c>
      <c r="D6491" t="s">
        <v>2363</v>
      </c>
      <c r="E6491">
        <v>0</v>
      </c>
      <c r="F6491">
        <v>100</v>
      </c>
      <c r="G6491">
        <v>0</v>
      </c>
    </row>
    <row r="6492" spans="1:7" x14ac:dyDescent="0.2">
      <c r="A6492">
        <v>17368</v>
      </c>
      <c r="B6492" s="1">
        <v>38888</v>
      </c>
      <c r="C6492" t="s">
        <v>6335</v>
      </c>
      <c r="D6492" t="s">
        <v>2595</v>
      </c>
      <c r="E6492">
        <v>42.3</v>
      </c>
      <c r="F6492">
        <v>57.7</v>
      </c>
      <c r="G6492">
        <v>0</v>
      </c>
    </row>
    <row r="6493" spans="1:7" x14ac:dyDescent="0.2">
      <c r="A6493">
        <v>727</v>
      </c>
      <c r="B6493" s="1">
        <v>38889</v>
      </c>
      <c r="C6493" t="s">
        <v>5929</v>
      </c>
      <c r="D6493" t="s">
        <v>2595</v>
      </c>
      <c r="E6493">
        <v>42.3</v>
      </c>
      <c r="F6493">
        <v>57.7</v>
      </c>
      <c r="G6493">
        <v>0</v>
      </c>
    </row>
    <row r="6494" spans="1:7" x14ac:dyDescent="0.2">
      <c r="A6494">
        <v>6891</v>
      </c>
      <c r="B6494" s="1">
        <v>38889</v>
      </c>
      <c r="C6494" t="s">
        <v>6336</v>
      </c>
      <c r="D6494" t="s">
        <v>2363</v>
      </c>
      <c r="E6494">
        <v>55.600000000000009</v>
      </c>
      <c r="F6494">
        <v>44.4</v>
      </c>
      <c r="G6494">
        <v>0</v>
      </c>
    </row>
    <row r="6495" spans="1:7" x14ac:dyDescent="0.2">
      <c r="A6495">
        <v>9825</v>
      </c>
      <c r="B6495" s="1">
        <v>38889</v>
      </c>
      <c r="C6495" t="s">
        <v>5014</v>
      </c>
      <c r="D6495" t="s">
        <v>5014</v>
      </c>
      <c r="E6495">
        <v>0</v>
      </c>
      <c r="F6495">
        <v>100</v>
      </c>
      <c r="G6495">
        <v>0</v>
      </c>
    </row>
    <row r="6496" spans="1:7" x14ac:dyDescent="0.2">
      <c r="A6496">
        <v>11111</v>
      </c>
      <c r="B6496" s="1">
        <v>38889</v>
      </c>
      <c r="C6496" t="s">
        <v>3636</v>
      </c>
      <c r="D6496" t="s">
        <v>3636</v>
      </c>
      <c r="E6496">
        <v>0</v>
      </c>
      <c r="F6496">
        <v>100</v>
      </c>
      <c r="G6496">
        <v>0</v>
      </c>
    </row>
    <row r="6497" spans="1:7" x14ac:dyDescent="0.2">
      <c r="A6497">
        <v>7406</v>
      </c>
      <c r="B6497" s="1">
        <v>38890</v>
      </c>
      <c r="C6497" t="s">
        <v>6335</v>
      </c>
      <c r="D6497" t="s">
        <v>2595</v>
      </c>
      <c r="E6497">
        <v>42.3</v>
      </c>
      <c r="F6497">
        <v>57.7</v>
      </c>
      <c r="G6497">
        <v>0</v>
      </c>
    </row>
    <row r="6498" spans="1:7" x14ac:dyDescent="0.2">
      <c r="A6498">
        <v>10362</v>
      </c>
      <c r="B6498" s="1">
        <v>38890</v>
      </c>
      <c r="C6498" t="s">
        <v>6337</v>
      </c>
      <c r="D6498" t="s">
        <v>2381</v>
      </c>
      <c r="E6498">
        <v>37.5</v>
      </c>
      <c r="F6498">
        <v>62.5</v>
      </c>
      <c r="G6498">
        <v>0</v>
      </c>
    </row>
    <row r="6499" spans="1:7" x14ac:dyDescent="0.2">
      <c r="A6499">
        <v>12056</v>
      </c>
      <c r="B6499" s="1">
        <v>38890</v>
      </c>
      <c r="C6499" t="s">
        <v>6338</v>
      </c>
      <c r="D6499" t="s">
        <v>3341</v>
      </c>
      <c r="E6499">
        <v>0</v>
      </c>
      <c r="F6499">
        <v>100</v>
      </c>
      <c r="G6499">
        <v>0</v>
      </c>
    </row>
    <row r="6500" spans="1:7" x14ac:dyDescent="0.2">
      <c r="A6500">
        <v>17</v>
      </c>
      <c r="B6500" s="1">
        <v>38891</v>
      </c>
      <c r="C6500" t="s">
        <v>6339</v>
      </c>
      <c r="D6500" t="s">
        <v>3355</v>
      </c>
      <c r="E6500">
        <v>0</v>
      </c>
      <c r="F6500">
        <v>100</v>
      </c>
      <c r="G6500">
        <v>0</v>
      </c>
    </row>
    <row r="6501" spans="1:7" x14ac:dyDescent="0.2">
      <c r="A6501">
        <v>9414</v>
      </c>
      <c r="B6501" s="1">
        <v>38891</v>
      </c>
      <c r="C6501" t="s">
        <v>6340</v>
      </c>
      <c r="D6501" t="s">
        <v>3320</v>
      </c>
      <c r="E6501">
        <v>0</v>
      </c>
      <c r="F6501">
        <v>100</v>
      </c>
      <c r="G6501">
        <v>0</v>
      </c>
    </row>
    <row r="6502" spans="1:7" x14ac:dyDescent="0.2">
      <c r="A6502">
        <v>19214</v>
      </c>
      <c r="B6502" s="1">
        <v>38891</v>
      </c>
      <c r="C6502" t="s">
        <v>6341</v>
      </c>
      <c r="D6502" t="s">
        <v>3355</v>
      </c>
      <c r="E6502">
        <v>0</v>
      </c>
      <c r="F6502">
        <v>100</v>
      </c>
      <c r="G6502">
        <v>0</v>
      </c>
    </row>
    <row r="6503" spans="1:7" x14ac:dyDescent="0.2">
      <c r="A6503">
        <v>4961</v>
      </c>
      <c r="B6503" s="1">
        <v>38892</v>
      </c>
      <c r="C6503" t="s">
        <v>6342</v>
      </c>
      <c r="D6503" t="s">
        <v>16</v>
      </c>
      <c r="E6503">
        <v>0</v>
      </c>
      <c r="F6503">
        <v>41.7</v>
      </c>
      <c r="G6503">
        <v>58.3</v>
      </c>
    </row>
    <row r="6504" spans="1:7" x14ac:dyDescent="0.2">
      <c r="A6504">
        <v>5741</v>
      </c>
      <c r="B6504" s="1">
        <v>38893</v>
      </c>
      <c r="C6504" t="s">
        <v>6343</v>
      </c>
      <c r="D6504" t="s">
        <v>877</v>
      </c>
      <c r="E6504">
        <v>43.4</v>
      </c>
      <c r="F6504">
        <v>56.599999999999987</v>
      </c>
      <c r="G6504">
        <v>0</v>
      </c>
    </row>
    <row r="6505" spans="1:7" x14ac:dyDescent="0.2">
      <c r="A6505">
        <v>7790</v>
      </c>
      <c r="B6505" s="1">
        <v>38893</v>
      </c>
      <c r="C6505" t="s">
        <v>6344</v>
      </c>
      <c r="D6505" t="s">
        <v>3355</v>
      </c>
      <c r="E6505">
        <v>0</v>
      </c>
      <c r="F6505">
        <v>100</v>
      </c>
      <c r="G6505">
        <v>0</v>
      </c>
    </row>
    <row r="6506" spans="1:7" x14ac:dyDescent="0.2">
      <c r="A6506">
        <v>14059</v>
      </c>
      <c r="B6506" s="1">
        <v>38893</v>
      </c>
      <c r="C6506" t="s">
        <v>6345</v>
      </c>
      <c r="D6506" t="s">
        <v>3329</v>
      </c>
      <c r="E6506">
        <v>54.500000000000007</v>
      </c>
      <c r="F6506">
        <v>45.5</v>
      </c>
      <c r="G6506">
        <v>0</v>
      </c>
    </row>
    <row r="6507" spans="1:7" x14ac:dyDescent="0.2">
      <c r="A6507">
        <v>1142</v>
      </c>
      <c r="B6507" s="1">
        <v>38894</v>
      </c>
      <c r="C6507" t="s">
        <v>6346</v>
      </c>
      <c r="D6507" t="s">
        <v>2363</v>
      </c>
      <c r="E6507">
        <v>0</v>
      </c>
      <c r="F6507">
        <v>100</v>
      </c>
      <c r="G6507">
        <v>0</v>
      </c>
    </row>
    <row r="6508" spans="1:7" x14ac:dyDescent="0.2">
      <c r="A6508">
        <v>17840</v>
      </c>
      <c r="B6508" s="1">
        <v>38894</v>
      </c>
      <c r="C6508" t="s">
        <v>6347</v>
      </c>
      <c r="D6508" t="s">
        <v>2372</v>
      </c>
      <c r="E6508">
        <v>0</v>
      </c>
      <c r="F6508">
        <v>100</v>
      </c>
      <c r="G6508">
        <v>0</v>
      </c>
    </row>
    <row r="6509" spans="1:7" x14ac:dyDescent="0.2">
      <c r="A6509">
        <v>14028</v>
      </c>
      <c r="B6509" s="1">
        <v>38895</v>
      </c>
      <c r="C6509" t="s">
        <v>6348</v>
      </c>
      <c r="D6509" t="s">
        <v>24</v>
      </c>
      <c r="E6509">
        <v>21.9</v>
      </c>
      <c r="F6509">
        <v>78.100000000000009</v>
      </c>
      <c r="G6509">
        <v>0</v>
      </c>
    </row>
    <row r="6510" spans="1:7" x14ac:dyDescent="0.2">
      <c r="A6510">
        <v>14259</v>
      </c>
      <c r="B6510" s="1">
        <v>38895</v>
      </c>
      <c r="C6510" t="s">
        <v>6349</v>
      </c>
      <c r="D6510" t="s">
        <v>2595</v>
      </c>
      <c r="E6510">
        <v>34.4</v>
      </c>
      <c r="F6510">
        <v>31.2</v>
      </c>
      <c r="G6510">
        <v>34.4</v>
      </c>
    </row>
    <row r="6511" spans="1:7" x14ac:dyDescent="0.2">
      <c r="A6511">
        <v>17096</v>
      </c>
      <c r="B6511" s="1">
        <v>38895</v>
      </c>
      <c r="C6511" t="s">
        <v>6350</v>
      </c>
      <c r="D6511" t="s">
        <v>16</v>
      </c>
      <c r="E6511">
        <v>0</v>
      </c>
      <c r="F6511">
        <v>100</v>
      </c>
      <c r="G6511">
        <v>0</v>
      </c>
    </row>
    <row r="6512" spans="1:7" x14ac:dyDescent="0.2">
      <c r="A6512">
        <v>11518</v>
      </c>
      <c r="B6512" s="1">
        <v>38896</v>
      </c>
      <c r="C6512" t="s">
        <v>6351</v>
      </c>
      <c r="D6512" t="s">
        <v>3355</v>
      </c>
      <c r="E6512">
        <v>43.3</v>
      </c>
      <c r="F6512">
        <v>29.9</v>
      </c>
      <c r="G6512">
        <v>26.9</v>
      </c>
    </row>
    <row r="6513" spans="1:7" x14ac:dyDescent="0.2">
      <c r="A6513">
        <v>15508</v>
      </c>
      <c r="B6513" s="1">
        <v>38896</v>
      </c>
      <c r="C6513" t="s">
        <v>6352</v>
      </c>
      <c r="D6513" t="s">
        <v>3355</v>
      </c>
      <c r="E6513">
        <v>57.4</v>
      </c>
      <c r="F6513">
        <v>42.6</v>
      </c>
      <c r="G6513">
        <v>0</v>
      </c>
    </row>
    <row r="6514" spans="1:7" x14ac:dyDescent="0.2">
      <c r="A6514">
        <v>11200</v>
      </c>
      <c r="B6514" s="1">
        <v>38897</v>
      </c>
      <c r="C6514" t="s">
        <v>6353</v>
      </c>
      <c r="D6514" t="s">
        <v>2595</v>
      </c>
      <c r="E6514">
        <v>32.4</v>
      </c>
      <c r="F6514">
        <v>67.600000000000009</v>
      </c>
      <c r="G6514">
        <v>0</v>
      </c>
    </row>
    <row r="6515" spans="1:7" x14ac:dyDescent="0.2">
      <c r="A6515">
        <v>13609</v>
      </c>
      <c r="B6515" s="1">
        <v>38897</v>
      </c>
      <c r="C6515" t="s">
        <v>6354</v>
      </c>
      <c r="D6515" t="s">
        <v>3322</v>
      </c>
      <c r="E6515">
        <v>39.4</v>
      </c>
      <c r="F6515">
        <v>60.6</v>
      </c>
      <c r="G6515">
        <v>0</v>
      </c>
    </row>
    <row r="6516" spans="1:7" x14ac:dyDescent="0.2">
      <c r="A6516">
        <v>15461</v>
      </c>
      <c r="B6516" s="1">
        <v>38897</v>
      </c>
      <c r="C6516" t="s">
        <v>6355</v>
      </c>
      <c r="D6516" t="s">
        <v>47</v>
      </c>
      <c r="E6516">
        <v>0</v>
      </c>
      <c r="F6516">
        <v>100</v>
      </c>
      <c r="G6516">
        <v>0</v>
      </c>
    </row>
    <row r="6517" spans="1:7" x14ac:dyDescent="0.2">
      <c r="A6517">
        <v>17331</v>
      </c>
      <c r="B6517" s="1">
        <v>38897</v>
      </c>
      <c r="C6517" t="s">
        <v>6356</v>
      </c>
      <c r="D6517" t="s">
        <v>56</v>
      </c>
      <c r="E6517">
        <v>28</v>
      </c>
      <c r="F6517">
        <v>50</v>
      </c>
      <c r="G6517">
        <v>22</v>
      </c>
    </row>
    <row r="6518" spans="1:7" x14ac:dyDescent="0.2">
      <c r="A6518">
        <v>2362</v>
      </c>
      <c r="B6518" s="1">
        <v>38898</v>
      </c>
      <c r="C6518" t="s">
        <v>6357</v>
      </c>
      <c r="D6518" t="s">
        <v>56</v>
      </c>
      <c r="E6518">
        <v>39.4</v>
      </c>
      <c r="F6518">
        <v>60.6</v>
      </c>
      <c r="G6518">
        <v>0</v>
      </c>
    </row>
    <row r="6519" spans="1:7" x14ac:dyDescent="0.2">
      <c r="A6519">
        <v>11249</v>
      </c>
      <c r="B6519" s="1">
        <v>38898</v>
      </c>
      <c r="C6519" t="s">
        <v>6358</v>
      </c>
      <c r="D6519" t="s">
        <v>108</v>
      </c>
      <c r="E6519">
        <v>0</v>
      </c>
      <c r="F6519">
        <v>100</v>
      </c>
      <c r="G6519">
        <v>0</v>
      </c>
    </row>
    <row r="6520" spans="1:7" x14ac:dyDescent="0.2">
      <c r="A6520">
        <v>13375</v>
      </c>
      <c r="B6520" s="1">
        <v>38898</v>
      </c>
      <c r="C6520" t="s">
        <v>6359</v>
      </c>
      <c r="D6520" t="s">
        <v>2595</v>
      </c>
      <c r="E6520">
        <v>35.099999999999987</v>
      </c>
      <c r="F6520">
        <v>64.900000000000006</v>
      </c>
      <c r="G6520">
        <v>0</v>
      </c>
    </row>
    <row r="6521" spans="1:7" x14ac:dyDescent="0.2">
      <c r="A6521">
        <v>15954</v>
      </c>
      <c r="B6521" s="1">
        <v>38898</v>
      </c>
      <c r="C6521" t="s">
        <v>6360</v>
      </c>
      <c r="D6521" t="s">
        <v>3355</v>
      </c>
      <c r="E6521">
        <v>0</v>
      </c>
      <c r="F6521">
        <v>74.099999999999994</v>
      </c>
      <c r="G6521">
        <v>25.9</v>
      </c>
    </row>
    <row r="6522" spans="1:7" x14ac:dyDescent="0.2">
      <c r="A6522">
        <v>7986</v>
      </c>
      <c r="B6522" s="1">
        <v>38899</v>
      </c>
      <c r="C6522" t="s">
        <v>6361</v>
      </c>
      <c r="D6522" t="s">
        <v>3341</v>
      </c>
      <c r="E6522">
        <v>0</v>
      </c>
      <c r="F6522">
        <v>42.9</v>
      </c>
      <c r="G6522">
        <v>57.099999999999987</v>
      </c>
    </row>
    <row r="6523" spans="1:7" x14ac:dyDescent="0.2">
      <c r="A6523">
        <v>3314</v>
      </c>
      <c r="B6523" s="1">
        <v>38900</v>
      </c>
      <c r="C6523" t="s">
        <v>6362</v>
      </c>
      <c r="D6523" t="s">
        <v>834</v>
      </c>
      <c r="E6523">
        <v>28.6</v>
      </c>
      <c r="F6523">
        <v>71.399999999999991</v>
      </c>
      <c r="G6523">
        <v>0</v>
      </c>
    </row>
    <row r="6524" spans="1:7" x14ac:dyDescent="0.2">
      <c r="A6524">
        <v>5464</v>
      </c>
      <c r="B6524" s="1">
        <v>38900</v>
      </c>
      <c r="C6524" t="s">
        <v>6363</v>
      </c>
      <c r="D6524" t="s">
        <v>838</v>
      </c>
      <c r="E6524">
        <v>52.6</v>
      </c>
      <c r="F6524">
        <v>31.6</v>
      </c>
      <c r="G6524">
        <v>15.8</v>
      </c>
    </row>
    <row r="6525" spans="1:7" x14ac:dyDescent="0.2">
      <c r="A6525">
        <v>13800</v>
      </c>
      <c r="B6525" s="1">
        <v>38900</v>
      </c>
      <c r="C6525" t="s">
        <v>6364</v>
      </c>
      <c r="D6525" t="s">
        <v>3329</v>
      </c>
      <c r="E6525">
        <v>0</v>
      </c>
      <c r="F6525">
        <v>100</v>
      </c>
      <c r="G6525">
        <v>0</v>
      </c>
    </row>
    <row r="6526" spans="1:7" x14ac:dyDescent="0.2">
      <c r="A6526">
        <v>2012</v>
      </c>
      <c r="B6526" s="1">
        <v>38901</v>
      </c>
      <c r="C6526" t="s">
        <v>6365</v>
      </c>
      <c r="D6526" t="s">
        <v>3355</v>
      </c>
      <c r="E6526">
        <v>0</v>
      </c>
      <c r="F6526">
        <v>100</v>
      </c>
      <c r="G6526">
        <v>0</v>
      </c>
    </row>
    <row r="6527" spans="1:7" x14ac:dyDescent="0.2">
      <c r="A6527">
        <v>9545</v>
      </c>
      <c r="B6527" s="1">
        <v>38901</v>
      </c>
      <c r="C6527" t="s">
        <v>6366</v>
      </c>
      <c r="D6527" t="s">
        <v>2595</v>
      </c>
      <c r="E6527">
        <v>52.400000000000013</v>
      </c>
      <c r="F6527">
        <v>47.599999999999987</v>
      </c>
      <c r="G6527">
        <v>0</v>
      </c>
    </row>
    <row r="6528" spans="1:7" x14ac:dyDescent="0.2">
      <c r="A6528">
        <v>5011</v>
      </c>
      <c r="B6528" s="1">
        <v>38902</v>
      </c>
      <c r="C6528" t="s">
        <v>6367</v>
      </c>
      <c r="D6528" t="s">
        <v>2595</v>
      </c>
      <c r="E6528">
        <v>35.5</v>
      </c>
      <c r="F6528">
        <v>64.5</v>
      </c>
      <c r="G6528">
        <v>0</v>
      </c>
    </row>
    <row r="6529" spans="1:7" x14ac:dyDescent="0.2">
      <c r="A6529">
        <v>9517</v>
      </c>
      <c r="B6529" s="1">
        <v>38902</v>
      </c>
      <c r="C6529" t="s">
        <v>6368</v>
      </c>
      <c r="D6529" t="s">
        <v>2372</v>
      </c>
      <c r="E6529">
        <v>67.2</v>
      </c>
      <c r="F6529">
        <v>32.799999999999997</v>
      </c>
      <c r="G6529">
        <v>0</v>
      </c>
    </row>
    <row r="6530" spans="1:7" x14ac:dyDescent="0.2">
      <c r="A6530">
        <v>15269</v>
      </c>
      <c r="B6530" s="1">
        <v>38903</v>
      </c>
      <c r="C6530" t="s">
        <v>3636</v>
      </c>
      <c r="D6530" t="s">
        <v>3636</v>
      </c>
      <c r="E6530">
        <v>0</v>
      </c>
      <c r="F6530">
        <v>100</v>
      </c>
      <c r="G6530">
        <v>0</v>
      </c>
    </row>
    <row r="6531" spans="1:7" x14ac:dyDescent="0.2">
      <c r="A6531">
        <v>16234</v>
      </c>
      <c r="B6531" s="1">
        <v>38903</v>
      </c>
      <c r="C6531" t="s">
        <v>6369</v>
      </c>
      <c r="D6531" t="s">
        <v>2363</v>
      </c>
      <c r="E6531">
        <v>0</v>
      </c>
      <c r="F6531">
        <v>62.5</v>
      </c>
      <c r="G6531">
        <v>37.5</v>
      </c>
    </row>
    <row r="6532" spans="1:7" x14ac:dyDescent="0.2">
      <c r="A6532">
        <v>5846</v>
      </c>
      <c r="B6532" s="1">
        <v>38904</v>
      </c>
      <c r="C6532" t="s">
        <v>6370</v>
      </c>
      <c r="D6532" t="s">
        <v>1351</v>
      </c>
      <c r="E6532">
        <v>0</v>
      </c>
      <c r="F6532">
        <v>100</v>
      </c>
      <c r="G6532">
        <v>0</v>
      </c>
    </row>
    <row r="6533" spans="1:7" x14ac:dyDescent="0.2">
      <c r="A6533">
        <v>14944</v>
      </c>
      <c r="B6533" s="1">
        <v>38904</v>
      </c>
      <c r="C6533" t="s">
        <v>6371</v>
      </c>
      <c r="D6533" t="s">
        <v>3325</v>
      </c>
      <c r="E6533">
        <v>0</v>
      </c>
      <c r="F6533">
        <v>100</v>
      </c>
      <c r="G6533">
        <v>0</v>
      </c>
    </row>
    <row r="6534" spans="1:7" x14ac:dyDescent="0.2">
      <c r="A6534">
        <v>17966</v>
      </c>
      <c r="B6534" s="1">
        <v>38904</v>
      </c>
      <c r="C6534" t="s">
        <v>6372</v>
      </c>
      <c r="D6534" t="s">
        <v>56</v>
      </c>
      <c r="E6534">
        <v>0</v>
      </c>
      <c r="F6534">
        <v>100</v>
      </c>
      <c r="G6534">
        <v>0</v>
      </c>
    </row>
    <row r="6535" spans="1:7" x14ac:dyDescent="0.2">
      <c r="A6535">
        <v>7977</v>
      </c>
      <c r="B6535" s="1">
        <v>38905</v>
      </c>
      <c r="C6535" t="s">
        <v>6373</v>
      </c>
      <c r="D6535" t="s">
        <v>3355</v>
      </c>
      <c r="E6535">
        <v>0</v>
      </c>
      <c r="F6535">
        <v>100</v>
      </c>
      <c r="G6535">
        <v>0</v>
      </c>
    </row>
    <row r="6536" spans="1:7" x14ac:dyDescent="0.2">
      <c r="A6536">
        <v>13356</v>
      </c>
      <c r="B6536" s="1">
        <v>38905</v>
      </c>
      <c r="C6536" t="s">
        <v>6374</v>
      </c>
      <c r="D6536" t="s">
        <v>73</v>
      </c>
      <c r="E6536">
        <v>43.2</v>
      </c>
      <c r="F6536">
        <v>56.8</v>
      </c>
      <c r="G6536">
        <v>0</v>
      </c>
    </row>
    <row r="6537" spans="1:7" x14ac:dyDescent="0.2">
      <c r="A6537">
        <v>14124</v>
      </c>
      <c r="B6537" s="1">
        <v>38905</v>
      </c>
      <c r="C6537" t="s">
        <v>6375</v>
      </c>
      <c r="D6537" t="s">
        <v>24</v>
      </c>
      <c r="E6537">
        <v>0</v>
      </c>
      <c r="F6537">
        <v>100</v>
      </c>
      <c r="G6537">
        <v>0</v>
      </c>
    </row>
    <row r="6538" spans="1:7" x14ac:dyDescent="0.2">
      <c r="A6538">
        <v>9242</v>
      </c>
      <c r="B6538" s="1">
        <v>38907</v>
      </c>
      <c r="C6538" t="s">
        <v>6376</v>
      </c>
      <c r="D6538" t="s">
        <v>834</v>
      </c>
      <c r="E6538">
        <v>0</v>
      </c>
      <c r="F6538">
        <v>100</v>
      </c>
      <c r="G6538">
        <v>0</v>
      </c>
    </row>
    <row r="6539" spans="1:7" x14ac:dyDescent="0.2">
      <c r="A6539">
        <v>11207</v>
      </c>
      <c r="B6539" s="1">
        <v>38907</v>
      </c>
      <c r="C6539" t="s">
        <v>6377</v>
      </c>
      <c r="D6539" t="s">
        <v>877</v>
      </c>
      <c r="E6539">
        <v>0</v>
      </c>
      <c r="F6539">
        <v>100</v>
      </c>
      <c r="G6539">
        <v>0</v>
      </c>
    </row>
    <row r="6540" spans="1:7" x14ac:dyDescent="0.2">
      <c r="A6540">
        <v>13353</v>
      </c>
      <c r="B6540" s="1">
        <v>38908</v>
      </c>
      <c r="C6540" t="s">
        <v>6378</v>
      </c>
      <c r="D6540" t="s">
        <v>34</v>
      </c>
      <c r="E6540">
        <v>0</v>
      </c>
      <c r="F6540">
        <v>100</v>
      </c>
      <c r="G6540">
        <v>0</v>
      </c>
    </row>
    <row r="6541" spans="1:7" x14ac:dyDescent="0.2">
      <c r="A6541">
        <v>15281</v>
      </c>
      <c r="B6541" s="1">
        <v>38908</v>
      </c>
      <c r="C6541" t="s">
        <v>6379</v>
      </c>
      <c r="D6541" t="s">
        <v>2595</v>
      </c>
      <c r="E6541">
        <v>0</v>
      </c>
      <c r="F6541">
        <v>100</v>
      </c>
      <c r="G6541">
        <v>0</v>
      </c>
    </row>
    <row r="6542" spans="1:7" x14ac:dyDescent="0.2">
      <c r="A6542">
        <v>16756</v>
      </c>
      <c r="B6542" s="1">
        <v>38908</v>
      </c>
      <c r="C6542" t="s">
        <v>6380</v>
      </c>
      <c r="D6542" t="s">
        <v>2372</v>
      </c>
      <c r="E6542">
        <v>0</v>
      </c>
      <c r="F6542">
        <v>100</v>
      </c>
      <c r="G6542">
        <v>0</v>
      </c>
    </row>
    <row r="6543" spans="1:7" x14ac:dyDescent="0.2">
      <c r="A6543">
        <v>17732</v>
      </c>
      <c r="B6543" s="1">
        <v>38908</v>
      </c>
      <c r="C6543" t="s">
        <v>6381</v>
      </c>
      <c r="D6543" t="s">
        <v>3329</v>
      </c>
      <c r="E6543">
        <v>0</v>
      </c>
      <c r="F6543">
        <v>59.4</v>
      </c>
      <c r="G6543">
        <v>40.6</v>
      </c>
    </row>
    <row r="6544" spans="1:7" x14ac:dyDescent="0.2">
      <c r="A6544">
        <v>5242</v>
      </c>
      <c r="B6544" s="1">
        <v>38909</v>
      </c>
      <c r="C6544" t="s">
        <v>6382</v>
      </c>
      <c r="D6544" t="s">
        <v>3355</v>
      </c>
      <c r="E6544">
        <v>0</v>
      </c>
      <c r="F6544">
        <v>100</v>
      </c>
      <c r="G6544">
        <v>0</v>
      </c>
    </row>
    <row r="6545" spans="1:7" x14ac:dyDescent="0.2">
      <c r="A6545">
        <v>16950</v>
      </c>
      <c r="B6545" s="1">
        <v>38909</v>
      </c>
      <c r="C6545" t="s">
        <v>6383</v>
      </c>
      <c r="D6545" t="s">
        <v>3329</v>
      </c>
      <c r="E6545">
        <v>0</v>
      </c>
      <c r="F6545">
        <v>40.799999999999997</v>
      </c>
      <c r="G6545">
        <v>59.2</v>
      </c>
    </row>
    <row r="6546" spans="1:7" x14ac:dyDescent="0.2">
      <c r="A6546">
        <v>18056</v>
      </c>
      <c r="B6546" s="1">
        <v>38909</v>
      </c>
      <c r="C6546" t="s">
        <v>6384</v>
      </c>
      <c r="D6546" t="s">
        <v>2363</v>
      </c>
      <c r="E6546">
        <v>0</v>
      </c>
      <c r="F6546">
        <v>74.099999999999994</v>
      </c>
      <c r="G6546">
        <v>25.9</v>
      </c>
    </row>
    <row r="6547" spans="1:7" x14ac:dyDescent="0.2">
      <c r="A6547">
        <v>5319</v>
      </c>
      <c r="B6547" s="1">
        <v>38910</v>
      </c>
      <c r="C6547" t="s">
        <v>6385</v>
      </c>
      <c r="D6547" t="s">
        <v>108</v>
      </c>
      <c r="E6547">
        <v>0</v>
      </c>
      <c r="F6547">
        <v>100</v>
      </c>
      <c r="G6547">
        <v>0</v>
      </c>
    </row>
    <row r="6548" spans="1:7" x14ac:dyDescent="0.2">
      <c r="A6548">
        <v>17327</v>
      </c>
      <c r="B6548" s="1">
        <v>38910</v>
      </c>
      <c r="C6548" t="s">
        <v>6386</v>
      </c>
      <c r="D6548" t="s">
        <v>73</v>
      </c>
      <c r="E6548">
        <v>0</v>
      </c>
      <c r="F6548">
        <v>100</v>
      </c>
      <c r="G6548">
        <v>0</v>
      </c>
    </row>
    <row r="6549" spans="1:7" x14ac:dyDescent="0.2">
      <c r="A6549">
        <v>7757</v>
      </c>
      <c r="B6549" s="1">
        <v>38911</v>
      </c>
      <c r="C6549" t="s">
        <v>6387</v>
      </c>
      <c r="D6549" t="s">
        <v>3355</v>
      </c>
      <c r="E6549">
        <v>0</v>
      </c>
      <c r="F6549">
        <v>55.600000000000009</v>
      </c>
      <c r="G6549">
        <v>44.4</v>
      </c>
    </row>
    <row r="6550" spans="1:7" x14ac:dyDescent="0.2">
      <c r="A6550">
        <v>8113</v>
      </c>
      <c r="B6550" s="1">
        <v>38911</v>
      </c>
      <c r="C6550" t="s">
        <v>6388</v>
      </c>
      <c r="D6550" t="s">
        <v>3329</v>
      </c>
      <c r="E6550">
        <v>0</v>
      </c>
      <c r="F6550">
        <v>100</v>
      </c>
      <c r="G6550">
        <v>0</v>
      </c>
    </row>
    <row r="6551" spans="1:7" x14ac:dyDescent="0.2">
      <c r="A6551">
        <v>7982</v>
      </c>
      <c r="B6551" s="1">
        <v>38912</v>
      </c>
      <c r="C6551" t="s">
        <v>6389</v>
      </c>
      <c r="D6551" t="s">
        <v>73</v>
      </c>
      <c r="E6551">
        <v>42.9</v>
      </c>
      <c r="F6551">
        <v>31.7</v>
      </c>
      <c r="G6551">
        <v>25.4</v>
      </c>
    </row>
    <row r="6552" spans="1:7" x14ac:dyDescent="0.2">
      <c r="A6552">
        <v>10152</v>
      </c>
      <c r="B6552" s="1">
        <v>38912</v>
      </c>
      <c r="C6552" t="s">
        <v>6390</v>
      </c>
      <c r="D6552" t="s">
        <v>24</v>
      </c>
      <c r="E6552">
        <v>0</v>
      </c>
      <c r="F6552">
        <v>100</v>
      </c>
      <c r="G6552">
        <v>0</v>
      </c>
    </row>
    <row r="6553" spans="1:7" x14ac:dyDescent="0.2">
      <c r="A6553">
        <v>11323</v>
      </c>
      <c r="B6553" s="1">
        <v>38912</v>
      </c>
      <c r="C6553" t="s">
        <v>6391</v>
      </c>
      <c r="D6553" t="s">
        <v>3355</v>
      </c>
      <c r="E6553">
        <v>0</v>
      </c>
      <c r="F6553">
        <v>100</v>
      </c>
      <c r="G6553">
        <v>0</v>
      </c>
    </row>
    <row r="6554" spans="1:7" x14ac:dyDescent="0.2">
      <c r="A6554">
        <v>15825</v>
      </c>
      <c r="B6554" s="1">
        <v>38912</v>
      </c>
      <c r="C6554" t="s">
        <v>6392</v>
      </c>
      <c r="D6554" t="s">
        <v>16</v>
      </c>
      <c r="E6554">
        <v>0</v>
      </c>
      <c r="F6554">
        <v>75.900000000000006</v>
      </c>
      <c r="G6554">
        <v>24.1</v>
      </c>
    </row>
    <row r="6555" spans="1:7" x14ac:dyDescent="0.2">
      <c r="A6555">
        <v>4123</v>
      </c>
      <c r="B6555" s="1">
        <v>38913</v>
      </c>
      <c r="C6555" t="s">
        <v>6393</v>
      </c>
      <c r="D6555" t="s">
        <v>16</v>
      </c>
      <c r="E6555">
        <v>0</v>
      </c>
      <c r="F6555">
        <v>100</v>
      </c>
      <c r="G6555">
        <v>0</v>
      </c>
    </row>
    <row r="6556" spans="1:7" x14ac:dyDescent="0.2">
      <c r="A6556">
        <v>805</v>
      </c>
      <c r="B6556" s="1">
        <v>38914</v>
      </c>
      <c r="C6556" t="s">
        <v>6394</v>
      </c>
      <c r="D6556" t="s">
        <v>838</v>
      </c>
      <c r="E6556">
        <v>0</v>
      </c>
      <c r="F6556">
        <v>51.3</v>
      </c>
      <c r="G6556">
        <v>48.7</v>
      </c>
    </row>
    <row r="6557" spans="1:7" x14ac:dyDescent="0.2">
      <c r="A6557">
        <v>16715</v>
      </c>
      <c r="B6557" s="1">
        <v>38915</v>
      </c>
      <c r="C6557" t="s">
        <v>6395</v>
      </c>
      <c r="D6557" t="s">
        <v>2381</v>
      </c>
      <c r="E6557">
        <v>0</v>
      </c>
      <c r="F6557">
        <v>100</v>
      </c>
      <c r="G6557">
        <v>0</v>
      </c>
    </row>
    <row r="6558" spans="1:7" x14ac:dyDescent="0.2">
      <c r="A6558">
        <v>17136</v>
      </c>
      <c r="B6558" s="1">
        <v>38915</v>
      </c>
      <c r="C6558" t="s">
        <v>6396</v>
      </c>
      <c r="D6558" t="s">
        <v>3355</v>
      </c>
      <c r="E6558">
        <v>24.5</v>
      </c>
      <c r="F6558">
        <v>75.5</v>
      </c>
      <c r="G6558">
        <v>0</v>
      </c>
    </row>
    <row r="6559" spans="1:7" x14ac:dyDescent="0.2">
      <c r="A6559">
        <v>4990</v>
      </c>
      <c r="B6559" s="1">
        <v>38916</v>
      </c>
      <c r="C6559" t="s">
        <v>6397</v>
      </c>
      <c r="D6559" t="s">
        <v>73</v>
      </c>
      <c r="E6559">
        <v>0</v>
      </c>
      <c r="F6559">
        <v>58.8</v>
      </c>
      <c r="G6559">
        <v>41.2</v>
      </c>
    </row>
    <row r="6560" spans="1:7" x14ac:dyDescent="0.2">
      <c r="A6560">
        <v>11403</v>
      </c>
      <c r="B6560" s="1">
        <v>38916</v>
      </c>
      <c r="C6560" t="s">
        <v>6398</v>
      </c>
      <c r="D6560" t="s">
        <v>3341</v>
      </c>
      <c r="E6560">
        <v>47.4</v>
      </c>
      <c r="F6560">
        <v>52.6</v>
      </c>
      <c r="G6560">
        <v>0</v>
      </c>
    </row>
    <row r="6561" spans="1:7" x14ac:dyDescent="0.2">
      <c r="A6561">
        <v>455</v>
      </c>
      <c r="B6561" s="1">
        <v>38917</v>
      </c>
      <c r="C6561" t="s">
        <v>6399</v>
      </c>
      <c r="D6561" t="s">
        <v>3355</v>
      </c>
      <c r="E6561">
        <v>0</v>
      </c>
      <c r="F6561">
        <v>100</v>
      </c>
      <c r="G6561">
        <v>0</v>
      </c>
    </row>
    <row r="6562" spans="1:7" x14ac:dyDescent="0.2">
      <c r="A6562">
        <v>13220</v>
      </c>
      <c r="B6562" s="1">
        <v>38917</v>
      </c>
      <c r="C6562" t="s">
        <v>6400</v>
      </c>
      <c r="D6562" t="s">
        <v>3341</v>
      </c>
      <c r="E6562">
        <v>33.299999999999997</v>
      </c>
      <c r="F6562">
        <v>38.1</v>
      </c>
      <c r="G6562">
        <v>28.6</v>
      </c>
    </row>
    <row r="6563" spans="1:7" x14ac:dyDescent="0.2">
      <c r="A6563">
        <v>16112</v>
      </c>
      <c r="B6563" s="1">
        <v>38917</v>
      </c>
      <c r="C6563" t="s">
        <v>6401</v>
      </c>
      <c r="D6563" t="s">
        <v>235</v>
      </c>
      <c r="E6563">
        <v>0</v>
      </c>
      <c r="F6563">
        <v>63.3</v>
      </c>
      <c r="G6563">
        <v>36.700000000000003</v>
      </c>
    </row>
    <row r="6564" spans="1:7" x14ac:dyDescent="0.2">
      <c r="A6564">
        <v>978</v>
      </c>
      <c r="B6564" s="1">
        <v>38918</v>
      </c>
      <c r="C6564" t="s">
        <v>3636</v>
      </c>
      <c r="D6564" t="s">
        <v>3636</v>
      </c>
      <c r="E6564">
        <v>0</v>
      </c>
      <c r="F6564">
        <v>100</v>
      </c>
      <c r="G6564">
        <v>0</v>
      </c>
    </row>
    <row r="6565" spans="1:7" x14ac:dyDescent="0.2">
      <c r="A6565">
        <v>17214</v>
      </c>
      <c r="B6565" s="1">
        <v>38918</v>
      </c>
      <c r="C6565" t="s">
        <v>5014</v>
      </c>
      <c r="D6565" t="s">
        <v>5014</v>
      </c>
      <c r="E6565">
        <v>0</v>
      </c>
      <c r="F6565">
        <v>100</v>
      </c>
      <c r="G6565">
        <v>0</v>
      </c>
    </row>
    <row r="6566" spans="1:7" x14ac:dyDescent="0.2">
      <c r="A6566">
        <v>7746</v>
      </c>
      <c r="B6566" s="1">
        <v>38919</v>
      </c>
      <c r="C6566" t="s">
        <v>6402</v>
      </c>
      <c r="D6566" t="s">
        <v>2381</v>
      </c>
      <c r="E6566">
        <v>0</v>
      </c>
      <c r="F6566">
        <v>100</v>
      </c>
      <c r="G6566">
        <v>0</v>
      </c>
    </row>
    <row r="6567" spans="1:7" x14ac:dyDescent="0.2">
      <c r="A6567">
        <v>12498</v>
      </c>
      <c r="B6567" s="1">
        <v>38919</v>
      </c>
      <c r="C6567" t="s">
        <v>6403</v>
      </c>
      <c r="D6567" t="s">
        <v>2595</v>
      </c>
      <c r="E6567">
        <v>0</v>
      </c>
      <c r="F6567">
        <v>100</v>
      </c>
      <c r="G6567">
        <v>0</v>
      </c>
    </row>
    <row r="6568" spans="1:7" x14ac:dyDescent="0.2">
      <c r="A6568">
        <v>3190</v>
      </c>
      <c r="B6568" s="1">
        <v>38920</v>
      </c>
      <c r="C6568" t="s">
        <v>6404</v>
      </c>
      <c r="D6568" t="s">
        <v>24</v>
      </c>
      <c r="E6568">
        <v>0</v>
      </c>
      <c r="F6568">
        <v>100</v>
      </c>
      <c r="G6568">
        <v>0</v>
      </c>
    </row>
    <row r="6569" spans="1:7" x14ac:dyDescent="0.2">
      <c r="A6569">
        <v>8718</v>
      </c>
      <c r="B6569" s="1">
        <v>38920</v>
      </c>
      <c r="C6569" t="s">
        <v>6405</v>
      </c>
      <c r="D6569" t="s">
        <v>1351</v>
      </c>
      <c r="E6569">
        <v>0</v>
      </c>
      <c r="F6569">
        <v>100</v>
      </c>
      <c r="G6569">
        <v>0</v>
      </c>
    </row>
    <row r="6570" spans="1:7" x14ac:dyDescent="0.2">
      <c r="A6570">
        <v>14473</v>
      </c>
      <c r="B6570" s="1">
        <v>38921</v>
      </c>
      <c r="C6570" t="s">
        <v>6406</v>
      </c>
      <c r="D6570" t="s">
        <v>877</v>
      </c>
      <c r="E6570">
        <v>0</v>
      </c>
      <c r="F6570">
        <v>100</v>
      </c>
      <c r="G6570">
        <v>0</v>
      </c>
    </row>
    <row r="6571" spans="1:7" x14ac:dyDescent="0.2">
      <c r="A6571">
        <v>4343</v>
      </c>
      <c r="B6571" s="1">
        <v>38923</v>
      </c>
      <c r="C6571" t="s">
        <v>6407</v>
      </c>
      <c r="D6571" t="s">
        <v>73</v>
      </c>
      <c r="E6571">
        <v>33.799999999999997</v>
      </c>
      <c r="F6571">
        <v>44.1</v>
      </c>
      <c r="G6571">
        <v>22.1</v>
      </c>
    </row>
    <row r="6572" spans="1:7" x14ac:dyDescent="0.2">
      <c r="A6572">
        <v>5016</v>
      </c>
      <c r="B6572" s="1">
        <v>38923</v>
      </c>
      <c r="C6572" t="s">
        <v>3636</v>
      </c>
      <c r="D6572" t="s">
        <v>3636</v>
      </c>
      <c r="E6572">
        <v>0</v>
      </c>
      <c r="F6572">
        <v>100</v>
      </c>
      <c r="G6572">
        <v>0</v>
      </c>
    </row>
    <row r="6573" spans="1:7" x14ac:dyDescent="0.2">
      <c r="A6573">
        <v>10481</v>
      </c>
      <c r="B6573" s="1">
        <v>38923</v>
      </c>
      <c r="C6573" t="s">
        <v>6408</v>
      </c>
      <c r="D6573" t="s">
        <v>108</v>
      </c>
      <c r="E6573">
        <v>0</v>
      </c>
      <c r="F6573">
        <v>100</v>
      </c>
      <c r="G6573">
        <v>0</v>
      </c>
    </row>
    <row r="6574" spans="1:7" x14ac:dyDescent="0.2">
      <c r="A6574">
        <v>6520</v>
      </c>
      <c r="B6574" s="1">
        <v>38924</v>
      </c>
      <c r="C6574" t="s">
        <v>6409</v>
      </c>
      <c r="D6574" t="s">
        <v>56</v>
      </c>
      <c r="E6574">
        <v>0</v>
      </c>
      <c r="F6574">
        <v>71.399999999999991</v>
      </c>
      <c r="G6574">
        <v>28.6</v>
      </c>
    </row>
    <row r="6575" spans="1:7" x14ac:dyDescent="0.2">
      <c r="A6575">
        <v>13699</v>
      </c>
      <c r="B6575" s="1">
        <v>38924</v>
      </c>
      <c r="C6575" t="s">
        <v>6410</v>
      </c>
      <c r="D6575" t="s">
        <v>2363</v>
      </c>
      <c r="E6575">
        <v>0</v>
      </c>
      <c r="F6575">
        <v>100</v>
      </c>
      <c r="G6575">
        <v>0</v>
      </c>
    </row>
    <row r="6576" spans="1:7" x14ac:dyDescent="0.2">
      <c r="A6576">
        <v>14818</v>
      </c>
      <c r="B6576" s="1">
        <v>38924</v>
      </c>
      <c r="C6576" t="s">
        <v>3636</v>
      </c>
      <c r="D6576" t="s">
        <v>3636</v>
      </c>
      <c r="E6576">
        <v>0</v>
      </c>
      <c r="F6576">
        <v>100</v>
      </c>
      <c r="G6576">
        <v>0</v>
      </c>
    </row>
    <row r="6577" spans="1:7" x14ac:dyDescent="0.2">
      <c r="A6577">
        <v>18133</v>
      </c>
      <c r="B6577" s="1">
        <v>38924</v>
      </c>
      <c r="C6577" t="s">
        <v>5014</v>
      </c>
      <c r="D6577" t="s">
        <v>5014</v>
      </c>
      <c r="E6577">
        <v>0</v>
      </c>
      <c r="F6577">
        <v>100</v>
      </c>
      <c r="G6577">
        <v>0</v>
      </c>
    </row>
    <row r="6578" spans="1:7" x14ac:dyDescent="0.2">
      <c r="A6578">
        <v>3204</v>
      </c>
      <c r="B6578" s="1">
        <v>38925</v>
      </c>
      <c r="C6578" t="s">
        <v>6411</v>
      </c>
      <c r="D6578" t="s">
        <v>235</v>
      </c>
      <c r="E6578">
        <v>0</v>
      </c>
      <c r="F6578">
        <v>100</v>
      </c>
      <c r="G6578">
        <v>0</v>
      </c>
    </row>
    <row r="6579" spans="1:7" x14ac:dyDescent="0.2">
      <c r="A6579">
        <v>10790</v>
      </c>
      <c r="B6579" s="1">
        <v>38925</v>
      </c>
      <c r="C6579" t="s">
        <v>6412</v>
      </c>
      <c r="D6579" t="s">
        <v>2381</v>
      </c>
      <c r="E6579">
        <v>0</v>
      </c>
      <c r="F6579">
        <v>100</v>
      </c>
      <c r="G6579">
        <v>0</v>
      </c>
    </row>
    <row r="6580" spans="1:7" x14ac:dyDescent="0.2">
      <c r="A6580">
        <v>15909</v>
      </c>
      <c r="B6580" s="1">
        <v>38925</v>
      </c>
      <c r="C6580" t="s">
        <v>6413</v>
      </c>
      <c r="D6580" t="s">
        <v>3355</v>
      </c>
      <c r="E6580">
        <v>42</v>
      </c>
      <c r="F6580">
        <v>57.999999999999993</v>
      </c>
      <c r="G6580">
        <v>0</v>
      </c>
    </row>
    <row r="6581" spans="1:7" x14ac:dyDescent="0.2">
      <c r="A6581">
        <v>16341</v>
      </c>
      <c r="B6581" s="1">
        <v>38925</v>
      </c>
      <c r="C6581" t="s">
        <v>6414</v>
      </c>
      <c r="D6581" t="s">
        <v>3341</v>
      </c>
      <c r="E6581">
        <v>0</v>
      </c>
      <c r="F6581">
        <v>100</v>
      </c>
      <c r="G6581">
        <v>0</v>
      </c>
    </row>
    <row r="6582" spans="1:7" x14ac:dyDescent="0.2">
      <c r="A6582">
        <v>2348</v>
      </c>
      <c r="B6582" s="1">
        <v>38926</v>
      </c>
      <c r="C6582" t="s">
        <v>6415</v>
      </c>
      <c r="D6582" t="s">
        <v>3327</v>
      </c>
      <c r="E6582">
        <v>41.2</v>
      </c>
      <c r="F6582">
        <v>58.8</v>
      </c>
      <c r="G6582">
        <v>0</v>
      </c>
    </row>
    <row r="6583" spans="1:7" x14ac:dyDescent="0.2">
      <c r="A6583">
        <v>2968</v>
      </c>
      <c r="B6583" s="1">
        <v>38926</v>
      </c>
      <c r="C6583" t="s">
        <v>6416</v>
      </c>
      <c r="D6583" t="s">
        <v>235</v>
      </c>
      <c r="E6583">
        <v>0</v>
      </c>
      <c r="F6583">
        <v>100</v>
      </c>
      <c r="G6583">
        <v>0</v>
      </c>
    </row>
    <row r="6584" spans="1:7" x14ac:dyDescent="0.2">
      <c r="A6584">
        <v>14461</v>
      </c>
      <c r="B6584" s="1">
        <v>38926</v>
      </c>
      <c r="C6584" t="s">
        <v>5014</v>
      </c>
      <c r="D6584" t="s">
        <v>5014</v>
      </c>
      <c r="E6584">
        <v>0</v>
      </c>
      <c r="F6584">
        <v>100</v>
      </c>
      <c r="G6584">
        <v>0</v>
      </c>
    </row>
    <row r="6585" spans="1:7" x14ac:dyDescent="0.2">
      <c r="A6585">
        <v>18336</v>
      </c>
      <c r="B6585" s="1">
        <v>38926</v>
      </c>
      <c r="C6585" t="s">
        <v>6417</v>
      </c>
      <c r="D6585" t="s">
        <v>235</v>
      </c>
      <c r="E6585">
        <v>0</v>
      </c>
      <c r="F6585">
        <v>100</v>
      </c>
      <c r="G6585">
        <v>0</v>
      </c>
    </row>
    <row r="6586" spans="1:7" x14ac:dyDescent="0.2">
      <c r="A6586">
        <v>17998</v>
      </c>
      <c r="B6586" s="1">
        <v>38927</v>
      </c>
      <c r="C6586" t="s">
        <v>6418</v>
      </c>
      <c r="D6586" t="s">
        <v>73</v>
      </c>
      <c r="E6586">
        <v>0</v>
      </c>
      <c r="F6586">
        <v>63.3</v>
      </c>
      <c r="G6586">
        <v>36.700000000000003</v>
      </c>
    </row>
    <row r="6587" spans="1:7" x14ac:dyDescent="0.2">
      <c r="A6587">
        <v>18297</v>
      </c>
      <c r="B6587" s="1">
        <v>38927</v>
      </c>
      <c r="C6587" t="s">
        <v>6419</v>
      </c>
      <c r="D6587" t="s">
        <v>235</v>
      </c>
      <c r="E6587">
        <v>0</v>
      </c>
      <c r="F6587">
        <v>59.7</v>
      </c>
      <c r="G6587">
        <v>40.299999999999997</v>
      </c>
    </row>
    <row r="6588" spans="1:7" x14ac:dyDescent="0.2">
      <c r="A6588">
        <v>678</v>
      </c>
      <c r="B6588" s="1">
        <v>38928</v>
      </c>
      <c r="C6588" t="s">
        <v>6420</v>
      </c>
      <c r="D6588" t="s">
        <v>3329</v>
      </c>
      <c r="E6588">
        <v>0</v>
      </c>
      <c r="F6588">
        <v>100</v>
      </c>
      <c r="G6588">
        <v>0</v>
      </c>
    </row>
    <row r="6589" spans="1:7" x14ac:dyDescent="0.2">
      <c r="A6589">
        <v>1654</v>
      </c>
      <c r="B6589" s="1">
        <v>38928</v>
      </c>
      <c r="C6589" t="s">
        <v>6421</v>
      </c>
      <c r="D6589" t="s">
        <v>3325</v>
      </c>
      <c r="E6589">
        <v>35.099999999999987</v>
      </c>
      <c r="F6589">
        <v>64.900000000000006</v>
      </c>
      <c r="G6589">
        <v>0</v>
      </c>
    </row>
    <row r="6590" spans="1:7" x14ac:dyDescent="0.2">
      <c r="A6590">
        <v>6124</v>
      </c>
      <c r="B6590" s="1">
        <v>38928</v>
      </c>
      <c r="C6590" t="s">
        <v>6422</v>
      </c>
      <c r="D6590" t="s">
        <v>252</v>
      </c>
      <c r="E6590">
        <v>0</v>
      </c>
      <c r="F6590">
        <v>100</v>
      </c>
      <c r="G6590">
        <v>0</v>
      </c>
    </row>
    <row r="6591" spans="1:7" x14ac:dyDescent="0.2">
      <c r="A6591">
        <v>5727</v>
      </c>
      <c r="B6591" s="1">
        <v>38929</v>
      </c>
      <c r="C6591" t="s">
        <v>6423</v>
      </c>
      <c r="D6591" t="s">
        <v>3341</v>
      </c>
      <c r="E6591">
        <v>0</v>
      </c>
      <c r="F6591">
        <v>100</v>
      </c>
      <c r="G6591">
        <v>0</v>
      </c>
    </row>
    <row r="6592" spans="1:7" x14ac:dyDescent="0.2">
      <c r="A6592">
        <v>6154</v>
      </c>
      <c r="B6592" s="1">
        <v>38929</v>
      </c>
      <c r="C6592" t="s">
        <v>6424</v>
      </c>
      <c r="D6592" t="s">
        <v>2372</v>
      </c>
      <c r="E6592">
        <v>65.5</v>
      </c>
      <c r="F6592">
        <v>34.5</v>
      </c>
      <c r="G6592">
        <v>0</v>
      </c>
    </row>
    <row r="6593" spans="1:7" x14ac:dyDescent="0.2">
      <c r="A6593">
        <v>16083</v>
      </c>
      <c r="B6593" s="1">
        <v>38929</v>
      </c>
      <c r="C6593" t="s">
        <v>6425</v>
      </c>
      <c r="D6593" t="s">
        <v>56</v>
      </c>
      <c r="E6593">
        <v>34.200000000000003</v>
      </c>
      <c r="F6593">
        <v>65.8</v>
      </c>
      <c r="G6593">
        <v>0</v>
      </c>
    </row>
    <row r="6594" spans="1:7" x14ac:dyDescent="0.2">
      <c r="A6594">
        <v>5698</v>
      </c>
      <c r="B6594" s="1">
        <v>38930</v>
      </c>
      <c r="C6594" t="s">
        <v>6426</v>
      </c>
      <c r="D6594" t="s">
        <v>56</v>
      </c>
      <c r="E6594">
        <v>37.299999999999997</v>
      </c>
      <c r="F6594">
        <v>30.3</v>
      </c>
      <c r="G6594">
        <v>32.299999999999997</v>
      </c>
    </row>
    <row r="6595" spans="1:7" x14ac:dyDescent="0.2">
      <c r="A6595">
        <v>13404</v>
      </c>
      <c r="B6595" s="1">
        <v>38930</v>
      </c>
      <c r="C6595" t="s">
        <v>6427</v>
      </c>
      <c r="D6595" t="s">
        <v>3355</v>
      </c>
      <c r="E6595">
        <v>0</v>
      </c>
      <c r="F6595">
        <v>100</v>
      </c>
      <c r="G6595">
        <v>0</v>
      </c>
    </row>
    <row r="6596" spans="1:7" x14ac:dyDescent="0.2">
      <c r="A6596">
        <v>548</v>
      </c>
      <c r="B6596" s="1">
        <v>38931</v>
      </c>
      <c r="C6596" t="s">
        <v>6428</v>
      </c>
      <c r="D6596" t="s">
        <v>3355</v>
      </c>
      <c r="E6596">
        <v>33.799999999999997</v>
      </c>
      <c r="F6596">
        <v>44.1</v>
      </c>
      <c r="G6596">
        <v>22.1</v>
      </c>
    </row>
    <row r="6597" spans="1:7" x14ac:dyDescent="0.2">
      <c r="A6597">
        <v>3821</v>
      </c>
      <c r="B6597" s="1">
        <v>38931</v>
      </c>
      <c r="C6597" t="s">
        <v>6429</v>
      </c>
      <c r="D6597" t="s">
        <v>3325</v>
      </c>
      <c r="E6597">
        <v>0</v>
      </c>
      <c r="F6597">
        <v>100</v>
      </c>
      <c r="G6597">
        <v>0</v>
      </c>
    </row>
    <row r="6598" spans="1:7" x14ac:dyDescent="0.2">
      <c r="A6598">
        <v>14625</v>
      </c>
      <c r="B6598" s="1">
        <v>38931</v>
      </c>
      <c r="C6598" t="s">
        <v>6430</v>
      </c>
      <c r="D6598" t="s">
        <v>2363</v>
      </c>
      <c r="E6598">
        <v>0</v>
      </c>
      <c r="F6598">
        <v>56.599999999999987</v>
      </c>
      <c r="G6598">
        <v>43.4</v>
      </c>
    </row>
    <row r="6599" spans="1:7" x14ac:dyDescent="0.2">
      <c r="A6599">
        <v>17101</v>
      </c>
      <c r="B6599" s="1">
        <v>38931</v>
      </c>
      <c r="C6599" t="s">
        <v>6431</v>
      </c>
      <c r="D6599" t="s">
        <v>235</v>
      </c>
      <c r="E6599">
        <v>0</v>
      </c>
      <c r="F6599">
        <v>100</v>
      </c>
      <c r="G6599">
        <v>0</v>
      </c>
    </row>
    <row r="6600" spans="1:7" x14ac:dyDescent="0.2">
      <c r="A6600">
        <v>1264</v>
      </c>
      <c r="B6600" s="1">
        <v>38932</v>
      </c>
      <c r="C6600" t="s">
        <v>6432</v>
      </c>
      <c r="D6600" t="s">
        <v>985</v>
      </c>
      <c r="E6600">
        <v>0</v>
      </c>
      <c r="F6600">
        <v>31.2</v>
      </c>
      <c r="G6600">
        <v>68.8</v>
      </c>
    </row>
    <row r="6601" spans="1:7" x14ac:dyDescent="0.2">
      <c r="A6601">
        <v>9928</v>
      </c>
      <c r="B6601" s="1">
        <v>38932</v>
      </c>
      <c r="C6601" t="s">
        <v>6433</v>
      </c>
      <c r="D6601" t="s">
        <v>2363</v>
      </c>
      <c r="E6601">
        <v>60</v>
      </c>
      <c r="F6601">
        <v>40</v>
      </c>
      <c r="G6601">
        <v>0</v>
      </c>
    </row>
    <row r="6602" spans="1:7" x14ac:dyDescent="0.2">
      <c r="A6602">
        <v>14609</v>
      </c>
      <c r="B6602" s="1">
        <v>38932</v>
      </c>
      <c r="C6602" t="s">
        <v>6434</v>
      </c>
      <c r="D6602" t="s">
        <v>56</v>
      </c>
      <c r="E6602">
        <v>39.4</v>
      </c>
      <c r="F6602">
        <v>60.6</v>
      </c>
      <c r="G6602">
        <v>0</v>
      </c>
    </row>
    <row r="6603" spans="1:7" x14ac:dyDescent="0.2">
      <c r="A6603">
        <v>3877</v>
      </c>
      <c r="B6603" s="1">
        <v>38933</v>
      </c>
      <c r="C6603" t="s">
        <v>6435</v>
      </c>
      <c r="D6603" t="s">
        <v>80</v>
      </c>
      <c r="E6603">
        <v>0</v>
      </c>
      <c r="F6603">
        <v>100</v>
      </c>
      <c r="G6603">
        <v>0</v>
      </c>
    </row>
    <row r="6604" spans="1:7" x14ac:dyDescent="0.2">
      <c r="A6604">
        <v>7108</v>
      </c>
      <c r="B6604" s="1">
        <v>38933</v>
      </c>
      <c r="C6604" t="s">
        <v>6436</v>
      </c>
      <c r="D6604" t="s">
        <v>34</v>
      </c>
      <c r="E6604">
        <v>0</v>
      </c>
      <c r="F6604">
        <v>100</v>
      </c>
      <c r="G6604">
        <v>0</v>
      </c>
    </row>
    <row r="6605" spans="1:7" x14ac:dyDescent="0.2">
      <c r="A6605">
        <v>16604</v>
      </c>
      <c r="B6605" s="1">
        <v>38933</v>
      </c>
      <c r="C6605" t="s">
        <v>6437</v>
      </c>
      <c r="D6605" t="s">
        <v>2363</v>
      </c>
      <c r="E6605">
        <v>42</v>
      </c>
      <c r="F6605">
        <v>57.999999999999993</v>
      </c>
      <c r="G6605">
        <v>0</v>
      </c>
    </row>
    <row r="6606" spans="1:7" x14ac:dyDescent="0.2">
      <c r="A6606">
        <v>8717</v>
      </c>
      <c r="B6606" s="1">
        <v>38935</v>
      </c>
      <c r="C6606" t="s">
        <v>6438</v>
      </c>
      <c r="D6606" t="s">
        <v>34</v>
      </c>
      <c r="E6606">
        <v>0</v>
      </c>
      <c r="F6606">
        <v>100</v>
      </c>
      <c r="G6606">
        <v>0</v>
      </c>
    </row>
    <row r="6607" spans="1:7" x14ac:dyDescent="0.2">
      <c r="A6607">
        <v>12152</v>
      </c>
      <c r="B6607" s="1">
        <v>38935</v>
      </c>
      <c r="C6607" t="s">
        <v>6439</v>
      </c>
      <c r="D6607" t="s">
        <v>836</v>
      </c>
      <c r="E6607">
        <v>0</v>
      </c>
      <c r="F6607">
        <v>100</v>
      </c>
      <c r="G6607">
        <v>0</v>
      </c>
    </row>
    <row r="6608" spans="1:7" x14ac:dyDescent="0.2">
      <c r="A6608">
        <v>14265</v>
      </c>
      <c r="B6608" s="1">
        <v>38935</v>
      </c>
      <c r="C6608" t="s">
        <v>6440</v>
      </c>
      <c r="D6608" t="s">
        <v>834</v>
      </c>
      <c r="E6608">
        <v>0</v>
      </c>
      <c r="F6608">
        <v>73.2</v>
      </c>
      <c r="G6608">
        <v>26.8</v>
      </c>
    </row>
    <row r="6609" spans="1:7" x14ac:dyDescent="0.2">
      <c r="A6609">
        <v>521</v>
      </c>
      <c r="B6609" s="1">
        <v>38936</v>
      </c>
      <c r="C6609" t="s">
        <v>6441</v>
      </c>
      <c r="D6609" t="s">
        <v>398</v>
      </c>
      <c r="E6609">
        <v>0</v>
      </c>
      <c r="F6609">
        <v>71.399999999999991</v>
      </c>
      <c r="G6609">
        <v>28.6</v>
      </c>
    </row>
    <row r="6610" spans="1:7" x14ac:dyDescent="0.2">
      <c r="A6610">
        <v>3077</v>
      </c>
      <c r="B6610" s="1">
        <v>38936</v>
      </c>
      <c r="C6610" t="s">
        <v>6442</v>
      </c>
      <c r="D6610" t="s">
        <v>2372</v>
      </c>
      <c r="E6610">
        <v>34.4</v>
      </c>
      <c r="F6610">
        <v>65.600000000000009</v>
      </c>
      <c r="G6610">
        <v>0</v>
      </c>
    </row>
    <row r="6611" spans="1:7" x14ac:dyDescent="0.2">
      <c r="A6611">
        <v>10096</v>
      </c>
      <c r="B6611" s="1">
        <v>38936</v>
      </c>
      <c r="C6611" t="s">
        <v>3636</v>
      </c>
      <c r="D6611" t="s">
        <v>3636</v>
      </c>
      <c r="E6611">
        <v>0</v>
      </c>
      <c r="F6611">
        <v>100</v>
      </c>
      <c r="G6611">
        <v>0</v>
      </c>
    </row>
    <row r="6612" spans="1:7" x14ac:dyDescent="0.2">
      <c r="A6612">
        <v>17891</v>
      </c>
      <c r="B6612" s="1">
        <v>38937</v>
      </c>
      <c r="C6612" t="s">
        <v>3636</v>
      </c>
      <c r="D6612" t="s">
        <v>3636</v>
      </c>
      <c r="E6612">
        <v>0</v>
      </c>
      <c r="F6612">
        <v>100</v>
      </c>
      <c r="G6612">
        <v>0</v>
      </c>
    </row>
    <row r="6613" spans="1:7" x14ac:dyDescent="0.2">
      <c r="A6613">
        <v>18599</v>
      </c>
      <c r="B6613" s="1">
        <v>38937</v>
      </c>
      <c r="C6613" t="s">
        <v>6443</v>
      </c>
      <c r="D6613" t="s">
        <v>3329</v>
      </c>
      <c r="E6613">
        <v>0</v>
      </c>
      <c r="F6613">
        <v>100</v>
      </c>
      <c r="G6613">
        <v>0</v>
      </c>
    </row>
    <row r="6614" spans="1:7" x14ac:dyDescent="0.2">
      <c r="A6614">
        <v>12482</v>
      </c>
      <c r="B6614" s="1">
        <v>38938</v>
      </c>
      <c r="C6614" t="s">
        <v>6444</v>
      </c>
      <c r="D6614" t="s">
        <v>2363</v>
      </c>
      <c r="E6614">
        <v>46.400000000000013</v>
      </c>
      <c r="F6614">
        <v>53.6</v>
      </c>
      <c r="G6614">
        <v>0</v>
      </c>
    </row>
    <row r="6615" spans="1:7" x14ac:dyDescent="0.2">
      <c r="A6615">
        <v>12674</v>
      </c>
      <c r="B6615" s="1">
        <v>38938</v>
      </c>
      <c r="C6615" t="s">
        <v>6445</v>
      </c>
      <c r="D6615" t="s">
        <v>108</v>
      </c>
      <c r="E6615">
        <v>0</v>
      </c>
      <c r="F6615">
        <v>48.8</v>
      </c>
      <c r="G6615">
        <v>51.2</v>
      </c>
    </row>
    <row r="6616" spans="1:7" x14ac:dyDescent="0.2">
      <c r="A6616">
        <v>12973</v>
      </c>
      <c r="B6616" s="1">
        <v>38938</v>
      </c>
      <c r="C6616" t="s">
        <v>6446</v>
      </c>
      <c r="D6616" t="s">
        <v>80</v>
      </c>
      <c r="E6616">
        <v>0</v>
      </c>
      <c r="F6616">
        <v>100</v>
      </c>
      <c r="G6616">
        <v>0</v>
      </c>
    </row>
    <row r="6617" spans="1:7" x14ac:dyDescent="0.2">
      <c r="A6617">
        <v>15631</v>
      </c>
      <c r="B6617" s="1">
        <v>38938</v>
      </c>
      <c r="C6617" t="s">
        <v>6447</v>
      </c>
      <c r="D6617" t="s">
        <v>47</v>
      </c>
      <c r="E6617">
        <v>32.4</v>
      </c>
      <c r="F6617">
        <v>67.600000000000009</v>
      </c>
      <c r="G6617">
        <v>0</v>
      </c>
    </row>
    <row r="6618" spans="1:7" x14ac:dyDescent="0.2">
      <c r="A6618">
        <v>15</v>
      </c>
      <c r="B6618" s="1">
        <v>38939</v>
      </c>
      <c r="C6618" t="s">
        <v>6448</v>
      </c>
      <c r="D6618" t="s">
        <v>3355</v>
      </c>
      <c r="E6618">
        <v>0</v>
      </c>
      <c r="F6618">
        <v>100</v>
      </c>
      <c r="G6618">
        <v>0</v>
      </c>
    </row>
    <row r="6619" spans="1:7" x14ac:dyDescent="0.2">
      <c r="A6619">
        <v>1433</v>
      </c>
      <c r="B6619" s="1">
        <v>38939</v>
      </c>
      <c r="C6619" t="s">
        <v>6449</v>
      </c>
      <c r="D6619" t="s">
        <v>2372</v>
      </c>
      <c r="E6619">
        <v>0</v>
      </c>
      <c r="F6619">
        <v>52.6</v>
      </c>
      <c r="G6619">
        <v>47.4</v>
      </c>
    </row>
    <row r="6620" spans="1:7" x14ac:dyDescent="0.2">
      <c r="A6620">
        <v>17627</v>
      </c>
      <c r="B6620" s="1">
        <v>38939</v>
      </c>
      <c r="C6620" t="s">
        <v>6450</v>
      </c>
      <c r="D6620" t="s">
        <v>47</v>
      </c>
      <c r="E6620">
        <v>41</v>
      </c>
      <c r="F6620">
        <v>59</v>
      </c>
      <c r="G6620">
        <v>0</v>
      </c>
    </row>
    <row r="6621" spans="1:7" x14ac:dyDescent="0.2">
      <c r="A6621">
        <v>19185</v>
      </c>
      <c r="B6621" s="1">
        <v>38939</v>
      </c>
      <c r="C6621" t="s">
        <v>6451</v>
      </c>
      <c r="D6621" t="s">
        <v>2381</v>
      </c>
      <c r="E6621">
        <v>37.5</v>
      </c>
      <c r="F6621">
        <v>62.5</v>
      </c>
      <c r="G6621">
        <v>0</v>
      </c>
    </row>
    <row r="6622" spans="1:7" x14ac:dyDescent="0.2">
      <c r="A6622">
        <v>14420</v>
      </c>
      <c r="B6622" s="1">
        <v>38941</v>
      </c>
      <c r="C6622" t="s">
        <v>6452</v>
      </c>
      <c r="D6622" t="s">
        <v>3355</v>
      </c>
      <c r="E6622">
        <v>37.4</v>
      </c>
      <c r="F6622">
        <v>62.6</v>
      </c>
      <c r="G6622">
        <v>0</v>
      </c>
    </row>
    <row r="6623" spans="1:7" x14ac:dyDescent="0.2">
      <c r="A6623">
        <v>18372</v>
      </c>
      <c r="B6623" s="1">
        <v>38941</v>
      </c>
      <c r="C6623" t="s">
        <v>6453</v>
      </c>
      <c r="D6623" t="s">
        <v>56</v>
      </c>
      <c r="E6623">
        <v>0</v>
      </c>
      <c r="F6623">
        <v>65.2</v>
      </c>
      <c r="G6623">
        <v>34.799999999999997</v>
      </c>
    </row>
    <row r="6624" spans="1:7" x14ac:dyDescent="0.2">
      <c r="A6624">
        <v>5007</v>
      </c>
      <c r="B6624" s="1">
        <v>38943</v>
      </c>
      <c r="C6624" t="s">
        <v>6454</v>
      </c>
      <c r="D6624" t="s">
        <v>2381</v>
      </c>
      <c r="E6624">
        <v>22.1</v>
      </c>
      <c r="F6624">
        <v>42.1</v>
      </c>
      <c r="G6624">
        <v>35.799999999999997</v>
      </c>
    </row>
    <row r="6625" spans="1:7" x14ac:dyDescent="0.2">
      <c r="A6625">
        <v>5229</v>
      </c>
      <c r="B6625" s="1">
        <v>38943</v>
      </c>
      <c r="C6625" t="s">
        <v>6455</v>
      </c>
      <c r="D6625" t="s">
        <v>3329</v>
      </c>
      <c r="E6625">
        <v>0</v>
      </c>
      <c r="F6625">
        <v>100</v>
      </c>
      <c r="G6625">
        <v>0</v>
      </c>
    </row>
    <row r="6626" spans="1:7" x14ac:dyDescent="0.2">
      <c r="A6626">
        <v>2739</v>
      </c>
      <c r="B6626" s="1">
        <v>38944</v>
      </c>
      <c r="C6626" t="s">
        <v>6456</v>
      </c>
      <c r="D6626" t="s">
        <v>34</v>
      </c>
      <c r="E6626">
        <v>0</v>
      </c>
      <c r="F6626">
        <v>100</v>
      </c>
      <c r="G6626">
        <v>0</v>
      </c>
    </row>
    <row r="6627" spans="1:7" x14ac:dyDescent="0.2">
      <c r="A6627">
        <v>13352</v>
      </c>
      <c r="B6627" s="1">
        <v>38944</v>
      </c>
      <c r="C6627" t="s">
        <v>6457</v>
      </c>
      <c r="D6627" t="s">
        <v>235</v>
      </c>
      <c r="E6627">
        <v>27.8</v>
      </c>
      <c r="F6627">
        <v>72.2</v>
      </c>
      <c r="G6627">
        <v>0</v>
      </c>
    </row>
    <row r="6628" spans="1:7" x14ac:dyDescent="0.2">
      <c r="A6628">
        <v>15266</v>
      </c>
      <c r="B6628" s="1">
        <v>38944</v>
      </c>
      <c r="C6628" t="s">
        <v>6458</v>
      </c>
      <c r="D6628" t="s">
        <v>80</v>
      </c>
      <c r="E6628">
        <v>0</v>
      </c>
      <c r="F6628">
        <v>100</v>
      </c>
      <c r="G6628">
        <v>0</v>
      </c>
    </row>
    <row r="6629" spans="1:7" x14ac:dyDescent="0.2">
      <c r="A6629">
        <v>2786</v>
      </c>
      <c r="B6629" s="1">
        <v>38945</v>
      </c>
      <c r="C6629" t="s">
        <v>6459</v>
      </c>
      <c r="D6629" t="s">
        <v>2363</v>
      </c>
      <c r="E6629">
        <v>0</v>
      </c>
      <c r="F6629">
        <v>100</v>
      </c>
      <c r="G6629">
        <v>0</v>
      </c>
    </row>
    <row r="6630" spans="1:7" x14ac:dyDescent="0.2">
      <c r="A6630">
        <v>8690</v>
      </c>
      <c r="B6630" s="1">
        <v>38945</v>
      </c>
      <c r="C6630" t="s">
        <v>6460</v>
      </c>
      <c r="D6630" t="s">
        <v>3325</v>
      </c>
      <c r="E6630">
        <v>32.6</v>
      </c>
      <c r="F6630">
        <v>67.400000000000006</v>
      </c>
      <c r="G6630">
        <v>0</v>
      </c>
    </row>
    <row r="6631" spans="1:7" x14ac:dyDescent="0.2">
      <c r="A6631">
        <v>13831</v>
      </c>
      <c r="B6631" s="1">
        <v>38945</v>
      </c>
      <c r="C6631" t="s">
        <v>6461</v>
      </c>
      <c r="D6631" t="s">
        <v>2595</v>
      </c>
      <c r="E6631">
        <v>0</v>
      </c>
      <c r="F6631">
        <v>100</v>
      </c>
      <c r="G6631">
        <v>0</v>
      </c>
    </row>
    <row r="6632" spans="1:7" x14ac:dyDescent="0.2">
      <c r="A6632">
        <v>16749</v>
      </c>
      <c r="B6632" s="1">
        <v>38945</v>
      </c>
      <c r="C6632" t="s">
        <v>6462</v>
      </c>
      <c r="D6632" t="s">
        <v>34</v>
      </c>
      <c r="E6632">
        <v>0</v>
      </c>
      <c r="F6632">
        <v>100</v>
      </c>
      <c r="G6632">
        <v>0</v>
      </c>
    </row>
    <row r="6633" spans="1:7" x14ac:dyDescent="0.2">
      <c r="A6633">
        <v>515</v>
      </c>
      <c r="B6633" s="1">
        <v>38946</v>
      </c>
      <c r="C6633" t="s">
        <v>6463</v>
      </c>
      <c r="D6633" t="s">
        <v>16</v>
      </c>
      <c r="E6633">
        <v>0</v>
      </c>
      <c r="F6633">
        <v>100</v>
      </c>
      <c r="G6633">
        <v>0</v>
      </c>
    </row>
    <row r="6634" spans="1:7" x14ac:dyDescent="0.2">
      <c r="A6634">
        <v>3043</v>
      </c>
      <c r="B6634" s="1">
        <v>38946</v>
      </c>
      <c r="C6634" t="s">
        <v>6464</v>
      </c>
      <c r="D6634" t="s">
        <v>47</v>
      </c>
      <c r="E6634">
        <v>57.7</v>
      </c>
      <c r="F6634">
        <v>42.3</v>
      </c>
      <c r="G6634">
        <v>0</v>
      </c>
    </row>
    <row r="6635" spans="1:7" x14ac:dyDescent="0.2">
      <c r="A6635">
        <v>13892</v>
      </c>
      <c r="B6635" s="1">
        <v>38946</v>
      </c>
      <c r="C6635" t="s">
        <v>6465</v>
      </c>
      <c r="D6635" t="s">
        <v>2363</v>
      </c>
      <c r="E6635">
        <v>27.7</v>
      </c>
      <c r="F6635">
        <v>72.3</v>
      </c>
      <c r="G6635">
        <v>0</v>
      </c>
    </row>
    <row r="6636" spans="1:7" x14ac:dyDescent="0.2">
      <c r="A6636">
        <v>15897</v>
      </c>
      <c r="B6636" s="1">
        <v>38946</v>
      </c>
      <c r="C6636" t="s">
        <v>6466</v>
      </c>
      <c r="D6636" t="s">
        <v>2363</v>
      </c>
      <c r="E6636">
        <v>0</v>
      </c>
      <c r="F6636">
        <v>100</v>
      </c>
      <c r="G6636">
        <v>0</v>
      </c>
    </row>
    <row r="6637" spans="1:7" x14ac:dyDescent="0.2">
      <c r="A6637">
        <v>7258</v>
      </c>
      <c r="B6637" s="1">
        <v>38947</v>
      </c>
      <c r="C6637" t="s">
        <v>6467</v>
      </c>
      <c r="D6637" t="s">
        <v>47</v>
      </c>
      <c r="E6637">
        <v>0</v>
      </c>
      <c r="F6637">
        <v>100</v>
      </c>
      <c r="G6637">
        <v>0</v>
      </c>
    </row>
    <row r="6638" spans="1:7" x14ac:dyDescent="0.2">
      <c r="A6638">
        <v>16331</v>
      </c>
      <c r="B6638" s="1">
        <v>38947</v>
      </c>
      <c r="C6638" t="s">
        <v>3636</v>
      </c>
      <c r="D6638" t="s">
        <v>3636</v>
      </c>
      <c r="E6638">
        <v>0</v>
      </c>
      <c r="F6638">
        <v>100</v>
      </c>
      <c r="G6638">
        <v>0</v>
      </c>
    </row>
    <row r="6639" spans="1:7" x14ac:dyDescent="0.2">
      <c r="A6639">
        <v>1575</v>
      </c>
      <c r="B6639" s="1">
        <v>38948</v>
      </c>
      <c r="C6639" t="s">
        <v>6468</v>
      </c>
      <c r="D6639" t="s">
        <v>16</v>
      </c>
      <c r="E6639">
        <v>0</v>
      </c>
      <c r="F6639">
        <v>100</v>
      </c>
      <c r="G6639">
        <v>0</v>
      </c>
    </row>
    <row r="6640" spans="1:7" x14ac:dyDescent="0.2">
      <c r="A6640">
        <v>11659</v>
      </c>
      <c r="B6640" s="1">
        <v>38948</v>
      </c>
      <c r="C6640" t="s">
        <v>6469</v>
      </c>
      <c r="D6640" t="s">
        <v>3327</v>
      </c>
      <c r="E6640">
        <v>0</v>
      </c>
      <c r="F6640">
        <v>100</v>
      </c>
      <c r="G6640">
        <v>0</v>
      </c>
    </row>
    <row r="6641" spans="1:7" x14ac:dyDescent="0.2">
      <c r="A6641">
        <v>5649</v>
      </c>
      <c r="B6641" s="1">
        <v>38949</v>
      </c>
      <c r="C6641" t="s">
        <v>6470</v>
      </c>
      <c r="D6641" t="s">
        <v>834</v>
      </c>
      <c r="E6641">
        <v>0</v>
      </c>
      <c r="F6641">
        <v>46</v>
      </c>
      <c r="G6641">
        <v>54</v>
      </c>
    </row>
    <row r="6642" spans="1:7" x14ac:dyDescent="0.2">
      <c r="A6642">
        <v>7551</v>
      </c>
      <c r="B6642" s="1">
        <v>38949</v>
      </c>
      <c r="C6642" t="s">
        <v>6471</v>
      </c>
      <c r="D6642" t="s">
        <v>838</v>
      </c>
      <c r="E6642">
        <v>0</v>
      </c>
      <c r="F6642">
        <v>100</v>
      </c>
      <c r="G6642">
        <v>0</v>
      </c>
    </row>
    <row r="6643" spans="1:7" x14ac:dyDescent="0.2">
      <c r="A6643">
        <v>13237</v>
      </c>
      <c r="B6643" s="1">
        <v>38949</v>
      </c>
      <c r="C6643" t="s">
        <v>6472</v>
      </c>
      <c r="D6643" t="s">
        <v>836</v>
      </c>
      <c r="E6643">
        <v>36.700000000000003</v>
      </c>
      <c r="F6643">
        <v>63.3</v>
      </c>
      <c r="G6643">
        <v>0</v>
      </c>
    </row>
    <row r="6644" spans="1:7" x14ac:dyDescent="0.2">
      <c r="A6644">
        <v>4152</v>
      </c>
      <c r="B6644" s="1">
        <v>38950</v>
      </c>
      <c r="C6644" t="s">
        <v>5014</v>
      </c>
      <c r="D6644" t="s">
        <v>5014</v>
      </c>
      <c r="E6644">
        <v>0</v>
      </c>
      <c r="F6644">
        <v>100</v>
      </c>
      <c r="G6644">
        <v>0</v>
      </c>
    </row>
    <row r="6645" spans="1:7" x14ac:dyDescent="0.2">
      <c r="A6645">
        <v>10415</v>
      </c>
      <c r="B6645" s="1">
        <v>38950</v>
      </c>
      <c r="C6645" t="s">
        <v>6473</v>
      </c>
      <c r="D6645" t="s">
        <v>47</v>
      </c>
      <c r="E6645">
        <v>45.9</v>
      </c>
      <c r="F6645">
        <v>54.1</v>
      </c>
      <c r="G6645">
        <v>0</v>
      </c>
    </row>
    <row r="6646" spans="1:7" x14ac:dyDescent="0.2">
      <c r="A6646">
        <v>1749</v>
      </c>
      <c r="B6646" s="1">
        <v>38951</v>
      </c>
      <c r="C6646" t="s">
        <v>6474</v>
      </c>
      <c r="D6646" t="s">
        <v>2363</v>
      </c>
      <c r="E6646">
        <v>0</v>
      </c>
      <c r="F6646">
        <v>100</v>
      </c>
      <c r="G6646">
        <v>0</v>
      </c>
    </row>
    <row r="6647" spans="1:7" x14ac:dyDescent="0.2">
      <c r="A6647">
        <v>6702</v>
      </c>
      <c r="B6647" s="1">
        <v>38951</v>
      </c>
      <c r="C6647" t="s">
        <v>6475</v>
      </c>
      <c r="D6647" t="s">
        <v>2372</v>
      </c>
      <c r="E6647">
        <v>0</v>
      </c>
      <c r="F6647">
        <v>100</v>
      </c>
      <c r="G6647">
        <v>0</v>
      </c>
    </row>
    <row r="6648" spans="1:7" x14ac:dyDescent="0.2">
      <c r="A6648">
        <v>3920</v>
      </c>
      <c r="B6648" s="1">
        <v>38952</v>
      </c>
      <c r="C6648" t="s">
        <v>6476</v>
      </c>
      <c r="D6648" t="s">
        <v>56</v>
      </c>
      <c r="E6648">
        <v>31.9</v>
      </c>
      <c r="F6648">
        <v>44</v>
      </c>
      <c r="G6648">
        <v>24.2</v>
      </c>
    </row>
    <row r="6649" spans="1:7" x14ac:dyDescent="0.2">
      <c r="A6649">
        <v>5079</v>
      </c>
      <c r="B6649" s="1">
        <v>38952</v>
      </c>
      <c r="C6649" t="s">
        <v>6477</v>
      </c>
      <c r="D6649" t="s">
        <v>3355</v>
      </c>
      <c r="E6649">
        <v>0</v>
      </c>
      <c r="F6649">
        <v>100</v>
      </c>
      <c r="G6649">
        <v>0</v>
      </c>
    </row>
    <row r="6650" spans="1:7" x14ac:dyDescent="0.2">
      <c r="A6650">
        <v>12515</v>
      </c>
      <c r="B6650" s="1">
        <v>38952</v>
      </c>
      <c r="C6650" t="s">
        <v>6478</v>
      </c>
      <c r="D6650" t="s">
        <v>56</v>
      </c>
      <c r="E6650">
        <v>0</v>
      </c>
      <c r="F6650">
        <v>54.8</v>
      </c>
      <c r="G6650">
        <v>45.2</v>
      </c>
    </row>
    <row r="6651" spans="1:7" x14ac:dyDescent="0.2">
      <c r="A6651">
        <v>15698</v>
      </c>
      <c r="B6651" s="1">
        <v>38952</v>
      </c>
      <c r="C6651" t="s">
        <v>6479</v>
      </c>
      <c r="D6651" t="s">
        <v>2381</v>
      </c>
      <c r="E6651">
        <v>0</v>
      </c>
      <c r="F6651">
        <v>67.400000000000006</v>
      </c>
      <c r="G6651">
        <v>32.6</v>
      </c>
    </row>
    <row r="6652" spans="1:7" x14ac:dyDescent="0.2">
      <c r="A6652">
        <v>1406</v>
      </c>
      <c r="B6652" s="1">
        <v>38953</v>
      </c>
      <c r="C6652" t="s">
        <v>6480</v>
      </c>
      <c r="D6652" t="s">
        <v>56</v>
      </c>
      <c r="E6652">
        <v>0</v>
      </c>
      <c r="F6652">
        <v>57.7</v>
      </c>
      <c r="G6652">
        <v>42.3</v>
      </c>
    </row>
    <row r="6653" spans="1:7" x14ac:dyDescent="0.2">
      <c r="A6653">
        <v>5882</v>
      </c>
      <c r="B6653" s="1">
        <v>38953</v>
      </c>
      <c r="C6653" t="s">
        <v>6481</v>
      </c>
      <c r="D6653" t="s">
        <v>2363</v>
      </c>
      <c r="E6653">
        <v>0</v>
      </c>
      <c r="F6653">
        <v>100</v>
      </c>
      <c r="G6653">
        <v>0</v>
      </c>
    </row>
    <row r="6654" spans="1:7" x14ac:dyDescent="0.2">
      <c r="A6654">
        <v>15503</v>
      </c>
      <c r="B6654" s="1">
        <v>38953</v>
      </c>
      <c r="C6654" t="s">
        <v>6482</v>
      </c>
      <c r="D6654" t="s">
        <v>47</v>
      </c>
      <c r="E6654">
        <v>0</v>
      </c>
      <c r="F6654">
        <v>100</v>
      </c>
      <c r="G6654">
        <v>0</v>
      </c>
    </row>
    <row r="6655" spans="1:7" x14ac:dyDescent="0.2">
      <c r="A6655">
        <v>2619</v>
      </c>
      <c r="B6655" s="1">
        <v>38954</v>
      </c>
      <c r="C6655" t="s">
        <v>6483</v>
      </c>
      <c r="D6655" t="s">
        <v>3341</v>
      </c>
      <c r="E6655">
        <v>0</v>
      </c>
      <c r="F6655">
        <v>100</v>
      </c>
      <c r="G6655">
        <v>0</v>
      </c>
    </row>
    <row r="6656" spans="1:7" x14ac:dyDescent="0.2">
      <c r="A6656">
        <v>5674</v>
      </c>
      <c r="B6656" s="1">
        <v>38955</v>
      </c>
      <c r="C6656" t="s">
        <v>6484</v>
      </c>
      <c r="D6656" t="s">
        <v>56</v>
      </c>
      <c r="E6656">
        <v>63</v>
      </c>
      <c r="F6656">
        <v>37</v>
      </c>
      <c r="G6656">
        <v>0</v>
      </c>
    </row>
    <row r="6657" spans="1:7" x14ac:dyDescent="0.2">
      <c r="A6657">
        <v>12212</v>
      </c>
      <c r="B6657" s="1">
        <v>38955</v>
      </c>
      <c r="C6657" t="s">
        <v>6485</v>
      </c>
      <c r="D6657" t="s">
        <v>3355</v>
      </c>
      <c r="E6657">
        <v>0</v>
      </c>
      <c r="F6657">
        <v>100</v>
      </c>
      <c r="G6657">
        <v>0</v>
      </c>
    </row>
    <row r="6658" spans="1:7" x14ac:dyDescent="0.2">
      <c r="A6658">
        <v>12441</v>
      </c>
      <c r="B6658" s="1">
        <v>38957</v>
      </c>
      <c r="C6658" t="s">
        <v>6486</v>
      </c>
      <c r="D6658" t="s">
        <v>73</v>
      </c>
      <c r="E6658">
        <v>26.5</v>
      </c>
      <c r="F6658">
        <v>73.5</v>
      </c>
      <c r="G6658">
        <v>0</v>
      </c>
    </row>
    <row r="6659" spans="1:7" x14ac:dyDescent="0.2">
      <c r="A6659">
        <v>12956</v>
      </c>
      <c r="B6659" s="1">
        <v>38957</v>
      </c>
      <c r="C6659" t="s">
        <v>6487</v>
      </c>
      <c r="D6659" t="s">
        <v>34</v>
      </c>
      <c r="E6659">
        <v>0</v>
      </c>
      <c r="F6659">
        <v>100</v>
      </c>
      <c r="G6659">
        <v>0</v>
      </c>
    </row>
    <row r="6660" spans="1:7" x14ac:dyDescent="0.2">
      <c r="A6660">
        <v>19013</v>
      </c>
      <c r="B6660" s="1">
        <v>38957</v>
      </c>
      <c r="C6660" t="s">
        <v>6488</v>
      </c>
      <c r="D6660" t="s">
        <v>235</v>
      </c>
      <c r="E6660">
        <v>0</v>
      </c>
      <c r="F6660">
        <v>100</v>
      </c>
      <c r="G6660">
        <v>0</v>
      </c>
    </row>
    <row r="6661" spans="1:7" x14ac:dyDescent="0.2">
      <c r="A6661">
        <v>2921</v>
      </c>
      <c r="B6661" s="1">
        <v>38958</v>
      </c>
      <c r="C6661" t="s">
        <v>6489</v>
      </c>
      <c r="D6661" t="s">
        <v>108</v>
      </c>
      <c r="E6661">
        <v>63</v>
      </c>
      <c r="F6661">
        <v>37</v>
      </c>
      <c r="G6661">
        <v>0</v>
      </c>
    </row>
    <row r="6662" spans="1:7" x14ac:dyDescent="0.2">
      <c r="A6662">
        <v>3285</v>
      </c>
      <c r="B6662" s="1">
        <v>38958</v>
      </c>
      <c r="C6662" t="s">
        <v>6490</v>
      </c>
      <c r="D6662" t="s">
        <v>2363</v>
      </c>
      <c r="E6662">
        <v>44</v>
      </c>
      <c r="F6662">
        <v>40</v>
      </c>
      <c r="G6662">
        <v>16</v>
      </c>
    </row>
    <row r="6663" spans="1:7" x14ac:dyDescent="0.2">
      <c r="A6663">
        <v>8502</v>
      </c>
      <c r="B6663" s="1">
        <v>38958</v>
      </c>
      <c r="C6663" t="s">
        <v>6491</v>
      </c>
      <c r="D6663" t="s">
        <v>2381</v>
      </c>
      <c r="E6663">
        <v>44.4</v>
      </c>
      <c r="F6663">
        <v>55.600000000000009</v>
      </c>
      <c r="G6663">
        <v>0</v>
      </c>
    </row>
    <row r="6664" spans="1:7" x14ac:dyDescent="0.2">
      <c r="A6664">
        <v>6002</v>
      </c>
      <c r="B6664" s="1">
        <v>38959</v>
      </c>
      <c r="C6664" t="s">
        <v>6492</v>
      </c>
      <c r="D6664" t="s">
        <v>56</v>
      </c>
      <c r="E6664">
        <v>0</v>
      </c>
      <c r="F6664">
        <v>100</v>
      </c>
      <c r="G6664">
        <v>0</v>
      </c>
    </row>
    <row r="6665" spans="1:7" x14ac:dyDescent="0.2">
      <c r="A6665">
        <v>10184</v>
      </c>
      <c r="B6665" s="1">
        <v>38959</v>
      </c>
      <c r="C6665" t="s">
        <v>3671</v>
      </c>
      <c r="D6665" t="s">
        <v>2372</v>
      </c>
      <c r="E6665">
        <v>0</v>
      </c>
      <c r="F6665">
        <v>100</v>
      </c>
      <c r="G6665">
        <v>0</v>
      </c>
    </row>
    <row r="6666" spans="1:7" x14ac:dyDescent="0.2">
      <c r="A6666">
        <v>16716</v>
      </c>
      <c r="B6666" s="1">
        <v>38959</v>
      </c>
      <c r="C6666" t="s">
        <v>6493</v>
      </c>
      <c r="D6666" t="s">
        <v>2363</v>
      </c>
      <c r="E6666">
        <v>0</v>
      </c>
      <c r="F6666">
        <v>100</v>
      </c>
      <c r="G6666">
        <v>0</v>
      </c>
    </row>
    <row r="6667" spans="1:7" x14ac:dyDescent="0.2">
      <c r="A6667">
        <v>3935</v>
      </c>
      <c r="B6667" s="1">
        <v>38960</v>
      </c>
      <c r="C6667" t="s">
        <v>6494</v>
      </c>
      <c r="D6667" t="s">
        <v>6495</v>
      </c>
      <c r="E6667">
        <v>0</v>
      </c>
      <c r="F6667">
        <v>100</v>
      </c>
      <c r="G6667">
        <v>0</v>
      </c>
    </row>
    <row r="6668" spans="1:7" x14ac:dyDescent="0.2">
      <c r="A6668">
        <v>9144</v>
      </c>
      <c r="B6668" s="1">
        <v>38960</v>
      </c>
      <c r="C6668" t="s">
        <v>6496</v>
      </c>
      <c r="D6668" t="s">
        <v>2363</v>
      </c>
      <c r="E6668">
        <v>0</v>
      </c>
      <c r="F6668">
        <v>69.399999999999991</v>
      </c>
      <c r="G6668">
        <v>30.6</v>
      </c>
    </row>
    <row r="6669" spans="1:7" x14ac:dyDescent="0.2">
      <c r="A6669">
        <v>17647</v>
      </c>
      <c r="B6669" s="1">
        <v>38960</v>
      </c>
      <c r="C6669" t="s">
        <v>6497</v>
      </c>
      <c r="D6669" t="s">
        <v>2595</v>
      </c>
      <c r="E6669">
        <v>0</v>
      </c>
      <c r="F6669">
        <v>67.300000000000011</v>
      </c>
      <c r="G6669">
        <v>32.700000000000003</v>
      </c>
    </row>
    <row r="6670" spans="1:7" x14ac:dyDescent="0.2">
      <c r="A6670">
        <v>3511</v>
      </c>
      <c r="B6670" s="1">
        <v>38961</v>
      </c>
      <c r="C6670" t="s">
        <v>6498</v>
      </c>
      <c r="D6670" t="s">
        <v>3355</v>
      </c>
      <c r="E6670">
        <v>49.2</v>
      </c>
      <c r="F6670">
        <v>50.8</v>
      </c>
      <c r="G6670">
        <v>0</v>
      </c>
    </row>
    <row r="6671" spans="1:7" x14ac:dyDescent="0.2">
      <c r="A6671">
        <v>10274</v>
      </c>
      <c r="B6671" s="1">
        <v>38961</v>
      </c>
      <c r="C6671" t="s">
        <v>6499</v>
      </c>
      <c r="D6671" t="s">
        <v>3329</v>
      </c>
      <c r="E6671">
        <v>0</v>
      </c>
      <c r="F6671">
        <v>100</v>
      </c>
      <c r="G6671">
        <v>0</v>
      </c>
    </row>
    <row r="6672" spans="1:7" x14ac:dyDescent="0.2">
      <c r="A6672">
        <v>10799</v>
      </c>
      <c r="B6672" s="1">
        <v>38962</v>
      </c>
      <c r="C6672" t="s">
        <v>6500</v>
      </c>
      <c r="D6672" t="s">
        <v>16</v>
      </c>
      <c r="E6672">
        <v>0</v>
      </c>
      <c r="F6672">
        <v>51.9</v>
      </c>
      <c r="G6672">
        <v>48.1</v>
      </c>
    </row>
    <row r="6673" spans="1:7" x14ac:dyDescent="0.2">
      <c r="A6673">
        <v>4698</v>
      </c>
      <c r="B6673" s="1">
        <v>38963</v>
      </c>
      <c r="C6673" t="s">
        <v>6501</v>
      </c>
      <c r="D6673" t="s">
        <v>834</v>
      </c>
      <c r="E6673">
        <v>52.400000000000013</v>
      </c>
      <c r="F6673">
        <v>47.599999999999987</v>
      </c>
      <c r="G6673">
        <v>0</v>
      </c>
    </row>
    <row r="6674" spans="1:7" x14ac:dyDescent="0.2">
      <c r="A6674">
        <v>8370</v>
      </c>
      <c r="B6674" s="1">
        <v>38963</v>
      </c>
      <c r="C6674" t="s">
        <v>6502</v>
      </c>
      <c r="D6674" t="s">
        <v>3327</v>
      </c>
      <c r="E6674">
        <v>0</v>
      </c>
      <c r="F6674">
        <v>100</v>
      </c>
      <c r="G6674">
        <v>0</v>
      </c>
    </row>
    <row r="6675" spans="1:7" x14ac:dyDescent="0.2">
      <c r="A6675">
        <v>13002</v>
      </c>
      <c r="B6675" s="1">
        <v>38964</v>
      </c>
      <c r="C6675" t="s">
        <v>6503</v>
      </c>
      <c r="D6675" t="s">
        <v>2381</v>
      </c>
      <c r="E6675">
        <v>35.5</v>
      </c>
      <c r="F6675">
        <v>64.5</v>
      </c>
      <c r="G6675">
        <v>0</v>
      </c>
    </row>
    <row r="6676" spans="1:7" x14ac:dyDescent="0.2">
      <c r="A6676">
        <v>1776</v>
      </c>
      <c r="B6676" s="1">
        <v>38965</v>
      </c>
      <c r="C6676" t="s">
        <v>3636</v>
      </c>
      <c r="D6676" t="s">
        <v>3636</v>
      </c>
      <c r="E6676">
        <v>0</v>
      </c>
      <c r="F6676">
        <v>100</v>
      </c>
      <c r="G6676">
        <v>0</v>
      </c>
    </row>
    <row r="6677" spans="1:7" x14ac:dyDescent="0.2">
      <c r="A6677">
        <v>6491</v>
      </c>
      <c r="B6677" s="1">
        <v>38965</v>
      </c>
      <c r="C6677" t="s">
        <v>6504</v>
      </c>
      <c r="D6677" t="s">
        <v>2372</v>
      </c>
      <c r="E6677">
        <v>42.3</v>
      </c>
      <c r="F6677">
        <v>57.7</v>
      </c>
      <c r="G6677">
        <v>0</v>
      </c>
    </row>
    <row r="6678" spans="1:7" x14ac:dyDescent="0.2">
      <c r="A6678">
        <v>10573</v>
      </c>
      <c r="B6678" s="1">
        <v>38965</v>
      </c>
      <c r="C6678" t="s">
        <v>6505</v>
      </c>
      <c r="D6678" t="s">
        <v>2381</v>
      </c>
      <c r="E6678">
        <v>0</v>
      </c>
      <c r="F6678">
        <v>100</v>
      </c>
      <c r="G6678">
        <v>0</v>
      </c>
    </row>
    <row r="6679" spans="1:7" x14ac:dyDescent="0.2">
      <c r="A6679">
        <v>14499</v>
      </c>
      <c r="B6679" s="1">
        <v>38965</v>
      </c>
      <c r="C6679" t="s">
        <v>6506</v>
      </c>
      <c r="D6679" t="s">
        <v>2595</v>
      </c>
      <c r="E6679">
        <v>0</v>
      </c>
      <c r="F6679">
        <v>100</v>
      </c>
      <c r="G6679">
        <v>0</v>
      </c>
    </row>
    <row r="6680" spans="1:7" x14ac:dyDescent="0.2">
      <c r="A6680">
        <v>6534</v>
      </c>
      <c r="B6680" s="1">
        <v>38966</v>
      </c>
      <c r="C6680" t="s">
        <v>6507</v>
      </c>
      <c r="D6680" t="s">
        <v>56</v>
      </c>
      <c r="E6680">
        <v>39.4</v>
      </c>
      <c r="F6680">
        <v>60.6</v>
      </c>
      <c r="G6680">
        <v>0</v>
      </c>
    </row>
    <row r="6681" spans="1:7" x14ac:dyDescent="0.2">
      <c r="A6681">
        <v>12986</v>
      </c>
      <c r="B6681" s="1">
        <v>38966</v>
      </c>
      <c r="C6681" t="s">
        <v>6508</v>
      </c>
      <c r="D6681" t="s">
        <v>2363</v>
      </c>
      <c r="E6681">
        <v>0</v>
      </c>
      <c r="F6681">
        <v>100</v>
      </c>
      <c r="G6681">
        <v>0</v>
      </c>
    </row>
    <row r="6682" spans="1:7" x14ac:dyDescent="0.2">
      <c r="A6682">
        <v>18544</v>
      </c>
      <c r="B6682" s="1">
        <v>38966</v>
      </c>
      <c r="C6682" t="s">
        <v>6509</v>
      </c>
      <c r="D6682" t="s">
        <v>936</v>
      </c>
      <c r="E6682">
        <v>0</v>
      </c>
      <c r="F6682">
        <v>100</v>
      </c>
      <c r="G6682">
        <v>0</v>
      </c>
    </row>
    <row r="6683" spans="1:7" x14ac:dyDescent="0.2">
      <c r="A6683">
        <v>7740</v>
      </c>
      <c r="B6683" s="1">
        <v>38967</v>
      </c>
      <c r="C6683" t="s">
        <v>6510</v>
      </c>
      <c r="D6683" t="s">
        <v>73</v>
      </c>
      <c r="E6683">
        <v>0</v>
      </c>
      <c r="F6683">
        <v>100</v>
      </c>
      <c r="G6683">
        <v>0</v>
      </c>
    </row>
    <row r="6684" spans="1:7" x14ac:dyDescent="0.2">
      <c r="A6684">
        <v>10929</v>
      </c>
      <c r="B6684" s="1">
        <v>38967</v>
      </c>
      <c r="C6684" t="s">
        <v>6511</v>
      </c>
      <c r="D6684" t="s">
        <v>2595</v>
      </c>
      <c r="E6684">
        <v>0</v>
      </c>
      <c r="F6684">
        <v>52.6</v>
      </c>
      <c r="G6684">
        <v>47.4</v>
      </c>
    </row>
    <row r="6685" spans="1:7" x14ac:dyDescent="0.2">
      <c r="A6685">
        <v>2056</v>
      </c>
      <c r="B6685" s="1">
        <v>38968</v>
      </c>
      <c r="C6685" t="s">
        <v>3636</v>
      </c>
      <c r="D6685" t="s">
        <v>3636</v>
      </c>
      <c r="E6685">
        <v>0</v>
      </c>
      <c r="F6685">
        <v>100</v>
      </c>
      <c r="G6685">
        <v>0</v>
      </c>
    </row>
    <row r="6686" spans="1:7" x14ac:dyDescent="0.2">
      <c r="A6686">
        <v>9325</v>
      </c>
      <c r="B6686" s="1">
        <v>38968</v>
      </c>
      <c r="C6686" t="s">
        <v>6512</v>
      </c>
      <c r="D6686" t="s">
        <v>3341</v>
      </c>
      <c r="E6686">
        <v>28.6</v>
      </c>
      <c r="F6686">
        <v>71.399999999999991</v>
      </c>
      <c r="G6686">
        <v>0</v>
      </c>
    </row>
    <row r="6687" spans="1:7" x14ac:dyDescent="0.2">
      <c r="A6687">
        <v>15639</v>
      </c>
      <c r="B6687" s="1">
        <v>38968</v>
      </c>
      <c r="C6687" t="s">
        <v>5014</v>
      </c>
      <c r="D6687" t="s">
        <v>3636</v>
      </c>
      <c r="E6687">
        <v>0</v>
      </c>
      <c r="F6687">
        <v>100</v>
      </c>
      <c r="G6687">
        <v>0</v>
      </c>
    </row>
    <row r="6688" spans="1:7" x14ac:dyDescent="0.2">
      <c r="A6688">
        <v>17617</v>
      </c>
      <c r="B6688" s="1">
        <v>38968</v>
      </c>
      <c r="C6688" t="s">
        <v>6513</v>
      </c>
      <c r="D6688" t="s">
        <v>2372</v>
      </c>
      <c r="E6688">
        <v>35.5</v>
      </c>
      <c r="F6688">
        <v>64.5</v>
      </c>
      <c r="G6688">
        <v>0</v>
      </c>
    </row>
    <row r="6689" spans="1:7" x14ac:dyDescent="0.2">
      <c r="A6689">
        <v>2934</v>
      </c>
      <c r="B6689" s="1">
        <v>38969</v>
      </c>
      <c r="C6689" t="s">
        <v>6514</v>
      </c>
      <c r="D6689" t="s">
        <v>3355</v>
      </c>
      <c r="E6689">
        <v>0</v>
      </c>
      <c r="F6689">
        <v>100</v>
      </c>
      <c r="G6689">
        <v>0</v>
      </c>
    </row>
    <row r="6690" spans="1:7" x14ac:dyDescent="0.2">
      <c r="A6690">
        <v>17023</v>
      </c>
      <c r="B6690" s="1">
        <v>38969</v>
      </c>
      <c r="C6690" t="s">
        <v>6515</v>
      </c>
      <c r="D6690" t="s">
        <v>3341</v>
      </c>
      <c r="E6690">
        <v>0</v>
      </c>
      <c r="F6690">
        <v>48.5</v>
      </c>
      <c r="G6690">
        <v>51.5</v>
      </c>
    </row>
    <row r="6691" spans="1:7" x14ac:dyDescent="0.2">
      <c r="A6691">
        <v>15899</v>
      </c>
      <c r="B6691" s="1">
        <v>38970</v>
      </c>
      <c r="C6691" t="s">
        <v>6516</v>
      </c>
      <c r="D6691" t="s">
        <v>3325</v>
      </c>
      <c r="E6691">
        <v>0</v>
      </c>
      <c r="F6691">
        <v>100</v>
      </c>
      <c r="G6691">
        <v>0</v>
      </c>
    </row>
    <row r="6692" spans="1:7" x14ac:dyDescent="0.2">
      <c r="A6692">
        <v>7748</v>
      </c>
      <c r="B6692" s="1">
        <v>38971</v>
      </c>
      <c r="C6692" t="s">
        <v>3636</v>
      </c>
      <c r="D6692" t="s">
        <v>3636</v>
      </c>
      <c r="E6692">
        <v>0</v>
      </c>
      <c r="F6692">
        <v>100</v>
      </c>
      <c r="G6692">
        <v>0</v>
      </c>
    </row>
    <row r="6693" spans="1:7" x14ac:dyDescent="0.2">
      <c r="A6693">
        <v>9965</v>
      </c>
      <c r="B6693" s="1">
        <v>38971</v>
      </c>
      <c r="C6693" t="s">
        <v>6517</v>
      </c>
      <c r="D6693" t="s">
        <v>3325</v>
      </c>
      <c r="E6693">
        <v>0</v>
      </c>
      <c r="F6693">
        <v>100</v>
      </c>
      <c r="G6693">
        <v>0</v>
      </c>
    </row>
    <row r="6694" spans="1:7" x14ac:dyDescent="0.2">
      <c r="A6694">
        <v>1386</v>
      </c>
      <c r="B6694" s="1">
        <v>38972</v>
      </c>
      <c r="C6694" t="s">
        <v>6518</v>
      </c>
      <c r="D6694" t="s">
        <v>2381</v>
      </c>
      <c r="E6694">
        <v>32.4</v>
      </c>
      <c r="F6694">
        <v>67.600000000000009</v>
      </c>
      <c r="G6694">
        <v>0</v>
      </c>
    </row>
    <row r="6695" spans="1:7" x14ac:dyDescent="0.2">
      <c r="A6695">
        <v>7607</v>
      </c>
      <c r="B6695" s="1">
        <v>38972</v>
      </c>
      <c r="C6695" t="s">
        <v>6519</v>
      </c>
      <c r="D6695" t="s">
        <v>3329</v>
      </c>
      <c r="E6695">
        <v>0</v>
      </c>
      <c r="F6695">
        <v>100</v>
      </c>
      <c r="G6695">
        <v>0</v>
      </c>
    </row>
    <row r="6696" spans="1:7" x14ac:dyDescent="0.2">
      <c r="A6696">
        <v>11492</v>
      </c>
      <c r="B6696" s="1">
        <v>38972</v>
      </c>
      <c r="C6696" t="s">
        <v>6520</v>
      </c>
      <c r="D6696" t="s">
        <v>2363</v>
      </c>
      <c r="E6696">
        <v>31.5</v>
      </c>
      <c r="F6696">
        <v>68.5</v>
      </c>
      <c r="G6696">
        <v>0</v>
      </c>
    </row>
    <row r="6697" spans="1:7" x14ac:dyDescent="0.2">
      <c r="A6697">
        <v>3222</v>
      </c>
      <c r="B6697" s="1">
        <v>38973</v>
      </c>
      <c r="C6697" t="s">
        <v>6521</v>
      </c>
      <c r="D6697" t="s">
        <v>34</v>
      </c>
      <c r="E6697">
        <v>0</v>
      </c>
      <c r="F6697">
        <v>100</v>
      </c>
      <c r="G6697">
        <v>0</v>
      </c>
    </row>
    <row r="6698" spans="1:7" x14ac:dyDescent="0.2">
      <c r="A6698">
        <v>8416</v>
      </c>
      <c r="B6698" s="1">
        <v>38973</v>
      </c>
      <c r="C6698" t="s">
        <v>6522</v>
      </c>
      <c r="D6698" t="s">
        <v>936</v>
      </c>
      <c r="E6698">
        <v>0</v>
      </c>
      <c r="F6698">
        <v>100</v>
      </c>
      <c r="G6698">
        <v>0</v>
      </c>
    </row>
    <row r="6699" spans="1:7" x14ac:dyDescent="0.2">
      <c r="A6699">
        <v>18148</v>
      </c>
      <c r="B6699" s="1">
        <v>38973</v>
      </c>
      <c r="C6699" t="s">
        <v>6523</v>
      </c>
      <c r="D6699" t="s">
        <v>24</v>
      </c>
      <c r="E6699">
        <v>0</v>
      </c>
      <c r="F6699">
        <v>100</v>
      </c>
      <c r="G6699">
        <v>0</v>
      </c>
    </row>
    <row r="6700" spans="1:7" x14ac:dyDescent="0.2">
      <c r="A6700">
        <v>627</v>
      </c>
      <c r="B6700" s="1">
        <v>38974</v>
      </c>
      <c r="C6700" t="s">
        <v>6524</v>
      </c>
      <c r="D6700" t="s">
        <v>80</v>
      </c>
      <c r="E6700">
        <v>27.5</v>
      </c>
      <c r="F6700">
        <v>72.5</v>
      </c>
      <c r="G6700">
        <v>0</v>
      </c>
    </row>
    <row r="6701" spans="1:7" x14ac:dyDescent="0.2">
      <c r="A6701">
        <v>2760</v>
      </c>
      <c r="B6701" s="1">
        <v>38974</v>
      </c>
      <c r="C6701" t="s">
        <v>6525</v>
      </c>
      <c r="D6701" t="s">
        <v>3355</v>
      </c>
      <c r="E6701">
        <v>0</v>
      </c>
      <c r="F6701">
        <v>100</v>
      </c>
      <c r="G6701">
        <v>0</v>
      </c>
    </row>
    <row r="6702" spans="1:7" x14ac:dyDescent="0.2">
      <c r="A6702">
        <v>13649</v>
      </c>
      <c r="B6702" s="1">
        <v>38974</v>
      </c>
      <c r="C6702" t="s">
        <v>6526</v>
      </c>
      <c r="D6702" t="s">
        <v>3355</v>
      </c>
      <c r="E6702">
        <v>31</v>
      </c>
      <c r="F6702">
        <v>69</v>
      </c>
      <c r="G6702">
        <v>0</v>
      </c>
    </row>
    <row r="6703" spans="1:7" x14ac:dyDescent="0.2">
      <c r="A6703">
        <v>13441</v>
      </c>
      <c r="B6703" s="1">
        <v>38975</v>
      </c>
      <c r="C6703" t="s">
        <v>6527</v>
      </c>
      <c r="D6703" t="s">
        <v>6495</v>
      </c>
      <c r="E6703">
        <v>0</v>
      </c>
      <c r="F6703">
        <v>100</v>
      </c>
      <c r="G6703">
        <v>0</v>
      </c>
    </row>
    <row r="6704" spans="1:7" x14ac:dyDescent="0.2">
      <c r="A6704">
        <v>14983</v>
      </c>
      <c r="B6704" s="1">
        <v>38975</v>
      </c>
      <c r="C6704" t="s">
        <v>6528</v>
      </c>
      <c r="D6704" t="s">
        <v>80</v>
      </c>
      <c r="E6704">
        <v>0</v>
      </c>
      <c r="F6704">
        <v>100</v>
      </c>
      <c r="G6704">
        <v>0</v>
      </c>
    </row>
    <row r="6705" spans="1:7" x14ac:dyDescent="0.2">
      <c r="A6705">
        <v>12994</v>
      </c>
      <c r="B6705" s="1">
        <v>38976</v>
      </c>
      <c r="C6705" t="s">
        <v>6529</v>
      </c>
      <c r="D6705" t="s">
        <v>3341</v>
      </c>
      <c r="E6705">
        <v>0</v>
      </c>
      <c r="F6705">
        <v>100</v>
      </c>
      <c r="G6705">
        <v>0</v>
      </c>
    </row>
    <row r="6706" spans="1:7" x14ac:dyDescent="0.2">
      <c r="A6706">
        <v>15233</v>
      </c>
      <c r="B6706" s="1">
        <v>38976</v>
      </c>
      <c r="C6706" t="s">
        <v>6530</v>
      </c>
      <c r="D6706" t="s">
        <v>235</v>
      </c>
      <c r="E6706">
        <v>0</v>
      </c>
      <c r="F6706">
        <v>67.600000000000009</v>
      </c>
      <c r="G6706">
        <v>32.4</v>
      </c>
    </row>
    <row r="6707" spans="1:7" x14ac:dyDescent="0.2">
      <c r="A6707">
        <v>4311</v>
      </c>
      <c r="B6707" s="1">
        <v>38977</v>
      </c>
      <c r="C6707" t="s">
        <v>6531</v>
      </c>
      <c r="D6707" t="s">
        <v>834</v>
      </c>
      <c r="E6707">
        <v>0</v>
      </c>
      <c r="F6707">
        <v>100</v>
      </c>
      <c r="G6707">
        <v>0</v>
      </c>
    </row>
    <row r="6708" spans="1:7" x14ac:dyDescent="0.2">
      <c r="A6708">
        <v>9910</v>
      </c>
      <c r="B6708" s="1">
        <v>38978</v>
      </c>
      <c r="C6708" t="s">
        <v>5014</v>
      </c>
      <c r="D6708" t="s">
        <v>5014</v>
      </c>
      <c r="E6708">
        <v>0</v>
      </c>
      <c r="F6708">
        <v>100</v>
      </c>
      <c r="G6708">
        <v>0</v>
      </c>
    </row>
    <row r="6709" spans="1:7" x14ac:dyDescent="0.2">
      <c r="A6709">
        <v>14197</v>
      </c>
      <c r="B6709" s="1">
        <v>38978</v>
      </c>
      <c r="C6709" t="s">
        <v>6305</v>
      </c>
      <c r="D6709" t="s">
        <v>56</v>
      </c>
      <c r="E6709">
        <v>0</v>
      </c>
      <c r="F6709">
        <v>100</v>
      </c>
      <c r="G6709">
        <v>0</v>
      </c>
    </row>
    <row r="6710" spans="1:7" x14ac:dyDescent="0.2">
      <c r="A6710">
        <v>6724</v>
      </c>
      <c r="B6710" s="1">
        <v>38979</v>
      </c>
      <c r="C6710" t="s">
        <v>6532</v>
      </c>
      <c r="D6710" t="s">
        <v>3355</v>
      </c>
      <c r="E6710">
        <v>38.5</v>
      </c>
      <c r="F6710">
        <v>61.5</v>
      </c>
      <c r="G6710">
        <v>0</v>
      </c>
    </row>
    <row r="6711" spans="1:7" x14ac:dyDescent="0.2">
      <c r="A6711">
        <v>12782</v>
      </c>
      <c r="B6711" s="1">
        <v>38979</v>
      </c>
      <c r="C6711" t="s">
        <v>6533</v>
      </c>
      <c r="D6711" t="s">
        <v>235</v>
      </c>
      <c r="E6711">
        <v>0</v>
      </c>
      <c r="F6711">
        <v>100</v>
      </c>
      <c r="G6711">
        <v>0</v>
      </c>
    </row>
    <row r="6712" spans="1:7" x14ac:dyDescent="0.2">
      <c r="A6712">
        <v>13821</v>
      </c>
      <c r="B6712" s="1">
        <v>38979</v>
      </c>
      <c r="C6712" t="s">
        <v>6534</v>
      </c>
      <c r="D6712" t="s">
        <v>108</v>
      </c>
      <c r="E6712">
        <v>38.799999999999997</v>
      </c>
      <c r="F6712">
        <v>61.2</v>
      </c>
      <c r="G6712">
        <v>0</v>
      </c>
    </row>
    <row r="6713" spans="1:7" x14ac:dyDescent="0.2">
      <c r="A6713">
        <v>4797</v>
      </c>
      <c r="B6713" s="1">
        <v>38980</v>
      </c>
      <c r="C6713" t="s">
        <v>6535</v>
      </c>
      <c r="D6713" t="s">
        <v>2363</v>
      </c>
      <c r="E6713">
        <v>49.2</v>
      </c>
      <c r="F6713">
        <v>50.8</v>
      </c>
      <c r="G6713">
        <v>0</v>
      </c>
    </row>
    <row r="6714" spans="1:7" x14ac:dyDescent="0.2">
      <c r="A6714">
        <v>8095</v>
      </c>
      <c r="B6714" s="1">
        <v>38980</v>
      </c>
      <c r="C6714" t="s">
        <v>6536</v>
      </c>
      <c r="D6714" t="s">
        <v>3355</v>
      </c>
      <c r="E6714">
        <v>30.7</v>
      </c>
      <c r="F6714">
        <v>47.2</v>
      </c>
      <c r="G6714">
        <v>22</v>
      </c>
    </row>
    <row r="6715" spans="1:7" x14ac:dyDescent="0.2">
      <c r="A6715">
        <v>10034</v>
      </c>
      <c r="B6715" s="1">
        <v>38980</v>
      </c>
      <c r="C6715" t="s">
        <v>6537</v>
      </c>
      <c r="D6715" t="s">
        <v>3325</v>
      </c>
      <c r="E6715">
        <v>39</v>
      </c>
      <c r="F6715">
        <v>61</v>
      </c>
      <c r="G6715">
        <v>0</v>
      </c>
    </row>
    <row r="6716" spans="1:7" x14ac:dyDescent="0.2">
      <c r="A6716">
        <v>4065</v>
      </c>
      <c r="B6716" s="1">
        <v>38981</v>
      </c>
      <c r="C6716" t="s">
        <v>6538</v>
      </c>
      <c r="D6716" t="s">
        <v>2363</v>
      </c>
      <c r="E6716">
        <v>0</v>
      </c>
      <c r="F6716">
        <v>100</v>
      </c>
      <c r="G6716">
        <v>0</v>
      </c>
    </row>
    <row r="6717" spans="1:7" x14ac:dyDescent="0.2">
      <c r="A6717">
        <v>8997</v>
      </c>
      <c r="B6717" s="1">
        <v>38981</v>
      </c>
      <c r="C6717" t="s">
        <v>6539</v>
      </c>
      <c r="D6717" t="s">
        <v>47</v>
      </c>
      <c r="E6717">
        <v>0</v>
      </c>
      <c r="F6717">
        <v>100</v>
      </c>
      <c r="G6717">
        <v>0</v>
      </c>
    </row>
    <row r="6718" spans="1:7" x14ac:dyDescent="0.2">
      <c r="A6718">
        <v>14357</v>
      </c>
      <c r="B6718" s="1">
        <v>38981</v>
      </c>
      <c r="C6718" t="s">
        <v>5601</v>
      </c>
      <c r="D6718" t="s">
        <v>2372</v>
      </c>
      <c r="E6718">
        <v>42.3</v>
      </c>
      <c r="F6718">
        <v>57.7</v>
      </c>
      <c r="G6718">
        <v>0</v>
      </c>
    </row>
    <row r="6719" spans="1:7" x14ac:dyDescent="0.2">
      <c r="A6719">
        <v>18017</v>
      </c>
      <c r="B6719" s="1">
        <v>38981</v>
      </c>
      <c r="C6719" t="s">
        <v>6540</v>
      </c>
      <c r="D6719" t="s">
        <v>73</v>
      </c>
      <c r="E6719">
        <v>0</v>
      </c>
      <c r="F6719">
        <v>100</v>
      </c>
      <c r="G6719">
        <v>0</v>
      </c>
    </row>
    <row r="6720" spans="1:7" x14ac:dyDescent="0.2">
      <c r="A6720">
        <v>2537</v>
      </c>
      <c r="B6720" s="1">
        <v>38982</v>
      </c>
      <c r="C6720" t="s">
        <v>6541</v>
      </c>
      <c r="D6720" t="s">
        <v>3355</v>
      </c>
      <c r="E6720">
        <v>25</v>
      </c>
      <c r="F6720">
        <v>75</v>
      </c>
      <c r="G6720">
        <v>0</v>
      </c>
    </row>
    <row r="6721" spans="1:7" x14ac:dyDescent="0.2">
      <c r="A6721">
        <v>4095</v>
      </c>
      <c r="B6721" s="1">
        <v>38982</v>
      </c>
      <c r="C6721" t="s">
        <v>6542</v>
      </c>
      <c r="D6721" t="s">
        <v>16</v>
      </c>
      <c r="E6721">
        <v>0</v>
      </c>
      <c r="F6721">
        <v>100</v>
      </c>
      <c r="G6721">
        <v>0</v>
      </c>
    </row>
    <row r="6722" spans="1:7" x14ac:dyDescent="0.2">
      <c r="A6722">
        <v>10860</v>
      </c>
      <c r="B6722" s="1">
        <v>38982</v>
      </c>
      <c r="C6722" t="s">
        <v>6543</v>
      </c>
      <c r="D6722" t="s">
        <v>56</v>
      </c>
      <c r="E6722">
        <v>0</v>
      </c>
      <c r="F6722">
        <v>100</v>
      </c>
      <c r="G6722">
        <v>0</v>
      </c>
    </row>
    <row r="6723" spans="1:7" x14ac:dyDescent="0.2">
      <c r="A6723">
        <v>2042</v>
      </c>
      <c r="B6723" s="1">
        <v>38983</v>
      </c>
      <c r="C6723" t="s">
        <v>6544</v>
      </c>
      <c r="D6723" t="s">
        <v>34</v>
      </c>
      <c r="E6723">
        <v>0</v>
      </c>
      <c r="F6723">
        <v>100</v>
      </c>
      <c r="G6723">
        <v>0</v>
      </c>
    </row>
    <row r="6724" spans="1:7" x14ac:dyDescent="0.2">
      <c r="A6724">
        <v>13334</v>
      </c>
      <c r="B6724" s="1">
        <v>38983</v>
      </c>
      <c r="C6724" t="s">
        <v>6545</v>
      </c>
      <c r="D6724" t="s">
        <v>3355</v>
      </c>
      <c r="E6724">
        <v>0</v>
      </c>
      <c r="F6724">
        <v>100</v>
      </c>
      <c r="G6724">
        <v>0</v>
      </c>
    </row>
    <row r="6725" spans="1:7" x14ac:dyDescent="0.2">
      <c r="A6725">
        <v>15950</v>
      </c>
      <c r="B6725" s="1">
        <v>38983</v>
      </c>
      <c r="C6725" t="s">
        <v>6546</v>
      </c>
      <c r="D6725" t="s">
        <v>3322</v>
      </c>
      <c r="E6725">
        <v>0</v>
      </c>
      <c r="F6725">
        <v>74.099999999999994</v>
      </c>
      <c r="G6725">
        <v>25.9</v>
      </c>
    </row>
    <row r="6726" spans="1:7" x14ac:dyDescent="0.2">
      <c r="A6726">
        <v>16448</v>
      </c>
      <c r="B6726" s="1">
        <v>38983</v>
      </c>
      <c r="C6726" t="s">
        <v>6547</v>
      </c>
      <c r="D6726" t="s">
        <v>235</v>
      </c>
      <c r="E6726">
        <v>24.8</v>
      </c>
      <c r="F6726">
        <v>53.1</v>
      </c>
      <c r="G6726">
        <v>22.1</v>
      </c>
    </row>
    <row r="6727" spans="1:7" x14ac:dyDescent="0.2">
      <c r="A6727">
        <v>1199</v>
      </c>
      <c r="B6727" s="1">
        <v>38984</v>
      </c>
      <c r="C6727" t="s">
        <v>6548</v>
      </c>
      <c r="D6727" t="s">
        <v>836</v>
      </c>
      <c r="E6727">
        <v>0</v>
      </c>
      <c r="F6727">
        <v>100</v>
      </c>
      <c r="G6727">
        <v>0</v>
      </c>
    </row>
    <row r="6728" spans="1:7" x14ac:dyDescent="0.2">
      <c r="A6728">
        <v>5378</v>
      </c>
      <c r="B6728" s="1">
        <v>38985</v>
      </c>
      <c r="C6728" t="s">
        <v>6549</v>
      </c>
      <c r="D6728" t="s">
        <v>3355</v>
      </c>
      <c r="E6728">
        <v>0</v>
      </c>
      <c r="F6728">
        <v>100</v>
      </c>
      <c r="G6728">
        <v>0</v>
      </c>
    </row>
    <row r="6729" spans="1:7" x14ac:dyDescent="0.2">
      <c r="A6729">
        <v>14728</v>
      </c>
      <c r="B6729" s="1">
        <v>38985</v>
      </c>
      <c r="C6729" t="s">
        <v>3636</v>
      </c>
      <c r="D6729" t="s">
        <v>3636</v>
      </c>
      <c r="E6729">
        <v>0</v>
      </c>
      <c r="F6729">
        <v>100</v>
      </c>
      <c r="G6729">
        <v>0</v>
      </c>
    </row>
    <row r="6730" spans="1:7" x14ac:dyDescent="0.2">
      <c r="A6730">
        <v>1557</v>
      </c>
      <c r="B6730" s="1">
        <v>38986</v>
      </c>
      <c r="C6730" t="s">
        <v>6550</v>
      </c>
      <c r="D6730" t="s">
        <v>3355</v>
      </c>
      <c r="E6730">
        <v>0</v>
      </c>
      <c r="F6730">
        <v>100</v>
      </c>
      <c r="G6730">
        <v>0</v>
      </c>
    </row>
    <row r="6731" spans="1:7" x14ac:dyDescent="0.2">
      <c r="A6731">
        <v>2692</v>
      </c>
      <c r="B6731" s="1">
        <v>38986</v>
      </c>
      <c r="C6731" t="s">
        <v>6551</v>
      </c>
      <c r="D6731" t="s">
        <v>6495</v>
      </c>
      <c r="E6731">
        <v>0</v>
      </c>
      <c r="F6731">
        <v>100</v>
      </c>
      <c r="G6731">
        <v>0</v>
      </c>
    </row>
    <row r="6732" spans="1:7" x14ac:dyDescent="0.2">
      <c r="A6732">
        <v>3299</v>
      </c>
      <c r="B6732" s="1">
        <v>38986</v>
      </c>
      <c r="C6732" t="s">
        <v>6552</v>
      </c>
      <c r="D6732" t="s">
        <v>3329</v>
      </c>
      <c r="E6732">
        <v>0</v>
      </c>
      <c r="F6732">
        <v>100</v>
      </c>
      <c r="G6732">
        <v>0</v>
      </c>
    </row>
    <row r="6733" spans="1:7" x14ac:dyDescent="0.2">
      <c r="A6733">
        <v>13367</v>
      </c>
      <c r="B6733" s="1">
        <v>38986</v>
      </c>
      <c r="C6733" t="s">
        <v>6553</v>
      </c>
      <c r="D6733" t="s">
        <v>16</v>
      </c>
      <c r="E6733">
        <v>0</v>
      </c>
      <c r="F6733">
        <v>57.499999999999993</v>
      </c>
      <c r="G6733">
        <v>42.5</v>
      </c>
    </row>
    <row r="6734" spans="1:7" x14ac:dyDescent="0.2">
      <c r="A6734">
        <v>13268</v>
      </c>
      <c r="B6734" s="1">
        <v>38987</v>
      </c>
      <c r="C6734" t="s">
        <v>6554</v>
      </c>
      <c r="D6734" t="s">
        <v>3341</v>
      </c>
      <c r="E6734">
        <v>0</v>
      </c>
      <c r="F6734">
        <v>100</v>
      </c>
      <c r="G6734">
        <v>0</v>
      </c>
    </row>
    <row r="6735" spans="1:7" x14ac:dyDescent="0.2">
      <c r="A6735">
        <v>8485</v>
      </c>
      <c r="B6735" s="1">
        <v>38988</v>
      </c>
      <c r="C6735" t="s">
        <v>6555</v>
      </c>
      <c r="D6735" t="s">
        <v>2595</v>
      </c>
      <c r="E6735">
        <v>0</v>
      </c>
      <c r="F6735">
        <v>100</v>
      </c>
      <c r="G6735">
        <v>0</v>
      </c>
    </row>
    <row r="6736" spans="1:7" x14ac:dyDescent="0.2">
      <c r="A6736">
        <v>14246</v>
      </c>
      <c r="B6736" s="1">
        <v>38988</v>
      </c>
      <c r="C6736" t="s">
        <v>6556</v>
      </c>
      <c r="D6736" t="s">
        <v>3355</v>
      </c>
      <c r="E6736">
        <v>0</v>
      </c>
      <c r="F6736">
        <v>100</v>
      </c>
      <c r="G6736">
        <v>0</v>
      </c>
    </row>
    <row r="6737" spans="1:7" x14ac:dyDescent="0.2">
      <c r="A6737">
        <v>17638</v>
      </c>
      <c r="B6737" s="1">
        <v>38988</v>
      </c>
      <c r="C6737" t="s">
        <v>6557</v>
      </c>
      <c r="D6737" t="s">
        <v>2363</v>
      </c>
      <c r="E6737">
        <v>0</v>
      </c>
      <c r="F6737">
        <v>100</v>
      </c>
      <c r="G6737">
        <v>0</v>
      </c>
    </row>
    <row r="6738" spans="1:7" x14ac:dyDescent="0.2">
      <c r="A6738">
        <v>1377</v>
      </c>
      <c r="B6738" s="1">
        <v>38989</v>
      </c>
      <c r="C6738" t="s">
        <v>6558</v>
      </c>
      <c r="D6738" t="s">
        <v>2363</v>
      </c>
      <c r="E6738">
        <v>0</v>
      </c>
      <c r="F6738">
        <v>100</v>
      </c>
      <c r="G6738">
        <v>0</v>
      </c>
    </row>
    <row r="6739" spans="1:7" x14ac:dyDescent="0.2">
      <c r="A6739">
        <v>9284</v>
      </c>
      <c r="B6739" s="1">
        <v>38989</v>
      </c>
      <c r="C6739" t="s">
        <v>6559</v>
      </c>
      <c r="D6739" t="s">
        <v>2363</v>
      </c>
      <c r="E6739">
        <v>0</v>
      </c>
      <c r="F6739">
        <v>100</v>
      </c>
      <c r="G6739">
        <v>0</v>
      </c>
    </row>
    <row r="6740" spans="1:7" x14ac:dyDescent="0.2">
      <c r="A6740">
        <v>10088</v>
      </c>
      <c r="B6740" s="1">
        <v>38989</v>
      </c>
      <c r="C6740" t="s">
        <v>6560</v>
      </c>
      <c r="D6740" t="s">
        <v>56</v>
      </c>
      <c r="E6740">
        <v>34.1</v>
      </c>
      <c r="F6740">
        <v>36.6</v>
      </c>
      <c r="G6740">
        <v>29.3</v>
      </c>
    </row>
    <row r="6741" spans="1:7" x14ac:dyDescent="0.2">
      <c r="A6741">
        <v>7145</v>
      </c>
      <c r="B6741" s="1">
        <v>38990</v>
      </c>
      <c r="C6741" t="s">
        <v>6561</v>
      </c>
      <c r="D6741" t="s">
        <v>73</v>
      </c>
      <c r="E6741">
        <v>0</v>
      </c>
      <c r="F6741">
        <v>100</v>
      </c>
      <c r="G6741">
        <v>0</v>
      </c>
    </row>
    <row r="6742" spans="1:7" x14ac:dyDescent="0.2">
      <c r="A6742">
        <v>15569</v>
      </c>
      <c r="B6742" s="1">
        <v>38990</v>
      </c>
      <c r="C6742" t="s">
        <v>6562</v>
      </c>
      <c r="D6742" t="s">
        <v>6495</v>
      </c>
      <c r="E6742">
        <v>0</v>
      </c>
      <c r="F6742">
        <v>40.5</v>
      </c>
      <c r="G6742">
        <v>59.5</v>
      </c>
    </row>
    <row r="6743" spans="1:7" x14ac:dyDescent="0.2">
      <c r="A6743">
        <v>7550</v>
      </c>
      <c r="B6743" s="1">
        <v>38991</v>
      </c>
      <c r="C6743" t="s">
        <v>6563</v>
      </c>
      <c r="D6743" t="s">
        <v>836</v>
      </c>
      <c r="E6743">
        <v>44.4</v>
      </c>
      <c r="F6743">
        <v>55.600000000000009</v>
      </c>
      <c r="G6743">
        <v>0</v>
      </c>
    </row>
    <row r="6744" spans="1:7" x14ac:dyDescent="0.2">
      <c r="A6744">
        <v>12710</v>
      </c>
      <c r="B6744" s="1">
        <v>38991</v>
      </c>
      <c r="C6744" t="s">
        <v>6564</v>
      </c>
      <c r="D6744" t="s">
        <v>838</v>
      </c>
      <c r="E6744">
        <v>21.8</v>
      </c>
      <c r="F6744">
        <v>49.5</v>
      </c>
      <c r="G6744">
        <v>28.7</v>
      </c>
    </row>
    <row r="6745" spans="1:7" x14ac:dyDescent="0.2">
      <c r="A6745">
        <v>19011</v>
      </c>
      <c r="B6745" s="1">
        <v>38991</v>
      </c>
      <c r="C6745" t="s">
        <v>6565</v>
      </c>
      <c r="D6745" t="s">
        <v>834</v>
      </c>
      <c r="E6745">
        <v>0</v>
      </c>
      <c r="F6745">
        <v>100</v>
      </c>
      <c r="G6745">
        <v>0</v>
      </c>
    </row>
    <row r="6746" spans="1:7" x14ac:dyDescent="0.2">
      <c r="A6746">
        <v>858</v>
      </c>
      <c r="B6746" s="1">
        <v>38992</v>
      </c>
      <c r="C6746" t="s">
        <v>6566</v>
      </c>
      <c r="D6746" t="s">
        <v>73</v>
      </c>
      <c r="E6746">
        <v>0</v>
      </c>
      <c r="F6746">
        <v>100</v>
      </c>
      <c r="G6746">
        <v>0</v>
      </c>
    </row>
    <row r="6747" spans="1:7" x14ac:dyDescent="0.2">
      <c r="A6747">
        <v>16996</v>
      </c>
      <c r="B6747" s="1">
        <v>38992</v>
      </c>
      <c r="C6747" t="s">
        <v>6567</v>
      </c>
      <c r="D6747" t="s">
        <v>3355</v>
      </c>
      <c r="E6747">
        <v>0</v>
      </c>
      <c r="F6747">
        <v>30</v>
      </c>
      <c r="G6747">
        <v>70</v>
      </c>
    </row>
    <row r="6748" spans="1:7" x14ac:dyDescent="0.2">
      <c r="A6748">
        <v>14613</v>
      </c>
      <c r="B6748" s="1">
        <v>38993</v>
      </c>
      <c r="C6748" t="s">
        <v>6568</v>
      </c>
      <c r="D6748" t="s">
        <v>2363</v>
      </c>
      <c r="E6748">
        <v>0</v>
      </c>
      <c r="F6748">
        <v>100</v>
      </c>
      <c r="G6748">
        <v>0</v>
      </c>
    </row>
    <row r="6749" spans="1:7" x14ac:dyDescent="0.2">
      <c r="A6749">
        <v>17623</v>
      </c>
      <c r="B6749" s="1">
        <v>38993</v>
      </c>
      <c r="C6749" t="s">
        <v>6569</v>
      </c>
      <c r="D6749" t="s">
        <v>2363</v>
      </c>
      <c r="E6749">
        <v>0</v>
      </c>
      <c r="F6749">
        <v>100</v>
      </c>
      <c r="G6749">
        <v>0</v>
      </c>
    </row>
    <row r="6750" spans="1:7" x14ac:dyDescent="0.2">
      <c r="A6750">
        <v>650</v>
      </c>
      <c r="B6750" s="1">
        <v>38994</v>
      </c>
      <c r="C6750" t="s">
        <v>6570</v>
      </c>
      <c r="D6750" t="s">
        <v>3355</v>
      </c>
      <c r="E6750">
        <v>0</v>
      </c>
      <c r="F6750">
        <v>69.399999999999991</v>
      </c>
      <c r="G6750">
        <v>30.6</v>
      </c>
    </row>
    <row r="6751" spans="1:7" x14ac:dyDescent="0.2">
      <c r="A6751">
        <v>1146</v>
      </c>
      <c r="B6751" s="1">
        <v>38994</v>
      </c>
      <c r="C6751" t="s">
        <v>6571</v>
      </c>
      <c r="D6751" t="s">
        <v>2595</v>
      </c>
      <c r="E6751">
        <v>42.3</v>
      </c>
      <c r="F6751">
        <v>57.7</v>
      </c>
      <c r="G6751">
        <v>0</v>
      </c>
    </row>
    <row r="6752" spans="1:7" x14ac:dyDescent="0.2">
      <c r="A6752">
        <v>11443</v>
      </c>
      <c r="B6752" s="1">
        <v>38994</v>
      </c>
      <c r="C6752" t="s">
        <v>6572</v>
      </c>
      <c r="D6752" t="s">
        <v>2381</v>
      </c>
      <c r="E6752">
        <v>0</v>
      </c>
      <c r="F6752">
        <v>100</v>
      </c>
      <c r="G6752">
        <v>0</v>
      </c>
    </row>
    <row r="6753" spans="1:7" x14ac:dyDescent="0.2">
      <c r="A6753">
        <v>1172</v>
      </c>
      <c r="B6753" s="1">
        <v>38995</v>
      </c>
      <c r="C6753" t="s">
        <v>6573</v>
      </c>
      <c r="D6753" t="s">
        <v>252</v>
      </c>
      <c r="E6753">
        <v>0</v>
      </c>
      <c r="F6753">
        <v>100</v>
      </c>
      <c r="G6753">
        <v>0</v>
      </c>
    </row>
    <row r="6754" spans="1:7" x14ac:dyDescent="0.2">
      <c r="A6754">
        <v>8249</v>
      </c>
      <c r="B6754" s="1">
        <v>38995</v>
      </c>
      <c r="C6754" t="s">
        <v>6574</v>
      </c>
      <c r="D6754" t="s">
        <v>3355</v>
      </c>
      <c r="E6754">
        <v>0</v>
      </c>
      <c r="F6754">
        <v>100</v>
      </c>
      <c r="G6754">
        <v>0</v>
      </c>
    </row>
    <row r="6755" spans="1:7" x14ac:dyDescent="0.2">
      <c r="A6755">
        <v>16400</v>
      </c>
      <c r="B6755" s="1">
        <v>38995</v>
      </c>
      <c r="C6755" t="s">
        <v>6575</v>
      </c>
      <c r="D6755" t="s">
        <v>3355</v>
      </c>
      <c r="E6755">
        <v>0</v>
      </c>
      <c r="F6755">
        <v>100</v>
      </c>
      <c r="G6755">
        <v>0</v>
      </c>
    </row>
    <row r="6756" spans="1:7" x14ac:dyDescent="0.2">
      <c r="A6756">
        <v>6485</v>
      </c>
      <c r="B6756" s="1">
        <v>38996</v>
      </c>
      <c r="C6756" t="s">
        <v>6576</v>
      </c>
      <c r="D6756" t="s">
        <v>3341</v>
      </c>
      <c r="E6756">
        <v>18.600000000000001</v>
      </c>
      <c r="F6756">
        <v>51.5</v>
      </c>
      <c r="G6756">
        <v>29.9</v>
      </c>
    </row>
    <row r="6757" spans="1:7" x14ac:dyDescent="0.2">
      <c r="A6757">
        <v>9233</v>
      </c>
      <c r="B6757" s="1">
        <v>38996</v>
      </c>
      <c r="C6757" t="s">
        <v>6577</v>
      </c>
      <c r="D6757" t="s">
        <v>3355</v>
      </c>
      <c r="E6757">
        <v>0</v>
      </c>
      <c r="F6757">
        <v>100</v>
      </c>
      <c r="G6757">
        <v>0</v>
      </c>
    </row>
    <row r="6758" spans="1:7" x14ac:dyDescent="0.2">
      <c r="A6758">
        <v>18690</v>
      </c>
      <c r="B6758" s="1">
        <v>38996</v>
      </c>
      <c r="C6758" t="s">
        <v>6578</v>
      </c>
      <c r="D6758" t="s">
        <v>56</v>
      </c>
      <c r="E6758">
        <v>45.2</v>
      </c>
      <c r="F6758">
        <v>54.8</v>
      </c>
      <c r="G6758">
        <v>0</v>
      </c>
    </row>
    <row r="6759" spans="1:7" x14ac:dyDescent="0.2">
      <c r="A6759">
        <v>7096</v>
      </c>
      <c r="B6759" s="1">
        <v>38998</v>
      </c>
      <c r="C6759" t="s">
        <v>6579</v>
      </c>
      <c r="D6759" t="s">
        <v>235</v>
      </c>
      <c r="E6759">
        <v>0</v>
      </c>
      <c r="F6759">
        <v>100</v>
      </c>
      <c r="G6759">
        <v>0</v>
      </c>
    </row>
    <row r="6760" spans="1:7" x14ac:dyDescent="0.2">
      <c r="A6760">
        <v>5067</v>
      </c>
      <c r="B6760" s="1">
        <v>38999</v>
      </c>
      <c r="C6760" t="s">
        <v>6580</v>
      </c>
      <c r="D6760" t="s">
        <v>1937</v>
      </c>
      <c r="E6760">
        <v>0</v>
      </c>
      <c r="F6760">
        <v>100</v>
      </c>
      <c r="G6760">
        <v>0</v>
      </c>
    </row>
    <row r="6761" spans="1:7" x14ac:dyDescent="0.2">
      <c r="A6761">
        <v>10532</v>
      </c>
      <c r="B6761" s="1">
        <v>38999</v>
      </c>
      <c r="C6761" t="s">
        <v>6581</v>
      </c>
      <c r="D6761" t="s">
        <v>3329</v>
      </c>
      <c r="E6761">
        <v>0</v>
      </c>
      <c r="F6761">
        <v>100</v>
      </c>
      <c r="G6761">
        <v>0</v>
      </c>
    </row>
    <row r="6762" spans="1:7" x14ac:dyDescent="0.2">
      <c r="A6762">
        <v>936</v>
      </c>
      <c r="B6762" s="1">
        <v>39000</v>
      </c>
      <c r="C6762" t="s">
        <v>6582</v>
      </c>
      <c r="D6762" t="s">
        <v>235</v>
      </c>
      <c r="E6762">
        <v>0</v>
      </c>
      <c r="F6762">
        <v>100</v>
      </c>
      <c r="G6762">
        <v>0</v>
      </c>
    </row>
    <row r="6763" spans="1:7" x14ac:dyDescent="0.2">
      <c r="A6763">
        <v>13577</v>
      </c>
      <c r="B6763" s="1">
        <v>39000</v>
      </c>
      <c r="C6763" t="s">
        <v>6583</v>
      </c>
      <c r="D6763" t="s">
        <v>108</v>
      </c>
      <c r="E6763">
        <v>0</v>
      </c>
      <c r="F6763">
        <v>100</v>
      </c>
      <c r="G6763">
        <v>0</v>
      </c>
    </row>
    <row r="6764" spans="1:7" x14ac:dyDescent="0.2">
      <c r="A6764">
        <v>17462</v>
      </c>
      <c r="B6764" s="1">
        <v>39000</v>
      </c>
      <c r="C6764" t="s">
        <v>6584</v>
      </c>
      <c r="D6764" t="s">
        <v>24</v>
      </c>
      <c r="E6764">
        <v>0</v>
      </c>
      <c r="F6764">
        <v>100</v>
      </c>
      <c r="G6764">
        <v>0</v>
      </c>
    </row>
    <row r="6765" spans="1:7" x14ac:dyDescent="0.2">
      <c r="A6765">
        <v>14861</v>
      </c>
      <c r="B6765" s="1">
        <v>39001</v>
      </c>
      <c r="C6765" t="s">
        <v>6585</v>
      </c>
      <c r="D6765" t="s">
        <v>2595</v>
      </c>
      <c r="E6765">
        <v>35.5</v>
      </c>
      <c r="F6765">
        <v>64.5</v>
      </c>
      <c r="G6765">
        <v>0</v>
      </c>
    </row>
    <row r="6766" spans="1:7" x14ac:dyDescent="0.2">
      <c r="A6766">
        <v>17875</v>
      </c>
      <c r="B6766" s="1">
        <v>39001</v>
      </c>
      <c r="C6766" t="s">
        <v>6586</v>
      </c>
      <c r="D6766" t="s">
        <v>3355</v>
      </c>
      <c r="E6766">
        <v>0</v>
      </c>
      <c r="F6766">
        <v>100</v>
      </c>
      <c r="G6766">
        <v>0</v>
      </c>
    </row>
    <row r="6767" spans="1:7" x14ac:dyDescent="0.2">
      <c r="A6767">
        <v>2194</v>
      </c>
      <c r="B6767" s="1">
        <v>39002</v>
      </c>
      <c r="C6767" t="s">
        <v>6587</v>
      </c>
      <c r="D6767" t="s">
        <v>3329</v>
      </c>
      <c r="E6767">
        <v>0</v>
      </c>
      <c r="F6767">
        <v>100</v>
      </c>
      <c r="G6767">
        <v>0</v>
      </c>
    </row>
    <row r="6768" spans="1:7" x14ac:dyDescent="0.2">
      <c r="A6768">
        <v>5417</v>
      </c>
      <c r="B6768" s="1">
        <v>39002</v>
      </c>
      <c r="C6768" t="s">
        <v>6588</v>
      </c>
      <c r="D6768" t="s">
        <v>2363</v>
      </c>
      <c r="E6768">
        <v>0</v>
      </c>
      <c r="F6768">
        <v>100</v>
      </c>
      <c r="G6768">
        <v>0</v>
      </c>
    </row>
    <row r="6769" spans="1:7" x14ac:dyDescent="0.2">
      <c r="A6769">
        <v>18706</v>
      </c>
      <c r="B6769" s="1">
        <v>39002</v>
      </c>
      <c r="C6769" t="s">
        <v>6589</v>
      </c>
      <c r="D6769" t="s">
        <v>3355</v>
      </c>
      <c r="E6769">
        <v>0</v>
      </c>
      <c r="F6769">
        <v>100</v>
      </c>
      <c r="G6769">
        <v>0</v>
      </c>
    </row>
    <row r="6770" spans="1:7" x14ac:dyDescent="0.2">
      <c r="A6770">
        <v>19141</v>
      </c>
      <c r="B6770" s="1">
        <v>39002</v>
      </c>
      <c r="C6770" t="s">
        <v>6590</v>
      </c>
      <c r="D6770" t="s">
        <v>2363</v>
      </c>
      <c r="E6770">
        <v>42</v>
      </c>
      <c r="F6770">
        <v>57.999999999999993</v>
      </c>
      <c r="G6770">
        <v>0</v>
      </c>
    </row>
    <row r="6771" spans="1:7" x14ac:dyDescent="0.2">
      <c r="A6771">
        <v>1141</v>
      </c>
      <c r="B6771" s="1">
        <v>39003</v>
      </c>
      <c r="C6771" t="s">
        <v>6591</v>
      </c>
      <c r="D6771" t="s">
        <v>56</v>
      </c>
      <c r="E6771">
        <v>0</v>
      </c>
      <c r="F6771">
        <v>59.7</v>
      </c>
      <c r="G6771">
        <v>40.299999999999997</v>
      </c>
    </row>
    <row r="6772" spans="1:7" x14ac:dyDescent="0.2">
      <c r="A6772">
        <v>1280</v>
      </c>
      <c r="B6772" s="1">
        <v>39003</v>
      </c>
      <c r="C6772" t="s">
        <v>6592</v>
      </c>
      <c r="D6772" t="s">
        <v>3320</v>
      </c>
      <c r="E6772">
        <v>34.1</v>
      </c>
      <c r="F6772">
        <v>65.900000000000006</v>
      </c>
      <c r="G6772">
        <v>0</v>
      </c>
    </row>
    <row r="6773" spans="1:7" x14ac:dyDescent="0.2">
      <c r="A6773">
        <v>3294</v>
      </c>
      <c r="B6773" s="1">
        <v>39003</v>
      </c>
      <c r="C6773" t="s">
        <v>6593</v>
      </c>
      <c r="D6773" t="s">
        <v>1937</v>
      </c>
      <c r="E6773">
        <v>0</v>
      </c>
      <c r="F6773">
        <v>100</v>
      </c>
      <c r="G6773">
        <v>0</v>
      </c>
    </row>
    <row r="6774" spans="1:7" x14ac:dyDescent="0.2">
      <c r="A6774">
        <v>18442</v>
      </c>
      <c r="B6774" s="1">
        <v>39003</v>
      </c>
      <c r="C6774" t="s">
        <v>6594</v>
      </c>
      <c r="D6774" t="s">
        <v>2363</v>
      </c>
      <c r="E6774">
        <v>0</v>
      </c>
      <c r="F6774">
        <v>100</v>
      </c>
      <c r="G6774">
        <v>0</v>
      </c>
    </row>
    <row r="6775" spans="1:7" x14ac:dyDescent="0.2">
      <c r="A6775">
        <v>4863</v>
      </c>
      <c r="B6775" s="1">
        <v>39004</v>
      </c>
      <c r="C6775" t="s">
        <v>6595</v>
      </c>
      <c r="D6775" t="s">
        <v>56</v>
      </c>
      <c r="E6775">
        <v>42.9</v>
      </c>
      <c r="F6775">
        <v>57.099999999999987</v>
      </c>
      <c r="G6775">
        <v>0</v>
      </c>
    </row>
    <row r="6776" spans="1:7" x14ac:dyDescent="0.2">
      <c r="A6776">
        <v>5502</v>
      </c>
      <c r="B6776" s="1">
        <v>39006</v>
      </c>
      <c r="C6776" t="s">
        <v>6596</v>
      </c>
      <c r="D6776" t="s">
        <v>2372</v>
      </c>
      <c r="E6776">
        <v>0</v>
      </c>
      <c r="F6776">
        <v>100</v>
      </c>
      <c r="G6776">
        <v>0</v>
      </c>
    </row>
    <row r="6777" spans="1:7" x14ac:dyDescent="0.2">
      <c r="A6777">
        <v>6791</v>
      </c>
      <c r="B6777" s="1">
        <v>39007</v>
      </c>
      <c r="C6777" t="s">
        <v>6597</v>
      </c>
      <c r="D6777" t="s">
        <v>2363</v>
      </c>
      <c r="E6777">
        <v>0</v>
      </c>
      <c r="F6777">
        <v>100</v>
      </c>
      <c r="G6777">
        <v>0</v>
      </c>
    </row>
    <row r="6778" spans="1:7" x14ac:dyDescent="0.2">
      <c r="A6778">
        <v>9998</v>
      </c>
      <c r="B6778" s="1">
        <v>39007</v>
      </c>
      <c r="C6778" t="s">
        <v>6598</v>
      </c>
      <c r="D6778" t="s">
        <v>3355</v>
      </c>
      <c r="E6778">
        <v>33.299999999999997</v>
      </c>
      <c r="F6778">
        <v>66.7</v>
      </c>
      <c r="G6778">
        <v>0</v>
      </c>
    </row>
    <row r="6779" spans="1:7" x14ac:dyDescent="0.2">
      <c r="A6779">
        <v>17968</v>
      </c>
      <c r="B6779" s="1">
        <v>39007</v>
      </c>
      <c r="C6779" t="s">
        <v>6599</v>
      </c>
      <c r="D6779" t="s">
        <v>2372</v>
      </c>
      <c r="E6779">
        <v>58.3</v>
      </c>
      <c r="F6779">
        <v>41.7</v>
      </c>
      <c r="G6779">
        <v>0</v>
      </c>
    </row>
    <row r="6780" spans="1:7" x14ac:dyDescent="0.2">
      <c r="A6780">
        <v>16213</v>
      </c>
      <c r="B6780" s="1">
        <v>39008</v>
      </c>
      <c r="C6780" t="s">
        <v>6600</v>
      </c>
      <c r="D6780" t="s">
        <v>235</v>
      </c>
      <c r="E6780">
        <v>42</v>
      </c>
      <c r="F6780">
        <v>57.999999999999993</v>
      </c>
      <c r="G6780">
        <v>0</v>
      </c>
    </row>
    <row r="6781" spans="1:7" x14ac:dyDescent="0.2">
      <c r="A6781">
        <v>17242</v>
      </c>
      <c r="B6781" s="1">
        <v>39008</v>
      </c>
      <c r="C6781" t="s">
        <v>6601</v>
      </c>
      <c r="D6781" t="s">
        <v>47</v>
      </c>
      <c r="E6781">
        <v>0</v>
      </c>
      <c r="F6781">
        <v>100</v>
      </c>
      <c r="G6781">
        <v>0</v>
      </c>
    </row>
    <row r="6782" spans="1:7" x14ac:dyDescent="0.2">
      <c r="A6782">
        <v>2376</v>
      </c>
      <c r="B6782" s="1">
        <v>39009</v>
      </c>
      <c r="C6782" t="s">
        <v>6602</v>
      </c>
      <c r="D6782" t="s">
        <v>80</v>
      </c>
      <c r="E6782">
        <v>0</v>
      </c>
      <c r="F6782">
        <v>100</v>
      </c>
      <c r="G6782">
        <v>0</v>
      </c>
    </row>
    <row r="6783" spans="1:7" x14ac:dyDescent="0.2">
      <c r="A6783">
        <v>5954</v>
      </c>
      <c r="B6783" s="1">
        <v>39009</v>
      </c>
      <c r="C6783" t="s">
        <v>6603</v>
      </c>
      <c r="D6783" t="s">
        <v>3329</v>
      </c>
      <c r="E6783">
        <v>57.099999999999987</v>
      </c>
      <c r="F6783">
        <v>42.9</v>
      </c>
      <c r="G6783">
        <v>0</v>
      </c>
    </row>
    <row r="6784" spans="1:7" x14ac:dyDescent="0.2">
      <c r="A6784">
        <v>9010</v>
      </c>
      <c r="B6784" s="1">
        <v>39009</v>
      </c>
      <c r="C6784" t="s">
        <v>6604</v>
      </c>
      <c r="D6784" t="s">
        <v>3355</v>
      </c>
      <c r="E6784">
        <v>0</v>
      </c>
      <c r="F6784">
        <v>100</v>
      </c>
      <c r="G6784">
        <v>0</v>
      </c>
    </row>
    <row r="6785" spans="1:7" x14ac:dyDescent="0.2">
      <c r="A6785">
        <v>18250</v>
      </c>
      <c r="B6785" s="1">
        <v>39009</v>
      </c>
      <c r="C6785" t="s">
        <v>6605</v>
      </c>
      <c r="D6785" t="s">
        <v>3327</v>
      </c>
      <c r="E6785">
        <v>26.5</v>
      </c>
      <c r="F6785">
        <v>73.5</v>
      </c>
      <c r="G6785">
        <v>0</v>
      </c>
    </row>
    <row r="6786" spans="1:7" x14ac:dyDescent="0.2">
      <c r="A6786">
        <v>4975</v>
      </c>
      <c r="B6786" s="1">
        <v>39010</v>
      </c>
      <c r="C6786" t="s">
        <v>6606</v>
      </c>
      <c r="D6786" t="s">
        <v>3329</v>
      </c>
      <c r="E6786">
        <v>33.299999999999997</v>
      </c>
      <c r="F6786">
        <v>66.7</v>
      </c>
      <c r="G6786">
        <v>0</v>
      </c>
    </row>
    <row r="6787" spans="1:7" x14ac:dyDescent="0.2">
      <c r="A6787">
        <v>16432</v>
      </c>
      <c r="B6787" s="1">
        <v>39010</v>
      </c>
      <c r="C6787" t="s">
        <v>6607</v>
      </c>
      <c r="D6787" t="s">
        <v>56</v>
      </c>
      <c r="E6787">
        <v>46.400000000000013</v>
      </c>
      <c r="F6787">
        <v>53.6</v>
      </c>
      <c r="G6787">
        <v>0</v>
      </c>
    </row>
    <row r="6788" spans="1:7" x14ac:dyDescent="0.2">
      <c r="A6788">
        <v>18821</v>
      </c>
      <c r="B6788" s="1">
        <v>39010</v>
      </c>
      <c r="C6788" t="s">
        <v>3636</v>
      </c>
      <c r="D6788" t="s">
        <v>3636</v>
      </c>
      <c r="E6788">
        <v>0</v>
      </c>
      <c r="F6788">
        <v>100</v>
      </c>
      <c r="G6788">
        <v>0</v>
      </c>
    </row>
    <row r="6789" spans="1:7" x14ac:dyDescent="0.2">
      <c r="A6789">
        <v>19040</v>
      </c>
      <c r="B6789" s="1">
        <v>39010</v>
      </c>
      <c r="C6789" t="s">
        <v>6608</v>
      </c>
      <c r="D6789" t="s">
        <v>2381</v>
      </c>
      <c r="E6789">
        <v>0</v>
      </c>
      <c r="F6789">
        <v>100</v>
      </c>
      <c r="G6789">
        <v>0</v>
      </c>
    </row>
    <row r="6790" spans="1:7" x14ac:dyDescent="0.2">
      <c r="A6790">
        <v>15911</v>
      </c>
      <c r="B6790" s="1">
        <v>39011</v>
      </c>
      <c r="C6790" t="s">
        <v>6609</v>
      </c>
      <c r="D6790" t="s">
        <v>108</v>
      </c>
      <c r="E6790">
        <v>0</v>
      </c>
      <c r="F6790">
        <v>100</v>
      </c>
      <c r="G6790">
        <v>0</v>
      </c>
    </row>
    <row r="6791" spans="1:7" x14ac:dyDescent="0.2">
      <c r="A6791">
        <v>11264</v>
      </c>
      <c r="B6791" s="1">
        <v>39012</v>
      </c>
      <c r="C6791" t="s">
        <v>6610</v>
      </c>
      <c r="D6791" t="s">
        <v>2363</v>
      </c>
      <c r="E6791">
        <v>0</v>
      </c>
      <c r="F6791">
        <v>100</v>
      </c>
      <c r="G6791">
        <v>0</v>
      </c>
    </row>
    <row r="6792" spans="1:7" x14ac:dyDescent="0.2">
      <c r="A6792">
        <v>12810</v>
      </c>
      <c r="B6792" s="1">
        <v>39012</v>
      </c>
      <c r="C6792" t="s">
        <v>6611</v>
      </c>
      <c r="D6792" t="s">
        <v>836</v>
      </c>
      <c r="E6792">
        <v>0</v>
      </c>
      <c r="F6792">
        <v>100</v>
      </c>
      <c r="G6792">
        <v>0</v>
      </c>
    </row>
    <row r="6793" spans="1:7" x14ac:dyDescent="0.2">
      <c r="A6793">
        <v>16964</v>
      </c>
      <c r="B6793" s="1">
        <v>39012</v>
      </c>
      <c r="C6793" t="s">
        <v>6612</v>
      </c>
      <c r="D6793" t="s">
        <v>3355</v>
      </c>
      <c r="E6793">
        <v>34.200000000000003</v>
      </c>
      <c r="F6793">
        <v>65.8</v>
      </c>
      <c r="G6793">
        <v>0</v>
      </c>
    </row>
    <row r="6794" spans="1:7" x14ac:dyDescent="0.2">
      <c r="A6794">
        <v>3347</v>
      </c>
      <c r="B6794" s="1">
        <v>39013</v>
      </c>
      <c r="C6794" t="s">
        <v>6613</v>
      </c>
      <c r="D6794" t="s">
        <v>47</v>
      </c>
      <c r="E6794">
        <v>0</v>
      </c>
      <c r="F6794">
        <v>100</v>
      </c>
      <c r="G6794">
        <v>0</v>
      </c>
    </row>
    <row r="6795" spans="1:7" x14ac:dyDescent="0.2">
      <c r="A6795">
        <v>3491</v>
      </c>
      <c r="B6795" s="1">
        <v>39013</v>
      </c>
      <c r="C6795" t="s">
        <v>6614</v>
      </c>
      <c r="D6795" t="s">
        <v>985</v>
      </c>
      <c r="E6795">
        <v>0</v>
      </c>
      <c r="F6795">
        <v>35.700000000000003</v>
      </c>
      <c r="G6795">
        <v>64.3</v>
      </c>
    </row>
    <row r="6796" spans="1:7" x14ac:dyDescent="0.2">
      <c r="A6796">
        <v>11174</v>
      </c>
      <c r="B6796" s="1">
        <v>39014</v>
      </c>
      <c r="C6796" t="s">
        <v>6615</v>
      </c>
      <c r="D6796" t="s">
        <v>3355</v>
      </c>
      <c r="E6796">
        <v>0</v>
      </c>
      <c r="F6796">
        <v>100</v>
      </c>
      <c r="G6796">
        <v>0</v>
      </c>
    </row>
    <row r="6797" spans="1:7" x14ac:dyDescent="0.2">
      <c r="A6797">
        <v>12929</v>
      </c>
      <c r="B6797" s="1">
        <v>39014</v>
      </c>
      <c r="C6797" t="s">
        <v>6616</v>
      </c>
      <c r="D6797" t="s">
        <v>2381</v>
      </c>
      <c r="E6797">
        <v>0</v>
      </c>
      <c r="F6797">
        <v>100</v>
      </c>
      <c r="G6797">
        <v>0</v>
      </c>
    </row>
    <row r="6798" spans="1:7" x14ac:dyDescent="0.2">
      <c r="A6798">
        <v>15700</v>
      </c>
      <c r="B6798" s="1">
        <v>39014</v>
      </c>
      <c r="C6798" t="s">
        <v>6617</v>
      </c>
      <c r="D6798" t="s">
        <v>2363</v>
      </c>
      <c r="E6798">
        <v>61.2</v>
      </c>
      <c r="F6798">
        <v>38.799999999999997</v>
      </c>
      <c r="G6798">
        <v>0</v>
      </c>
    </row>
    <row r="6799" spans="1:7" x14ac:dyDescent="0.2">
      <c r="A6799">
        <v>3046</v>
      </c>
      <c r="B6799" s="1">
        <v>39015</v>
      </c>
      <c r="C6799" t="s">
        <v>6618</v>
      </c>
      <c r="D6799" t="s">
        <v>3355</v>
      </c>
      <c r="E6799">
        <v>0</v>
      </c>
      <c r="F6799">
        <v>100</v>
      </c>
      <c r="G6799">
        <v>0</v>
      </c>
    </row>
    <row r="6800" spans="1:7" x14ac:dyDescent="0.2">
      <c r="A6800">
        <v>4771</v>
      </c>
      <c r="B6800" s="1">
        <v>39015</v>
      </c>
      <c r="C6800" t="s">
        <v>6619</v>
      </c>
      <c r="D6800" t="s">
        <v>3355</v>
      </c>
      <c r="E6800">
        <v>0</v>
      </c>
      <c r="F6800">
        <v>100</v>
      </c>
      <c r="G6800">
        <v>0</v>
      </c>
    </row>
    <row r="6801" spans="1:7" x14ac:dyDescent="0.2">
      <c r="A6801">
        <v>15545</v>
      </c>
      <c r="B6801" s="1">
        <v>39016</v>
      </c>
      <c r="C6801" t="s">
        <v>6620</v>
      </c>
      <c r="D6801" t="s">
        <v>235</v>
      </c>
      <c r="E6801">
        <v>0</v>
      </c>
      <c r="F6801">
        <v>100</v>
      </c>
      <c r="G6801">
        <v>0</v>
      </c>
    </row>
    <row r="6802" spans="1:7" x14ac:dyDescent="0.2">
      <c r="A6802">
        <v>15644</v>
      </c>
      <c r="B6802" s="1">
        <v>39016</v>
      </c>
      <c r="C6802" t="s">
        <v>6621</v>
      </c>
      <c r="D6802" t="s">
        <v>235</v>
      </c>
      <c r="E6802">
        <v>0</v>
      </c>
      <c r="F6802">
        <v>100</v>
      </c>
      <c r="G6802">
        <v>0</v>
      </c>
    </row>
    <row r="6803" spans="1:7" x14ac:dyDescent="0.2">
      <c r="A6803">
        <v>15965</v>
      </c>
      <c r="B6803" s="1">
        <v>39016</v>
      </c>
      <c r="C6803" t="s">
        <v>6526</v>
      </c>
      <c r="D6803" t="s">
        <v>3355</v>
      </c>
      <c r="E6803">
        <v>31</v>
      </c>
      <c r="F6803">
        <v>69</v>
      </c>
      <c r="G6803">
        <v>0</v>
      </c>
    </row>
    <row r="6804" spans="1:7" x14ac:dyDescent="0.2">
      <c r="A6804">
        <v>3072</v>
      </c>
      <c r="B6804" s="1">
        <v>39017</v>
      </c>
      <c r="C6804" t="s">
        <v>6622</v>
      </c>
      <c r="D6804" t="s">
        <v>2363</v>
      </c>
      <c r="E6804">
        <v>49.2</v>
      </c>
      <c r="F6804">
        <v>50.8</v>
      </c>
      <c r="G6804">
        <v>0</v>
      </c>
    </row>
    <row r="6805" spans="1:7" x14ac:dyDescent="0.2">
      <c r="A6805">
        <v>4464</v>
      </c>
      <c r="B6805" s="1">
        <v>39017</v>
      </c>
      <c r="C6805" t="s">
        <v>3636</v>
      </c>
      <c r="D6805" t="s">
        <v>3636</v>
      </c>
      <c r="E6805">
        <v>0</v>
      </c>
      <c r="F6805">
        <v>100</v>
      </c>
      <c r="G6805">
        <v>0</v>
      </c>
    </row>
    <row r="6806" spans="1:7" x14ac:dyDescent="0.2">
      <c r="A6806">
        <v>5568</v>
      </c>
      <c r="B6806" s="1">
        <v>39017</v>
      </c>
      <c r="C6806" t="s">
        <v>6623</v>
      </c>
      <c r="D6806" t="s">
        <v>2381</v>
      </c>
      <c r="E6806">
        <v>0</v>
      </c>
      <c r="F6806">
        <v>100</v>
      </c>
      <c r="G6806">
        <v>0</v>
      </c>
    </row>
    <row r="6807" spans="1:7" x14ac:dyDescent="0.2">
      <c r="A6807">
        <v>2370</v>
      </c>
      <c r="B6807" s="1">
        <v>39018</v>
      </c>
      <c r="C6807" t="s">
        <v>6624</v>
      </c>
      <c r="D6807" t="s">
        <v>56</v>
      </c>
      <c r="E6807">
        <v>39.4</v>
      </c>
      <c r="F6807">
        <v>60.6</v>
      </c>
      <c r="G6807">
        <v>0</v>
      </c>
    </row>
    <row r="6808" spans="1:7" x14ac:dyDescent="0.2">
      <c r="A6808">
        <v>6732</v>
      </c>
      <c r="B6808" s="1">
        <v>39018</v>
      </c>
      <c r="C6808" t="s">
        <v>6625</v>
      </c>
      <c r="D6808" t="s">
        <v>3355</v>
      </c>
      <c r="E6808">
        <v>33.6</v>
      </c>
      <c r="F6808">
        <v>66.400000000000006</v>
      </c>
      <c r="G6808">
        <v>0</v>
      </c>
    </row>
    <row r="6809" spans="1:7" x14ac:dyDescent="0.2">
      <c r="A6809">
        <v>2844</v>
      </c>
      <c r="B6809" s="1">
        <v>39019</v>
      </c>
      <c r="C6809" t="s">
        <v>6626</v>
      </c>
      <c r="D6809" t="s">
        <v>1937</v>
      </c>
      <c r="E6809">
        <v>0</v>
      </c>
      <c r="F6809">
        <v>100</v>
      </c>
      <c r="G6809">
        <v>0</v>
      </c>
    </row>
    <row r="6810" spans="1:7" x14ac:dyDescent="0.2">
      <c r="A6810">
        <v>9708</v>
      </c>
      <c r="B6810" s="1">
        <v>39019</v>
      </c>
      <c r="C6810" t="s">
        <v>6627</v>
      </c>
      <c r="D6810" t="s">
        <v>877</v>
      </c>
      <c r="E6810">
        <v>0</v>
      </c>
      <c r="F6810">
        <v>100</v>
      </c>
      <c r="G6810">
        <v>0</v>
      </c>
    </row>
    <row r="6811" spans="1:7" x14ac:dyDescent="0.2">
      <c r="A6811">
        <v>3125</v>
      </c>
      <c r="B6811" s="1">
        <v>39020</v>
      </c>
      <c r="C6811" t="s">
        <v>6305</v>
      </c>
      <c r="D6811" t="s">
        <v>56</v>
      </c>
      <c r="E6811">
        <v>0</v>
      </c>
      <c r="F6811">
        <v>100</v>
      </c>
      <c r="G6811">
        <v>0</v>
      </c>
    </row>
    <row r="6812" spans="1:7" x14ac:dyDescent="0.2">
      <c r="A6812">
        <v>16890</v>
      </c>
      <c r="B6812" s="1">
        <v>39020</v>
      </c>
      <c r="C6812" t="s">
        <v>6628</v>
      </c>
      <c r="D6812" t="s">
        <v>34</v>
      </c>
      <c r="E6812">
        <v>0</v>
      </c>
      <c r="F6812">
        <v>57.999999999999993</v>
      </c>
      <c r="G6812">
        <v>42</v>
      </c>
    </row>
    <row r="6813" spans="1:7" x14ac:dyDescent="0.2">
      <c r="A6813">
        <v>5518</v>
      </c>
      <c r="B6813" s="1">
        <v>39021</v>
      </c>
      <c r="C6813" t="s">
        <v>6629</v>
      </c>
      <c r="D6813" t="s">
        <v>2363</v>
      </c>
      <c r="E6813">
        <v>0</v>
      </c>
      <c r="F6813">
        <v>80</v>
      </c>
      <c r="G6813">
        <v>20</v>
      </c>
    </row>
    <row r="6814" spans="1:7" x14ac:dyDescent="0.2">
      <c r="A6814">
        <v>6781</v>
      </c>
      <c r="B6814" s="1">
        <v>39021</v>
      </c>
      <c r="C6814" t="s">
        <v>6630</v>
      </c>
      <c r="D6814" t="s">
        <v>3320</v>
      </c>
      <c r="E6814">
        <v>26.8</v>
      </c>
      <c r="F6814">
        <v>73.2</v>
      </c>
      <c r="G6814">
        <v>0</v>
      </c>
    </row>
    <row r="6815" spans="1:7" x14ac:dyDescent="0.2">
      <c r="A6815">
        <v>14621</v>
      </c>
      <c r="B6815" s="1">
        <v>39021</v>
      </c>
      <c r="C6815" t="s">
        <v>6631</v>
      </c>
      <c r="D6815" t="s">
        <v>2363</v>
      </c>
      <c r="E6815">
        <v>0</v>
      </c>
      <c r="F6815">
        <v>100</v>
      </c>
      <c r="G6815">
        <v>0</v>
      </c>
    </row>
    <row r="6816" spans="1:7" x14ac:dyDescent="0.2">
      <c r="A6816">
        <v>17219</v>
      </c>
      <c r="B6816" s="1">
        <v>39021</v>
      </c>
      <c r="C6816" t="s">
        <v>6632</v>
      </c>
      <c r="D6816" t="s">
        <v>235</v>
      </c>
      <c r="E6816">
        <v>0</v>
      </c>
      <c r="F6816">
        <v>100</v>
      </c>
      <c r="G6816">
        <v>0</v>
      </c>
    </row>
    <row r="6817" spans="1:7" x14ac:dyDescent="0.2">
      <c r="A6817">
        <v>8998</v>
      </c>
      <c r="B6817" s="1">
        <v>39022</v>
      </c>
      <c r="C6817" t="s">
        <v>6633</v>
      </c>
      <c r="D6817" t="s">
        <v>3329</v>
      </c>
      <c r="E6817">
        <v>0</v>
      </c>
      <c r="F6817">
        <v>100</v>
      </c>
      <c r="G6817">
        <v>0</v>
      </c>
    </row>
    <row r="6818" spans="1:7" x14ac:dyDescent="0.2">
      <c r="A6818">
        <v>9137</v>
      </c>
      <c r="B6818" s="1">
        <v>39022</v>
      </c>
      <c r="C6818" t="s">
        <v>6634</v>
      </c>
      <c r="D6818" t="s">
        <v>3355</v>
      </c>
      <c r="E6818">
        <v>0</v>
      </c>
      <c r="F6818">
        <v>70.399999999999991</v>
      </c>
      <c r="G6818">
        <v>29.6</v>
      </c>
    </row>
    <row r="6819" spans="1:7" x14ac:dyDescent="0.2">
      <c r="A6819">
        <v>10450</v>
      </c>
      <c r="B6819" s="1">
        <v>39022</v>
      </c>
      <c r="C6819" t="s">
        <v>6635</v>
      </c>
      <c r="D6819" t="s">
        <v>2363</v>
      </c>
      <c r="E6819">
        <v>0</v>
      </c>
      <c r="F6819">
        <v>100</v>
      </c>
      <c r="G6819">
        <v>0</v>
      </c>
    </row>
    <row r="6820" spans="1:7" x14ac:dyDescent="0.2">
      <c r="A6820">
        <v>16708</v>
      </c>
      <c r="B6820" s="1">
        <v>39022</v>
      </c>
      <c r="C6820" t="s">
        <v>6636</v>
      </c>
      <c r="D6820" t="s">
        <v>3355</v>
      </c>
      <c r="E6820">
        <v>0</v>
      </c>
      <c r="F6820">
        <v>100</v>
      </c>
      <c r="G6820">
        <v>0</v>
      </c>
    </row>
    <row r="6821" spans="1:7" x14ac:dyDescent="0.2">
      <c r="A6821">
        <v>4417</v>
      </c>
      <c r="B6821" s="1">
        <v>39023</v>
      </c>
      <c r="C6821" t="s">
        <v>6637</v>
      </c>
      <c r="D6821" t="s">
        <v>3393</v>
      </c>
      <c r="E6821">
        <v>42</v>
      </c>
      <c r="F6821">
        <v>57.999999999999993</v>
      </c>
      <c r="G6821">
        <v>0</v>
      </c>
    </row>
    <row r="6822" spans="1:7" x14ac:dyDescent="0.2">
      <c r="A6822">
        <v>15020</v>
      </c>
      <c r="B6822" s="1">
        <v>39023</v>
      </c>
      <c r="C6822" t="s">
        <v>6638</v>
      </c>
      <c r="D6822" t="s">
        <v>2381</v>
      </c>
      <c r="E6822">
        <v>0</v>
      </c>
      <c r="F6822">
        <v>100</v>
      </c>
      <c r="G6822">
        <v>0</v>
      </c>
    </row>
    <row r="6823" spans="1:7" x14ac:dyDescent="0.2">
      <c r="A6823">
        <v>12990</v>
      </c>
      <c r="B6823" s="1">
        <v>39024</v>
      </c>
      <c r="C6823" t="s">
        <v>6639</v>
      </c>
      <c r="D6823" t="s">
        <v>3320</v>
      </c>
      <c r="E6823">
        <v>0</v>
      </c>
      <c r="F6823">
        <v>100</v>
      </c>
      <c r="G6823">
        <v>0</v>
      </c>
    </row>
    <row r="6824" spans="1:7" x14ac:dyDescent="0.2">
      <c r="A6824">
        <v>15859</v>
      </c>
      <c r="B6824" s="1">
        <v>39024</v>
      </c>
      <c r="C6824" t="s">
        <v>6640</v>
      </c>
      <c r="D6824" t="s">
        <v>2372</v>
      </c>
      <c r="E6824">
        <v>40.299999999999997</v>
      </c>
      <c r="F6824">
        <v>59.7</v>
      </c>
      <c r="G6824">
        <v>0</v>
      </c>
    </row>
    <row r="6825" spans="1:7" x14ac:dyDescent="0.2">
      <c r="A6825">
        <v>17836</v>
      </c>
      <c r="B6825" s="1">
        <v>39024</v>
      </c>
      <c r="C6825" t="s">
        <v>6641</v>
      </c>
      <c r="D6825" t="s">
        <v>2381</v>
      </c>
      <c r="E6825">
        <v>28.3</v>
      </c>
      <c r="F6825">
        <v>50.5</v>
      </c>
      <c r="G6825">
        <v>21.2</v>
      </c>
    </row>
    <row r="6826" spans="1:7" x14ac:dyDescent="0.2">
      <c r="A6826">
        <v>17878</v>
      </c>
      <c r="B6826" s="1">
        <v>39024</v>
      </c>
      <c r="C6826" t="s">
        <v>6642</v>
      </c>
      <c r="D6826" t="s">
        <v>3393</v>
      </c>
      <c r="E6826">
        <v>39.4</v>
      </c>
      <c r="F6826">
        <v>60.6</v>
      </c>
      <c r="G6826">
        <v>0</v>
      </c>
    </row>
    <row r="6827" spans="1:7" x14ac:dyDescent="0.2">
      <c r="A6827">
        <v>2038</v>
      </c>
      <c r="B6827" s="1">
        <v>39025</v>
      </c>
      <c r="C6827" t="s">
        <v>6643</v>
      </c>
      <c r="D6827" t="s">
        <v>73</v>
      </c>
      <c r="E6827">
        <v>32.200000000000003</v>
      </c>
      <c r="F6827">
        <v>67.800000000000011</v>
      </c>
      <c r="G6827">
        <v>0</v>
      </c>
    </row>
    <row r="6828" spans="1:7" x14ac:dyDescent="0.2">
      <c r="A6828">
        <v>10401</v>
      </c>
      <c r="B6828" s="1">
        <v>39027</v>
      </c>
      <c r="C6828" t="s">
        <v>6644</v>
      </c>
      <c r="D6828" t="s">
        <v>177</v>
      </c>
      <c r="E6828">
        <v>0</v>
      </c>
      <c r="F6828">
        <v>100</v>
      </c>
      <c r="G6828">
        <v>0</v>
      </c>
    </row>
    <row r="6829" spans="1:7" x14ac:dyDescent="0.2">
      <c r="A6829">
        <v>13960</v>
      </c>
      <c r="B6829" s="1">
        <v>39027</v>
      </c>
      <c r="C6829" t="s">
        <v>6645</v>
      </c>
      <c r="D6829" t="s">
        <v>3320</v>
      </c>
      <c r="E6829">
        <v>0</v>
      </c>
      <c r="F6829">
        <v>100</v>
      </c>
      <c r="G6829">
        <v>0</v>
      </c>
    </row>
    <row r="6830" spans="1:7" x14ac:dyDescent="0.2">
      <c r="A6830">
        <v>1273</v>
      </c>
      <c r="B6830" s="1">
        <v>39028</v>
      </c>
      <c r="C6830" t="s">
        <v>6646</v>
      </c>
      <c r="D6830" t="s">
        <v>3322</v>
      </c>
      <c r="E6830">
        <v>0</v>
      </c>
      <c r="F6830">
        <v>100</v>
      </c>
      <c r="G6830">
        <v>0</v>
      </c>
    </row>
    <row r="6831" spans="1:7" x14ac:dyDescent="0.2">
      <c r="A6831">
        <v>5178</v>
      </c>
      <c r="B6831" s="1">
        <v>39028</v>
      </c>
      <c r="C6831" t="s">
        <v>6647</v>
      </c>
      <c r="D6831" t="s">
        <v>73</v>
      </c>
      <c r="E6831">
        <v>0</v>
      </c>
      <c r="F6831">
        <v>100</v>
      </c>
      <c r="G6831">
        <v>0</v>
      </c>
    </row>
    <row r="6832" spans="1:7" x14ac:dyDescent="0.2">
      <c r="A6832">
        <v>16975</v>
      </c>
      <c r="B6832" s="1">
        <v>39028</v>
      </c>
      <c r="C6832" t="s">
        <v>6648</v>
      </c>
      <c r="D6832" t="s">
        <v>3322</v>
      </c>
      <c r="E6832">
        <v>0</v>
      </c>
      <c r="F6832">
        <v>100</v>
      </c>
      <c r="G6832">
        <v>0</v>
      </c>
    </row>
    <row r="6833" spans="1:7" x14ac:dyDescent="0.2">
      <c r="A6833">
        <v>11754</v>
      </c>
      <c r="B6833" s="1">
        <v>39029</v>
      </c>
      <c r="C6833" t="s">
        <v>6649</v>
      </c>
      <c r="D6833" t="s">
        <v>2381</v>
      </c>
      <c r="E6833">
        <v>28.6</v>
      </c>
      <c r="F6833">
        <v>71.399999999999991</v>
      </c>
      <c r="G6833">
        <v>0</v>
      </c>
    </row>
    <row r="6834" spans="1:7" x14ac:dyDescent="0.2">
      <c r="A6834">
        <v>15718</v>
      </c>
      <c r="B6834" s="1">
        <v>39029</v>
      </c>
      <c r="C6834" t="s">
        <v>6650</v>
      </c>
      <c r="D6834" t="s">
        <v>34</v>
      </c>
      <c r="E6834">
        <v>0</v>
      </c>
      <c r="F6834">
        <v>100</v>
      </c>
      <c r="G6834">
        <v>0</v>
      </c>
    </row>
    <row r="6835" spans="1:7" x14ac:dyDescent="0.2">
      <c r="A6835">
        <v>15904</v>
      </c>
      <c r="B6835" s="1">
        <v>39029</v>
      </c>
      <c r="C6835" t="s">
        <v>2488</v>
      </c>
      <c r="D6835" t="s">
        <v>2372</v>
      </c>
      <c r="E6835">
        <v>0</v>
      </c>
      <c r="F6835">
        <v>57.7</v>
      </c>
      <c r="G6835">
        <v>42.3</v>
      </c>
    </row>
    <row r="6836" spans="1:7" x14ac:dyDescent="0.2">
      <c r="A6836">
        <v>17729</v>
      </c>
      <c r="B6836" s="1">
        <v>39030</v>
      </c>
      <c r="C6836" t="s">
        <v>6651</v>
      </c>
      <c r="D6836" t="s">
        <v>3341</v>
      </c>
      <c r="E6836">
        <v>0</v>
      </c>
      <c r="F6836">
        <v>100</v>
      </c>
      <c r="G6836">
        <v>0</v>
      </c>
    </row>
    <row r="6837" spans="1:7" x14ac:dyDescent="0.2">
      <c r="A6837">
        <v>18492</v>
      </c>
      <c r="B6837" s="1">
        <v>39030</v>
      </c>
      <c r="C6837" t="s">
        <v>6652</v>
      </c>
      <c r="D6837" t="s">
        <v>34</v>
      </c>
      <c r="E6837">
        <v>0</v>
      </c>
      <c r="F6837">
        <v>100</v>
      </c>
      <c r="G6837">
        <v>0</v>
      </c>
    </row>
    <row r="6838" spans="1:7" x14ac:dyDescent="0.2">
      <c r="A6838">
        <v>3008</v>
      </c>
      <c r="B6838" s="1">
        <v>39031</v>
      </c>
      <c r="C6838" t="s">
        <v>6653</v>
      </c>
      <c r="D6838" t="s">
        <v>3393</v>
      </c>
      <c r="E6838">
        <v>42</v>
      </c>
      <c r="F6838">
        <v>57.999999999999993</v>
      </c>
      <c r="G6838">
        <v>0</v>
      </c>
    </row>
    <row r="6839" spans="1:7" x14ac:dyDescent="0.2">
      <c r="A6839">
        <v>5835</v>
      </c>
      <c r="B6839" s="1">
        <v>39031</v>
      </c>
      <c r="C6839" t="s">
        <v>6654</v>
      </c>
      <c r="D6839" t="s">
        <v>16</v>
      </c>
      <c r="E6839">
        <v>0</v>
      </c>
      <c r="F6839">
        <v>100</v>
      </c>
      <c r="G6839">
        <v>0</v>
      </c>
    </row>
    <row r="6840" spans="1:7" x14ac:dyDescent="0.2">
      <c r="A6840">
        <v>11198</v>
      </c>
      <c r="B6840" s="1">
        <v>39031</v>
      </c>
      <c r="C6840" t="s">
        <v>6655</v>
      </c>
      <c r="D6840" t="s">
        <v>73</v>
      </c>
      <c r="E6840">
        <v>0</v>
      </c>
      <c r="F6840">
        <v>100</v>
      </c>
      <c r="G6840">
        <v>0</v>
      </c>
    </row>
    <row r="6841" spans="1:7" x14ac:dyDescent="0.2">
      <c r="A6841">
        <v>11936</v>
      </c>
      <c r="B6841" s="1">
        <v>39033</v>
      </c>
      <c r="C6841" t="s">
        <v>6656</v>
      </c>
      <c r="D6841" t="s">
        <v>834</v>
      </c>
      <c r="E6841">
        <v>0</v>
      </c>
      <c r="F6841">
        <v>58.8</v>
      </c>
      <c r="G6841">
        <v>41.2</v>
      </c>
    </row>
    <row r="6842" spans="1:7" x14ac:dyDescent="0.2">
      <c r="A6842">
        <v>12970</v>
      </c>
      <c r="B6842" s="1">
        <v>39033</v>
      </c>
      <c r="C6842" t="s">
        <v>6657</v>
      </c>
      <c r="D6842" t="s">
        <v>3327</v>
      </c>
      <c r="E6842">
        <v>32.6</v>
      </c>
      <c r="F6842">
        <v>31.6</v>
      </c>
      <c r="G6842">
        <v>35.799999999999997</v>
      </c>
    </row>
    <row r="6843" spans="1:7" x14ac:dyDescent="0.2">
      <c r="A6843">
        <v>14296</v>
      </c>
      <c r="B6843" s="1">
        <v>39033</v>
      </c>
      <c r="C6843" t="s">
        <v>6658</v>
      </c>
      <c r="D6843" t="s">
        <v>838</v>
      </c>
      <c r="E6843">
        <v>42</v>
      </c>
      <c r="F6843">
        <v>57.999999999999993</v>
      </c>
      <c r="G6843">
        <v>0</v>
      </c>
    </row>
    <row r="6844" spans="1:7" x14ac:dyDescent="0.2">
      <c r="A6844">
        <v>7265</v>
      </c>
      <c r="B6844" s="1">
        <v>39034</v>
      </c>
      <c r="C6844" t="s">
        <v>6659</v>
      </c>
      <c r="D6844" t="s">
        <v>3329</v>
      </c>
      <c r="E6844">
        <v>0</v>
      </c>
      <c r="F6844">
        <v>49.4</v>
      </c>
      <c r="G6844">
        <v>50.6</v>
      </c>
    </row>
    <row r="6845" spans="1:7" x14ac:dyDescent="0.2">
      <c r="A6845">
        <v>7382</v>
      </c>
      <c r="B6845" s="1">
        <v>39035</v>
      </c>
      <c r="C6845" t="s">
        <v>6660</v>
      </c>
      <c r="D6845" t="s">
        <v>3393</v>
      </c>
      <c r="E6845">
        <v>0</v>
      </c>
      <c r="F6845">
        <v>56.8</v>
      </c>
      <c r="G6845">
        <v>43.2</v>
      </c>
    </row>
    <row r="6846" spans="1:7" x14ac:dyDescent="0.2">
      <c r="A6846">
        <v>10291</v>
      </c>
      <c r="B6846" s="1">
        <v>39035</v>
      </c>
      <c r="C6846" t="s">
        <v>6661</v>
      </c>
      <c r="D6846" t="s">
        <v>3393</v>
      </c>
      <c r="E6846">
        <v>42</v>
      </c>
      <c r="F6846">
        <v>57.999999999999993</v>
      </c>
      <c r="G6846">
        <v>0</v>
      </c>
    </row>
    <row r="6847" spans="1:7" x14ac:dyDescent="0.2">
      <c r="A6847">
        <v>16764</v>
      </c>
      <c r="B6847" s="1">
        <v>39035</v>
      </c>
      <c r="C6847" t="s">
        <v>6662</v>
      </c>
      <c r="D6847" t="s">
        <v>6495</v>
      </c>
      <c r="E6847">
        <v>0</v>
      </c>
      <c r="F6847">
        <v>100</v>
      </c>
      <c r="G6847">
        <v>0</v>
      </c>
    </row>
    <row r="6848" spans="1:7" x14ac:dyDescent="0.2">
      <c r="A6848">
        <v>4854</v>
      </c>
      <c r="B6848" s="1">
        <v>39036</v>
      </c>
      <c r="C6848" t="s">
        <v>6663</v>
      </c>
      <c r="D6848" t="s">
        <v>80</v>
      </c>
      <c r="E6848">
        <v>0</v>
      </c>
      <c r="F6848">
        <v>57.999999999999993</v>
      </c>
      <c r="G6848">
        <v>42</v>
      </c>
    </row>
    <row r="6849" spans="1:7" x14ac:dyDescent="0.2">
      <c r="A6849">
        <v>10516</v>
      </c>
      <c r="B6849" s="1">
        <v>39036</v>
      </c>
      <c r="C6849" t="s">
        <v>6664</v>
      </c>
      <c r="D6849" t="s">
        <v>3355</v>
      </c>
      <c r="E6849">
        <v>0</v>
      </c>
      <c r="F6849">
        <v>100</v>
      </c>
      <c r="G6849">
        <v>0</v>
      </c>
    </row>
    <row r="6850" spans="1:7" x14ac:dyDescent="0.2">
      <c r="A6850">
        <v>17334</v>
      </c>
      <c r="B6850" s="1">
        <v>39036</v>
      </c>
      <c r="C6850" t="s">
        <v>6665</v>
      </c>
      <c r="D6850" t="s">
        <v>3393</v>
      </c>
      <c r="E6850">
        <v>32.200000000000003</v>
      </c>
      <c r="F6850">
        <v>44.4</v>
      </c>
      <c r="G6850">
        <v>23.3</v>
      </c>
    </row>
    <row r="6851" spans="1:7" x14ac:dyDescent="0.2">
      <c r="A6851">
        <v>18844</v>
      </c>
      <c r="B6851" s="1">
        <v>39036</v>
      </c>
      <c r="C6851" t="s">
        <v>6666</v>
      </c>
      <c r="D6851" t="s">
        <v>47</v>
      </c>
      <c r="E6851">
        <v>0</v>
      </c>
      <c r="F6851">
        <v>100</v>
      </c>
      <c r="G6851">
        <v>0</v>
      </c>
    </row>
    <row r="6852" spans="1:7" x14ac:dyDescent="0.2">
      <c r="A6852">
        <v>2688</v>
      </c>
      <c r="B6852" s="1">
        <v>39037</v>
      </c>
      <c r="C6852" t="s">
        <v>6667</v>
      </c>
      <c r="D6852" t="s">
        <v>108</v>
      </c>
      <c r="E6852">
        <v>35.5</v>
      </c>
      <c r="F6852">
        <v>64.5</v>
      </c>
      <c r="G6852">
        <v>0</v>
      </c>
    </row>
    <row r="6853" spans="1:7" x14ac:dyDescent="0.2">
      <c r="A6853">
        <v>3964</v>
      </c>
      <c r="B6853" s="1">
        <v>39037</v>
      </c>
      <c r="C6853" t="s">
        <v>6668</v>
      </c>
      <c r="D6853" t="s">
        <v>3320</v>
      </c>
      <c r="E6853">
        <v>0</v>
      </c>
      <c r="F6853">
        <v>100</v>
      </c>
      <c r="G6853">
        <v>0</v>
      </c>
    </row>
    <row r="6854" spans="1:7" x14ac:dyDescent="0.2">
      <c r="A6854">
        <v>4567</v>
      </c>
      <c r="B6854" s="1">
        <v>39037</v>
      </c>
      <c r="C6854" t="s">
        <v>6669</v>
      </c>
      <c r="D6854" t="s">
        <v>3393</v>
      </c>
      <c r="E6854">
        <v>36.5</v>
      </c>
      <c r="F6854">
        <v>63.5</v>
      </c>
      <c r="G6854">
        <v>0</v>
      </c>
    </row>
    <row r="6855" spans="1:7" x14ac:dyDescent="0.2">
      <c r="A6855">
        <v>9459</v>
      </c>
      <c r="B6855" s="1">
        <v>39037</v>
      </c>
      <c r="C6855" t="s">
        <v>6504</v>
      </c>
      <c r="D6855" t="s">
        <v>2372</v>
      </c>
      <c r="E6855">
        <v>42.3</v>
      </c>
      <c r="F6855">
        <v>57.7</v>
      </c>
      <c r="G6855">
        <v>0</v>
      </c>
    </row>
    <row r="6856" spans="1:7" x14ac:dyDescent="0.2">
      <c r="A6856">
        <v>4521</v>
      </c>
      <c r="B6856" s="1">
        <v>39038</v>
      </c>
      <c r="C6856" t="s">
        <v>6670</v>
      </c>
      <c r="D6856" t="s">
        <v>3320</v>
      </c>
      <c r="E6856">
        <v>34.200000000000003</v>
      </c>
      <c r="F6856">
        <v>65.8</v>
      </c>
      <c r="G6856">
        <v>0</v>
      </c>
    </row>
    <row r="6857" spans="1:7" x14ac:dyDescent="0.2">
      <c r="A6857">
        <v>5547</v>
      </c>
      <c r="B6857" s="1">
        <v>39038</v>
      </c>
      <c r="C6857" t="s">
        <v>3636</v>
      </c>
      <c r="D6857" t="s">
        <v>3636</v>
      </c>
      <c r="E6857">
        <v>0</v>
      </c>
      <c r="F6857">
        <v>100</v>
      </c>
      <c r="G6857">
        <v>0</v>
      </c>
    </row>
    <row r="6858" spans="1:7" x14ac:dyDescent="0.2">
      <c r="A6858">
        <v>8266</v>
      </c>
      <c r="B6858" s="1">
        <v>39038</v>
      </c>
      <c r="C6858" t="s">
        <v>6671</v>
      </c>
      <c r="D6858" t="s">
        <v>3355</v>
      </c>
      <c r="E6858">
        <v>0</v>
      </c>
      <c r="F6858">
        <v>100</v>
      </c>
      <c r="G6858">
        <v>0</v>
      </c>
    </row>
    <row r="6859" spans="1:7" x14ac:dyDescent="0.2">
      <c r="A6859">
        <v>15600</v>
      </c>
      <c r="B6859" s="1">
        <v>39038</v>
      </c>
      <c r="C6859" t="s">
        <v>6672</v>
      </c>
      <c r="D6859" t="s">
        <v>2381</v>
      </c>
      <c r="E6859">
        <v>0</v>
      </c>
      <c r="F6859">
        <v>100</v>
      </c>
      <c r="G6859">
        <v>0</v>
      </c>
    </row>
    <row r="6860" spans="1:7" x14ac:dyDescent="0.2">
      <c r="A6860">
        <v>376</v>
      </c>
      <c r="B6860" s="1">
        <v>39039</v>
      </c>
      <c r="C6860" t="s">
        <v>6673</v>
      </c>
      <c r="D6860" t="s">
        <v>73</v>
      </c>
      <c r="E6860">
        <v>26.9</v>
      </c>
      <c r="F6860">
        <v>43</v>
      </c>
      <c r="G6860">
        <v>30.1</v>
      </c>
    </row>
    <row r="6861" spans="1:7" x14ac:dyDescent="0.2">
      <c r="A6861">
        <v>9363</v>
      </c>
      <c r="B6861" s="1">
        <v>39039</v>
      </c>
      <c r="C6861" t="s">
        <v>6674</v>
      </c>
      <c r="D6861" t="s">
        <v>16</v>
      </c>
      <c r="E6861">
        <v>0</v>
      </c>
      <c r="F6861">
        <v>51.9</v>
      </c>
      <c r="G6861">
        <v>48.1</v>
      </c>
    </row>
    <row r="6862" spans="1:7" x14ac:dyDescent="0.2">
      <c r="A6862">
        <v>11056</v>
      </c>
      <c r="B6862" s="1">
        <v>39040</v>
      </c>
      <c r="C6862" t="s">
        <v>6675</v>
      </c>
      <c r="D6862" t="s">
        <v>836</v>
      </c>
      <c r="E6862">
        <v>0</v>
      </c>
      <c r="F6862">
        <v>100</v>
      </c>
      <c r="G6862">
        <v>0</v>
      </c>
    </row>
    <row r="6863" spans="1:7" x14ac:dyDescent="0.2">
      <c r="A6863">
        <v>14631</v>
      </c>
      <c r="B6863" s="1">
        <v>39040</v>
      </c>
      <c r="C6863" t="s">
        <v>6676</v>
      </c>
      <c r="D6863" t="s">
        <v>877</v>
      </c>
      <c r="E6863">
        <v>0</v>
      </c>
      <c r="F6863">
        <v>100</v>
      </c>
      <c r="G6863">
        <v>0</v>
      </c>
    </row>
    <row r="6864" spans="1:7" x14ac:dyDescent="0.2">
      <c r="A6864">
        <v>2139</v>
      </c>
      <c r="B6864" s="1">
        <v>39041</v>
      </c>
      <c r="C6864" t="s">
        <v>6677</v>
      </c>
      <c r="D6864" t="s">
        <v>3320</v>
      </c>
      <c r="E6864">
        <v>29.6</v>
      </c>
      <c r="F6864">
        <v>70.399999999999991</v>
      </c>
      <c r="G6864">
        <v>0</v>
      </c>
    </row>
    <row r="6865" spans="1:7" x14ac:dyDescent="0.2">
      <c r="A6865">
        <v>15105</v>
      </c>
      <c r="B6865" s="1">
        <v>39041</v>
      </c>
      <c r="C6865" t="s">
        <v>6678</v>
      </c>
      <c r="D6865" t="s">
        <v>3355</v>
      </c>
      <c r="E6865">
        <v>0</v>
      </c>
      <c r="F6865">
        <v>100</v>
      </c>
      <c r="G6865">
        <v>0</v>
      </c>
    </row>
    <row r="6866" spans="1:7" x14ac:dyDescent="0.2">
      <c r="A6866">
        <v>8011</v>
      </c>
      <c r="B6866" s="1">
        <v>39042</v>
      </c>
      <c r="C6866" t="s">
        <v>6679</v>
      </c>
      <c r="D6866" t="s">
        <v>3355</v>
      </c>
      <c r="E6866">
        <v>0</v>
      </c>
      <c r="F6866">
        <v>100</v>
      </c>
      <c r="G6866">
        <v>0</v>
      </c>
    </row>
    <row r="6867" spans="1:7" x14ac:dyDescent="0.2">
      <c r="A6867">
        <v>9356</v>
      </c>
      <c r="B6867" s="1">
        <v>39042</v>
      </c>
      <c r="C6867" t="s">
        <v>6680</v>
      </c>
      <c r="D6867" t="s">
        <v>3355</v>
      </c>
      <c r="E6867">
        <v>0</v>
      </c>
      <c r="F6867">
        <v>100</v>
      </c>
      <c r="G6867">
        <v>0</v>
      </c>
    </row>
    <row r="6868" spans="1:7" x14ac:dyDescent="0.2">
      <c r="A6868">
        <v>15391</v>
      </c>
      <c r="B6868" s="1">
        <v>39042</v>
      </c>
      <c r="C6868" t="s">
        <v>6681</v>
      </c>
      <c r="D6868" t="s">
        <v>108</v>
      </c>
      <c r="E6868">
        <v>0</v>
      </c>
      <c r="F6868">
        <v>100</v>
      </c>
      <c r="G6868">
        <v>0</v>
      </c>
    </row>
    <row r="6869" spans="1:7" x14ac:dyDescent="0.2">
      <c r="A6869">
        <v>6792</v>
      </c>
      <c r="B6869" s="1">
        <v>39043</v>
      </c>
      <c r="C6869" t="s">
        <v>6682</v>
      </c>
      <c r="D6869" t="s">
        <v>56</v>
      </c>
      <c r="E6869">
        <v>36.5</v>
      </c>
      <c r="F6869">
        <v>63.5</v>
      </c>
      <c r="G6869">
        <v>0</v>
      </c>
    </row>
    <row r="6870" spans="1:7" x14ac:dyDescent="0.2">
      <c r="A6870">
        <v>11535</v>
      </c>
      <c r="B6870" s="1">
        <v>39043</v>
      </c>
      <c r="C6870" t="s">
        <v>6683</v>
      </c>
      <c r="D6870" t="s">
        <v>56</v>
      </c>
      <c r="E6870">
        <v>35.099999999999987</v>
      </c>
      <c r="F6870">
        <v>64.900000000000006</v>
      </c>
      <c r="G6870">
        <v>0</v>
      </c>
    </row>
    <row r="6871" spans="1:7" x14ac:dyDescent="0.2">
      <c r="A6871">
        <v>13058</v>
      </c>
      <c r="B6871" s="1">
        <v>39043</v>
      </c>
      <c r="C6871" t="s">
        <v>6684</v>
      </c>
      <c r="D6871" t="s">
        <v>16</v>
      </c>
      <c r="E6871">
        <v>0</v>
      </c>
      <c r="F6871">
        <v>100</v>
      </c>
      <c r="G6871">
        <v>0</v>
      </c>
    </row>
    <row r="6872" spans="1:7" x14ac:dyDescent="0.2">
      <c r="A6872">
        <v>16748</v>
      </c>
      <c r="B6872" s="1">
        <v>39043</v>
      </c>
      <c r="C6872" t="s">
        <v>6685</v>
      </c>
      <c r="D6872" t="s">
        <v>3355</v>
      </c>
      <c r="E6872">
        <v>0</v>
      </c>
      <c r="F6872">
        <v>65.600000000000009</v>
      </c>
      <c r="G6872">
        <v>34.4</v>
      </c>
    </row>
    <row r="6873" spans="1:7" x14ac:dyDescent="0.2">
      <c r="A6873">
        <v>6339</v>
      </c>
      <c r="B6873" s="1">
        <v>39044</v>
      </c>
      <c r="C6873" t="s">
        <v>6686</v>
      </c>
      <c r="D6873" t="s">
        <v>3325</v>
      </c>
      <c r="E6873">
        <v>0</v>
      </c>
      <c r="F6873">
        <v>47.099999999999987</v>
      </c>
      <c r="G6873">
        <v>52.900000000000013</v>
      </c>
    </row>
    <row r="6874" spans="1:7" x14ac:dyDescent="0.2">
      <c r="A6874">
        <v>16865</v>
      </c>
      <c r="B6874" s="1">
        <v>39045</v>
      </c>
      <c r="C6874" t="s">
        <v>6687</v>
      </c>
      <c r="D6874" t="s">
        <v>34</v>
      </c>
      <c r="E6874">
        <v>0</v>
      </c>
      <c r="F6874">
        <v>100</v>
      </c>
      <c r="G6874">
        <v>0</v>
      </c>
    </row>
    <row r="6875" spans="1:7" x14ac:dyDescent="0.2">
      <c r="A6875">
        <v>1972</v>
      </c>
      <c r="B6875" s="1">
        <v>39046</v>
      </c>
      <c r="C6875" t="s">
        <v>6688</v>
      </c>
      <c r="D6875" t="s">
        <v>56</v>
      </c>
      <c r="E6875">
        <v>0</v>
      </c>
      <c r="F6875">
        <v>100</v>
      </c>
      <c r="G6875">
        <v>0</v>
      </c>
    </row>
    <row r="6876" spans="1:7" x14ac:dyDescent="0.2">
      <c r="A6876">
        <v>17048</v>
      </c>
      <c r="B6876" s="1">
        <v>39046</v>
      </c>
      <c r="C6876" t="s">
        <v>6689</v>
      </c>
      <c r="D6876" t="s">
        <v>108</v>
      </c>
      <c r="E6876">
        <v>0</v>
      </c>
      <c r="F6876">
        <v>72.3</v>
      </c>
      <c r="G6876">
        <v>27.7</v>
      </c>
    </row>
    <row r="6877" spans="1:7" x14ac:dyDescent="0.2">
      <c r="A6877">
        <v>19031</v>
      </c>
      <c r="B6877" s="1">
        <v>39046</v>
      </c>
      <c r="C6877" t="s">
        <v>6690</v>
      </c>
      <c r="D6877" t="s">
        <v>3355</v>
      </c>
      <c r="E6877">
        <v>0</v>
      </c>
      <c r="F6877">
        <v>100</v>
      </c>
      <c r="G6877">
        <v>0</v>
      </c>
    </row>
    <row r="6878" spans="1:7" x14ac:dyDescent="0.2">
      <c r="A6878">
        <v>949</v>
      </c>
      <c r="B6878" s="1">
        <v>39047</v>
      </c>
      <c r="C6878" t="s">
        <v>6691</v>
      </c>
      <c r="D6878" t="s">
        <v>877</v>
      </c>
      <c r="E6878">
        <v>0</v>
      </c>
      <c r="F6878">
        <v>100</v>
      </c>
      <c r="G6878">
        <v>0</v>
      </c>
    </row>
    <row r="6879" spans="1:7" x14ac:dyDescent="0.2">
      <c r="A6879">
        <v>1744</v>
      </c>
      <c r="B6879" s="1">
        <v>39048</v>
      </c>
      <c r="C6879" t="s">
        <v>6692</v>
      </c>
      <c r="D6879" t="s">
        <v>3355</v>
      </c>
      <c r="E6879">
        <v>0</v>
      </c>
      <c r="F6879">
        <v>100</v>
      </c>
      <c r="G6879">
        <v>0</v>
      </c>
    </row>
    <row r="6880" spans="1:7" x14ac:dyDescent="0.2">
      <c r="A6880">
        <v>15978</v>
      </c>
      <c r="B6880" s="1">
        <v>39048</v>
      </c>
      <c r="C6880" t="s">
        <v>6693</v>
      </c>
      <c r="D6880" t="s">
        <v>3320</v>
      </c>
      <c r="E6880">
        <v>0</v>
      </c>
      <c r="F6880">
        <v>100</v>
      </c>
      <c r="G6880">
        <v>0</v>
      </c>
    </row>
    <row r="6881" spans="1:7" x14ac:dyDescent="0.2">
      <c r="A6881">
        <v>10382</v>
      </c>
      <c r="B6881" s="1">
        <v>39049</v>
      </c>
      <c r="C6881" t="s">
        <v>6694</v>
      </c>
      <c r="D6881" t="s">
        <v>3320</v>
      </c>
      <c r="E6881">
        <v>40.299999999999997</v>
      </c>
      <c r="F6881">
        <v>59.7</v>
      </c>
      <c r="G6881">
        <v>0</v>
      </c>
    </row>
    <row r="6882" spans="1:7" x14ac:dyDescent="0.2">
      <c r="A6882">
        <v>11594</v>
      </c>
      <c r="B6882" s="1">
        <v>39049</v>
      </c>
      <c r="C6882" t="s">
        <v>6695</v>
      </c>
      <c r="D6882" t="s">
        <v>3325</v>
      </c>
      <c r="E6882">
        <v>0</v>
      </c>
      <c r="F6882">
        <v>100</v>
      </c>
      <c r="G6882">
        <v>0</v>
      </c>
    </row>
    <row r="6883" spans="1:7" x14ac:dyDescent="0.2">
      <c r="A6883">
        <v>16282</v>
      </c>
      <c r="B6883" s="1">
        <v>39049</v>
      </c>
      <c r="C6883" t="s">
        <v>6696</v>
      </c>
      <c r="D6883" t="s">
        <v>3322</v>
      </c>
      <c r="E6883">
        <v>0</v>
      </c>
      <c r="F6883">
        <v>100</v>
      </c>
      <c r="G6883">
        <v>0</v>
      </c>
    </row>
    <row r="6884" spans="1:7" x14ac:dyDescent="0.2">
      <c r="A6884">
        <v>17973</v>
      </c>
      <c r="B6884" s="1">
        <v>39049</v>
      </c>
      <c r="C6884" t="s">
        <v>6697</v>
      </c>
      <c r="D6884" t="s">
        <v>56</v>
      </c>
      <c r="E6884">
        <v>0</v>
      </c>
      <c r="F6884">
        <v>100</v>
      </c>
      <c r="G6884">
        <v>0</v>
      </c>
    </row>
    <row r="6885" spans="1:7" x14ac:dyDescent="0.2">
      <c r="A6885">
        <v>131</v>
      </c>
      <c r="B6885" s="1">
        <v>39050</v>
      </c>
      <c r="C6885" t="s">
        <v>6698</v>
      </c>
      <c r="D6885" t="s">
        <v>398</v>
      </c>
      <c r="E6885">
        <v>29.4</v>
      </c>
      <c r="F6885">
        <v>70.599999999999994</v>
      </c>
      <c r="G6885">
        <v>0</v>
      </c>
    </row>
    <row r="6886" spans="1:7" x14ac:dyDescent="0.2">
      <c r="A6886">
        <v>5991</v>
      </c>
      <c r="B6886" s="1">
        <v>39050</v>
      </c>
      <c r="C6886" t="s">
        <v>6699</v>
      </c>
      <c r="D6886" t="s">
        <v>24</v>
      </c>
      <c r="E6886">
        <v>45</v>
      </c>
      <c r="F6886">
        <v>36</v>
      </c>
      <c r="G6886">
        <v>18.899999999999999</v>
      </c>
    </row>
    <row r="6887" spans="1:7" x14ac:dyDescent="0.2">
      <c r="A6887">
        <v>9072</v>
      </c>
      <c r="B6887" s="1">
        <v>39050</v>
      </c>
      <c r="C6887" t="s">
        <v>6700</v>
      </c>
      <c r="D6887" t="s">
        <v>3325</v>
      </c>
      <c r="E6887">
        <v>0</v>
      </c>
      <c r="F6887">
        <v>100</v>
      </c>
      <c r="G6887">
        <v>0</v>
      </c>
    </row>
    <row r="6888" spans="1:7" x14ac:dyDescent="0.2">
      <c r="A6888">
        <v>18711</v>
      </c>
      <c r="B6888" s="1">
        <v>39050</v>
      </c>
      <c r="C6888" t="s">
        <v>6701</v>
      </c>
      <c r="D6888" t="s">
        <v>3355</v>
      </c>
      <c r="E6888">
        <v>42</v>
      </c>
      <c r="F6888">
        <v>57.999999999999993</v>
      </c>
      <c r="G6888">
        <v>0</v>
      </c>
    </row>
    <row r="6889" spans="1:7" x14ac:dyDescent="0.2">
      <c r="A6889">
        <v>6375</v>
      </c>
      <c r="B6889" s="1">
        <v>39051</v>
      </c>
      <c r="C6889" t="s">
        <v>6702</v>
      </c>
      <c r="D6889" t="s">
        <v>3355</v>
      </c>
      <c r="E6889">
        <v>0</v>
      </c>
      <c r="F6889">
        <v>100</v>
      </c>
      <c r="G6889">
        <v>0</v>
      </c>
    </row>
    <row r="6890" spans="1:7" x14ac:dyDescent="0.2">
      <c r="A6890">
        <v>15797</v>
      </c>
      <c r="B6890" s="1">
        <v>39051</v>
      </c>
      <c r="C6890" t="s">
        <v>6703</v>
      </c>
      <c r="D6890" t="s">
        <v>2372</v>
      </c>
      <c r="E6890">
        <v>0</v>
      </c>
      <c r="F6890">
        <v>100</v>
      </c>
      <c r="G6890">
        <v>0</v>
      </c>
    </row>
    <row r="6891" spans="1:7" x14ac:dyDescent="0.2">
      <c r="A6891">
        <v>11486</v>
      </c>
      <c r="B6891" s="1">
        <v>39052</v>
      </c>
      <c r="C6891" t="s">
        <v>6704</v>
      </c>
      <c r="D6891" t="s">
        <v>56</v>
      </c>
      <c r="E6891">
        <v>0</v>
      </c>
      <c r="F6891">
        <v>100</v>
      </c>
      <c r="G6891">
        <v>0</v>
      </c>
    </row>
    <row r="6892" spans="1:7" x14ac:dyDescent="0.2">
      <c r="A6892">
        <v>11227</v>
      </c>
      <c r="B6892" s="1">
        <v>39053</v>
      </c>
      <c r="C6892" t="s">
        <v>6705</v>
      </c>
      <c r="D6892" t="s">
        <v>3355</v>
      </c>
      <c r="E6892">
        <v>0</v>
      </c>
      <c r="F6892">
        <v>72.2</v>
      </c>
      <c r="G6892">
        <v>27.8</v>
      </c>
    </row>
    <row r="6893" spans="1:7" x14ac:dyDescent="0.2">
      <c r="A6893">
        <v>12028</v>
      </c>
      <c r="B6893" s="1">
        <v>39053</v>
      </c>
      <c r="C6893" t="s">
        <v>6706</v>
      </c>
      <c r="D6893" t="s">
        <v>3322</v>
      </c>
      <c r="E6893">
        <v>38.299999999999997</v>
      </c>
      <c r="F6893">
        <v>61.7</v>
      </c>
      <c r="G6893">
        <v>0</v>
      </c>
    </row>
    <row r="6894" spans="1:7" x14ac:dyDescent="0.2">
      <c r="A6894">
        <v>1828</v>
      </c>
      <c r="B6894" s="1">
        <v>39054</v>
      </c>
      <c r="C6894" t="s">
        <v>6707</v>
      </c>
      <c r="D6894" t="s">
        <v>3355</v>
      </c>
      <c r="E6894">
        <v>0</v>
      </c>
      <c r="F6894">
        <v>100</v>
      </c>
      <c r="G6894">
        <v>0</v>
      </c>
    </row>
    <row r="6895" spans="1:7" x14ac:dyDescent="0.2">
      <c r="A6895">
        <v>3265</v>
      </c>
      <c r="B6895" s="1">
        <v>39055</v>
      </c>
      <c r="C6895" t="s">
        <v>6708</v>
      </c>
      <c r="D6895" t="s">
        <v>8</v>
      </c>
      <c r="E6895">
        <v>56.499999999999993</v>
      </c>
      <c r="F6895">
        <v>43.5</v>
      </c>
      <c r="G6895">
        <v>0</v>
      </c>
    </row>
    <row r="6896" spans="1:7" x14ac:dyDescent="0.2">
      <c r="A6896">
        <v>8443</v>
      </c>
      <c r="B6896" s="1">
        <v>39055</v>
      </c>
      <c r="C6896" t="s">
        <v>6709</v>
      </c>
      <c r="D6896" t="s">
        <v>3393</v>
      </c>
      <c r="E6896">
        <v>42</v>
      </c>
      <c r="F6896">
        <v>57.999999999999993</v>
      </c>
      <c r="G6896">
        <v>0</v>
      </c>
    </row>
    <row r="6897" spans="1:7" x14ac:dyDescent="0.2">
      <c r="A6897">
        <v>3217</v>
      </c>
      <c r="B6897" s="1">
        <v>39056</v>
      </c>
      <c r="C6897" t="s">
        <v>4424</v>
      </c>
      <c r="D6897" t="s">
        <v>2372</v>
      </c>
      <c r="E6897">
        <v>0</v>
      </c>
      <c r="F6897">
        <v>100</v>
      </c>
      <c r="G6897">
        <v>0</v>
      </c>
    </row>
    <row r="6898" spans="1:7" x14ac:dyDescent="0.2">
      <c r="A6898">
        <v>6448</v>
      </c>
      <c r="B6898" s="1">
        <v>39056</v>
      </c>
      <c r="C6898" t="s">
        <v>6710</v>
      </c>
      <c r="D6898" t="s">
        <v>235</v>
      </c>
      <c r="E6898">
        <v>0</v>
      </c>
      <c r="F6898">
        <v>80.5</v>
      </c>
      <c r="G6898">
        <v>19.5</v>
      </c>
    </row>
    <row r="6899" spans="1:7" x14ac:dyDescent="0.2">
      <c r="A6899">
        <v>430</v>
      </c>
      <c r="B6899" s="1">
        <v>39057</v>
      </c>
      <c r="C6899" t="s">
        <v>6711</v>
      </c>
      <c r="D6899" t="s">
        <v>3355</v>
      </c>
      <c r="E6899">
        <v>0</v>
      </c>
      <c r="F6899">
        <v>100</v>
      </c>
      <c r="G6899">
        <v>0</v>
      </c>
    </row>
    <row r="6900" spans="1:7" x14ac:dyDescent="0.2">
      <c r="A6900">
        <v>11866</v>
      </c>
      <c r="B6900" s="1">
        <v>39057</v>
      </c>
      <c r="C6900" t="s">
        <v>6712</v>
      </c>
      <c r="D6900" t="s">
        <v>3320</v>
      </c>
      <c r="E6900">
        <v>0</v>
      </c>
      <c r="F6900">
        <v>100</v>
      </c>
      <c r="G6900">
        <v>0</v>
      </c>
    </row>
    <row r="6901" spans="1:7" x14ac:dyDescent="0.2">
      <c r="A6901">
        <v>15732</v>
      </c>
      <c r="B6901" s="1">
        <v>39057</v>
      </c>
      <c r="C6901" t="s">
        <v>6713</v>
      </c>
      <c r="D6901" t="s">
        <v>80</v>
      </c>
      <c r="E6901">
        <v>0</v>
      </c>
      <c r="F6901">
        <v>57.999999999999993</v>
      </c>
      <c r="G6901">
        <v>42</v>
      </c>
    </row>
    <row r="6902" spans="1:7" x14ac:dyDescent="0.2">
      <c r="A6902">
        <v>1859</v>
      </c>
      <c r="B6902" s="1">
        <v>39058</v>
      </c>
      <c r="C6902" t="s">
        <v>6714</v>
      </c>
      <c r="D6902" t="s">
        <v>235</v>
      </c>
      <c r="E6902">
        <v>0</v>
      </c>
      <c r="F6902">
        <v>100</v>
      </c>
      <c r="G6902">
        <v>0</v>
      </c>
    </row>
    <row r="6903" spans="1:7" x14ac:dyDescent="0.2">
      <c r="A6903">
        <v>7367</v>
      </c>
      <c r="B6903" s="1">
        <v>39058</v>
      </c>
      <c r="C6903" t="s">
        <v>6715</v>
      </c>
      <c r="D6903" t="s">
        <v>3393</v>
      </c>
      <c r="E6903">
        <v>0</v>
      </c>
      <c r="F6903">
        <v>56.599999999999987</v>
      </c>
      <c r="G6903">
        <v>43.4</v>
      </c>
    </row>
    <row r="6904" spans="1:7" x14ac:dyDescent="0.2">
      <c r="A6904">
        <v>12724</v>
      </c>
      <c r="B6904" s="1">
        <v>39058</v>
      </c>
      <c r="C6904" t="s">
        <v>6716</v>
      </c>
      <c r="D6904" t="s">
        <v>3355</v>
      </c>
      <c r="E6904">
        <v>0</v>
      </c>
      <c r="F6904">
        <v>100</v>
      </c>
      <c r="G6904">
        <v>0</v>
      </c>
    </row>
    <row r="6905" spans="1:7" x14ac:dyDescent="0.2">
      <c r="A6905">
        <v>4136</v>
      </c>
      <c r="B6905" s="1">
        <v>39059</v>
      </c>
      <c r="C6905" t="s">
        <v>6717</v>
      </c>
      <c r="D6905" t="s">
        <v>3325</v>
      </c>
      <c r="E6905">
        <v>0</v>
      </c>
      <c r="F6905">
        <v>100</v>
      </c>
      <c r="G6905">
        <v>0</v>
      </c>
    </row>
    <row r="6906" spans="1:7" x14ac:dyDescent="0.2">
      <c r="A6906">
        <v>8523</v>
      </c>
      <c r="B6906" s="1">
        <v>39059</v>
      </c>
      <c r="C6906" t="s">
        <v>6718</v>
      </c>
      <c r="D6906" t="s">
        <v>24</v>
      </c>
      <c r="E6906">
        <v>0</v>
      </c>
      <c r="F6906">
        <v>100</v>
      </c>
      <c r="G6906">
        <v>0</v>
      </c>
    </row>
    <row r="6907" spans="1:7" x14ac:dyDescent="0.2">
      <c r="A6907">
        <v>15035</v>
      </c>
      <c r="B6907" s="1">
        <v>39060</v>
      </c>
      <c r="C6907" t="s">
        <v>6719</v>
      </c>
      <c r="D6907" t="s">
        <v>8</v>
      </c>
      <c r="E6907">
        <v>0</v>
      </c>
      <c r="F6907">
        <v>100</v>
      </c>
      <c r="G6907">
        <v>0</v>
      </c>
    </row>
    <row r="6908" spans="1:7" x14ac:dyDescent="0.2">
      <c r="A6908">
        <v>18161</v>
      </c>
      <c r="B6908" s="1">
        <v>39060</v>
      </c>
      <c r="C6908" t="s">
        <v>6720</v>
      </c>
      <c r="D6908" t="s">
        <v>16</v>
      </c>
      <c r="E6908">
        <v>0</v>
      </c>
      <c r="F6908">
        <v>100</v>
      </c>
      <c r="G6908">
        <v>0</v>
      </c>
    </row>
    <row r="6909" spans="1:7" x14ac:dyDescent="0.2">
      <c r="A6909">
        <v>1911</v>
      </c>
      <c r="B6909" s="1">
        <v>39061</v>
      </c>
      <c r="C6909" t="s">
        <v>6721</v>
      </c>
      <c r="D6909" t="s">
        <v>834</v>
      </c>
      <c r="E6909">
        <v>0</v>
      </c>
      <c r="F6909">
        <v>100</v>
      </c>
      <c r="G6909">
        <v>0</v>
      </c>
    </row>
    <row r="6910" spans="1:7" x14ac:dyDescent="0.2">
      <c r="A6910">
        <v>5881</v>
      </c>
      <c r="B6910" s="1">
        <v>39063</v>
      </c>
      <c r="C6910" t="s">
        <v>6722</v>
      </c>
      <c r="D6910" t="s">
        <v>56</v>
      </c>
      <c r="E6910">
        <v>0</v>
      </c>
      <c r="F6910">
        <v>100</v>
      </c>
      <c r="G6910">
        <v>0</v>
      </c>
    </row>
    <row r="6911" spans="1:7" x14ac:dyDescent="0.2">
      <c r="A6911">
        <v>6733</v>
      </c>
      <c r="B6911" s="1">
        <v>39063</v>
      </c>
      <c r="C6911" t="s">
        <v>6723</v>
      </c>
      <c r="D6911" t="s">
        <v>47</v>
      </c>
      <c r="E6911">
        <v>0</v>
      </c>
      <c r="F6911">
        <v>100</v>
      </c>
      <c r="G6911">
        <v>0</v>
      </c>
    </row>
    <row r="6912" spans="1:7" x14ac:dyDescent="0.2">
      <c r="A6912">
        <v>17403</v>
      </c>
      <c r="B6912" s="1">
        <v>39063</v>
      </c>
      <c r="C6912" t="s">
        <v>6724</v>
      </c>
      <c r="D6912" t="s">
        <v>3355</v>
      </c>
      <c r="E6912">
        <v>0</v>
      </c>
      <c r="F6912">
        <v>100</v>
      </c>
      <c r="G6912">
        <v>0</v>
      </c>
    </row>
    <row r="6913" spans="1:7" x14ac:dyDescent="0.2">
      <c r="A6913">
        <v>6469</v>
      </c>
      <c r="B6913" s="1">
        <v>39064</v>
      </c>
      <c r="C6913" t="s">
        <v>6725</v>
      </c>
      <c r="D6913" t="s">
        <v>3393</v>
      </c>
      <c r="E6913">
        <v>0</v>
      </c>
      <c r="F6913">
        <v>100</v>
      </c>
      <c r="G6913">
        <v>0</v>
      </c>
    </row>
    <row r="6914" spans="1:7" x14ac:dyDescent="0.2">
      <c r="A6914">
        <v>9100</v>
      </c>
      <c r="B6914" s="1">
        <v>39064</v>
      </c>
      <c r="C6914" t="s">
        <v>6726</v>
      </c>
      <c r="D6914" t="s">
        <v>3355</v>
      </c>
      <c r="E6914">
        <v>0</v>
      </c>
      <c r="F6914">
        <v>100</v>
      </c>
      <c r="G6914">
        <v>0</v>
      </c>
    </row>
    <row r="6915" spans="1:7" x14ac:dyDescent="0.2">
      <c r="A6915">
        <v>10326</v>
      </c>
      <c r="B6915" s="1">
        <v>39064</v>
      </c>
      <c r="C6915" t="s">
        <v>5014</v>
      </c>
      <c r="D6915" t="s">
        <v>5014</v>
      </c>
      <c r="E6915">
        <v>0</v>
      </c>
      <c r="F6915">
        <v>100</v>
      </c>
      <c r="G6915">
        <v>0</v>
      </c>
    </row>
    <row r="6916" spans="1:7" x14ac:dyDescent="0.2">
      <c r="A6916">
        <v>6035</v>
      </c>
      <c r="B6916" s="1">
        <v>39065</v>
      </c>
      <c r="C6916" t="s">
        <v>6727</v>
      </c>
      <c r="D6916" t="s">
        <v>2381</v>
      </c>
      <c r="E6916">
        <v>21.6</v>
      </c>
      <c r="F6916">
        <v>78.400000000000006</v>
      </c>
      <c r="G6916">
        <v>0</v>
      </c>
    </row>
    <row r="6917" spans="1:7" x14ac:dyDescent="0.2">
      <c r="A6917">
        <v>6309</v>
      </c>
      <c r="B6917" s="1">
        <v>39065</v>
      </c>
      <c r="C6917" t="s">
        <v>6728</v>
      </c>
      <c r="D6917" t="s">
        <v>73</v>
      </c>
      <c r="E6917">
        <v>0</v>
      </c>
      <c r="F6917">
        <v>100</v>
      </c>
      <c r="G6917">
        <v>0</v>
      </c>
    </row>
    <row r="6918" spans="1:7" x14ac:dyDescent="0.2">
      <c r="A6918">
        <v>18858</v>
      </c>
      <c r="B6918" s="1">
        <v>39065</v>
      </c>
      <c r="C6918" t="s">
        <v>6729</v>
      </c>
      <c r="D6918" t="s">
        <v>3341</v>
      </c>
      <c r="E6918">
        <v>0</v>
      </c>
      <c r="F6918">
        <v>64.099999999999994</v>
      </c>
      <c r="G6918">
        <v>35.9</v>
      </c>
    </row>
    <row r="6919" spans="1:7" x14ac:dyDescent="0.2">
      <c r="A6919">
        <v>1628</v>
      </c>
      <c r="B6919" s="1">
        <v>39066</v>
      </c>
      <c r="C6919" t="s">
        <v>6730</v>
      </c>
      <c r="D6919" t="s">
        <v>2372</v>
      </c>
      <c r="E6919">
        <v>0</v>
      </c>
      <c r="F6919">
        <v>100</v>
      </c>
      <c r="G6919">
        <v>0</v>
      </c>
    </row>
    <row r="6920" spans="1:7" x14ac:dyDescent="0.2">
      <c r="A6920">
        <v>2434</v>
      </c>
      <c r="B6920" s="1">
        <v>39066</v>
      </c>
      <c r="C6920" t="s">
        <v>6731</v>
      </c>
      <c r="D6920" t="s">
        <v>56</v>
      </c>
      <c r="E6920">
        <v>0</v>
      </c>
      <c r="F6920">
        <v>74.099999999999994</v>
      </c>
      <c r="G6920">
        <v>25.9</v>
      </c>
    </row>
    <row r="6921" spans="1:7" x14ac:dyDescent="0.2">
      <c r="A6921">
        <v>15538</v>
      </c>
      <c r="B6921" s="1">
        <v>39066</v>
      </c>
      <c r="C6921" t="s">
        <v>6732</v>
      </c>
      <c r="D6921" t="s">
        <v>3393</v>
      </c>
      <c r="E6921">
        <v>0</v>
      </c>
      <c r="F6921">
        <v>100</v>
      </c>
      <c r="G6921">
        <v>0</v>
      </c>
    </row>
    <row r="6922" spans="1:7" x14ac:dyDescent="0.2">
      <c r="A6922">
        <v>5828</v>
      </c>
      <c r="B6922" s="1">
        <v>39067</v>
      </c>
      <c r="C6922" t="s">
        <v>6733</v>
      </c>
      <c r="D6922" t="s">
        <v>3327</v>
      </c>
      <c r="E6922">
        <v>0</v>
      </c>
      <c r="F6922">
        <v>57.7</v>
      </c>
      <c r="G6922">
        <v>42.3</v>
      </c>
    </row>
    <row r="6923" spans="1:7" x14ac:dyDescent="0.2">
      <c r="A6923">
        <v>6528</v>
      </c>
      <c r="B6923" s="1">
        <v>39067</v>
      </c>
      <c r="C6923" t="s">
        <v>6734</v>
      </c>
      <c r="D6923" t="s">
        <v>3355</v>
      </c>
      <c r="E6923">
        <v>0</v>
      </c>
      <c r="F6923">
        <v>100</v>
      </c>
      <c r="G6923">
        <v>0</v>
      </c>
    </row>
    <row r="6924" spans="1:7" x14ac:dyDescent="0.2">
      <c r="A6924">
        <v>12478</v>
      </c>
      <c r="B6924" s="1">
        <v>39068</v>
      </c>
      <c r="C6924" t="s">
        <v>6735</v>
      </c>
      <c r="D6924" t="s">
        <v>836</v>
      </c>
      <c r="E6924">
        <v>0</v>
      </c>
      <c r="F6924">
        <v>100</v>
      </c>
      <c r="G6924">
        <v>0</v>
      </c>
    </row>
    <row r="6925" spans="1:7" x14ac:dyDescent="0.2">
      <c r="A6925">
        <v>18801</v>
      </c>
      <c r="B6925" s="1">
        <v>39068</v>
      </c>
      <c r="C6925" t="s">
        <v>6736</v>
      </c>
      <c r="D6925" t="s">
        <v>877</v>
      </c>
      <c r="E6925">
        <v>0</v>
      </c>
      <c r="F6925">
        <v>100</v>
      </c>
      <c r="G6925">
        <v>0</v>
      </c>
    </row>
    <row r="6926" spans="1:7" x14ac:dyDescent="0.2">
      <c r="A6926">
        <v>3384</v>
      </c>
      <c r="B6926" s="1">
        <v>39069</v>
      </c>
      <c r="C6926" t="s">
        <v>5402</v>
      </c>
      <c r="D6926" t="s">
        <v>2595</v>
      </c>
      <c r="E6926">
        <v>42.3</v>
      </c>
      <c r="F6926">
        <v>57.7</v>
      </c>
      <c r="G6926">
        <v>0</v>
      </c>
    </row>
    <row r="6927" spans="1:7" x14ac:dyDescent="0.2">
      <c r="A6927">
        <v>4031</v>
      </c>
      <c r="B6927" s="1">
        <v>39069</v>
      </c>
      <c r="C6927" t="s">
        <v>6737</v>
      </c>
      <c r="D6927" t="s">
        <v>73</v>
      </c>
      <c r="E6927">
        <v>0</v>
      </c>
      <c r="F6927">
        <v>100</v>
      </c>
      <c r="G6927">
        <v>0</v>
      </c>
    </row>
    <row r="6928" spans="1:7" x14ac:dyDescent="0.2">
      <c r="A6928">
        <v>442</v>
      </c>
      <c r="B6928" s="1">
        <v>39070</v>
      </c>
      <c r="C6928" t="s">
        <v>6738</v>
      </c>
      <c r="D6928" t="s">
        <v>3355</v>
      </c>
      <c r="E6928">
        <v>0</v>
      </c>
      <c r="F6928">
        <v>100</v>
      </c>
      <c r="G6928">
        <v>0</v>
      </c>
    </row>
    <row r="6929" spans="1:7" x14ac:dyDescent="0.2">
      <c r="A6929">
        <v>7345</v>
      </c>
      <c r="B6929" s="1">
        <v>39070</v>
      </c>
      <c r="C6929" t="s">
        <v>6739</v>
      </c>
      <c r="D6929" t="s">
        <v>3355</v>
      </c>
      <c r="E6929">
        <v>0</v>
      </c>
      <c r="F6929">
        <v>100</v>
      </c>
      <c r="G6929">
        <v>0</v>
      </c>
    </row>
    <row r="6930" spans="1:7" x14ac:dyDescent="0.2">
      <c r="A6930">
        <v>2771</v>
      </c>
      <c r="B6930" s="1">
        <v>39071</v>
      </c>
      <c r="C6930" t="s">
        <v>6740</v>
      </c>
      <c r="D6930" t="s">
        <v>3355</v>
      </c>
      <c r="E6930">
        <v>0</v>
      </c>
      <c r="F6930">
        <v>100</v>
      </c>
      <c r="G6930">
        <v>0</v>
      </c>
    </row>
    <row r="6931" spans="1:7" x14ac:dyDescent="0.2">
      <c r="A6931">
        <v>3713</v>
      </c>
      <c r="B6931" s="1">
        <v>39071</v>
      </c>
      <c r="C6931" t="s">
        <v>6366</v>
      </c>
      <c r="D6931" t="s">
        <v>2595</v>
      </c>
      <c r="E6931">
        <v>52.400000000000013</v>
      </c>
      <c r="F6931">
        <v>47.599999999999987</v>
      </c>
      <c r="G6931">
        <v>0</v>
      </c>
    </row>
    <row r="6932" spans="1:7" x14ac:dyDescent="0.2">
      <c r="A6932">
        <v>5946</v>
      </c>
      <c r="B6932" s="1">
        <v>39071</v>
      </c>
      <c r="C6932" t="s">
        <v>6741</v>
      </c>
      <c r="D6932" t="s">
        <v>3355</v>
      </c>
      <c r="E6932">
        <v>32.6</v>
      </c>
      <c r="F6932">
        <v>67.400000000000006</v>
      </c>
      <c r="G6932">
        <v>0</v>
      </c>
    </row>
    <row r="6933" spans="1:7" x14ac:dyDescent="0.2">
      <c r="A6933">
        <v>9178</v>
      </c>
      <c r="B6933" s="1">
        <v>39072</v>
      </c>
      <c r="C6933" t="s">
        <v>6742</v>
      </c>
      <c r="D6933" t="s">
        <v>3355</v>
      </c>
      <c r="E6933">
        <v>21.9</v>
      </c>
      <c r="F6933">
        <v>78.100000000000009</v>
      </c>
      <c r="G6933">
        <v>0</v>
      </c>
    </row>
    <row r="6934" spans="1:7" x14ac:dyDescent="0.2">
      <c r="A6934">
        <v>9882</v>
      </c>
      <c r="B6934" s="1">
        <v>39072</v>
      </c>
      <c r="C6934" t="s">
        <v>6743</v>
      </c>
      <c r="D6934" t="s">
        <v>3393</v>
      </c>
      <c r="E6934">
        <v>49.2</v>
      </c>
      <c r="F6934">
        <v>50.8</v>
      </c>
      <c r="G6934">
        <v>0</v>
      </c>
    </row>
    <row r="6935" spans="1:7" x14ac:dyDescent="0.2">
      <c r="A6935">
        <v>18742</v>
      </c>
      <c r="B6935" s="1">
        <v>39072</v>
      </c>
      <c r="C6935" t="s">
        <v>6744</v>
      </c>
      <c r="D6935" t="s">
        <v>3322</v>
      </c>
      <c r="E6935">
        <v>0</v>
      </c>
      <c r="F6935">
        <v>100</v>
      </c>
      <c r="G6935">
        <v>0</v>
      </c>
    </row>
    <row r="6936" spans="1:7" x14ac:dyDescent="0.2">
      <c r="A6936">
        <v>3403</v>
      </c>
      <c r="B6936" s="1">
        <v>39073</v>
      </c>
      <c r="C6936" t="s">
        <v>6745</v>
      </c>
      <c r="D6936" t="s">
        <v>3355</v>
      </c>
      <c r="E6936">
        <v>39.4</v>
      </c>
      <c r="F6936">
        <v>60.6</v>
      </c>
      <c r="G6936">
        <v>0</v>
      </c>
    </row>
    <row r="6937" spans="1:7" x14ac:dyDescent="0.2">
      <c r="A6937">
        <v>11631</v>
      </c>
      <c r="B6937" s="1">
        <v>39073</v>
      </c>
      <c r="C6937" t="s">
        <v>6746</v>
      </c>
      <c r="D6937" t="s">
        <v>80</v>
      </c>
      <c r="E6937">
        <v>0</v>
      </c>
      <c r="F6937">
        <v>63.5</v>
      </c>
      <c r="G6937">
        <v>36.5</v>
      </c>
    </row>
    <row r="6938" spans="1:7" x14ac:dyDescent="0.2">
      <c r="A6938">
        <v>16138</v>
      </c>
      <c r="B6938" s="1">
        <v>39073</v>
      </c>
      <c r="C6938" t="s">
        <v>6747</v>
      </c>
      <c r="D6938" t="s">
        <v>3320</v>
      </c>
      <c r="E6938">
        <v>0</v>
      </c>
      <c r="F6938">
        <v>73.2</v>
      </c>
      <c r="G6938">
        <v>26.8</v>
      </c>
    </row>
    <row r="6939" spans="1:7" x14ac:dyDescent="0.2">
      <c r="A6939">
        <v>9220</v>
      </c>
      <c r="B6939" s="1">
        <v>39074</v>
      </c>
      <c r="C6939" t="s">
        <v>6748</v>
      </c>
      <c r="D6939" t="s">
        <v>3355</v>
      </c>
      <c r="E6939">
        <v>0</v>
      </c>
      <c r="F6939">
        <v>72.3</v>
      </c>
      <c r="G6939">
        <v>27.7</v>
      </c>
    </row>
    <row r="6940" spans="1:7" x14ac:dyDescent="0.2">
      <c r="A6940">
        <v>17384</v>
      </c>
      <c r="B6940" s="1">
        <v>39074</v>
      </c>
      <c r="C6940" t="s">
        <v>6749</v>
      </c>
      <c r="D6940" t="s">
        <v>3355</v>
      </c>
      <c r="E6940">
        <v>36.200000000000003</v>
      </c>
      <c r="F6940">
        <v>63.8</v>
      </c>
      <c r="G6940">
        <v>0</v>
      </c>
    </row>
    <row r="6941" spans="1:7" x14ac:dyDescent="0.2">
      <c r="A6941">
        <v>2315</v>
      </c>
      <c r="B6941" s="1">
        <v>39075</v>
      </c>
      <c r="C6941" t="s">
        <v>6750</v>
      </c>
      <c r="D6941" t="s">
        <v>836</v>
      </c>
      <c r="E6941">
        <v>42</v>
      </c>
      <c r="F6941">
        <v>57.999999999999993</v>
      </c>
      <c r="G6941">
        <v>0</v>
      </c>
    </row>
    <row r="6942" spans="1:7" x14ac:dyDescent="0.2">
      <c r="A6942">
        <v>9519</v>
      </c>
      <c r="B6942" s="1">
        <v>39075</v>
      </c>
      <c r="C6942" t="s">
        <v>6751</v>
      </c>
      <c r="D6942" t="s">
        <v>834</v>
      </c>
      <c r="E6942">
        <v>0</v>
      </c>
      <c r="F6942">
        <v>60.2</v>
      </c>
      <c r="G6942">
        <v>39.799999999999997</v>
      </c>
    </row>
    <row r="6943" spans="1:7" x14ac:dyDescent="0.2">
      <c r="A6943">
        <v>3010</v>
      </c>
      <c r="B6943" s="1">
        <v>39076</v>
      </c>
      <c r="C6943" t="s">
        <v>6752</v>
      </c>
      <c r="D6943" t="s">
        <v>3329</v>
      </c>
      <c r="E6943">
        <v>0</v>
      </c>
      <c r="F6943">
        <v>100</v>
      </c>
      <c r="G6943">
        <v>0</v>
      </c>
    </row>
    <row r="6944" spans="1:7" x14ac:dyDescent="0.2">
      <c r="A6944">
        <v>9457</v>
      </c>
      <c r="B6944" s="1">
        <v>39076</v>
      </c>
      <c r="C6944" t="s">
        <v>6753</v>
      </c>
      <c r="D6944" t="s">
        <v>3325</v>
      </c>
      <c r="E6944">
        <v>0</v>
      </c>
      <c r="F6944">
        <v>100</v>
      </c>
      <c r="G6944">
        <v>0</v>
      </c>
    </row>
    <row r="6945" spans="1:7" x14ac:dyDescent="0.2">
      <c r="A6945">
        <v>18727</v>
      </c>
      <c r="B6945" s="1">
        <v>39076</v>
      </c>
      <c r="C6945" t="s">
        <v>6754</v>
      </c>
      <c r="D6945" t="s">
        <v>3329</v>
      </c>
      <c r="E6945">
        <v>0</v>
      </c>
      <c r="F6945">
        <v>100</v>
      </c>
      <c r="G6945">
        <v>0</v>
      </c>
    </row>
    <row r="6946" spans="1:7" x14ac:dyDescent="0.2">
      <c r="A6946">
        <v>18695</v>
      </c>
      <c r="B6946" s="1">
        <v>39077</v>
      </c>
      <c r="C6946" t="s">
        <v>6755</v>
      </c>
      <c r="D6946" t="s">
        <v>2372</v>
      </c>
      <c r="E6946">
        <v>36.5</v>
      </c>
      <c r="F6946">
        <v>63.5</v>
      </c>
      <c r="G6946">
        <v>0</v>
      </c>
    </row>
    <row r="6947" spans="1:7" x14ac:dyDescent="0.2">
      <c r="A6947">
        <v>7211</v>
      </c>
      <c r="B6947" s="1">
        <v>39078</v>
      </c>
      <c r="C6947" t="s">
        <v>6756</v>
      </c>
      <c r="D6947" t="s">
        <v>108</v>
      </c>
      <c r="E6947">
        <v>0</v>
      </c>
      <c r="F6947">
        <v>50.8</v>
      </c>
      <c r="G6947">
        <v>49.2</v>
      </c>
    </row>
    <row r="6948" spans="1:7" x14ac:dyDescent="0.2">
      <c r="A6948">
        <v>7358</v>
      </c>
      <c r="B6948" s="1">
        <v>39078</v>
      </c>
      <c r="C6948" t="s">
        <v>6757</v>
      </c>
      <c r="D6948" t="s">
        <v>6758</v>
      </c>
      <c r="E6948">
        <v>0</v>
      </c>
      <c r="F6948">
        <v>100</v>
      </c>
      <c r="G6948">
        <v>0</v>
      </c>
    </row>
    <row r="6949" spans="1:7" x14ac:dyDescent="0.2">
      <c r="A6949">
        <v>9303</v>
      </c>
      <c r="B6949" s="1">
        <v>39079</v>
      </c>
      <c r="C6949" t="s">
        <v>6759</v>
      </c>
      <c r="D6949" t="s">
        <v>3355</v>
      </c>
      <c r="E6949">
        <v>0</v>
      </c>
      <c r="F6949">
        <v>100</v>
      </c>
      <c r="G6949">
        <v>0</v>
      </c>
    </row>
    <row r="6950" spans="1:7" x14ac:dyDescent="0.2">
      <c r="A6950">
        <v>9956</v>
      </c>
      <c r="B6950" s="1">
        <v>39079</v>
      </c>
      <c r="C6950" t="s">
        <v>6760</v>
      </c>
      <c r="D6950" t="s">
        <v>108</v>
      </c>
      <c r="E6950">
        <v>35.099999999999987</v>
      </c>
      <c r="F6950">
        <v>64.900000000000006</v>
      </c>
      <c r="G6950">
        <v>0</v>
      </c>
    </row>
    <row r="6951" spans="1:7" x14ac:dyDescent="0.2">
      <c r="A6951">
        <v>13313</v>
      </c>
      <c r="B6951" s="1">
        <v>39080</v>
      </c>
      <c r="C6951" t="s">
        <v>3636</v>
      </c>
      <c r="D6951" t="s">
        <v>3636</v>
      </c>
      <c r="E6951">
        <v>0</v>
      </c>
      <c r="F6951">
        <v>100</v>
      </c>
      <c r="G6951">
        <v>0</v>
      </c>
    </row>
    <row r="6952" spans="1:7" x14ac:dyDescent="0.2">
      <c r="A6952">
        <v>11226</v>
      </c>
      <c r="B6952" s="1">
        <v>39081</v>
      </c>
      <c r="C6952" t="s">
        <v>6761</v>
      </c>
      <c r="D6952" t="s">
        <v>3341</v>
      </c>
      <c r="E6952">
        <v>0</v>
      </c>
      <c r="F6952">
        <v>100</v>
      </c>
      <c r="G6952">
        <v>0</v>
      </c>
    </row>
    <row r="6953" spans="1:7" x14ac:dyDescent="0.2">
      <c r="A6953">
        <v>16800</v>
      </c>
      <c r="B6953" s="1">
        <v>39081</v>
      </c>
      <c r="C6953" t="s">
        <v>6762</v>
      </c>
      <c r="D6953" t="s">
        <v>252</v>
      </c>
      <c r="E6953">
        <v>0</v>
      </c>
      <c r="F6953">
        <v>100</v>
      </c>
      <c r="G6953">
        <v>0</v>
      </c>
    </row>
    <row r="6954" spans="1:7" x14ac:dyDescent="0.2">
      <c r="A6954">
        <v>229</v>
      </c>
      <c r="B6954" s="1">
        <v>39082</v>
      </c>
      <c r="C6954" t="s">
        <v>6763</v>
      </c>
      <c r="D6954" t="s">
        <v>838</v>
      </c>
      <c r="E6954">
        <v>0</v>
      </c>
      <c r="F6954">
        <v>100</v>
      </c>
      <c r="G6954">
        <v>0</v>
      </c>
    </row>
    <row r="6955" spans="1:7" x14ac:dyDescent="0.2">
      <c r="A6955">
        <v>15869</v>
      </c>
      <c r="B6955" s="1">
        <v>39082</v>
      </c>
      <c r="C6955" t="s">
        <v>6764</v>
      </c>
      <c r="D6955" t="s">
        <v>877</v>
      </c>
      <c r="E6955">
        <v>40.299999999999997</v>
      </c>
      <c r="F6955">
        <v>59.7</v>
      </c>
      <c r="G6955">
        <v>0</v>
      </c>
    </row>
    <row r="6956" spans="1:7" x14ac:dyDescent="0.2">
      <c r="A6956">
        <v>1112</v>
      </c>
      <c r="B6956" s="1">
        <v>39083</v>
      </c>
      <c r="C6956" t="s">
        <v>6765</v>
      </c>
      <c r="D6956" t="s">
        <v>3355</v>
      </c>
      <c r="E6956">
        <v>0</v>
      </c>
      <c r="F6956">
        <v>100</v>
      </c>
      <c r="G6956">
        <v>0</v>
      </c>
    </row>
    <row r="6957" spans="1:7" x14ac:dyDescent="0.2">
      <c r="A6957">
        <v>3772</v>
      </c>
      <c r="B6957" s="1">
        <v>39083</v>
      </c>
      <c r="C6957" t="s">
        <v>6766</v>
      </c>
      <c r="D6957" t="s">
        <v>6495</v>
      </c>
      <c r="E6957">
        <v>0</v>
      </c>
      <c r="F6957">
        <v>100</v>
      </c>
      <c r="G6957">
        <v>0</v>
      </c>
    </row>
    <row r="6958" spans="1:7" x14ac:dyDescent="0.2">
      <c r="A6958">
        <v>11702</v>
      </c>
      <c r="B6958" s="1">
        <v>39083</v>
      </c>
      <c r="C6958" t="s">
        <v>6767</v>
      </c>
      <c r="D6958" t="s">
        <v>6495</v>
      </c>
      <c r="E6958">
        <v>0</v>
      </c>
      <c r="F6958">
        <v>100</v>
      </c>
      <c r="G6958">
        <v>0</v>
      </c>
    </row>
    <row r="6959" spans="1:7" x14ac:dyDescent="0.2">
      <c r="A6959">
        <v>10567</v>
      </c>
      <c r="B6959" s="1">
        <v>39084</v>
      </c>
      <c r="C6959" t="s">
        <v>6768</v>
      </c>
      <c r="D6959" t="s">
        <v>34</v>
      </c>
      <c r="E6959">
        <v>0</v>
      </c>
      <c r="F6959">
        <v>100</v>
      </c>
      <c r="G6959">
        <v>0</v>
      </c>
    </row>
    <row r="6960" spans="1:7" x14ac:dyDescent="0.2">
      <c r="A6960">
        <v>13924</v>
      </c>
      <c r="B6960" s="1">
        <v>39084</v>
      </c>
      <c r="C6960" t="s">
        <v>5014</v>
      </c>
      <c r="D6960" t="s">
        <v>5014</v>
      </c>
      <c r="E6960">
        <v>0</v>
      </c>
      <c r="F6960">
        <v>100</v>
      </c>
      <c r="G6960">
        <v>0</v>
      </c>
    </row>
    <row r="6961" spans="1:7" x14ac:dyDescent="0.2">
      <c r="A6961">
        <v>17073</v>
      </c>
      <c r="B6961" s="1">
        <v>39084</v>
      </c>
      <c r="C6961" t="s">
        <v>6769</v>
      </c>
      <c r="D6961" t="s">
        <v>56</v>
      </c>
      <c r="E6961">
        <v>0</v>
      </c>
      <c r="F6961">
        <v>100</v>
      </c>
      <c r="G6961">
        <v>0</v>
      </c>
    </row>
    <row r="6962" spans="1:7" x14ac:dyDescent="0.2">
      <c r="A6962">
        <v>358</v>
      </c>
      <c r="B6962" s="1">
        <v>39085</v>
      </c>
      <c r="C6962" t="s">
        <v>6770</v>
      </c>
      <c r="D6962" t="s">
        <v>235</v>
      </c>
      <c r="E6962">
        <v>0</v>
      </c>
      <c r="F6962">
        <v>100</v>
      </c>
      <c r="G6962">
        <v>0</v>
      </c>
    </row>
    <row r="6963" spans="1:7" x14ac:dyDescent="0.2">
      <c r="A6963">
        <v>11710</v>
      </c>
      <c r="B6963" s="1">
        <v>39085</v>
      </c>
      <c r="C6963" t="s">
        <v>6771</v>
      </c>
      <c r="D6963" t="s">
        <v>3327</v>
      </c>
      <c r="E6963">
        <v>0</v>
      </c>
      <c r="F6963">
        <v>100</v>
      </c>
      <c r="G6963">
        <v>0</v>
      </c>
    </row>
    <row r="6964" spans="1:7" x14ac:dyDescent="0.2">
      <c r="A6964">
        <v>12200</v>
      </c>
      <c r="B6964" s="1">
        <v>39085</v>
      </c>
      <c r="C6964" t="s">
        <v>6772</v>
      </c>
      <c r="D6964" t="s">
        <v>2595</v>
      </c>
      <c r="E6964">
        <v>30.6</v>
      </c>
      <c r="F6964">
        <v>69.399999999999991</v>
      </c>
      <c r="G6964">
        <v>0</v>
      </c>
    </row>
    <row r="6965" spans="1:7" x14ac:dyDescent="0.2">
      <c r="A6965">
        <v>5340</v>
      </c>
      <c r="B6965" s="1">
        <v>39086</v>
      </c>
      <c r="C6965" t="s">
        <v>6773</v>
      </c>
      <c r="D6965" t="s">
        <v>2372</v>
      </c>
      <c r="E6965">
        <v>0</v>
      </c>
      <c r="F6965">
        <v>100</v>
      </c>
      <c r="G6965">
        <v>0</v>
      </c>
    </row>
    <row r="6966" spans="1:7" x14ac:dyDescent="0.2">
      <c r="A6966">
        <v>3118</v>
      </c>
      <c r="B6966" s="1">
        <v>39087</v>
      </c>
      <c r="C6966" t="s">
        <v>6774</v>
      </c>
      <c r="D6966" t="s">
        <v>3355</v>
      </c>
      <c r="E6966">
        <v>25.9</v>
      </c>
      <c r="F6966">
        <v>74.099999999999994</v>
      </c>
      <c r="G6966">
        <v>0</v>
      </c>
    </row>
    <row r="6967" spans="1:7" x14ac:dyDescent="0.2">
      <c r="A6967">
        <v>17766</v>
      </c>
      <c r="B6967" s="1">
        <v>39087</v>
      </c>
      <c r="C6967" t="s">
        <v>3636</v>
      </c>
      <c r="D6967" t="s">
        <v>3636</v>
      </c>
      <c r="E6967">
        <v>0</v>
      </c>
      <c r="F6967">
        <v>100</v>
      </c>
      <c r="G6967">
        <v>0</v>
      </c>
    </row>
    <row r="6968" spans="1:7" x14ac:dyDescent="0.2">
      <c r="A6968">
        <v>10302</v>
      </c>
      <c r="B6968" s="1">
        <v>39088</v>
      </c>
      <c r="C6968" t="s">
        <v>6775</v>
      </c>
      <c r="D6968" t="s">
        <v>3355</v>
      </c>
      <c r="E6968">
        <v>0</v>
      </c>
      <c r="F6968">
        <v>100</v>
      </c>
      <c r="G6968">
        <v>0</v>
      </c>
    </row>
    <row r="6969" spans="1:7" x14ac:dyDescent="0.2">
      <c r="A6969">
        <v>13728</v>
      </c>
      <c r="B6969" s="1">
        <v>39088</v>
      </c>
      <c r="C6969" t="s">
        <v>6776</v>
      </c>
      <c r="D6969" t="s">
        <v>6495</v>
      </c>
      <c r="E6969">
        <v>0</v>
      </c>
      <c r="F6969">
        <v>100</v>
      </c>
      <c r="G6969">
        <v>0</v>
      </c>
    </row>
    <row r="6970" spans="1:7" x14ac:dyDescent="0.2">
      <c r="A6970">
        <v>6744</v>
      </c>
      <c r="B6970" s="1">
        <v>39089</v>
      </c>
      <c r="C6970" t="s">
        <v>6777</v>
      </c>
      <c r="D6970" t="s">
        <v>834</v>
      </c>
      <c r="E6970">
        <v>0</v>
      </c>
      <c r="F6970">
        <v>100</v>
      </c>
      <c r="G6970">
        <v>0</v>
      </c>
    </row>
    <row r="6971" spans="1:7" x14ac:dyDescent="0.2">
      <c r="A6971">
        <v>10357</v>
      </c>
      <c r="B6971" s="1">
        <v>39089</v>
      </c>
      <c r="C6971" t="s">
        <v>6778</v>
      </c>
      <c r="D6971" t="s">
        <v>836</v>
      </c>
      <c r="E6971">
        <v>43.3</v>
      </c>
      <c r="F6971">
        <v>33.299999999999997</v>
      </c>
      <c r="G6971">
        <v>23.3</v>
      </c>
    </row>
    <row r="6972" spans="1:7" x14ac:dyDescent="0.2">
      <c r="A6972">
        <v>13741</v>
      </c>
      <c r="B6972" s="1">
        <v>39090</v>
      </c>
      <c r="C6972" t="s">
        <v>6779</v>
      </c>
      <c r="D6972" t="s">
        <v>6495</v>
      </c>
      <c r="E6972">
        <v>0</v>
      </c>
      <c r="F6972">
        <v>100</v>
      </c>
      <c r="G6972">
        <v>0</v>
      </c>
    </row>
    <row r="6973" spans="1:7" x14ac:dyDescent="0.2">
      <c r="A6973">
        <v>17003</v>
      </c>
      <c r="B6973" s="1">
        <v>39090</v>
      </c>
      <c r="C6973" t="s">
        <v>6780</v>
      </c>
      <c r="D6973" t="s">
        <v>34</v>
      </c>
      <c r="E6973">
        <v>0</v>
      </c>
      <c r="F6973">
        <v>100</v>
      </c>
      <c r="G6973">
        <v>0</v>
      </c>
    </row>
    <row r="6974" spans="1:7" x14ac:dyDescent="0.2">
      <c r="A6974">
        <v>18005</v>
      </c>
      <c r="B6974" s="1">
        <v>39090</v>
      </c>
      <c r="C6974" t="s">
        <v>6781</v>
      </c>
      <c r="D6974" t="s">
        <v>3393</v>
      </c>
      <c r="E6974">
        <v>27.7</v>
      </c>
      <c r="F6974">
        <v>49.5</v>
      </c>
      <c r="G6974">
        <v>22.8</v>
      </c>
    </row>
    <row r="6975" spans="1:7" x14ac:dyDescent="0.2">
      <c r="A6975">
        <v>9804</v>
      </c>
      <c r="B6975" s="1">
        <v>39091</v>
      </c>
      <c r="C6975" t="s">
        <v>6782</v>
      </c>
      <c r="D6975" t="s">
        <v>3329</v>
      </c>
      <c r="E6975">
        <v>0</v>
      </c>
      <c r="F6975">
        <v>100</v>
      </c>
      <c r="G6975">
        <v>0</v>
      </c>
    </row>
    <row r="6976" spans="1:7" x14ac:dyDescent="0.2">
      <c r="A6976">
        <v>18230</v>
      </c>
      <c r="B6976" s="1">
        <v>39091</v>
      </c>
      <c r="C6976" t="s">
        <v>6783</v>
      </c>
      <c r="D6976" t="s">
        <v>3355</v>
      </c>
      <c r="E6976">
        <v>55.000000000000007</v>
      </c>
      <c r="F6976">
        <v>45</v>
      </c>
      <c r="G6976">
        <v>0</v>
      </c>
    </row>
    <row r="6977" spans="1:7" x14ac:dyDescent="0.2">
      <c r="A6977">
        <v>19172</v>
      </c>
      <c r="B6977" s="1">
        <v>39091</v>
      </c>
      <c r="C6977" t="s">
        <v>6784</v>
      </c>
      <c r="D6977" t="s">
        <v>2595</v>
      </c>
      <c r="E6977">
        <v>0</v>
      </c>
      <c r="F6977">
        <v>64.5</v>
      </c>
      <c r="G6977">
        <v>35.5</v>
      </c>
    </row>
    <row r="6978" spans="1:7" x14ac:dyDescent="0.2">
      <c r="A6978">
        <v>7549</v>
      </c>
      <c r="B6978" s="1">
        <v>39092</v>
      </c>
      <c r="C6978" t="s">
        <v>6785</v>
      </c>
      <c r="D6978" t="s">
        <v>3355</v>
      </c>
      <c r="E6978">
        <v>0</v>
      </c>
      <c r="F6978">
        <v>100</v>
      </c>
      <c r="G6978">
        <v>0</v>
      </c>
    </row>
    <row r="6979" spans="1:7" x14ac:dyDescent="0.2">
      <c r="A6979">
        <v>11359</v>
      </c>
      <c r="B6979" s="1">
        <v>39092</v>
      </c>
      <c r="C6979" t="s">
        <v>6786</v>
      </c>
      <c r="D6979" t="s">
        <v>3329</v>
      </c>
      <c r="E6979">
        <v>0</v>
      </c>
      <c r="F6979">
        <v>100</v>
      </c>
      <c r="G6979">
        <v>0</v>
      </c>
    </row>
    <row r="6980" spans="1:7" x14ac:dyDescent="0.2">
      <c r="A6980">
        <v>12656</v>
      </c>
      <c r="B6980" s="1">
        <v>39092</v>
      </c>
      <c r="C6980" t="s">
        <v>5014</v>
      </c>
      <c r="D6980" t="s">
        <v>5014</v>
      </c>
      <c r="E6980">
        <v>0</v>
      </c>
      <c r="F6980">
        <v>100</v>
      </c>
      <c r="G6980">
        <v>0</v>
      </c>
    </row>
    <row r="6981" spans="1:7" x14ac:dyDescent="0.2">
      <c r="A6981">
        <v>8740</v>
      </c>
      <c r="B6981" s="1">
        <v>39093</v>
      </c>
      <c r="C6981" t="s">
        <v>6787</v>
      </c>
      <c r="D6981" t="s">
        <v>3329</v>
      </c>
      <c r="E6981">
        <v>0</v>
      </c>
      <c r="F6981">
        <v>50.6</v>
      </c>
      <c r="G6981">
        <v>49.4</v>
      </c>
    </row>
    <row r="6982" spans="1:7" x14ac:dyDescent="0.2">
      <c r="A6982">
        <v>9063</v>
      </c>
      <c r="B6982" s="1">
        <v>39093</v>
      </c>
      <c r="C6982" t="s">
        <v>6788</v>
      </c>
      <c r="D6982" t="s">
        <v>3320</v>
      </c>
      <c r="E6982">
        <v>0</v>
      </c>
      <c r="F6982">
        <v>100</v>
      </c>
      <c r="G6982">
        <v>0</v>
      </c>
    </row>
    <row r="6983" spans="1:7" x14ac:dyDescent="0.2">
      <c r="A6983">
        <v>3452</v>
      </c>
      <c r="B6983" s="1">
        <v>39094</v>
      </c>
      <c r="C6983" t="s">
        <v>6789</v>
      </c>
      <c r="D6983" t="s">
        <v>3320</v>
      </c>
      <c r="E6983">
        <v>36.700000000000003</v>
      </c>
      <c r="F6983">
        <v>63.3</v>
      </c>
      <c r="G6983">
        <v>0</v>
      </c>
    </row>
    <row r="6984" spans="1:7" x14ac:dyDescent="0.2">
      <c r="A6984">
        <v>10590</v>
      </c>
      <c r="B6984" s="1">
        <v>39094</v>
      </c>
      <c r="C6984" t="s">
        <v>6790</v>
      </c>
      <c r="D6984" t="s">
        <v>80</v>
      </c>
      <c r="E6984">
        <v>25.4</v>
      </c>
      <c r="F6984">
        <v>74.599999999999994</v>
      </c>
      <c r="G6984">
        <v>0</v>
      </c>
    </row>
    <row r="6985" spans="1:7" x14ac:dyDescent="0.2">
      <c r="A6985">
        <v>3666</v>
      </c>
      <c r="B6985" s="1">
        <v>39095</v>
      </c>
      <c r="C6985" t="s">
        <v>6791</v>
      </c>
      <c r="D6985" t="s">
        <v>3320</v>
      </c>
      <c r="E6985">
        <v>0</v>
      </c>
      <c r="F6985">
        <v>100</v>
      </c>
      <c r="G6985">
        <v>0</v>
      </c>
    </row>
    <row r="6986" spans="1:7" x14ac:dyDescent="0.2">
      <c r="A6986">
        <v>9964</v>
      </c>
      <c r="B6986" s="1">
        <v>39095</v>
      </c>
      <c r="C6986" t="s">
        <v>6792</v>
      </c>
      <c r="D6986" t="s">
        <v>3355</v>
      </c>
      <c r="E6986">
        <v>0</v>
      </c>
      <c r="F6986">
        <v>67.800000000000011</v>
      </c>
      <c r="G6986">
        <v>32.200000000000003</v>
      </c>
    </row>
    <row r="6987" spans="1:7" x14ac:dyDescent="0.2">
      <c r="A6987">
        <v>1514</v>
      </c>
      <c r="B6987" s="1">
        <v>39096</v>
      </c>
      <c r="C6987" t="s">
        <v>6793</v>
      </c>
      <c r="D6987" t="s">
        <v>834</v>
      </c>
      <c r="E6987">
        <v>23.1</v>
      </c>
      <c r="F6987">
        <v>76.900000000000006</v>
      </c>
      <c r="G6987">
        <v>0</v>
      </c>
    </row>
    <row r="6988" spans="1:7" x14ac:dyDescent="0.2">
      <c r="A6988">
        <v>14611</v>
      </c>
      <c r="B6988" s="1">
        <v>39096</v>
      </c>
      <c r="C6988" t="s">
        <v>6794</v>
      </c>
      <c r="D6988" t="s">
        <v>877</v>
      </c>
      <c r="E6988">
        <v>0</v>
      </c>
      <c r="F6988">
        <v>100</v>
      </c>
      <c r="G6988">
        <v>0</v>
      </c>
    </row>
    <row r="6989" spans="1:7" x14ac:dyDescent="0.2">
      <c r="A6989">
        <v>18757</v>
      </c>
      <c r="B6989" s="1">
        <v>39097</v>
      </c>
      <c r="C6989" t="s">
        <v>6795</v>
      </c>
      <c r="D6989" t="s">
        <v>3355</v>
      </c>
      <c r="E6989">
        <v>35.099999999999987</v>
      </c>
      <c r="F6989">
        <v>64.900000000000006</v>
      </c>
      <c r="G6989">
        <v>0</v>
      </c>
    </row>
    <row r="6990" spans="1:7" x14ac:dyDescent="0.2">
      <c r="A6990">
        <v>6087</v>
      </c>
      <c r="B6990" s="1">
        <v>39098</v>
      </c>
      <c r="C6990" t="s">
        <v>6796</v>
      </c>
      <c r="D6990" t="s">
        <v>3320</v>
      </c>
      <c r="E6990">
        <v>0</v>
      </c>
      <c r="F6990">
        <v>100</v>
      </c>
      <c r="G6990">
        <v>0</v>
      </c>
    </row>
    <row r="6991" spans="1:7" x14ac:dyDescent="0.2">
      <c r="A6991">
        <v>10566</v>
      </c>
      <c r="B6991" s="1">
        <v>39098</v>
      </c>
      <c r="C6991" t="s">
        <v>6797</v>
      </c>
      <c r="D6991" t="s">
        <v>2595</v>
      </c>
      <c r="E6991">
        <v>0</v>
      </c>
      <c r="F6991">
        <v>100</v>
      </c>
      <c r="G6991">
        <v>0</v>
      </c>
    </row>
    <row r="6992" spans="1:7" x14ac:dyDescent="0.2">
      <c r="A6992">
        <v>15165</v>
      </c>
      <c r="B6992" s="1">
        <v>39098</v>
      </c>
      <c r="C6992" t="s">
        <v>6798</v>
      </c>
      <c r="D6992" t="s">
        <v>3355</v>
      </c>
      <c r="E6992">
        <v>0</v>
      </c>
      <c r="F6992">
        <v>100</v>
      </c>
      <c r="G6992">
        <v>0</v>
      </c>
    </row>
    <row r="6993" spans="1:7" x14ac:dyDescent="0.2">
      <c r="A6993">
        <v>17014</v>
      </c>
      <c r="B6993" s="1">
        <v>39099</v>
      </c>
      <c r="C6993" t="s">
        <v>6799</v>
      </c>
      <c r="D6993" t="s">
        <v>3355</v>
      </c>
      <c r="E6993">
        <v>0</v>
      </c>
      <c r="F6993">
        <v>100</v>
      </c>
      <c r="G6993">
        <v>0</v>
      </c>
    </row>
    <row r="6994" spans="1:7" x14ac:dyDescent="0.2">
      <c r="A6994">
        <v>19144</v>
      </c>
      <c r="B6994" s="1">
        <v>39099</v>
      </c>
      <c r="C6994" t="s">
        <v>6800</v>
      </c>
      <c r="D6994" t="s">
        <v>3355</v>
      </c>
      <c r="E6994">
        <v>0</v>
      </c>
      <c r="F6994">
        <v>75.900000000000006</v>
      </c>
      <c r="G6994">
        <v>24.1</v>
      </c>
    </row>
    <row r="6995" spans="1:7" x14ac:dyDescent="0.2">
      <c r="A6995">
        <v>683</v>
      </c>
      <c r="B6995" s="1">
        <v>39100</v>
      </c>
      <c r="C6995" t="s">
        <v>6801</v>
      </c>
      <c r="D6995" t="s">
        <v>2595</v>
      </c>
      <c r="E6995">
        <v>42.3</v>
      </c>
      <c r="F6995">
        <v>57.7</v>
      </c>
      <c r="G6995">
        <v>0</v>
      </c>
    </row>
    <row r="6996" spans="1:7" x14ac:dyDescent="0.2">
      <c r="A6996">
        <v>6634</v>
      </c>
      <c r="B6996" s="1">
        <v>39100</v>
      </c>
      <c r="C6996" t="s">
        <v>6802</v>
      </c>
      <c r="D6996" t="s">
        <v>2372</v>
      </c>
      <c r="E6996">
        <v>0</v>
      </c>
      <c r="F6996">
        <v>100</v>
      </c>
      <c r="G6996">
        <v>0</v>
      </c>
    </row>
    <row r="6997" spans="1:7" x14ac:dyDescent="0.2">
      <c r="A6997">
        <v>12834</v>
      </c>
      <c r="B6997" s="1">
        <v>39100</v>
      </c>
      <c r="C6997" t="s">
        <v>6803</v>
      </c>
      <c r="D6997" t="s">
        <v>3322</v>
      </c>
      <c r="E6997">
        <v>0</v>
      </c>
      <c r="F6997">
        <v>44.4</v>
      </c>
      <c r="G6997">
        <v>55.600000000000009</v>
      </c>
    </row>
    <row r="6998" spans="1:7" x14ac:dyDescent="0.2">
      <c r="A6998">
        <v>5513</v>
      </c>
      <c r="B6998" s="1">
        <v>39101</v>
      </c>
      <c r="C6998" t="s">
        <v>6804</v>
      </c>
      <c r="D6998" t="s">
        <v>3355</v>
      </c>
      <c r="E6998">
        <v>0</v>
      </c>
      <c r="F6998">
        <v>100</v>
      </c>
      <c r="G6998">
        <v>0</v>
      </c>
    </row>
    <row r="6999" spans="1:7" x14ac:dyDescent="0.2">
      <c r="A6999">
        <v>14659</v>
      </c>
      <c r="B6999" s="1">
        <v>39101</v>
      </c>
      <c r="C6999" t="s">
        <v>6805</v>
      </c>
      <c r="D6999" t="s">
        <v>3320</v>
      </c>
      <c r="E6999">
        <v>0</v>
      </c>
      <c r="F6999">
        <v>100</v>
      </c>
      <c r="G6999">
        <v>0</v>
      </c>
    </row>
    <row r="7000" spans="1:7" x14ac:dyDescent="0.2">
      <c r="A7000">
        <v>2540</v>
      </c>
      <c r="B7000" s="1">
        <v>39102</v>
      </c>
      <c r="C7000" t="s">
        <v>6806</v>
      </c>
      <c r="D7000" t="s">
        <v>16</v>
      </c>
      <c r="E7000">
        <v>0</v>
      </c>
      <c r="F7000">
        <v>57.499999999999993</v>
      </c>
      <c r="G7000">
        <v>42.5</v>
      </c>
    </row>
    <row r="7001" spans="1:7" x14ac:dyDescent="0.2">
      <c r="A7001">
        <v>7282</v>
      </c>
      <c r="B7001" s="1">
        <v>39102</v>
      </c>
      <c r="C7001" t="s">
        <v>6807</v>
      </c>
      <c r="D7001" t="s">
        <v>3393</v>
      </c>
      <c r="E7001">
        <v>0</v>
      </c>
      <c r="F7001">
        <v>100</v>
      </c>
      <c r="G7001">
        <v>0</v>
      </c>
    </row>
    <row r="7002" spans="1:7" x14ac:dyDescent="0.2">
      <c r="A7002">
        <v>7724</v>
      </c>
      <c r="B7002" s="1">
        <v>39103</v>
      </c>
      <c r="C7002" t="s">
        <v>6808</v>
      </c>
      <c r="D7002" t="s">
        <v>834</v>
      </c>
      <c r="E7002">
        <v>0</v>
      </c>
      <c r="F7002">
        <v>100</v>
      </c>
      <c r="G7002">
        <v>0</v>
      </c>
    </row>
    <row r="7003" spans="1:7" x14ac:dyDescent="0.2">
      <c r="A7003">
        <v>8662</v>
      </c>
      <c r="B7003" s="1">
        <v>39103</v>
      </c>
      <c r="C7003" t="s">
        <v>6809</v>
      </c>
      <c r="D7003" t="s">
        <v>836</v>
      </c>
      <c r="E7003">
        <v>0</v>
      </c>
      <c r="F7003">
        <v>100</v>
      </c>
      <c r="G7003">
        <v>0</v>
      </c>
    </row>
    <row r="7004" spans="1:7" x14ac:dyDescent="0.2">
      <c r="A7004">
        <v>18505</v>
      </c>
      <c r="B7004" s="1">
        <v>39103</v>
      </c>
      <c r="C7004" t="s">
        <v>6810</v>
      </c>
      <c r="D7004" t="s">
        <v>838</v>
      </c>
      <c r="E7004">
        <v>0</v>
      </c>
      <c r="F7004">
        <v>100</v>
      </c>
      <c r="G7004">
        <v>0</v>
      </c>
    </row>
    <row r="7005" spans="1:7" x14ac:dyDescent="0.2">
      <c r="A7005">
        <v>7564</v>
      </c>
      <c r="B7005" s="1">
        <v>39104</v>
      </c>
      <c r="C7005" t="s">
        <v>6811</v>
      </c>
      <c r="D7005" t="s">
        <v>3320</v>
      </c>
      <c r="E7005">
        <v>0</v>
      </c>
      <c r="F7005">
        <v>100</v>
      </c>
      <c r="G7005">
        <v>0</v>
      </c>
    </row>
    <row r="7006" spans="1:7" x14ac:dyDescent="0.2">
      <c r="A7006">
        <v>18212</v>
      </c>
      <c r="B7006" s="1">
        <v>39104</v>
      </c>
      <c r="C7006" t="s">
        <v>6812</v>
      </c>
      <c r="D7006" t="s">
        <v>3320</v>
      </c>
      <c r="E7006">
        <v>0</v>
      </c>
      <c r="F7006">
        <v>100</v>
      </c>
      <c r="G7006">
        <v>0</v>
      </c>
    </row>
    <row r="7007" spans="1:7" x14ac:dyDescent="0.2">
      <c r="A7007">
        <v>15075</v>
      </c>
      <c r="B7007" s="1">
        <v>39105</v>
      </c>
      <c r="C7007" t="s">
        <v>6813</v>
      </c>
      <c r="D7007" t="s">
        <v>3329</v>
      </c>
      <c r="E7007">
        <v>26.7</v>
      </c>
      <c r="F7007">
        <v>46.5</v>
      </c>
      <c r="G7007">
        <v>26.7</v>
      </c>
    </row>
    <row r="7008" spans="1:7" x14ac:dyDescent="0.2">
      <c r="A7008">
        <v>8500</v>
      </c>
      <c r="B7008" s="1">
        <v>39106</v>
      </c>
      <c r="C7008" t="s">
        <v>6814</v>
      </c>
      <c r="D7008" t="s">
        <v>6495</v>
      </c>
      <c r="E7008">
        <v>0</v>
      </c>
      <c r="F7008">
        <v>100</v>
      </c>
      <c r="G7008">
        <v>0</v>
      </c>
    </row>
    <row r="7009" spans="1:7" x14ac:dyDescent="0.2">
      <c r="A7009">
        <v>14923</v>
      </c>
      <c r="B7009" s="1">
        <v>39106</v>
      </c>
      <c r="C7009" t="s">
        <v>6815</v>
      </c>
      <c r="D7009" t="s">
        <v>3320</v>
      </c>
      <c r="E7009">
        <v>0</v>
      </c>
      <c r="F7009">
        <v>100</v>
      </c>
      <c r="G7009">
        <v>0</v>
      </c>
    </row>
    <row r="7010" spans="1:7" x14ac:dyDescent="0.2">
      <c r="A7010">
        <v>15660</v>
      </c>
      <c r="B7010" s="1">
        <v>39106</v>
      </c>
      <c r="C7010" t="s">
        <v>6816</v>
      </c>
      <c r="D7010" t="s">
        <v>3355</v>
      </c>
      <c r="E7010">
        <v>0</v>
      </c>
      <c r="F7010">
        <v>100</v>
      </c>
      <c r="G7010">
        <v>0</v>
      </c>
    </row>
    <row r="7011" spans="1:7" x14ac:dyDescent="0.2">
      <c r="A7011">
        <v>714</v>
      </c>
      <c r="B7011" s="1">
        <v>39107</v>
      </c>
      <c r="C7011" t="s">
        <v>6817</v>
      </c>
      <c r="D7011" t="s">
        <v>3393</v>
      </c>
      <c r="E7011">
        <v>49.2</v>
      </c>
      <c r="F7011">
        <v>50.8</v>
      </c>
      <c r="G7011">
        <v>0</v>
      </c>
    </row>
    <row r="7012" spans="1:7" x14ac:dyDescent="0.2">
      <c r="A7012">
        <v>2757</v>
      </c>
      <c r="B7012" s="1">
        <v>39107</v>
      </c>
      <c r="C7012" t="s">
        <v>6818</v>
      </c>
      <c r="D7012" t="s">
        <v>235</v>
      </c>
      <c r="E7012">
        <v>0</v>
      </c>
      <c r="F7012">
        <v>72.3</v>
      </c>
      <c r="G7012">
        <v>27.7</v>
      </c>
    </row>
    <row r="7013" spans="1:7" x14ac:dyDescent="0.2">
      <c r="A7013">
        <v>14029</v>
      </c>
      <c r="B7013" s="1">
        <v>39107</v>
      </c>
      <c r="C7013" t="s">
        <v>6819</v>
      </c>
      <c r="D7013" t="s">
        <v>3325</v>
      </c>
      <c r="E7013">
        <v>0</v>
      </c>
      <c r="F7013">
        <v>100</v>
      </c>
      <c r="G7013">
        <v>0</v>
      </c>
    </row>
    <row r="7014" spans="1:7" x14ac:dyDescent="0.2">
      <c r="A7014">
        <v>17897</v>
      </c>
      <c r="B7014" s="1">
        <v>39107</v>
      </c>
      <c r="C7014" t="s">
        <v>6820</v>
      </c>
      <c r="D7014" t="s">
        <v>3393</v>
      </c>
      <c r="E7014">
        <v>44.4</v>
      </c>
      <c r="F7014">
        <v>55.600000000000009</v>
      </c>
      <c r="G7014">
        <v>0</v>
      </c>
    </row>
    <row r="7015" spans="1:7" x14ac:dyDescent="0.2">
      <c r="A7015">
        <v>7786</v>
      </c>
      <c r="B7015" s="1">
        <v>39108</v>
      </c>
      <c r="C7015" t="s">
        <v>6821</v>
      </c>
      <c r="D7015" t="s">
        <v>2372</v>
      </c>
      <c r="E7015">
        <v>29.7</v>
      </c>
      <c r="F7015">
        <v>40.5</v>
      </c>
      <c r="G7015">
        <v>29.7</v>
      </c>
    </row>
    <row r="7016" spans="1:7" x14ac:dyDescent="0.2">
      <c r="A7016">
        <v>11507</v>
      </c>
      <c r="B7016" s="1">
        <v>39108</v>
      </c>
      <c r="C7016" t="s">
        <v>6822</v>
      </c>
      <c r="D7016" t="s">
        <v>3320</v>
      </c>
      <c r="E7016">
        <v>30.2</v>
      </c>
      <c r="F7016">
        <v>69.8</v>
      </c>
      <c r="G7016">
        <v>0</v>
      </c>
    </row>
    <row r="7017" spans="1:7" x14ac:dyDescent="0.2">
      <c r="A7017">
        <v>13489</v>
      </c>
      <c r="B7017" s="1">
        <v>39108</v>
      </c>
      <c r="C7017" t="s">
        <v>6823</v>
      </c>
      <c r="D7017" t="s">
        <v>3355</v>
      </c>
      <c r="E7017">
        <v>0</v>
      </c>
      <c r="F7017">
        <v>100</v>
      </c>
      <c r="G7017">
        <v>0</v>
      </c>
    </row>
    <row r="7018" spans="1:7" x14ac:dyDescent="0.2">
      <c r="A7018">
        <v>2645</v>
      </c>
      <c r="B7018" s="1">
        <v>39109</v>
      </c>
      <c r="C7018" t="s">
        <v>6824</v>
      </c>
      <c r="D7018" t="s">
        <v>73</v>
      </c>
      <c r="E7018">
        <v>0</v>
      </c>
      <c r="F7018">
        <v>58.8</v>
      </c>
      <c r="G7018">
        <v>41.2</v>
      </c>
    </row>
    <row r="7019" spans="1:7" x14ac:dyDescent="0.2">
      <c r="A7019">
        <v>5927</v>
      </c>
      <c r="B7019" s="1">
        <v>39109</v>
      </c>
      <c r="C7019" t="s">
        <v>6825</v>
      </c>
      <c r="D7019" t="s">
        <v>56</v>
      </c>
      <c r="E7019">
        <v>0</v>
      </c>
      <c r="F7019">
        <v>100</v>
      </c>
      <c r="G7019">
        <v>0</v>
      </c>
    </row>
    <row r="7020" spans="1:7" x14ac:dyDescent="0.2">
      <c r="A7020">
        <v>11380</v>
      </c>
      <c r="B7020" s="1">
        <v>39109</v>
      </c>
      <c r="C7020" t="s">
        <v>6826</v>
      </c>
      <c r="D7020" t="s">
        <v>8</v>
      </c>
      <c r="E7020">
        <v>0</v>
      </c>
      <c r="F7020">
        <v>100</v>
      </c>
      <c r="G7020">
        <v>0</v>
      </c>
    </row>
    <row r="7021" spans="1:7" x14ac:dyDescent="0.2">
      <c r="A7021">
        <v>18055</v>
      </c>
      <c r="B7021" s="1">
        <v>39110</v>
      </c>
      <c r="C7021" t="s">
        <v>6827</v>
      </c>
      <c r="D7021" t="s">
        <v>3333</v>
      </c>
      <c r="E7021">
        <v>0</v>
      </c>
      <c r="F7021">
        <v>100</v>
      </c>
      <c r="G7021">
        <v>0</v>
      </c>
    </row>
    <row r="7022" spans="1:7" x14ac:dyDescent="0.2">
      <c r="A7022">
        <v>276</v>
      </c>
      <c r="B7022" s="1">
        <v>39111</v>
      </c>
      <c r="C7022" t="s">
        <v>6828</v>
      </c>
      <c r="D7022" t="s">
        <v>3320</v>
      </c>
      <c r="E7022">
        <v>0</v>
      </c>
      <c r="F7022">
        <v>100</v>
      </c>
      <c r="G7022">
        <v>0</v>
      </c>
    </row>
    <row r="7023" spans="1:7" x14ac:dyDescent="0.2">
      <c r="A7023">
        <v>5302</v>
      </c>
      <c r="B7023" s="1">
        <v>39111</v>
      </c>
      <c r="C7023" t="s">
        <v>6829</v>
      </c>
      <c r="D7023" t="s">
        <v>80</v>
      </c>
      <c r="E7023">
        <v>52.8</v>
      </c>
      <c r="F7023">
        <v>47.2</v>
      </c>
      <c r="G7023">
        <v>0</v>
      </c>
    </row>
    <row r="7024" spans="1:7" x14ac:dyDescent="0.2">
      <c r="A7024">
        <v>16069</v>
      </c>
      <c r="B7024" s="1">
        <v>39111</v>
      </c>
      <c r="C7024" t="s">
        <v>6830</v>
      </c>
      <c r="D7024" t="s">
        <v>56</v>
      </c>
      <c r="E7024">
        <v>0</v>
      </c>
      <c r="F7024">
        <v>69.399999999999991</v>
      </c>
      <c r="G7024">
        <v>30.6</v>
      </c>
    </row>
    <row r="7025" spans="1:7" x14ac:dyDescent="0.2">
      <c r="A7025">
        <v>3880</v>
      </c>
      <c r="B7025" s="1">
        <v>39112</v>
      </c>
      <c r="C7025" t="s">
        <v>6831</v>
      </c>
      <c r="D7025" t="s">
        <v>3393</v>
      </c>
      <c r="E7025">
        <v>32.6</v>
      </c>
      <c r="F7025">
        <v>67.400000000000006</v>
      </c>
      <c r="G7025">
        <v>0</v>
      </c>
    </row>
    <row r="7026" spans="1:7" x14ac:dyDescent="0.2">
      <c r="A7026">
        <v>9830</v>
      </c>
      <c r="B7026" s="1">
        <v>39112</v>
      </c>
      <c r="C7026" t="s">
        <v>6832</v>
      </c>
      <c r="D7026" t="s">
        <v>2381</v>
      </c>
      <c r="E7026">
        <v>0</v>
      </c>
      <c r="F7026">
        <v>100</v>
      </c>
      <c r="G7026">
        <v>0</v>
      </c>
    </row>
    <row r="7027" spans="1:7" x14ac:dyDescent="0.2">
      <c r="A7027">
        <v>2948</v>
      </c>
      <c r="B7027" s="1">
        <v>39113</v>
      </c>
      <c r="C7027" t="s">
        <v>6833</v>
      </c>
      <c r="D7027" t="s">
        <v>56</v>
      </c>
      <c r="E7027">
        <v>0</v>
      </c>
      <c r="F7027">
        <v>100</v>
      </c>
      <c r="G7027">
        <v>0</v>
      </c>
    </row>
    <row r="7028" spans="1:7" x14ac:dyDescent="0.2">
      <c r="A7028">
        <v>6562</v>
      </c>
      <c r="B7028" s="1">
        <v>39113</v>
      </c>
      <c r="C7028" t="s">
        <v>6834</v>
      </c>
      <c r="D7028" t="s">
        <v>2381</v>
      </c>
      <c r="E7028">
        <v>0</v>
      </c>
      <c r="F7028">
        <v>100</v>
      </c>
      <c r="G7028">
        <v>0</v>
      </c>
    </row>
    <row r="7029" spans="1:7" x14ac:dyDescent="0.2">
      <c r="A7029">
        <v>7039</v>
      </c>
      <c r="B7029" s="1">
        <v>39113</v>
      </c>
      <c r="C7029" t="s">
        <v>6835</v>
      </c>
      <c r="D7029" t="s">
        <v>3355</v>
      </c>
      <c r="E7029">
        <v>26</v>
      </c>
      <c r="F7029">
        <v>60</v>
      </c>
      <c r="G7029">
        <v>14</v>
      </c>
    </row>
    <row r="7030" spans="1:7" x14ac:dyDescent="0.2">
      <c r="A7030">
        <v>15570</v>
      </c>
      <c r="B7030" s="1">
        <v>39113</v>
      </c>
      <c r="C7030" t="s">
        <v>6836</v>
      </c>
      <c r="D7030" t="s">
        <v>3320</v>
      </c>
      <c r="E7030">
        <v>0</v>
      </c>
      <c r="F7030">
        <v>75.3</v>
      </c>
      <c r="G7030">
        <v>24.7</v>
      </c>
    </row>
    <row r="7031" spans="1:7" x14ac:dyDescent="0.2">
      <c r="A7031">
        <v>1473</v>
      </c>
      <c r="B7031" s="1">
        <v>39114</v>
      </c>
      <c r="C7031" t="s">
        <v>5014</v>
      </c>
      <c r="D7031" t="s">
        <v>5014</v>
      </c>
      <c r="E7031">
        <v>0</v>
      </c>
      <c r="F7031">
        <v>100</v>
      </c>
      <c r="G7031">
        <v>0</v>
      </c>
    </row>
    <row r="7032" spans="1:7" x14ac:dyDescent="0.2">
      <c r="A7032">
        <v>2582</v>
      </c>
      <c r="B7032" s="1">
        <v>39114</v>
      </c>
      <c r="C7032" t="s">
        <v>6837</v>
      </c>
      <c r="D7032" t="s">
        <v>47</v>
      </c>
      <c r="E7032">
        <v>0</v>
      </c>
      <c r="F7032">
        <v>100</v>
      </c>
      <c r="G7032">
        <v>0</v>
      </c>
    </row>
    <row r="7033" spans="1:7" x14ac:dyDescent="0.2">
      <c r="A7033">
        <v>1012</v>
      </c>
      <c r="B7033" s="1">
        <v>39115</v>
      </c>
      <c r="C7033" t="s">
        <v>6838</v>
      </c>
      <c r="D7033" t="s">
        <v>3355</v>
      </c>
      <c r="E7033">
        <v>20.2</v>
      </c>
      <c r="F7033">
        <v>55.000000000000007</v>
      </c>
      <c r="G7033">
        <v>24.8</v>
      </c>
    </row>
    <row r="7034" spans="1:7" x14ac:dyDescent="0.2">
      <c r="A7034">
        <v>5146</v>
      </c>
      <c r="B7034" s="1">
        <v>39115</v>
      </c>
      <c r="C7034" t="s">
        <v>6839</v>
      </c>
      <c r="D7034" t="s">
        <v>1937</v>
      </c>
      <c r="E7034">
        <v>35.099999999999987</v>
      </c>
      <c r="F7034">
        <v>64.900000000000006</v>
      </c>
      <c r="G7034">
        <v>0</v>
      </c>
    </row>
    <row r="7035" spans="1:7" x14ac:dyDescent="0.2">
      <c r="A7035">
        <v>5236</v>
      </c>
      <c r="B7035" s="1">
        <v>39115</v>
      </c>
      <c r="C7035" t="s">
        <v>6840</v>
      </c>
      <c r="D7035" t="s">
        <v>3355</v>
      </c>
      <c r="E7035">
        <v>46.5</v>
      </c>
      <c r="F7035">
        <v>39.6</v>
      </c>
      <c r="G7035">
        <v>13.9</v>
      </c>
    </row>
    <row r="7036" spans="1:7" x14ac:dyDescent="0.2">
      <c r="A7036">
        <v>13701</v>
      </c>
      <c r="B7036" s="1">
        <v>39115</v>
      </c>
      <c r="C7036" t="s">
        <v>6841</v>
      </c>
      <c r="D7036" t="s">
        <v>3325</v>
      </c>
      <c r="E7036">
        <v>0</v>
      </c>
      <c r="F7036">
        <v>52.6</v>
      </c>
      <c r="G7036">
        <v>47.4</v>
      </c>
    </row>
    <row r="7037" spans="1:7" x14ac:dyDescent="0.2">
      <c r="A7037">
        <v>400</v>
      </c>
      <c r="B7037" s="1">
        <v>39116</v>
      </c>
      <c r="C7037" t="s">
        <v>6842</v>
      </c>
      <c r="D7037" t="s">
        <v>3355</v>
      </c>
      <c r="E7037">
        <v>0</v>
      </c>
      <c r="F7037">
        <v>100</v>
      </c>
      <c r="G7037">
        <v>0</v>
      </c>
    </row>
    <row r="7038" spans="1:7" x14ac:dyDescent="0.2">
      <c r="A7038">
        <v>12104</v>
      </c>
      <c r="B7038" s="1">
        <v>39117</v>
      </c>
      <c r="C7038" t="s">
        <v>6843</v>
      </c>
      <c r="D7038" t="s">
        <v>836</v>
      </c>
      <c r="E7038">
        <v>0</v>
      </c>
      <c r="F7038">
        <v>100</v>
      </c>
      <c r="G7038">
        <v>0</v>
      </c>
    </row>
    <row r="7039" spans="1:7" x14ac:dyDescent="0.2">
      <c r="A7039">
        <v>15011</v>
      </c>
      <c r="B7039" s="1">
        <v>39117</v>
      </c>
      <c r="C7039" t="s">
        <v>6844</v>
      </c>
      <c r="D7039" t="s">
        <v>3327</v>
      </c>
      <c r="E7039">
        <v>35.799999999999997</v>
      </c>
      <c r="F7039">
        <v>64.2</v>
      </c>
      <c r="G7039">
        <v>0</v>
      </c>
    </row>
    <row r="7040" spans="1:7" x14ac:dyDescent="0.2">
      <c r="A7040">
        <v>12275</v>
      </c>
      <c r="B7040" s="1">
        <v>39118</v>
      </c>
      <c r="C7040" t="s">
        <v>6845</v>
      </c>
      <c r="D7040" t="s">
        <v>56</v>
      </c>
      <c r="E7040">
        <v>0</v>
      </c>
      <c r="F7040">
        <v>100</v>
      </c>
      <c r="G7040">
        <v>0</v>
      </c>
    </row>
    <row r="7041" spans="1:7" x14ac:dyDescent="0.2">
      <c r="A7041">
        <v>4416</v>
      </c>
      <c r="B7041" s="1">
        <v>39119</v>
      </c>
      <c r="C7041" t="s">
        <v>6846</v>
      </c>
      <c r="D7041" t="s">
        <v>3320</v>
      </c>
      <c r="E7041">
        <v>49.2</v>
      </c>
      <c r="F7041">
        <v>50.8</v>
      </c>
      <c r="G7041">
        <v>0</v>
      </c>
    </row>
    <row r="7042" spans="1:7" x14ac:dyDescent="0.2">
      <c r="A7042">
        <v>16751</v>
      </c>
      <c r="B7042" s="1">
        <v>39119</v>
      </c>
      <c r="C7042" t="s">
        <v>6847</v>
      </c>
      <c r="D7042" t="s">
        <v>3393</v>
      </c>
      <c r="E7042">
        <v>42</v>
      </c>
      <c r="F7042">
        <v>57.999999999999993</v>
      </c>
      <c r="G7042">
        <v>0</v>
      </c>
    </row>
    <row r="7043" spans="1:7" x14ac:dyDescent="0.2">
      <c r="A7043">
        <v>17361</v>
      </c>
      <c r="B7043" s="1">
        <v>39119</v>
      </c>
      <c r="C7043" t="s">
        <v>3636</v>
      </c>
      <c r="D7043" t="s">
        <v>3636</v>
      </c>
      <c r="E7043">
        <v>0</v>
      </c>
      <c r="F7043">
        <v>100</v>
      </c>
      <c r="G7043">
        <v>0</v>
      </c>
    </row>
    <row r="7044" spans="1:7" x14ac:dyDescent="0.2">
      <c r="A7044">
        <v>13261</v>
      </c>
      <c r="B7044" s="1">
        <v>39120</v>
      </c>
      <c r="C7044" t="s">
        <v>6848</v>
      </c>
      <c r="D7044" t="s">
        <v>3320</v>
      </c>
      <c r="E7044">
        <v>0</v>
      </c>
      <c r="F7044">
        <v>100</v>
      </c>
      <c r="G7044">
        <v>0</v>
      </c>
    </row>
    <row r="7045" spans="1:7" x14ac:dyDescent="0.2">
      <c r="A7045">
        <v>14358</v>
      </c>
      <c r="B7045" s="1">
        <v>39120</v>
      </c>
      <c r="C7045" t="s">
        <v>6849</v>
      </c>
      <c r="D7045" t="s">
        <v>2363</v>
      </c>
      <c r="E7045">
        <v>0</v>
      </c>
      <c r="F7045">
        <v>100</v>
      </c>
      <c r="G7045">
        <v>0</v>
      </c>
    </row>
    <row r="7046" spans="1:7" x14ac:dyDescent="0.2">
      <c r="A7046">
        <v>14738</v>
      </c>
      <c r="B7046" s="1">
        <v>39120</v>
      </c>
      <c r="C7046" t="s">
        <v>5014</v>
      </c>
      <c r="D7046" t="s">
        <v>5014</v>
      </c>
      <c r="E7046">
        <v>0</v>
      </c>
      <c r="F7046">
        <v>100</v>
      </c>
      <c r="G7046">
        <v>0</v>
      </c>
    </row>
    <row r="7047" spans="1:7" x14ac:dyDescent="0.2">
      <c r="A7047">
        <v>1490</v>
      </c>
      <c r="B7047" s="1">
        <v>39121</v>
      </c>
      <c r="C7047" t="s">
        <v>6850</v>
      </c>
      <c r="D7047" t="s">
        <v>2372</v>
      </c>
      <c r="E7047">
        <v>0</v>
      </c>
      <c r="F7047">
        <v>100</v>
      </c>
      <c r="G7047">
        <v>0</v>
      </c>
    </row>
    <row r="7048" spans="1:7" x14ac:dyDescent="0.2">
      <c r="A7048">
        <v>2662</v>
      </c>
      <c r="B7048" s="1">
        <v>39121</v>
      </c>
      <c r="C7048" t="s">
        <v>5014</v>
      </c>
      <c r="D7048" t="s">
        <v>5014</v>
      </c>
      <c r="E7048">
        <v>0</v>
      </c>
      <c r="F7048">
        <v>100</v>
      </c>
      <c r="G7048">
        <v>0</v>
      </c>
    </row>
    <row r="7049" spans="1:7" x14ac:dyDescent="0.2">
      <c r="A7049">
        <v>11088</v>
      </c>
      <c r="B7049" s="1">
        <v>39121</v>
      </c>
      <c r="C7049" t="s">
        <v>6851</v>
      </c>
      <c r="D7049" t="s">
        <v>2383</v>
      </c>
      <c r="E7049">
        <v>0</v>
      </c>
      <c r="F7049">
        <v>100</v>
      </c>
      <c r="G7049">
        <v>0</v>
      </c>
    </row>
    <row r="7050" spans="1:7" x14ac:dyDescent="0.2">
      <c r="A7050">
        <v>16239</v>
      </c>
      <c r="B7050" s="1">
        <v>39122</v>
      </c>
      <c r="C7050" t="s">
        <v>6852</v>
      </c>
      <c r="D7050" t="s">
        <v>3355</v>
      </c>
      <c r="E7050">
        <v>31</v>
      </c>
      <c r="F7050">
        <v>69</v>
      </c>
      <c r="G7050">
        <v>0</v>
      </c>
    </row>
    <row r="7051" spans="1:7" x14ac:dyDescent="0.2">
      <c r="A7051">
        <v>18584</v>
      </c>
      <c r="B7051" s="1">
        <v>39122</v>
      </c>
      <c r="C7051" t="s">
        <v>6853</v>
      </c>
      <c r="D7051" t="s">
        <v>2372</v>
      </c>
      <c r="E7051">
        <v>0</v>
      </c>
      <c r="F7051">
        <v>100</v>
      </c>
      <c r="G7051">
        <v>0</v>
      </c>
    </row>
    <row r="7052" spans="1:7" x14ac:dyDescent="0.2">
      <c r="A7052">
        <v>5496</v>
      </c>
      <c r="B7052" s="1">
        <v>39123</v>
      </c>
      <c r="C7052" t="s">
        <v>6854</v>
      </c>
      <c r="D7052" t="s">
        <v>56</v>
      </c>
      <c r="E7052">
        <v>0</v>
      </c>
      <c r="F7052">
        <v>100</v>
      </c>
      <c r="G7052">
        <v>0</v>
      </c>
    </row>
    <row r="7053" spans="1:7" x14ac:dyDescent="0.2">
      <c r="A7053">
        <v>17797</v>
      </c>
      <c r="B7053" s="1">
        <v>39123</v>
      </c>
      <c r="C7053" t="s">
        <v>6855</v>
      </c>
      <c r="D7053" t="s">
        <v>24</v>
      </c>
      <c r="E7053">
        <v>32.4</v>
      </c>
      <c r="F7053">
        <v>67.600000000000009</v>
      </c>
      <c r="G7053">
        <v>0</v>
      </c>
    </row>
    <row r="7054" spans="1:7" x14ac:dyDescent="0.2">
      <c r="A7054">
        <v>2597</v>
      </c>
      <c r="B7054" s="1">
        <v>39124</v>
      </c>
      <c r="C7054" t="s">
        <v>6856</v>
      </c>
      <c r="D7054" t="s">
        <v>838</v>
      </c>
      <c r="E7054">
        <v>0</v>
      </c>
      <c r="F7054">
        <v>100</v>
      </c>
      <c r="G7054">
        <v>0</v>
      </c>
    </row>
    <row r="7055" spans="1:7" x14ac:dyDescent="0.2">
      <c r="A7055">
        <v>14994</v>
      </c>
      <c r="B7055" s="1">
        <v>39124</v>
      </c>
      <c r="C7055" t="s">
        <v>6857</v>
      </c>
      <c r="D7055" t="s">
        <v>2595</v>
      </c>
      <c r="E7055">
        <v>0</v>
      </c>
      <c r="F7055">
        <v>68.2</v>
      </c>
      <c r="G7055">
        <v>31.8</v>
      </c>
    </row>
    <row r="7056" spans="1:7" x14ac:dyDescent="0.2">
      <c r="A7056">
        <v>10729</v>
      </c>
      <c r="B7056" s="1">
        <v>39125</v>
      </c>
      <c r="C7056" t="s">
        <v>6858</v>
      </c>
      <c r="D7056" t="s">
        <v>56</v>
      </c>
      <c r="E7056">
        <v>0</v>
      </c>
      <c r="F7056">
        <v>78.100000000000009</v>
      </c>
      <c r="G7056">
        <v>21.9</v>
      </c>
    </row>
    <row r="7057" spans="1:7" x14ac:dyDescent="0.2">
      <c r="A7057">
        <v>15630</v>
      </c>
      <c r="B7057" s="1">
        <v>39125</v>
      </c>
      <c r="C7057" t="s">
        <v>6859</v>
      </c>
      <c r="D7057" t="s">
        <v>3341</v>
      </c>
      <c r="E7057">
        <v>0</v>
      </c>
      <c r="F7057">
        <v>100</v>
      </c>
      <c r="G7057">
        <v>0</v>
      </c>
    </row>
    <row r="7058" spans="1:7" x14ac:dyDescent="0.2">
      <c r="A7058">
        <v>15908</v>
      </c>
      <c r="B7058" s="1">
        <v>39125</v>
      </c>
      <c r="C7058" t="s">
        <v>6860</v>
      </c>
      <c r="D7058" t="s">
        <v>2372</v>
      </c>
      <c r="E7058">
        <v>0</v>
      </c>
      <c r="F7058">
        <v>100</v>
      </c>
      <c r="G7058">
        <v>0</v>
      </c>
    </row>
    <row r="7059" spans="1:7" x14ac:dyDescent="0.2">
      <c r="A7059">
        <v>11096</v>
      </c>
      <c r="B7059" s="1">
        <v>39126</v>
      </c>
      <c r="C7059" t="s">
        <v>6861</v>
      </c>
      <c r="D7059" t="s">
        <v>3325</v>
      </c>
      <c r="E7059">
        <v>0</v>
      </c>
      <c r="F7059">
        <v>100</v>
      </c>
      <c r="G7059">
        <v>0</v>
      </c>
    </row>
    <row r="7060" spans="1:7" x14ac:dyDescent="0.2">
      <c r="A7060">
        <v>11587</v>
      </c>
      <c r="B7060" s="1">
        <v>39126</v>
      </c>
      <c r="C7060" t="s">
        <v>6862</v>
      </c>
      <c r="D7060" t="s">
        <v>3325</v>
      </c>
      <c r="E7060">
        <v>0</v>
      </c>
      <c r="F7060">
        <v>100</v>
      </c>
      <c r="G7060">
        <v>0</v>
      </c>
    </row>
    <row r="7061" spans="1:7" x14ac:dyDescent="0.2">
      <c r="A7061">
        <v>7926</v>
      </c>
      <c r="B7061" s="1">
        <v>39127</v>
      </c>
      <c r="C7061" t="s">
        <v>6863</v>
      </c>
      <c r="D7061" t="s">
        <v>2595</v>
      </c>
      <c r="E7061">
        <v>0</v>
      </c>
      <c r="F7061">
        <v>100</v>
      </c>
      <c r="G7061">
        <v>0</v>
      </c>
    </row>
    <row r="7062" spans="1:7" x14ac:dyDescent="0.2">
      <c r="A7062">
        <v>12592</v>
      </c>
      <c r="B7062" s="1">
        <v>39127</v>
      </c>
      <c r="C7062" t="s">
        <v>6864</v>
      </c>
      <c r="D7062" t="s">
        <v>3393</v>
      </c>
      <c r="E7062">
        <v>0</v>
      </c>
      <c r="F7062">
        <v>73.5</v>
      </c>
      <c r="G7062">
        <v>26.5</v>
      </c>
    </row>
    <row r="7063" spans="1:7" x14ac:dyDescent="0.2">
      <c r="A7063">
        <v>3082</v>
      </c>
      <c r="B7063" s="1">
        <v>39128</v>
      </c>
      <c r="C7063" t="s">
        <v>6865</v>
      </c>
      <c r="D7063" t="s">
        <v>2372</v>
      </c>
      <c r="E7063">
        <v>0</v>
      </c>
      <c r="F7063">
        <v>100</v>
      </c>
      <c r="G7063">
        <v>0</v>
      </c>
    </row>
    <row r="7064" spans="1:7" x14ac:dyDescent="0.2">
      <c r="A7064">
        <v>3858</v>
      </c>
      <c r="B7064" s="1">
        <v>39128</v>
      </c>
      <c r="C7064" t="s">
        <v>6866</v>
      </c>
      <c r="D7064" t="s">
        <v>56</v>
      </c>
      <c r="E7064">
        <v>28.4</v>
      </c>
      <c r="F7064">
        <v>37</v>
      </c>
      <c r="G7064">
        <v>34.599999999999987</v>
      </c>
    </row>
    <row r="7065" spans="1:7" x14ac:dyDescent="0.2">
      <c r="A7065">
        <v>17016</v>
      </c>
      <c r="B7065" s="1">
        <v>39128</v>
      </c>
      <c r="C7065" t="s">
        <v>6867</v>
      </c>
      <c r="D7065" t="s">
        <v>73</v>
      </c>
      <c r="E7065">
        <v>0</v>
      </c>
      <c r="F7065">
        <v>100</v>
      </c>
      <c r="G7065">
        <v>0</v>
      </c>
    </row>
    <row r="7066" spans="1:7" x14ac:dyDescent="0.2">
      <c r="A7066">
        <v>10595</v>
      </c>
      <c r="B7066" s="1">
        <v>39129</v>
      </c>
      <c r="C7066" t="s">
        <v>6868</v>
      </c>
      <c r="D7066" t="s">
        <v>3325</v>
      </c>
      <c r="E7066">
        <v>0</v>
      </c>
      <c r="F7066">
        <v>100</v>
      </c>
      <c r="G7066">
        <v>0</v>
      </c>
    </row>
    <row r="7067" spans="1:7" x14ac:dyDescent="0.2">
      <c r="A7067">
        <v>7764</v>
      </c>
      <c r="B7067" s="1">
        <v>39130</v>
      </c>
      <c r="C7067" t="s">
        <v>6869</v>
      </c>
      <c r="D7067" t="s">
        <v>3355</v>
      </c>
      <c r="E7067">
        <v>0</v>
      </c>
      <c r="F7067">
        <v>100</v>
      </c>
      <c r="G7067">
        <v>0</v>
      </c>
    </row>
    <row r="7068" spans="1:7" x14ac:dyDescent="0.2">
      <c r="A7068">
        <v>9095</v>
      </c>
      <c r="B7068" s="1">
        <v>39130</v>
      </c>
      <c r="C7068" t="s">
        <v>6870</v>
      </c>
      <c r="D7068" t="s">
        <v>3329</v>
      </c>
      <c r="E7068">
        <v>0</v>
      </c>
      <c r="F7068">
        <v>100</v>
      </c>
      <c r="G7068">
        <v>0</v>
      </c>
    </row>
    <row r="7069" spans="1:7" x14ac:dyDescent="0.2">
      <c r="A7069">
        <v>4028</v>
      </c>
      <c r="B7069" s="1">
        <v>39131</v>
      </c>
      <c r="C7069" t="s">
        <v>6871</v>
      </c>
      <c r="D7069" t="s">
        <v>834</v>
      </c>
      <c r="E7069">
        <v>0</v>
      </c>
      <c r="F7069">
        <v>100</v>
      </c>
      <c r="G7069">
        <v>0</v>
      </c>
    </row>
    <row r="7070" spans="1:7" x14ac:dyDescent="0.2">
      <c r="A7070">
        <v>8577</v>
      </c>
      <c r="B7070" s="1">
        <v>39131</v>
      </c>
      <c r="C7070" t="s">
        <v>6872</v>
      </c>
      <c r="D7070" t="s">
        <v>836</v>
      </c>
      <c r="E7070">
        <v>0</v>
      </c>
      <c r="F7070">
        <v>100</v>
      </c>
      <c r="G7070">
        <v>0</v>
      </c>
    </row>
    <row r="7071" spans="1:7" x14ac:dyDescent="0.2">
      <c r="A7071">
        <v>11937</v>
      </c>
      <c r="B7071" s="1">
        <v>39131</v>
      </c>
      <c r="C7071" t="s">
        <v>6873</v>
      </c>
      <c r="D7071" t="s">
        <v>3320</v>
      </c>
      <c r="E7071">
        <v>0</v>
      </c>
      <c r="F7071">
        <v>100</v>
      </c>
      <c r="G7071">
        <v>0</v>
      </c>
    </row>
    <row r="7072" spans="1:7" x14ac:dyDescent="0.2">
      <c r="A7072">
        <v>240</v>
      </c>
      <c r="B7072" s="1">
        <v>39132</v>
      </c>
      <c r="C7072" t="s">
        <v>6874</v>
      </c>
      <c r="D7072" t="s">
        <v>8</v>
      </c>
      <c r="E7072">
        <v>0</v>
      </c>
      <c r="F7072">
        <v>100</v>
      </c>
      <c r="G7072">
        <v>0</v>
      </c>
    </row>
    <row r="7073" spans="1:7" x14ac:dyDescent="0.2">
      <c r="A7073">
        <v>2865</v>
      </c>
      <c r="B7073" s="1">
        <v>39132</v>
      </c>
      <c r="C7073" t="s">
        <v>6875</v>
      </c>
      <c r="D7073" t="s">
        <v>3322</v>
      </c>
      <c r="E7073">
        <v>0</v>
      </c>
      <c r="F7073">
        <v>57.999999999999993</v>
      </c>
      <c r="G7073">
        <v>42</v>
      </c>
    </row>
    <row r="7074" spans="1:7" x14ac:dyDescent="0.2">
      <c r="A7074">
        <v>15902</v>
      </c>
      <c r="B7074" s="1">
        <v>39132</v>
      </c>
      <c r="C7074" t="s">
        <v>6876</v>
      </c>
      <c r="D7074" t="s">
        <v>3325</v>
      </c>
      <c r="E7074">
        <v>0</v>
      </c>
      <c r="F7074">
        <v>100</v>
      </c>
      <c r="G7074">
        <v>0</v>
      </c>
    </row>
    <row r="7075" spans="1:7" x14ac:dyDescent="0.2">
      <c r="A7075">
        <v>381</v>
      </c>
      <c r="B7075" s="1">
        <v>39133</v>
      </c>
      <c r="C7075" t="s">
        <v>6877</v>
      </c>
      <c r="D7075" t="s">
        <v>3325</v>
      </c>
      <c r="E7075">
        <v>0</v>
      </c>
      <c r="F7075">
        <v>100</v>
      </c>
      <c r="G7075">
        <v>0</v>
      </c>
    </row>
    <row r="7076" spans="1:7" x14ac:dyDescent="0.2">
      <c r="A7076">
        <v>8624</v>
      </c>
      <c r="B7076" s="1">
        <v>39133</v>
      </c>
      <c r="C7076" t="s">
        <v>6878</v>
      </c>
      <c r="D7076" t="s">
        <v>80</v>
      </c>
      <c r="E7076">
        <v>0</v>
      </c>
      <c r="F7076">
        <v>100</v>
      </c>
      <c r="G7076">
        <v>0</v>
      </c>
    </row>
    <row r="7077" spans="1:7" x14ac:dyDescent="0.2">
      <c r="A7077">
        <v>13571</v>
      </c>
      <c r="B7077" s="1">
        <v>39133</v>
      </c>
      <c r="C7077" t="s">
        <v>6879</v>
      </c>
      <c r="D7077" t="s">
        <v>47</v>
      </c>
      <c r="E7077">
        <v>0</v>
      </c>
      <c r="F7077">
        <v>100</v>
      </c>
      <c r="G7077">
        <v>0</v>
      </c>
    </row>
    <row r="7078" spans="1:7" x14ac:dyDescent="0.2">
      <c r="A7078">
        <v>11378</v>
      </c>
      <c r="B7078" s="1">
        <v>39134</v>
      </c>
      <c r="C7078" t="s">
        <v>3636</v>
      </c>
      <c r="D7078" t="s">
        <v>3636</v>
      </c>
      <c r="E7078">
        <v>0</v>
      </c>
      <c r="F7078">
        <v>100</v>
      </c>
      <c r="G7078">
        <v>0</v>
      </c>
    </row>
    <row r="7079" spans="1:7" x14ac:dyDescent="0.2">
      <c r="A7079">
        <v>15210</v>
      </c>
      <c r="B7079" s="1">
        <v>39134</v>
      </c>
      <c r="C7079" t="s">
        <v>6880</v>
      </c>
      <c r="D7079" t="s">
        <v>3325</v>
      </c>
      <c r="E7079">
        <v>0</v>
      </c>
      <c r="F7079">
        <v>100</v>
      </c>
      <c r="G7079">
        <v>0</v>
      </c>
    </row>
    <row r="7080" spans="1:7" x14ac:dyDescent="0.2">
      <c r="A7080">
        <v>7917</v>
      </c>
      <c r="B7080" s="1">
        <v>39135</v>
      </c>
      <c r="C7080" t="s">
        <v>6881</v>
      </c>
      <c r="D7080" t="s">
        <v>24</v>
      </c>
      <c r="E7080">
        <v>0</v>
      </c>
      <c r="F7080">
        <v>100</v>
      </c>
      <c r="G7080">
        <v>0</v>
      </c>
    </row>
    <row r="7081" spans="1:7" x14ac:dyDescent="0.2">
      <c r="A7081">
        <v>9444</v>
      </c>
      <c r="B7081" s="1">
        <v>39135</v>
      </c>
      <c r="C7081" t="s">
        <v>6882</v>
      </c>
      <c r="D7081" t="s">
        <v>3320</v>
      </c>
      <c r="E7081">
        <v>0</v>
      </c>
      <c r="F7081">
        <v>100</v>
      </c>
      <c r="G7081">
        <v>0</v>
      </c>
    </row>
    <row r="7082" spans="1:7" x14ac:dyDescent="0.2">
      <c r="A7082">
        <v>15322</v>
      </c>
      <c r="B7082" s="1">
        <v>39135</v>
      </c>
      <c r="C7082" t="s">
        <v>6883</v>
      </c>
      <c r="D7082" t="s">
        <v>16</v>
      </c>
      <c r="E7082">
        <v>0</v>
      </c>
      <c r="F7082">
        <v>100</v>
      </c>
      <c r="G7082">
        <v>0</v>
      </c>
    </row>
    <row r="7083" spans="1:7" x14ac:dyDescent="0.2">
      <c r="A7083">
        <v>1171</v>
      </c>
      <c r="B7083" s="1">
        <v>39136</v>
      </c>
      <c r="C7083" t="s">
        <v>6884</v>
      </c>
      <c r="D7083" t="s">
        <v>3320</v>
      </c>
      <c r="E7083">
        <v>0</v>
      </c>
      <c r="F7083">
        <v>100</v>
      </c>
      <c r="G7083">
        <v>0</v>
      </c>
    </row>
    <row r="7084" spans="1:7" x14ac:dyDescent="0.2">
      <c r="A7084">
        <v>1520</v>
      </c>
      <c r="B7084" s="1">
        <v>39136</v>
      </c>
      <c r="C7084" t="s">
        <v>6885</v>
      </c>
      <c r="D7084" t="s">
        <v>3355</v>
      </c>
      <c r="E7084">
        <v>0</v>
      </c>
      <c r="F7084">
        <v>100</v>
      </c>
      <c r="G7084">
        <v>0</v>
      </c>
    </row>
    <row r="7085" spans="1:7" x14ac:dyDescent="0.2">
      <c r="A7085">
        <v>16665</v>
      </c>
      <c r="B7085" s="1">
        <v>39136</v>
      </c>
      <c r="C7085" t="s">
        <v>6886</v>
      </c>
      <c r="D7085" t="s">
        <v>3320</v>
      </c>
      <c r="E7085">
        <v>0</v>
      </c>
      <c r="F7085">
        <v>100</v>
      </c>
      <c r="G7085">
        <v>0</v>
      </c>
    </row>
    <row r="7086" spans="1:7" x14ac:dyDescent="0.2">
      <c r="A7086">
        <v>2339</v>
      </c>
      <c r="B7086" s="1">
        <v>39138</v>
      </c>
      <c r="C7086" t="s">
        <v>6887</v>
      </c>
      <c r="D7086" t="s">
        <v>836</v>
      </c>
      <c r="E7086">
        <v>0</v>
      </c>
      <c r="F7086">
        <v>100</v>
      </c>
      <c r="G7086">
        <v>0</v>
      </c>
    </row>
    <row r="7087" spans="1:7" x14ac:dyDescent="0.2">
      <c r="A7087">
        <v>16668</v>
      </c>
      <c r="B7087" s="1">
        <v>39138</v>
      </c>
      <c r="C7087" t="s">
        <v>6888</v>
      </c>
      <c r="D7087" t="s">
        <v>877</v>
      </c>
      <c r="E7087">
        <v>0</v>
      </c>
      <c r="F7087">
        <v>100</v>
      </c>
      <c r="G7087">
        <v>0</v>
      </c>
    </row>
    <row r="7088" spans="1:7" x14ac:dyDescent="0.2">
      <c r="A7088">
        <v>16504</v>
      </c>
      <c r="B7088" s="1">
        <v>39139</v>
      </c>
      <c r="C7088" t="s">
        <v>6889</v>
      </c>
      <c r="D7088" t="s">
        <v>3322</v>
      </c>
      <c r="E7088">
        <v>0</v>
      </c>
      <c r="F7088">
        <v>55.600000000000009</v>
      </c>
      <c r="G7088">
        <v>44.4</v>
      </c>
    </row>
    <row r="7089" spans="1:7" x14ac:dyDescent="0.2">
      <c r="A7089">
        <v>6275</v>
      </c>
      <c r="B7089" s="1">
        <v>39140</v>
      </c>
      <c r="C7089" t="s">
        <v>6890</v>
      </c>
      <c r="D7089" t="s">
        <v>3325</v>
      </c>
      <c r="E7089">
        <v>0</v>
      </c>
      <c r="F7089">
        <v>100</v>
      </c>
      <c r="G7089">
        <v>0</v>
      </c>
    </row>
    <row r="7090" spans="1:7" x14ac:dyDescent="0.2">
      <c r="A7090">
        <v>6725</v>
      </c>
      <c r="B7090" s="1">
        <v>39140</v>
      </c>
      <c r="C7090" t="s">
        <v>6891</v>
      </c>
      <c r="D7090" t="s">
        <v>3322</v>
      </c>
      <c r="E7090">
        <v>0</v>
      </c>
      <c r="F7090">
        <v>100</v>
      </c>
      <c r="G7090">
        <v>0</v>
      </c>
    </row>
    <row r="7091" spans="1:7" x14ac:dyDescent="0.2">
      <c r="A7091">
        <v>9367</v>
      </c>
      <c r="B7091" s="1">
        <v>39141</v>
      </c>
      <c r="C7091" t="s">
        <v>6892</v>
      </c>
      <c r="D7091" t="s">
        <v>3320</v>
      </c>
      <c r="E7091">
        <v>0</v>
      </c>
      <c r="F7091">
        <v>100</v>
      </c>
      <c r="G7091">
        <v>0</v>
      </c>
    </row>
    <row r="7092" spans="1:7" x14ac:dyDescent="0.2">
      <c r="A7092">
        <v>14851</v>
      </c>
      <c r="B7092" s="1">
        <v>39141</v>
      </c>
      <c r="C7092" t="s">
        <v>6893</v>
      </c>
      <c r="D7092" t="s">
        <v>56</v>
      </c>
      <c r="E7092">
        <v>0</v>
      </c>
      <c r="F7092">
        <v>100</v>
      </c>
      <c r="G7092">
        <v>0</v>
      </c>
    </row>
    <row r="7093" spans="1:7" x14ac:dyDescent="0.2">
      <c r="A7093">
        <v>16908</v>
      </c>
      <c r="B7093" s="1">
        <v>39141</v>
      </c>
      <c r="C7093" t="s">
        <v>6894</v>
      </c>
      <c r="D7093" t="s">
        <v>3393</v>
      </c>
      <c r="E7093">
        <v>59.2</v>
      </c>
      <c r="F7093">
        <v>40.799999999999997</v>
      </c>
      <c r="G7093">
        <v>0</v>
      </c>
    </row>
    <row r="7094" spans="1:7" x14ac:dyDescent="0.2">
      <c r="A7094">
        <v>1411</v>
      </c>
      <c r="B7094" s="1">
        <v>39142</v>
      </c>
      <c r="C7094" t="s">
        <v>6895</v>
      </c>
      <c r="D7094" t="s">
        <v>3320</v>
      </c>
      <c r="E7094">
        <v>24.1</v>
      </c>
      <c r="F7094">
        <v>75.900000000000006</v>
      </c>
      <c r="G7094">
        <v>0</v>
      </c>
    </row>
    <row r="7095" spans="1:7" x14ac:dyDescent="0.2">
      <c r="A7095">
        <v>11212</v>
      </c>
      <c r="B7095" s="1">
        <v>39142</v>
      </c>
      <c r="C7095" t="s">
        <v>6896</v>
      </c>
      <c r="D7095" t="s">
        <v>3355</v>
      </c>
      <c r="E7095">
        <v>0</v>
      </c>
      <c r="F7095">
        <v>100</v>
      </c>
      <c r="G7095">
        <v>0</v>
      </c>
    </row>
    <row r="7096" spans="1:7" x14ac:dyDescent="0.2">
      <c r="A7096">
        <v>5860</v>
      </c>
      <c r="B7096" s="1">
        <v>39143</v>
      </c>
      <c r="C7096" t="s">
        <v>6897</v>
      </c>
      <c r="D7096" t="s">
        <v>3393</v>
      </c>
      <c r="E7096">
        <v>0</v>
      </c>
      <c r="F7096">
        <v>100</v>
      </c>
      <c r="G7096">
        <v>0</v>
      </c>
    </row>
    <row r="7097" spans="1:7" x14ac:dyDescent="0.2">
      <c r="A7097">
        <v>9912</v>
      </c>
      <c r="B7097" s="1">
        <v>39143</v>
      </c>
      <c r="C7097" t="s">
        <v>6898</v>
      </c>
      <c r="D7097" t="s">
        <v>3322</v>
      </c>
      <c r="E7097">
        <v>0</v>
      </c>
      <c r="F7097">
        <v>47.599999999999987</v>
      </c>
      <c r="G7097">
        <v>52.400000000000013</v>
      </c>
    </row>
    <row r="7098" spans="1:7" x14ac:dyDescent="0.2">
      <c r="A7098">
        <v>1079</v>
      </c>
      <c r="B7098" s="1">
        <v>39144</v>
      </c>
      <c r="C7098" t="s">
        <v>6899</v>
      </c>
      <c r="D7098" t="s">
        <v>3325</v>
      </c>
      <c r="E7098">
        <v>0</v>
      </c>
      <c r="F7098">
        <v>66.7</v>
      </c>
      <c r="G7098">
        <v>33.299999999999997</v>
      </c>
    </row>
    <row r="7099" spans="1:7" x14ac:dyDescent="0.2">
      <c r="A7099">
        <v>12626</v>
      </c>
      <c r="B7099" s="1">
        <v>39144</v>
      </c>
      <c r="C7099" t="s">
        <v>6900</v>
      </c>
      <c r="D7099" t="s">
        <v>3327</v>
      </c>
      <c r="E7099">
        <v>0</v>
      </c>
      <c r="F7099">
        <v>100</v>
      </c>
      <c r="G7099">
        <v>0</v>
      </c>
    </row>
    <row r="7100" spans="1:7" x14ac:dyDescent="0.2">
      <c r="A7100">
        <v>13545</v>
      </c>
      <c r="B7100" s="1">
        <v>39145</v>
      </c>
      <c r="C7100" t="s">
        <v>6901</v>
      </c>
      <c r="D7100" t="s">
        <v>838</v>
      </c>
      <c r="E7100">
        <v>0</v>
      </c>
      <c r="F7100">
        <v>100</v>
      </c>
      <c r="G7100">
        <v>0</v>
      </c>
    </row>
    <row r="7101" spans="1:7" x14ac:dyDescent="0.2">
      <c r="A7101">
        <v>783</v>
      </c>
      <c r="B7101" s="1">
        <v>39146</v>
      </c>
      <c r="C7101" t="s">
        <v>5014</v>
      </c>
      <c r="D7101" t="s">
        <v>5014</v>
      </c>
      <c r="E7101">
        <v>0</v>
      </c>
      <c r="F7101">
        <v>100</v>
      </c>
      <c r="G7101">
        <v>0</v>
      </c>
    </row>
    <row r="7102" spans="1:7" x14ac:dyDescent="0.2">
      <c r="A7102">
        <v>11925</v>
      </c>
      <c r="B7102" s="1">
        <v>39146</v>
      </c>
      <c r="C7102" t="s">
        <v>6902</v>
      </c>
      <c r="D7102" t="s">
        <v>47</v>
      </c>
      <c r="E7102">
        <v>0</v>
      </c>
      <c r="F7102">
        <v>64.5</v>
      </c>
      <c r="G7102">
        <v>35.5</v>
      </c>
    </row>
    <row r="7103" spans="1:7" x14ac:dyDescent="0.2">
      <c r="A7103">
        <v>17534</v>
      </c>
      <c r="B7103" s="1">
        <v>39146</v>
      </c>
      <c r="C7103" t="s">
        <v>6903</v>
      </c>
      <c r="D7103" t="s">
        <v>3320</v>
      </c>
      <c r="E7103">
        <v>0</v>
      </c>
      <c r="F7103">
        <v>100</v>
      </c>
      <c r="G7103">
        <v>0</v>
      </c>
    </row>
    <row r="7104" spans="1:7" x14ac:dyDescent="0.2">
      <c r="A7104">
        <v>9335</v>
      </c>
      <c r="B7104" s="1">
        <v>39147</v>
      </c>
      <c r="C7104" t="s">
        <v>6904</v>
      </c>
      <c r="D7104" t="s">
        <v>3322</v>
      </c>
      <c r="E7104">
        <v>0</v>
      </c>
      <c r="F7104">
        <v>100</v>
      </c>
      <c r="G7104">
        <v>0</v>
      </c>
    </row>
    <row r="7105" spans="1:7" x14ac:dyDescent="0.2">
      <c r="A7105">
        <v>10062</v>
      </c>
      <c r="B7105" s="1">
        <v>39147</v>
      </c>
      <c r="C7105" t="s">
        <v>6905</v>
      </c>
      <c r="D7105" t="s">
        <v>2363</v>
      </c>
      <c r="E7105">
        <v>41.9</v>
      </c>
      <c r="F7105">
        <v>58.099999999999987</v>
      </c>
      <c r="G7105">
        <v>0</v>
      </c>
    </row>
    <row r="7106" spans="1:7" x14ac:dyDescent="0.2">
      <c r="A7106">
        <v>3669</v>
      </c>
      <c r="B7106" s="1">
        <v>39148</v>
      </c>
      <c r="C7106" t="s">
        <v>6906</v>
      </c>
      <c r="D7106" t="s">
        <v>24</v>
      </c>
      <c r="E7106">
        <v>37.5</v>
      </c>
      <c r="F7106">
        <v>62.5</v>
      </c>
      <c r="G7106">
        <v>0</v>
      </c>
    </row>
    <row r="7107" spans="1:7" x14ac:dyDescent="0.2">
      <c r="A7107">
        <v>5188</v>
      </c>
      <c r="B7107" s="1">
        <v>39148</v>
      </c>
      <c r="C7107" t="s">
        <v>3636</v>
      </c>
      <c r="D7107" t="s">
        <v>3636</v>
      </c>
      <c r="E7107">
        <v>0</v>
      </c>
      <c r="F7107">
        <v>100</v>
      </c>
      <c r="G7107">
        <v>0</v>
      </c>
    </row>
    <row r="7108" spans="1:7" x14ac:dyDescent="0.2">
      <c r="A7108">
        <v>5622</v>
      </c>
      <c r="B7108" s="1">
        <v>39148</v>
      </c>
      <c r="C7108" t="s">
        <v>6907</v>
      </c>
      <c r="D7108" t="s">
        <v>3355</v>
      </c>
      <c r="E7108">
        <v>28.6</v>
      </c>
      <c r="F7108">
        <v>71.399999999999991</v>
      </c>
      <c r="G7108">
        <v>0</v>
      </c>
    </row>
    <row r="7109" spans="1:7" x14ac:dyDescent="0.2">
      <c r="A7109">
        <v>16472</v>
      </c>
      <c r="B7109" s="1">
        <v>39148</v>
      </c>
      <c r="C7109" t="s">
        <v>6908</v>
      </c>
      <c r="D7109" t="s">
        <v>108</v>
      </c>
      <c r="E7109">
        <v>0</v>
      </c>
      <c r="F7109">
        <v>100</v>
      </c>
      <c r="G7109">
        <v>0</v>
      </c>
    </row>
    <row r="7110" spans="1:7" x14ac:dyDescent="0.2">
      <c r="A7110">
        <v>6888</v>
      </c>
      <c r="B7110" s="1">
        <v>39149</v>
      </c>
      <c r="C7110" t="s">
        <v>6909</v>
      </c>
      <c r="D7110" t="s">
        <v>108</v>
      </c>
      <c r="E7110">
        <v>53.1</v>
      </c>
      <c r="F7110">
        <v>46.9</v>
      </c>
      <c r="G7110">
        <v>0</v>
      </c>
    </row>
    <row r="7111" spans="1:7" x14ac:dyDescent="0.2">
      <c r="A7111">
        <v>12689</v>
      </c>
      <c r="B7111" s="1">
        <v>39149</v>
      </c>
      <c r="C7111" t="s">
        <v>6910</v>
      </c>
      <c r="D7111" t="s">
        <v>3320</v>
      </c>
      <c r="E7111">
        <v>0</v>
      </c>
      <c r="F7111">
        <v>100</v>
      </c>
      <c r="G7111">
        <v>0</v>
      </c>
    </row>
    <row r="7112" spans="1:7" x14ac:dyDescent="0.2">
      <c r="A7112">
        <v>13444</v>
      </c>
      <c r="B7112" s="1">
        <v>39149</v>
      </c>
      <c r="C7112" t="s">
        <v>6911</v>
      </c>
      <c r="D7112" t="s">
        <v>47</v>
      </c>
      <c r="E7112">
        <v>0</v>
      </c>
      <c r="F7112">
        <v>100</v>
      </c>
      <c r="G7112">
        <v>0</v>
      </c>
    </row>
    <row r="7113" spans="1:7" x14ac:dyDescent="0.2">
      <c r="A7113">
        <v>3526</v>
      </c>
      <c r="B7113" s="1">
        <v>39150</v>
      </c>
      <c r="C7113" t="s">
        <v>6912</v>
      </c>
      <c r="D7113" t="s">
        <v>3325</v>
      </c>
      <c r="E7113">
        <v>31.5</v>
      </c>
      <c r="F7113">
        <v>68.5</v>
      </c>
      <c r="G7113">
        <v>0</v>
      </c>
    </row>
    <row r="7114" spans="1:7" x14ac:dyDescent="0.2">
      <c r="A7114">
        <v>4609</v>
      </c>
      <c r="B7114" s="1">
        <v>39150</v>
      </c>
      <c r="C7114" t="s">
        <v>5014</v>
      </c>
      <c r="D7114" t="s">
        <v>5014</v>
      </c>
      <c r="E7114">
        <v>0</v>
      </c>
      <c r="F7114">
        <v>100</v>
      </c>
      <c r="G7114">
        <v>0</v>
      </c>
    </row>
    <row r="7115" spans="1:7" x14ac:dyDescent="0.2">
      <c r="A7115">
        <v>10211</v>
      </c>
      <c r="B7115" s="1">
        <v>39150</v>
      </c>
      <c r="C7115" t="s">
        <v>6913</v>
      </c>
      <c r="D7115" t="s">
        <v>56</v>
      </c>
      <c r="E7115">
        <v>0</v>
      </c>
      <c r="F7115">
        <v>100</v>
      </c>
      <c r="G7115">
        <v>0</v>
      </c>
    </row>
    <row r="7116" spans="1:7" x14ac:dyDescent="0.2">
      <c r="A7116">
        <v>14911</v>
      </c>
      <c r="B7116" s="1">
        <v>39150</v>
      </c>
      <c r="C7116" t="s">
        <v>6914</v>
      </c>
      <c r="D7116" t="s">
        <v>73</v>
      </c>
      <c r="E7116">
        <v>0</v>
      </c>
      <c r="F7116">
        <v>100</v>
      </c>
      <c r="G7116">
        <v>0</v>
      </c>
    </row>
    <row r="7117" spans="1:7" x14ac:dyDescent="0.2">
      <c r="A7117">
        <v>4801</v>
      </c>
      <c r="B7117" s="1">
        <v>39151</v>
      </c>
      <c r="C7117" t="s">
        <v>6915</v>
      </c>
      <c r="D7117" t="s">
        <v>3355</v>
      </c>
      <c r="E7117">
        <v>0</v>
      </c>
      <c r="F7117">
        <v>100</v>
      </c>
      <c r="G7117">
        <v>0</v>
      </c>
    </row>
    <row r="7118" spans="1:7" x14ac:dyDescent="0.2">
      <c r="A7118">
        <v>6674</v>
      </c>
      <c r="B7118" s="1">
        <v>39152</v>
      </c>
      <c r="C7118" t="s">
        <v>6916</v>
      </c>
      <c r="D7118" t="s">
        <v>3320</v>
      </c>
      <c r="E7118">
        <v>0</v>
      </c>
      <c r="F7118">
        <v>100</v>
      </c>
      <c r="G7118">
        <v>0</v>
      </c>
    </row>
    <row r="7119" spans="1:7" x14ac:dyDescent="0.2">
      <c r="A7119">
        <v>5499</v>
      </c>
      <c r="B7119" s="1">
        <v>39153</v>
      </c>
      <c r="C7119" t="s">
        <v>6917</v>
      </c>
      <c r="D7119" t="s">
        <v>2372</v>
      </c>
      <c r="E7119">
        <v>23.3</v>
      </c>
      <c r="F7119">
        <v>48.5</v>
      </c>
      <c r="G7119">
        <v>28.2</v>
      </c>
    </row>
    <row r="7120" spans="1:7" x14ac:dyDescent="0.2">
      <c r="A7120">
        <v>8617</v>
      </c>
      <c r="B7120" s="1">
        <v>39153</v>
      </c>
      <c r="C7120" t="s">
        <v>6918</v>
      </c>
      <c r="D7120" t="s">
        <v>3325</v>
      </c>
      <c r="E7120">
        <v>52.8</v>
      </c>
      <c r="F7120">
        <v>47.2</v>
      </c>
      <c r="G7120">
        <v>0</v>
      </c>
    </row>
    <row r="7121" spans="1:7" x14ac:dyDescent="0.2">
      <c r="A7121">
        <v>3793</v>
      </c>
      <c r="B7121" s="1">
        <v>39154</v>
      </c>
      <c r="C7121" t="s">
        <v>5014</v>
      </c>
      <c r="D7121" t="s">
        <v>5014</v>
      </c>
      <c r="E7121">
        <v>0</v>
      </c>
      <c r="F7121">
        <v>100</v>
      </c>
      <c r="G7121">
        <v>0</v>
      </c>
    </row>
    <row r="7122" spans="1:7" x14ac:dyDescent="0.2">
      <c r="A7122">
        <v>16934</v>
      </c>
      <c r="B7122" s="1">
        <v>39154</v>
      </c>
      <c r="C7122" t="s">
        <v>6919</v>
      </c>
      <c r="D7122" t="s">
        <v>3355</v>
      </c>
      <c r="E7122">
        <v>0</v>
      </c>
      <c r="F7122">
        <v>100</v>
      </c>
      <c r="G7122">
        <v>0</v>
      </c>
    </row>
    <row r="7123" spans="1:7" x14ac:dyDescent="0.2">
      <c r="A7123">
        <v>1775</v>
      </c>
      <c r="B7123" s="1">
        <v>39155</v>
      </c>
      <c r="C7123" t="s">
        <v>6920</v>
      </c>
      <c r="D7123" t="s">
        <v>3355</v>
      </c>
      <c r="E7123">
        <v>0</v>
      </c>
      <c r="F7123">
        <v>100</v>
      </c>
      <c r="G7123">
        <v>0</v>
      </c>
    </row>
    <row r="7124" spans="1:7" x14ac:dyDescent="0.2">
      <c r="A7124">
        <v>5557</v>
      </c>
      <c r="B7124" s="1">
        <v>39155</v>
      </c>
      <c r="C7124" t="s">
        <v>6921</v>
      </c>
      <c r="D7124" t="s">
        <v>6495</v>
      </c>
      <c r="E7124">
        <v>0</v>
      </c>
      <c r="F7124">
        <v>100</v>
      </c>
      <c r="G7124">
        <v>0</v>
      </c>
    </row>
    <row r="7125" spans="1:7" x14ac:dyDescent="0.2">
      <c r="A7125">
        <v>15320</v>
      </c>
      <c r="B7125" s="1">
        <v>39155</v>
      </c>
      <c r="C7125" t="s">
        <v>6922</v>
      </c>
      <c r="D7125" t="s">
        <v>3320</v>
      </c>
      <c r="E7125">
        <v>0</v>
      </c>
      <c r="F7125">
        <v>100</v>
      </c>
      <c r="G7125">
        <v>0</v>
      </c>
    </row>
    <row r="7126" spans="1:7" x14ac:dyDescent="0.2">
      <c r="A7126">
        <v>18640</v>
      </c>
      <c r="B7126" s="1">
        <v>39156</v>
      </c>
      <c r="C7126" t="s">
        <v>6923</v>
      </c>
      <c r="D7126" t="s">
        <v>2381</v>
      </c>
      <c r="E7126">
        <v>0</v>
      </c>
      <c r="F7126">
        <v>100</v>
      </c>
      <c r="G7126">
        <v>0</v>
      </c>
    </row>
    <row r="7127" spans="1:7" x14ac:dyDescent="0.2">
      <c r="A7127">
        <v>4426</v>
      </c>
      <c r="B7127" s="1">
        <v>39157</v>
      </c>
      <c r="C7127" t="s">
        <v>6924</v>
      </c>
      <c r="D7127" t="s">
        <v>3325</v>
      </c>
      <c r="E7127">
        <v>0</v>
      </c>
      <c r="F7127">
        <v>100</v>
      </c>
      <c r="G7127">
        <v>0</v>
      </c>
    </row>
    <row r="7128" spans="1:7" x14ac:dyDescent="0.2">
      <c r="A7128">
        <v>13685</v>
      </c>
      <c r="B7128" s="1">
        <v>39157</v>
      </c>
      <c r="C7128" t="s">
        <v>6925</v>
      </c>
      <c r="D7128" t="s">
        <v>3355</v>
      </c>
      <c r="E7128">
        <v>0</v>
      </c>
      <c r="F7128">
        <v>100</v>
      </c>
      <c r="G7128">
        <v>0</v>
      </c>
    </row>
    <row r="7129" spans="1:7" x14ac:dyDescent="0.2">
      <c r="A7129">
        <v>15786</v>
      </c>
      <c r="B7129" s="1">
        <v>39157</v>
      </c>
      <c r="C7129" t="s">
        <v>6926</v>
      </c>
      <c r="D7129" t="s">
        <v>3355</v>
      </c>
      <c r="E7129">
        <v>33.299999999999997</v>
      </c>
      <c r="F7129">
        <v>66.7</v>
      </c>
      <c r="G7129">
        <v>0</v>
      </c>
    </row>
    <row r="7130" spans="1:7" x14ac:dyDescent="0.2">
      <c r="A7130">
        <v>12979</v>
      </c>
      <c r="B7130" s="1">
        <v>39158</v>
      </c>
      <c r="C7130" t="s">
        <v>6927</v>
      </c>
      <c r="D7130" t="s">
        <v>16</v>
      </c>
      <c r="E7130">
        <v>0</v>
      </c>
      <c r="F7130">
        <v>100</v>
      </c>
      <c r="G7130">
        <v>0</v>
      </c>
    </row>
    <row r="7131" spans="1:7" x14ac:dyDescent="0.2">
      <c r="A7131">
        <v>748</v>
      </c>
      <c r="B7131" s="1">
        <v>39159</v>
      </c>
      <c r="C7131" t="s">
        <v>6928</v>
      </c>
      <c r="D7131" t="s">
        <v>836</v>
      </c>
      <c r="E7131">
        <v>0</v>
      </c>
      <c r="F7131">
        <v>100</v>
      </c>
      <c r="G7131">
        <v>0</v>
      </c>
    </row>
    <row r="7132" spans="1:7" x14ac:dyDescent="0.2">
      <c r="A7132">
        <v>16177</v>
      </c>
      <c r="B7132" s="1">
        <v>39160</v>
      </c>
      <c r="C7132" t="s">
        <v>6929</v>
      </c>
      <c r="D7132" t="s">
        <v>73</v>
      </c>
      <c r="E7132">
        <v>0</v>
      </c>
      <c r="F7132">
        <v>55.600000000000009</v>
      </c>
      <c r="G7132">
        <v>44.4</v>
      </c>
    </row>
    <row r="7133" spans="1:7" x14ac:dyDescent="0.2">
      <c r="A7133">
        <v>8163</v>
      </c>
      <c r="B7133" s="1">
        <v>39161</v>
      </c>
      <c r="C7133" t="s">
        <v>6930</v>
      </c>
      <c r="D7133" t="s">
        <v>3325</v>
      </c>
      <c r="E7133">
        <v>0</v>
      </c>
      <c r="F7133">
        <v>100</v>
      </c>
      <c r="G7133">
        <v>0</v>
      </c>
    </row>
    <row r="7134" spans="1:7" x14ac:dyDescent="0.2">
      <c r="A7134">
        <v>11058</v>
      </c>
      <c r="B7134" s="1">
        <v>39161</v>
      </c>
      <c r="C7134" t="s">
        <v>6931</v>
      </c>
      <c r="D7134" t="s">
        <v>3320</v>
      </c>
      <c r="E7134">
        <v>0</v>
      </c>
      <c r="F7134">
        <v>50.8</v>
      </c>
      <c r="G7134">
        <v>49.2</v>
      </c>
    </row>
    <row r="7135" spans="1:7" x14ac:dyDescent="0.2">
      <c r="A7135">
        <v>18407</v>
      </c>
      <c r="B7135" s="1">
        <v>39161</v>
      </c>
      <c r="C7135" t="s">
        <v>6932</v>
      </c>
      <c r="D7135" t="s">
        <v>108</v>
      </c>
      <c r="E7135">
        <v>45.9</v>
      </c>
      <c r="F7135">
        <v>54.1</v>
      </c>
      <c r="G7135">
        <v>0</v>
      </c>
    </row>
    <row r="7136" spans="1:7" x14ac:dyDescent="0.2">
      <c r="A7136">
        <v>4049</v>
      </c>
      <c r="B7136" s="1">
        <v>39162</v>
      </c>
      <c r="C7136" t="s">
        <v>6933</v>
      </c>
      <c r="D7136" t="s">
        <v>2381</v>
      </c>
      <c r="E7136">
        <v>0</v>
      </c>
      <c r="F7136">
        <v>100</v>
      </c>
      <c r="G7136">
        <v>0</v>
      </c>
    </row>
    <row r="7137" spans="1:7" x14ac:dyDescent="0.2">
      <c r="A7137">
        <v>9770</v>
      </c>
      <c r="B7137" s="1">
        <v>39162</v>
      </c>
      <c r="C7137" t="s">
        <v>3636</v>
      </c>
      <c r="D7137" t="s">
        <v>3636</v>
      </c>
      <c r="E7137">
        <v>0</v>
      </c>
      <c r="F7137">
        <v>100</v>
      </c>
      <c r="G7137">
        <v>0</v>
      </c>
    </row>
    <row r="7138" spans="1:7" x14ac:dyDescent="0.2">
      <c r="A7138">
        <v>10832</v>
      </c>
      <c r="B7138" s="1">
        <v>39162</v>
      </c>
      <c r="C7138" t="s">
        <v>6934</v>
      </c>
      <c r="D7138" t="s">
        <v>3355</v>
      </c>
      <c r="E7138">
        <v>0</v>
      </c>
      <c r="F7138">
        <v>100</v>
      </c>
      <c r="G7138">
        <v>0</v>
      </c>
    </row>
    <row r="7139" spans="1:7" x14ac:dyDescent="0.2">
      <c r="A7139">
        <v>5105</v>
      </c>
      <c r="B7139" s="1">
        <v>39163</v>
      </c>
      <c r="C7139" t="s">
        <v>6935</v>
      </c>
      <c r="D7139" t="s">
        <v>2372</v>
      </c>
      <c r="E7139">
        <v>40.299999999999997</v>
      </c>
      <c r="F7139">
        <v>59.7</v>
      </c>
      <c r="G7139">
        <v>0</v>
      </c>
    </row>
    <row r="7140" spans="1:7" x14ac:dyDescent="0.2">
      <c r="A7140">
        <v>8549</v>
      </c>
      <c r="B7140" s="1">
        <v>39163</v>
      </c>
      <c r="C7140" t="s">
        <v>6936</v>
      </c>
      <c r="D7140" t="s">
        <v>3325</v>
      </c>
      <c r="E7140">
        <v>0</v>
      </c>
      <c r="F7140">
        <v>100</v>
      </c>
      <c r="G7140">
        <v>0</v>
      </c>
    </row>
    <row r="7141" spans="1:7" x14ac:dyDescent="0.2">
      <c r="A7141">
        <v>10816</v>
      </c>
      <c r="B7141" s="1">
        <v>39164</v>
      </c>
      <c r="C7141" t="s">
        <v>6937</v>
      </c>
      <c r="D7141" t="s">
        <v>3322</v>
      </c>
      <c r="E7141">
        <v>0</v>
      </c>
      <c r="F7141">
        <v>100</v>
      </c>
      <c r="G7141">
        <v>0</v>
      </c>
    </row>
    <row r="7142" spans="1:7" x14ac:dyDescent="0.2">
      <c r="A7142">
        <v>14292</v>
      </c>
      <c r="B7142" s="1">
        <v>39164</v>
      </c>
      <c r="C7142" t="s">
        <v>6938</v>
      </c>
      <c r="D7142" t="s">
        <v>3320</v>
      </c>
      <c r="E7142">
        <v>0</v>
      </c>
      <c r="F7142">
        <v>100</v>
      </c>
      <c r="G7142">
        <v>0</v>
      </c>
    </row>
    <row r="7143" spans="1:7" x14ac:dyDescent="0.2">
      <c r="A7143">
        <v>18743</v>
      </c>
      <c r="B7143" s="1">
        <v>39164</v>
      </c>
      <c r="C7143" t="s">
        <v>6939</v>
      </c>
      <c r="D7143" t="s">
        <v>3393</v>
      </c>
      <c r="E7143">
        <v>0</v>
      </c>
      <c r="F7143">
        <v>72.3</v>
      </c>
      <c r="G7143">
        <v>27.7</v>
      </c>
    </row>
    <row r="7144" spans="1:7" x14ac:dyDescent="0.2">
      <c r="A7144">
        <v>3146</v>
      </c>
      <c r="B7144" s="1">
        <v>39165</v>
      </c>
      <c r="C7144" t="s">
        <v>6940</v>
      </c>
      <c r="D7144" t="s">
        <v>24</v>
      </c>
      <c r="E7144">
        <v>0</v>
      </c>
      <c r="F7144">
        <v>100</v>
      </c>
      <c r="G7144">
        <v>0</v>
      </c>
    </row>
    <row r="7145" spans="1:7" x14ac:dyDescent="0.2">
      <c r="A7145">
        <v>8982</v>
      </c>
      <c r="B7145" s="1">
        <v>39165</v>
      </c>
      <c r="C7145" t="s">
        <v>6941</v>
      </c>
      <c r="D7145" t="s">
        <v>16</v>
      </c>
      <c r="E7145">
        <v>0</v>
      </c>
      <c r="F7145">
        <v>57.499999999999993</v>
      </c>
      <c r="G7145">
        <v>42.5</v>
      </c>
    </row>
    <row r="7146" spans="1:7" x14ac:dyDescent="0.2">
      <c r="A7146">
        <v>3650</v>
      </c>
      <c r="B7146" s="1">
        <v>39166</v>
      </c>
      <c r="C7146" t="s">
        <v>6942</v>
      </c>
      <c r="D7146" t="s">
        <v>3355</v>
      </c>
      <c r="E7146">
        <v>0</v>
      </c>
      <c r="F7146">
        <v>100</v>
      </c>
      <c r="G7146">
        <v>0</v>
      </c>
    </row>
    <row r="7147" spans="1:7" x14ac:dyDescent="0.2">
      <c r="A7147">
        <v>7921</v>
      </c>
      <c r="B7147" s="1">
        <v>39166</v>
      </c>
      <c r="C7147" t="s">
        <v>6943</v>
      </c>
      <c r="D7147" t="s">
        <v>3333</v>
      </c>
      <c r="E7147">
        <v>34.200000000000003</v>
      </c>
      <c r="F7147">
        <v>65.8</v>
      </c>
      <c r="G7147">
        <v>0</v>
      </c>
    </row>
    <row r="7148" spans="1:7" x14ac:dyDescent="0.2">
      <c r="A7148">
        <v>11799</v>
      </c>
      <c r="B7148" s="1">
        <v>39166</v>
      </c>
      <c r="C7148" t="s">
        <v>6944</v>
      </c>
      <c r="D7148" t="s">
        <v>877</v>
      </c>
      <c r="E7148">
        <v>0</v>
      </c>
      <c r="F7148">
        <v>100</v>
      </c>
      <c r="G7148">
        <v>0</v>
      </c>
    </row>
    <row r="7149" spans="1:7" x14ac:dyDescent="0.2">
      <c r="A7149">
        <v>2657</v>
      </c>
      <c r="B7149" s="1">
        <v>39167</v>
      </c>
      <c r="C7149" t="s">
        <v>6945</v>
      </c>
      <c r="D7149" t="s">
        <v>3329</v>
      </c>
      <c r="E7149">
        <v>0</v>
      </c>
      <c r="F7149">
        <v>75.900000000000006</v>
      </c>
      <c r="G7149">
        <v>24.1</v>
      </c>
    </row>
    <row r="7150" spans="1:7" x14ac:dyDescent="0.2">
      <c r="A7150">
        <v>3266</v>
      </c>
      <c r="B7150" s="1">
        <v>39167</v>
      </c>
      <c r="C7150" t="s">
        <v>6946</v>
      </c>
      <c r="D7150" t="s">
        <v>3355</v>
      </c>
      <c r="E7150">
        <v>0</v>
      </c>
      <c r="F7150">
        <v>100</v>
      </c>
      <c r="G7150">
        <v>0</v>
      </c>
    </row>
    <row r="7151" spans="1:7" x14ac:dyDescent="0.2">
      <c r="A7151">
        <v>5354</v>
      </c>
      <c r="B7151" s="1">
        <v>39167</v>
      </c>
      <c r="C7151" t="s">
        <v>6947</v>
      </c>
      <c r="D7151" t="s">
        <v>3320</v>
      </c>
      <c r="E7151">
        <v>0</v>
      </c>
      <c r="F7151">
        <v>100</v>
      </c>
      <c r="G7151">
        <v>0</v>
      </c>
    </row>
    <row r="7152" spans="1:7" x14ac:dyDescent="0.2">
      <c r="A7152">
        <v>9165</v>
      </c>
      <c r="B7152" s="1">
        <v>39167</v>
      </c>
      <c r="C7152" t="s">
        <v>6349</v>
      </c>
      <c r="D7152" t="s">
        <v>2595</v>
      </c>
      <c r="E7152">
        <v>34.4</v>
      </c>
      <c r="F7152">
        <v>31.2</v>
      </c>
      <c r="G7152">
        <v>34.4</v>
      </c>
    </row>
    <row r="7153" spans="1:7" x14ac:dyDescent="0.2">
      <c r="A7153">
        <v>1028</v>
      </c>
      <c r="B7153" s="1">
        <v>39168</v>
      </c>
      <c r="C7153" t="s">
        <v>6948</v>
      </c>
      <c r="D7153" t="s">
        <v>2381</v>
      </c>
      <c r="E7153">
        <v>29.7</v>
      </c>
      <c r="F7153">
        <v>40.5</v>
      </c>
      <c r="G7153">
        <v>29.7</v>
      </c>
    </row>
    <row r="7154" spans="1:7" x14ac:dyDescent="0.2">
      <c r="A7154">
        <v>8621</v>
      </c>
      <c r="B7154" s="1">
        <v>39168</v>
      </c>
      <c r="C7154" t="s">
        <v>6949</v>
      </c>
      <c r="D7154" t="s">
        <v>3325</v>
      </c>
      <c r="E7154">
        <v>0</v>
      </c>
      <c r="F7154">
        <v>100</v>
      </c>
      <c r="G7154">
        <v>0</v>
      </c>
    </row>
    <row r="7155" spans="1:7" x14ac:dyDescent="0.2">
      <c r="A7155">
        <v>18735</v>
      </c>
      <c r="B7155" s="1">
        <v>39168</v>
      </c>
      <c r="C7155" t="s">
        <v>6950</v>
      </c>
      <c r="D7155" t="s">
        <v>3355</v>
      </c>
      <c r="E7155">
        <v>45.7</v>
      </c>
      <c r="F7155">
        <v>54.3</v>
      </c>
      <c r="G7155">
        <v>0</v>
      </c>
    </row>
    <row r="7156" spans="1:7" x14ac:dyDescent="0.2">
      <c r="A7156">
        <v>19155</v>
      </c>
      <c r="B7156" s="1">
        <v>39168</v>
      </c>
      <c r="C7156" t="s">
        <v>6951</v>
      </c>
      <c r="D7156" t="s">
        <v>3320</v>
      </c>
      <c r="E7156">
        <v>0</v>
      </c>
      <c r="F7156">
        <v>100</v>
      </c>
      <c r="G7156">
        <v>0</v>
      </c>
    </row>
    <row r="7157" spans="1:7" x14ac:dyDescent="0.2">
      <c r="A7157">
        <v>4958</v>
      </c>
      <c r="B7157" s="1">
        <v>39169</v>
      </c>
      <c r="C7157" t="s">
        <v>6952</v>
      </c>
      <c r="D7157" t="s">
        <v>3393</v>
      </c>
      <c r="E7157">
        <v>0</v>
      </c>
      <c r="F7157">
        <v>100</v>
      </c>
      <c r="G7157">
        <v>0</v>
      </c>
    </row>
    <row r="7158" spans="1:7" x14ac:dyDescent="0.2">
      <c r="A7158">
        <v>7585</v>
      </c>
      <c r="B7158" s="1">
        <v>39169</v>
      </c>
      <c r="C7158" t="s">
        <v>6953</v>
      </c>
      <c r="D7158" t="s">
        <v>3355</v>
      </c>
      <c r="E7158">
        <v>0</v>
      </c>
      <c r="F7158">
        <v>60.2</v>
      </c>
      <c r="G7158">
        <v>39.799999999999997</v>
      </c>
    </row>
    <row r="7159" spans="1:7" x14ac:dyDescent="0.2">
      <c r="A7159">
        <v>15482</v>
      </c>
      <c r="B7159" s="1">
        <v>39169</v>
      </c>
      <c r="C7159" t="s">
        <v>6954</v>
      </c>
      <c r="D7159" t="s">
        <v>3325</v>
      </c>
      <c r="E7159">
        <v>0</v>
      </c>
      <c r="F7159">
        <v>72.2</v>
      </c>
      <c r="G7159">
        <v>27.8</v>
      </c>
    </row>
    <row r="7160" spans="1:7" x14ac:dyDescent="0.2">
      <c r="A7160">
        <v>6783</v>
      </c>
      <c r="B7160" s="1">
        <v>39170</v>
      </c>
      <c r="C7160" t="s">
        <v>6955</v>
      </c>
      <c r="D7160" t="s">
        <v>3355</v>
      </c>
      <c r="E7160">
        <v>0</v>
      </c>
      <c r="F7160">
        <v>44.9</v>
      </c>
      <c r="G7160">
        <v>55.1</v>
      </c>
    </row>
    <row r="7161" spans="1:7" x14ac:dyDescent="0.2">
      <c r="A7161">
        <v>7179</v>
      </c>
      <c r="B7161" s="1">
        <v>39170</v>
      </c>
      <c r="C7161" t="s">
        <v>6956</v>
      </c>
      <c r="D7161" t="s">
        <v>3329</v>
      </c>
      <c r="E7161">
        <v>0</v>
      </c>
      <c r="F7161">
        <v>100</v>
      </c>
      <c r="G7161">
        <v>0</v>
      </c>
    </row>
    <row r="7162" spans="1:7" x14ac:dyDescent="0.2">
      <c r="A7162">
        <v>11640</v>
      </c>
      <c r="B7162" s="1">
        <v>39170</v>
      </c>
      <c r="C7162" t="s">
        <v>6957</v>
      </c>
      <c r="D7162" t="s">
        <v>47</v>
      </c>
      <c r="E7162">
        <v>0</v>
      </c>
      <c r="F7162">
        <v>100</v>
      </c>
      <c r="G7162">
        <v>0</v>
      </c>
    </row>
    <row r="7163" spans="1:7" x14ac:dyDescent="0.2">
      <c r="A7163">
        <v>13198</v>
      </c>
      <c r="B7163" s="1">
        <v>39170</v>
      </c>
      <c r="C7163" t="s">
        <v>6958</v>
      </c>
      <c r="D7163" t="s">
        <v>3355</v>
      </c>
      <c r="E7163">
        <v>0</v>
      </c>
      <c r="F7163">
        <v>73.2</v>
      </c>
      <c r="G7163">
        <v>26.8</v>
      </c>
    </row>
    <row r="7164" spans="1:7" x14ac:dyDescent="0.2">
      <c r="A7164">
        <v>3723</v>
      </c>
      <c r="B7164" s="1">
        <v>39171</v>
      </c>
      <c r="C7164" t="s">
        <v>6959</v>
      </c>
      <c r="D7164" t="s">
        <v>34</v>
      </c>
      <c r="E7164">
        <v>0</v>
      </c>
      <c r="F7164">
        <v>100</v>
      </c>
      <c r="G7164">
        <v>0</v>
      </c>
    </row>
    <row r="7165" spans="1:7" x14ac:dyDescent="0.2">
      <c r="A7165">
        <v>10759</v>
      </c>
      <c r="B7165" s="1">
        <v>39171</v>
      </c>
      <c r="C7165" t="s">
        <v>6960</v>
      </c>
      <c r="D7165" t="s">
        <v>56</v>
      </c>
      <c r="E7165">
        <v>0</v>
      </c>
      <c r="F7165">
        <v>74.099999999999994</v>
      </c>
      <c r="G7165">
        <v>25.9</v>
      </c>
    </row>
    <row r="7166" spans="1:7" x14ac:dyDescent="0.2">
      <c r="A7166">
        <v>3750</v>
      </c>
      <c r="B7166" s="1">
        <v>39172</v>
      </c>
      <c r="C7166" t="s">
        <v>6961</v>
      </c>
      <c r="D7166" t="s">
        <v>3355</v>
      </c>
      <c r="E7166">
        <v>0</v>
      </c>
      <c r="F7166">
        <v>55.600000000000009</v>
      </c>
      <c r="G7166">
        <v>44.4</v>
      </c>
    </row>
    <row r="7167" spans="1:7" x14ac:dyDescent="0.2">
      <c r="A7167">
        <v>10028</v>
      </c>
      <c r="B7167" s="1">
        <v>39172</v>
      </c>
      <c r="C7167" t="s">
        <v>6962</v>
      </c>
      <c r="D7167" t="s">
        <v>56</v>
      </c>
      <c r="E7167">
        <v>0</v>
      </c>
      <c r="F7167">
        <v>100</v>
      </c>
      <c r="G7167">
        <v>0</v>
      </c>
    </row>
    <row r="7168" spans="1:7" x14ac:dyDescent="0.2">
      <c r="A7168">
        <v>7133</v>
      </c>
      <c r="B7168" s="1">
        <v>39173</v>
      </c>
      <c r="C7168" t="s">
        <v>6963</v>
      </c>
      <c r="D7168" t="s">
        <v>3355</v>
      </c>
      <c r="E7168">
        <v>0</v>
      </c>
      <c r="F7168">
        <v>100</v>
      </c>
      <c r="G7168">
        <v>0</v>
      </c>
    </row>
    <row r="7169" spans="1:7" x14ac:dyDescent="0.2">
      <c r="A7169">
        <v>10259</v>
      </c>
      <c r="B7169" s="1">
        <v>39173</v>
      </c>
      <c r="C7169" t="s">
        <v>6964</v>
      </c>
      <c r="D7169" t="s">
        <v>877</v>
      </c>
      <c r="E7169">
        <v>0</v>
      </c>
      <c r="F7169">
        <v>100</v>
      </c>
      <c r="G7169">
        <v>0</v>
      </c>
    </row>
    <row r="7170" spans="1:7" x14ac:dyDescent="0.2">
      <c r="A7170">
        <v>3746</v>
      </c>
      <c r="B7170" s="1">
        <v>39174</v>
      </c>
      <c r="C7170" t="s">
        <v>6965</v>
      </c>
      <c r="D7170" t="s">
        <v>2381</v>
      </c>
      <c r="E7170">
        <v>0</v>
      </c>
      <c r="F7170">
        <v>100</v>
      </c>
      <c r="G7170">
        <v>0</v>
      </c>
    </row>
    <row r="7171" spans="1:7" x14ac:dyDescent="0.2">
      <c r="A7171">
        <v>7490</v>
      </c>
      <c r="B7171" s="1">
        <v>39174</v>
      </c>
      <c r="C7171" t="s">
        <v>6966</v>
      </c>
      <c r="D7171" t="s">
        <v>3355</v>
      </c>
      <c r="E7171">
        <v>0</v>
      </c>
      <c r="F7171">
        <v>100</v>
      </c>
      <c r="G7171">
        <v>0</v>
      </c>
    </row>
    <row r="7172" spans="1:7" x14ac:dyDescent="0.2">
      <c r="A7172">
        <v>12851</v>
      </c>
      <c r="B7172" s="1">
        <v>39174</v>
      </c>
      <c r="C7172" t="s">
        <v>6967</v>
      </c>
      <c r="D7172" t="s">
        <v>80</v>
      </c>
      <c r="E7172">
        <v>26.8</v>
      </c>
      <c r="F7172">
        <v>73.2</v>
      </c>
      <c r="G7172">
        <v>0</v>
      </c>
    </row>
    <row r="7173" spans="1:7" x14ac:dyDescent="0.2">
      <c r="A7173">
        <v>1342</v>
      </c>
      <c r="B7173" s="1">
        <v>39175</v>
      </c>
      <c r="C7173" t="s">
        <v>6968</v>
      </c>
      <c r="D7173" t="s">
        <v>3355</v>
      </c>
      <c r="E7173">
        <v>0</v>
      </c>
      <c r="F7173">
        <v>100</v>
      </c>
      <c r="G7173">
        <v>0</v>
      </c>
    </row>
    <row r="7174" spans="1:7" x14ac:dyDescent="0.2">
      <c r="A7174">
        <v>5419</v>
      </c>
      <c r="B7174" s="1">
        <v>39175</v>
      </c>
      <c r="C7174" t="s">
        <v>6969</v>
      </c>
      <c r="D7174" t="s">
        <v>3355</v>
      </c>
      <c r="E7174">
        <v>0</v>
      </c>
      <c r="F7174">
        <v>100</v>
      </c>
      <c r="G7174">
        <v>0</v>
      </c>
    </row>
    <row r="7175" spans="1:7" x14ac:dyDescent="0.2">
      <c r="A7175">
        <v>4297</v>
      </c>
      <c r="B7175" s="1">
        <v>39176</v>
      </c>
      <c r="C7175" t="s">
        <v>6970</v>
      </c>
      <c r="D7175" t="s">
        <v>3355</v>
      </c>
      <c r="E7175">
        <v>0</v>
      </c>
      <c r="F7175">
        <v>100</v>
      </c>
      <c r="G7175">
        <v>0</v>
      </c>
    </row>
    <row r="7176" spans="1:7" x14ac:dyDescent="0.2">
      <c r="A7176">
        <v>13750</v>
      </c>
      <c r="B7176" s="1">
        <v>39176</v>
      </c>
      <c r="C7176" t="s">
        <v>6971</v>
      </c>
      <c r="D7176" t="s">
        <v>3320</v>
      </c>
      <c r="E7176">
        <v>0</v>
      </c>
      <c r="F7176">
        <v>100</v>
      </c>
      <c r="G7176">
        <v>0</v>
      </c>
    </row>
    <row r="7177" spans="1:7" x14ac:dyDescent="0.2">
      <c r="A7177">
        <v>13806</v>
      </c>
      <c r="B7177" s="1">
        <v>39176</v>
      </c>
      <c r="C7177" t="s">
        <v>6972</v>
      </c>
      <c r="D7177" t="s">
        <v>2595</v>
      </c>
      <c r="E7177">
        <v>67.2</v>
      </c>
      <c r="F7177">
        <v>32.799999999999997</v>
      </c>
      <c r="G7177">
        <v>0</v>
      </c>
    </row>
    <row r="7178" spans="1:7" x14ac:dyDescent="0.2">
      <c r="A7178">
        <v>1240</v>
      </c>
      <c r="B7178" s="1">
        <v>39177</v>
      </c>
      <c r="C7178" t="s">
        <v>6973</v>
      </c>
      <c r="D7178" t="s">
        <v>2381</v>
      </c>
      <c r="E7178">
        <v>0</v>
      </c>
      <c r="F7178">
        <v>100</v>
      </c>
      <c r="G7178">
        <v>0</v>
      </c>
    </row>
    <row r="7179" spans="1:7" x14ac:dyDescent="0.2">
      <c r="A7179">
        <v>4619</v>
      </c>
      <c r="B7179" s="1">
        <v>39177</v>
      </c>
      <c r="C7179" t="s">
        <v>6974</v>
      </c>
      <c r="D7179" t="s">
        <v>24</v>
      </c>
      <c r="E7179">
        <v>0</v>
      </c>
      <c r="F7179">
        <v>100</v>
      </c>
      <c r="G7179">
        <v>0</v>
      </c>
    </row>
    <row r="7180" spans="1:7" x14ac:dyDescent="0.2">
      <c r="A7180">
        <v>17230</v>
      </c>
      <c r="B7180" s="1">
        <v>39177</v>
      </c>
      <c r="C7180" t="s">
        <v>6975</v>
      </c>
      <c r="D7180" t="s">
        <v>3325</v>
      </c>
      <c r="E7180">
        <v>35.099999999999987</v>
      </c>
      <c r="F7180">
        <v>64.900000000000006</v>
      </c>
      <c r="G7180">
        <v>0</v>
      </c>
    </row>
    <row r="7181" spans="1:7" x14ac:dyDescent="0.2">
      <c r="A7181">
        <v>394</v>
      </c>
      <c r="B7181" s="1">
        <v>39178</v>
      </c>
      <c r="C7181" t="s">
        <v>6976</v>
      </c>
      <c r="D7181" t="s">
        <v>80</v>
      </c>
      <c r="E7181">
        <v>0</v>
      </c>
      <c r="F7181">
        <v>68.5</v>
      </c>
      <c r="G7181">
        <v>31.5</v>
      </c>
    </row>
    <row r="7182" spans="1:7" x14ac:dyDescent="0.2">
      <c r="A7182">
        <v>3873</v>
      </c>
      <c r="B7182" s="1">
        <v>39178</v>
      </c>
      <c r="C7182" t="s">
        <v>6977</v>
      </c>
      <c r="D7182" t="s">
        <v>3322</v>
      </c>
      <c r="E7182">
        <v>0</v>
      </c>
      <c r="F7182">
        <v>53.6</v>
      </c>
      <c r="G7182">
        <v>46.400000000000013</v>
      </c>
    </row>
    <row r="7183" spans="1:7" x14ac:dyDescent="0.2">
      <c r="A7183">
        <v>9024</v>
      </c>
      <c r="B7183" s="1">
        <v>39178</v>
      </c>
      <c r="C7183" t="s">
        <v>5014</v>
      </c>
      <c r="D7183" t="s">
        <v>5014</v>
      </c>
      <c r="E7183">
        <v>0</v>
      </c>
      <c r="F7183">
        <v>100</v>
      </c>
      <c r="G7183">
        <v>0</v>
      </c>
    </row>
    <row r="7184" spans="1:7" x14ac:dyDescent="0.2">
      <c r="A7184">
        <v>9958</v>
      </c>
      <c r="B7184" s="1">
        <v>39178</v>
      </c>
      <c r="C7184" t="s">
        <v>6978</v>
      </c>
      <c r="D7184" t="s">
        <v>2372</v>
      </c>
      <c r="E7184">
        <v>0</v>
      </c>
      <c r="F7184">
        <v>67.7</v>
      </c>
      <c r="G7184">
        <v>32.299999999999997</v>
      </c>
    </row>
    <row r="7185" spans="1:7" x14ac:dyDescent="0.2">
      <c r="A7185">
        <v>2907</v>
      </c>
      <c r="B7185" s="1">
        <v>39179</v>
      </c>
      <c r="C7185" t="s">
        <v>6979</v>
      </c>
      <c r="D7185" t="s">
        <v>3322</v>
      </c>
      <c r="E7185">
        <v>0</v>
      </c>
      <c r="F7185">
        <v>100</v>
      </c>
      <c r="G7185">
        <v>0</v>
      </c>
    </row>
    <row r="7186" spans="1:7" x14ac:dyDescent="0.2">
      <c r="A7186">
        <v>8499</v>
      </c>
      <c r="B7186" s="1">
        <v>39179</v>
      </c>
      <c r="C7186" t="s">
        <v>6980</v>
      </c>
      <c r="D7186" t="s">
        <v>3341</v>
      </c>
      <c r="E7186">
        <v>42.5</v>
      </c>
      <c r="F7186">
        <v>57.499999999999993</v>
      </c>
      <c r="G7186">
        <v>0</v>
      </c>
    </row>
    <row r="7187" spans="1:7" x14ac:dyDescent="0.2">
      <c r="A7187">
        <v>5543</v>
      </c>
      <c r="B7187" s="1">
        <v>39182</v>
      </c>
      <c r="C7187" t="s">
        <v>6981</v>
      </c>
      <c r="D7187" t="s">
        <v>2363</v>
      </c>
      <c r="E7187">
        <v>0</v>
      </c>
      <c r="F7187">
        <v>100</v>
      </c>
      <c r="G7187">
        <v>0</v>
      </c>
    </row>
    <row r="7188" spans="1:7" x14ac:dyDescent="0.2">
      <c r="A7188">
        <v>1255</v>
      </c>
      <c r="B7188" s="1">
        <v>39183</v>
      </c>
      <c r="C7188" t="s">
        <v>6982</v>
      </c>
      <c r="D7188" t="s">
        <v>1937</v>
      </c>
      <c r="E7188">
        <v>0</v>
      </c>
      <c r="F7188">
        <v>76.900000000000006</v>
      </c>
      <c r="G7188">
        <v>23.1</v>
      </c>
    </row>
    <row r="7189" spans="1:7" x14ac:dyDescent="0.2">
      <c r="A7189">
        <v>5567</v>
      </c>
      <c r="B7189" s="1">
        <v>39183</v>
      </c>
      <c r="C7189" t="s">
        <v>6983</v>
      </c>
      <c r="D7189" t="s">
        <v>47</v>
      </c>
      <c r="E7189">
        <v>29.6</v>
      </c>
      <c r="F7189">
        <v>70.399999999999991</v>
      </c>
      <c r="G7189">
        <v>0</v>
      </c>
    </row>
    <row r="7190" spans="1:7" x14ac:dyDescent="0.2">
      <c r="A7190">
        <v>18853</v>
      </c>
      <c r="B7190" s="1">
        <v>39183</v>
      </c>
      <c r="C7190" t="s">
        <v>3636</v>
      </c>
      <c r="D7190" t="s">
        <v>3636</v>
      </c>
      <c r="E7190">
        <v>0</v>
      </c>
      <c r="F7190">
        <v>100</v>
      </c>
      <c r="G7190">
        <v>0</v>
      </c>
    </row>
    <row r="7191" spans="1:7" x14ac:dyDescent="0.2">
      <c r="A7191">
        <v>6937</v>
      </c>
      <c r="B7191" s="1">
        <v>39184</v>
      </c>
      <c r="C7191" t="s">
        <v>6984</v>
      </c>
      <c r="D7191" t="s">
        <v>108</v>
      </c>
      <c r="E7191">
        <v>38.9</v>
      </c>
      <c r="F7191">
        <v>31.6</v>
      </c>
      <c r="G7191">
        <v>29.5</v>
      </c>
    </row>
    <row r="7192" spans="1:7" x14ac:dyDescent="0.2">
      <c r="A7192">
        <v>7395</v>
      </c>
      <c r="B7192" s="1">
        <v>39184</v>
      </c>
      <c r="C7192" t="s">
        <v>5014</v>
      </c>
      <c r="D7192" t="s">
        <v>5014</v>
      </c>
      <c r="E7192">
        <v>0</v>
      </c>
      <c r="F7192">
        <v>100</v>
      </c>
      <c r="G7192">
        <v>0</v>
      </c>
    </row>
    <row r="7193" spans="1:7" x14ac:dyDescent="0.2">
      <c r="A7193">
        <v>11549</v>
      </c>
      <c r="B7193" s="1">
        <v>39184</v>
      </c>
      <c r="C7193" t="s">
        <v>6985</v>
      </c>
      <c r="D7193" t="s">
        <v>3355</v>
      </c>
      <c r="E7193">
        <v>0</v>
      </c>
      <c r="F7193">
        <v>65.600000000000009</v>
      </c>
      <c r="G7193">
        <v>34.4</v>
      </c>
    </row>
    <row r="7194" spans="1:7" x14ac:dyDescent="0.2">
      <c r="A7194">
        <v>17808</v>
      </c>
      <c r="B7194" s="1">
        <v>39184</v>
      </c>
      <c r="C7194" t="s">
        <v>6986</v>
      </c>
      <c r="D7194" t="s">
        <v>3355</v>
      </c>
      <c r="E7194">
        <v>0</v>
      </c>
      <c r="F7194">
        <v>40.400000000000013</v>
      </c>
      <c r="G7194">
        <v>59.599999999999987</v>
      </c>
    </row>
    <row r="7195" spans="1:7" x14ac:dyDescent="0.2">
      <c r="A7195">
        <v>272</v>
      </c>
      <c r="B7195" s="1">
        <v>39185</v>
      </c>
      <c r="C7195" t="s">
        <v>6987</v>
      </c>
      <c r="D7195" t="s">
        <v>3325</v>
      </c>
      <c r="E7195">
        <v>39.4</v>
      </c>
      <c r="F7195">
        <v>60.6</v>
      </c>
      <c r="G7195">
        <v>0</v>
      </c>
    </row>
    <row r="7196" spans="1:7" x14ac:dyDescent="0.2">
      <c r="A7196">
        <v>5230</v>
      </c>
      <c r="B7196" s="1">
        <v>39185</v>
      </c>
      <c r="C7196" t="s">
        <v>6988</v>
      </c>
      <c r="D7196" t="s">
        <v>47</v>
      </c>
      <c r="E7196">
        <v>63.4</v>
      </c>
      <c r="F7196">
        <v>36.6</v>
      </c>
      <c r="G7196">
        <v>0</v>
      </c>
    </row>
    <row r="7197" spans="1:7" x14ac:dyDescent="0.2">
      <c r="A7197">
        <v>401</v>
      </c>
      <c r="B7197" s="1">
        <v>39186</v>
      </c>
      <c r="C7197" t="s">
        <v>6989</v>
      </c>
      <c r="D7197" t="s">
        <v>3393</v>
      </c>
      <c r="E7197">
        <v>73.5</v>
      </c>
      <c r="F7197">
        <v>26.5</v>
      </c>
      <c r="G7197">
        <v>0</v>
      </c>
    </row>
    <row r="7198" spans="1:7" x14ac:dyDescent="0.2">
      <c r="A7198">
        <v>2199</v>
      </c>
      <c r="B7198" s="1">
        <v>39186</v>
      </c>
      <c r="C7198" t="s">
        <v>6990</v>
      </c>
      <c r="D7198" t="s">
        <v>3320</v>
      </c>
      <c r="E7198">
        <v>0</v>
      </c>
      <c r="F7198">
        <v>100</v>
      </c>
      <c r="G7198">
        <v>0</v>
      </c>
    </row>
    <row r="7199" spans="1:7" x14ac:dyDescent="0.2">
      <c r="A7199">
        <v>13657</v>
      </c>
      <c r="B7199" s="1">
        <v>39186</v>
      </c>
      <c r="C7199" t="s">
        <v>6991</v>
      </c>
      <c r="D7199" t="s">
        <v>3355</v>
      </c>
      <c r="E7199">
        <v>31</v>
      </c>
      <c r="F7199">
        <v>69</v>
      </c>
      <c r="G7199">
        <v>0</v>
      </c>
    </row>
    <row r="7200" spans="1:7" x14ac:dyDescent="0.2">
      <c r="A7200">
        <v>4159</v>
      </c>
      <c r="B7200" s="1">
        <v>39187</v>
      </c>
      <c r="C7200" t="s">
        <v>6992</v>
      </c>
      <c r="D7200" t="s">
        <v>6495</v>
      </c>
      <c r="E7200">
        <v>0</v>
      </c>
      <c r="F7200">
        <v>100</v>
      </c>
      <c r="G7200">
        <v>0</v>
      </c>
    </row>
    <row r="7201" spans="1:7" x14ac:dyDescent="0.2">
      <c r="A7201">
        <v>15690</v>
      </c>
      <c r="B7201" s="1">
        <v>39187</v>
      </c>
      <c r="C7201" t="s">
        <v>6993</v>
      </c>
      <c r="D7201" t="s">
        <v>877</v>
      </c>
      <c r="E7201">
        <v>0</v>
      </c>
      <c r="F7201">
        <v>100</v>
      </c>
      <c r="G7201">
        <v>0</v>
      </c>
    </row>
    <row r="7202" spans="1:7" x14ac:dyDescent="0.2">
      <c r="A7202">
        <v>17213</v>
      </c>
      <c r="B7202" s="1">
        <v>39187</v>
      </c>
      <c r="C7202" t="s">
        <v>6994</v>
      </c>
      <c r="D7202" t="s">
        <v>836</v>
      </c>
      <c r="E7202">
        <v>0</v>
      </c>
      <c r="F7202">
        <v>100</v>
      </c>
      <c r="G7202">
        <v>0</v>
      </c>
    </row>
    <row r="7203" spans="1:7" x14ac:dyDescent="0.2">
      <c r="A7203">
        <v>1347</v>
      </c>
      <c r="B7203" s="1">
        <v>39188</v>
      </c>
      <c r="C7203" t="s">
        <v>6995</v>
      </c>
      <c r="D7203" t="s">
        <v>3320</v>
      </c>
      <c r="E7203">
        <v>0</v>
      </c>
      <c r="F7203">
        <v>100</v>
      </c>
      <c r="G7203">
        <v>0</v>
      </c>
    </row>
    <row r="7204" spans="1:7" x14ac:dyDescent="0.2">
      <c r="A7204">
        <v>17631</v>
      </c>
      <c r="B7204" s="1">
        <v>39188</v>
      </c>
      <c r="C7204" t="s">
        <v>6996</v>
      </c>
      <c r="D7204" t="s">
        <v>2595</v>
      </c>
      <c r="E7204">
        <v>35.5</v>
      </c>
      <c r="F7204">
        <v>64.5</v>
      </c>
      <c r="G7204">
        <v>0</v>
      </c>
    </row>
    <row r="7205" spans="1:7" x14ac:dyDescent="0.2">
      <c r="A7205">
        <v>3518</v>
      </c>
      <c r="B7205" s="1">
        <v>39189</v>
      </c>
      <c r="C7205" t="s">
        <v>6997</v>
      </c>
      <c r="D7205" t="s">
        <v>3355</v>
      </c>
      <c r="E7205">
        <v>42.9</v>
      </c>
      <c r="F7205">
        <v>57.099999999999987</v>
      </c>
      <c r="G7205">
        <v>0</v>
      </c>
    </row>
    <row r="7206" spans="1:7" x14ac:dyDescent="0.2">
      <c r="A7206">
        <v>5739</v>
      </c>
      <c r="B7206" s="1">
        <v>39189</v>
      </c>
      <c r="C7206" t="s">
        <v>6998</v>
      </c>
      <c r="D7206" t="s">
        <v>3393</v>
      </c>
      <c r="E7206">
        <v>36.700000000000003</v>
      </c>
      <c r="F7206">
        <v>63.3</v>
      </c>
      <c r="G7206">
        <v>0</v>
      </c>
    </row>
    <row r="7207" spans="1:7" x14ac:dyDescent="0.2">
      <c r="A7207">
        <v>12260</v>
      </c>
      <c r="B7207" s="1">
        <v>39189</v>
      </c>
      <c r="C7207" t="s">
        <v>6999</v>
      </c>
      <c r="D7207" t="s">
        <v>1937</v>
      </c>
      <c r="E7207">
        <v>0</v>
      </c>
      <c r="F7207">
        <v>100</v>
      </c>
      <c r="G7207">
        <v>0</v>
      </c>
    </row>
    <row r="7208" spans="1:7" x14ac:dyDescent="0.2">
      <c r="A7208">
        <v>14598</v>
      </c>
      <c r="B7208" s="1">
        <v>39189</v>
      </c>
      <c r="C7208" t="s">
        <v>7000</v>
      </c>
      <c r="D7208" t="s">
        <v>3355</v>
      </c>
      <c r="E7208">
        <v>0</v>
      </c>
      <c r="F7208">
        <v>65.600000000000009</v>
      </c>
      <c r="G7208">
        <v>34.4</v>
      </c>
    </row>
    <row r="7209" spans="1:7" x14ac:dyDescent="0.2">
      <c r="A7209">
        <v>60</v>
      </c>
      <c r="B7209" s="1">
        <v>39190</v>
      </c>
      <c r="C7209" t="s">
        <v>7001</v>
      </c>
      <c r="D7209" t="s">
        <v>3393</v>
      </c>
      <c r="E7209">
        <v>36.5</v>
      </c>
      <c r="F7209">
        <v>63.5</v>
      </c>
      <c r="G7209">
        <v>0</v>
      </c>
    </row>
    <row r="7210" spans="1:7" x14ac:dyDescent="0.2">
      <c r="A7210">
        <v>1426</v>
      </c>
      <c r="B7210" s="1">
        <v>39190</v>
      </c>
      <c r="C7210" t="s">
        <v>7002</v>
      </c>
      <c r="D7210" t="s">
        <v>3325</v>
      </c>
      <c r="E7210">
        <v>0</v>
      </c>
      <c r="F7210">
        <v>100</v>
      </c>
      <c r="G7210">
        <v>0</v>
      </c>
    </row>
    <row r="7211" spans="1:7" x14ac:dyDescent="0.2">
      <c r="A7211">
        <v>5192</v>
      </c>
      <c r="B7211" s="1">
        <v>39190</v>
      </c>
      <c r="C7211" t="s">
        <v>7003</v>
      </c>
      <c r="D7211" t="s">
        <v>2383</v>
      </c>
      <c r="E7211">
        <v>0</v>
      </c>
      <c r="F7211">
        <v>100</v>
      </c>
      <c r="G7211">
        <v>0</v>
      </c>
    </row>
    <row r="7212" spans="1:7" x14ac:dyDescent="0.2">
      <c r="A7212">
        <v>13618</v>
      </c>
      <c r="B7212" s="1">
        <v>39190</v>
      </c>
      <c r="C7212" t="s">
        <v>7004</v>
      </c>
      <c r="D7212" t="s">
        <v>3393</v>
      </c>
      <c r="E7212">
        <v>49.2</v>
      </c>
      <c r="F7212">
        <v>50.8</v>
      </c>
      <c r="G7212">
        <v>0</v>
      </c>
    </row>
    <row r="7213" spans="1:7" x14ac:dyDescent="0.2">
      <c r="A7213">
        <v>2890</v>
      </c>
      <c r="B7213" s="1">
        <v>39191</v>
      </c>
      <c r="C7213" t="s">
        <v>7005</v>
      </c>
      <c r="D7213" t="s">
        <v>3355</v>
      </c>
      <c r="E7213">
        <v>26.6</v>
      </c>
      <c r="F7213">
        <v>73.400000000000006</v>
      </c>
      <c r="G7213">
        <v>0</v>
      </c>
    </row>
    <row r="7214" spans="1:7" x14ac:dyDescent="0.2">
      <c r="A7214">
        <v>12546</v>
      </c>
      <c r="B7214" s="1">
        <v>39191</v>
      </c>
      <c r="C7214" t="s">
        <v>7006</v>
      </c>
      <c r="D7214" t="s">
        <v>3320</v>
      </c>
      <c r="E7214">
        <v>0</v>
      </c>
      <c r="F7214">
        <v>51.5</v>
      </c>
      <c r="G7214">
        <v>48.5</v>
      </c>
    </row>
    <row r="7215" spans="1:7" x14ac:dyDescent="0.2">
      <c r="A7215">
        <v>12749</v>
      </c>
      <c r="B7215" s="1">
        <v>39191</v>
      </c>
      <c r="C7215" t="s">
        <v>7007</v>
      </c>
      <c r="D7215" t="s">
        <v>108</v>
      </c>
      <c r="E7215">
        <v>38.799999999999997</v>
      </c>
      <c r="F7215">
        <v>61.2</v>
      </c>
      <c r="G7215">
        <v>0</v>
      </c>
    </row>
    <row r="7216" spans="1:7" x14ac:dyDescent="0.2">
      <c r="A7216">
        <v>3833</v>
      </c>
      <c r="B7216" s="1">
        <v>39192</v>
      </c>
      <c r="C7216" t="s">
        <v>7008</v>
      </c>
      <c r="D7216" t="s">
        <v>3355</v>
      </c>
      <c r="E7216">
        <v>0</v>
      </c>
      <c r="F7216">
        <v>100</v>
      </c>
      <c r="G7216">
        <v>0</v>
      </c>
    </row>
    <row r="7217" spans="1:7" x14ac:dyDescent="0.2">
      <c r="A7217">
        <v>13093</v>
      </c>
      <c r="B7217" s="1">
        <v>39192</v>
      </c>
      <c r="C7217" t="s">
        <v>7009</v>
      </c>
      <c r="D7217" t="s">
        <v>3393</v>
      </c>
      <c r="E7217">
        <v>0</v>
      </c>
      <c r="F7217">
        <v>100</v>
      </c>
      <c r="G7217">
        <v>0</v>
      </c>
    </row>
    <row r="7218" spans="1:7" x14ac:dyDescent="0.2">
      <c r="A7218">
        <v>13668</v>
      </c>
      <c r="B7218" s="1">
        <v>39192</v>
      </c>
      <c r="C7218" t="s">
        <v>7010</v>
      </c>
      <c r="D7218" t="s">
        <v>3393</v>
      </c>
      <c r="E7218">
        <v>42</v>
      </c>
      <c r="F7218">
        <v>57.999999999999993</v>
      </c>
      <c r="G7218">
        <v>0</v>
      </c>
    </row>
    <row r="7219" spans="1:7" x14ac:dyDescent="0.2">
      <c r="A7219">
        <v>18119</v>
      </c>
      <c r="B7219" s="1">
        <v>39192</v>
      </c>
      <c r="C7219" t="s">
        <v>7011</v>
      </c>
      <c r="D7219" t="s">
        <v>3322</v>
      </c>
      <c r="E7219">
        <v>0</v>
      </c>
      <c r="F7219">
        <v>100</v>
      </c>
      <c r="G7219">
        <v>0</v>
      </c>
    </row>
    <row r="7220" spans="1:7" x14ac:dyDescent="0.2">
      <c r="A7220">
        <v>3140</v>
      </c>
      <c r="B7220" s="1">
        <v>39193</v>
      </c>
      <c r="C7220" t="s">
        <v>7012</v>
      </c>
      <c r="D7220" t="s">
        <v>73</v>
      </c>
      <c r="E7220">
        <v>0</v>
      </c>
      <c r="F7220">
        <v>100</v>
      </c>
      <c r="G7220">
        <v>0</v>
      </c>
    </row>
    <row r="7221" spans="1:7" x14ac:dyDescent="0.2">
      <c r="A7221">
        <v>5764</v>
      </c>
      <c r="B7221" s="1">
        <v>39193</v>
      </c>
      <c r="C7221" t="s">
        <v>7013</v>
      </c>
      <c r="D7221" t="s">
        <v>3325</v>
      </c>
      <c r="E7221">
        <v>35.5</v>
      </c>
      <c r="F7221">
        <v>64.5</v>
      </c>
      <c r="G7221">
        <v>0</v>
      </c>
    </row>
    <row r="7222" spans="1:7" x14ac:dyDescent="0.2">
      <c r="A7222">
        <v>4660</v>
      </c>
      <c r="B7222" s="1">
        <v>39194</v>
      </c>
      <c r="C7222" t="s">
        <v>7014</v>
      </c>
      <c r="D7222" t="s">
        <v>834</v>
      </c>
      <c r="E7222">
        <v>30.9</v>
      </c>
      <c r="F7222">
        <v>42.6</v>
      </c>
      <c r="G7222">
        <v>26.6</v>
      </c>
    </row>
    <row r="7223" spans="1:7" x14ac:dyDescent="0.2">
      <c r="A7223">
        <v>2237</v>
      </c>
      <c r="B7223" s="1">
        <v>39195</v>
      </c>
      <c r="C7223" t="s">
        <v>7015</v>
      </c>
      <c r="D7223" t="s">
        <v>8</v>
      </c>
      <c r="E7223">
        <v>0</v>
      </c>
      <c r="F7223">
        <v>100</v>
      </c>
      <c r="G7223">
        <v>0</v>
      </c>
    </row>
    <row r="7224" spans="1:7" x14ac:dyDescent="0.2">
      <c r="A7224">
        <v>8612</v>
      </c>
      <c r="B7224" s="1">
        <v>39195</v>
      </c>
      <c r="C7224" t="s">
        <v>7016</v>
      </c>
      <c r="D7224" t="s">
        <v>47</v>
      </c>
      <c r="E7224">
        <v>0</v>
      </c>
      <c r="F7224">
        <v>65.900000000000006</v>
      </c>
      <c r="G7224">
        <v>34.1</v>
      </c>
    </row>
    <row r="7225" spans="1:7" x14ac:dyDescent="0.2">
      <c r="A7225">
        <v>12933</v>
      </c>
      <c r="B7225" s="1">
        <v>39195</v>
      </c>
      <c r="C7225" t="s">
        <v>7017</v>
      </c>
      <c r="D7225" t="s">
        <v>2381</v>
      </c>
      <c r="E7225">
        <v>0</v>
      </c>
      <c r="F7225">
        <v>100</v>
      </c>
      <c r="G7225">
        <v>0</v>
      </c>
    </row>
    <row r="7226" spans="1:7" x14ac:dyDescent="0.2">
      <c r="A7226">
        <v>6141</v>
      </c>
      <c r="B7226" s="1">
        <v>39196</v>
      </c>
      <c r="C7226" t="s">
        <v>7018</v>
      </c>
      <c r="D7226" t="s">
        <v>2372</v>
      </c>
      <c r="E7226">
        <v>0</v>
      </c>
      <c r="F7226">
        <v>61.1</v>
      </c>
      <c r="G7226">
        <v>38.9</v>
      </c>
    </row>
    <row r="7227" spans="1:7" x14ac:dyDescent="0.2">
      <c r="A7227">
        <v>9611</v>
      </c>
      <c r="B7227" s="1">
        <v>39196</v>
      </c>
      <c r="C7227" t="s">
        <v>7019</v>
      </c>
      <c r="D7227" t="s">
        <v>3325</v>
      </c>
      <c r="E7227">
        <v>0</v>
      </c>
      <c r="F7227">
        <v>100</v>
      </c>
      <c r="G7227">
        <v>0</v>
      </c>
    </row>
    <row r="7228" spans="1:7" x14ac:dyDescent="0.2">
      <c r="A7228">
        <v>9652</v>
      </c>
      <c r="B7228" s="1">
        <v>39196</v>
      </c>
      <c r="C7228" t="s">
        <v>7020</v>
      </c>
      <c r="D7228" t="s">
        <v>3393</v>
      </c>
      <c r="E7228">
        <v>0</v>
      </c>
      <c r="F7228">
        <v>63.5</v>
      </c>
      <c r="G7228">
        <v>36.5</v>
      </c>
    </row>
    <row r="7229" spans="1:7" x14ac:dyDescent="0.2">
      <c r="A7229">
        <v>12561</v>
      </c>
      <c r="B7229" s="1">
        <v>39196</v>
      </c>
      <c r="C7229" t="s">
        <v>7021</v>
      </c>
      <c r="D7229" t="s">
        <v>3325</v>
      </c>
      <c r="E7229">
        <v>0</v>
      </c>
      <c r="F7229">
        <v>100</v>
      </c>
      <c r="G7229">
        <v>0</v>
      </c>
    </row>
    <row r="7230" spans="1:7" x14ac:dyDescent="0.2">
      <c r="A7230">
        <v>3219</v>
      </c>
      <c r="B7230" s="1">
        <v>39197</v>
      </c>
      <c r="C7230" t="s">
        <v>7022</v>
      </c>
      <c r="D7230" t="s">
        <v>3355</v>
      </c>
      <c r="E7230">
        <v>0</v>
      </c>
      <c r="F7230">
        <v>100</v>
      </c>
      <c r="G7230">
        <v>0</v>
      </c>
    </row>
    <row r="7231" spans="1:7" x14ac:dyDescent="0.2">
      <c r="A7231">
        <v>12852</v>
      </c>
      <c r="B7231" s="1">
        <v>39197</v>
      </c>
      <c r="C7231" t="s">
        <v>7023</v>
      </c>
      <c r="D7231" t="s">
        <v>2595</v>
      </c>
      <c r="E7231">
        <v>35.5</v>
      </c>
      <c r="F7231">
        <v>64.5</v>
      </c>
      <c r="G7231">
        <v>0</v>
      </c>
    </row>
    <row r="7232" spans="1:7" x14ac:dyDescent="0.2">
      <c r="A7232">
        <v>17381</v>
      </c>
      <c r="B7232" s="1">
        <v>39197</v>
      </c>
      <c r="C7232" t="s">
        <v>7024</v>
      </c>
      <c r="D7232" t="s">
        <v>3355</v>
      </c>
      <c r="E7232">
        <v>0</v>
      </c>
      <c r="F7232">
        <v>100</v>
      </c>
      <c r="G7232">
        <v>0</v>
      </c>
    </row>
    <row r="7233" spans="1:7" x14ac:dyDescent="0.2">
      <c r="A7233">
        <v>18294</v>
      </c>
      <c r="B7233" s="1">
        <v>39197</v>
      </c>
      <c r="C7233" t="s">
        <v>7025</v>
      </c>
      <c r="D7233" t="s">
        <v>3355</v>
      </c>
      <c r="E7233">
        <v>0</v>
      </c>
      <c r="F7233">
        <v>72.3</v>
      </c>
      <c r="G7233">
        <v>27.7</v>
      </c>
    </row>
    <row r="7234" spans="1:7" x14ac:dyDescent="0.2">
      <c r="A7234">
        <v>3624</v>
      </c>
      <c r="B7234" s="1">
        <v>39198</v>
      </c>
      <c r="C7234" t="s">
        <v>7026</v>
      </c>
      <c r="D7234" t="s">
        <v>3355</v>
      </c>
      <c r="E7234">
        <v>0</v>
      </c>
      <c r="F7234">
        <v>100</v>
      </c>
      <c r="G7234">
        <v>0</v>
      </c>
    </row>
    <row r="7235" spans="1:7" x14ac:dyDescent="0.2">
      <c r="A7235">
        <v>12175</v>
      </c>
      <c r="B7235" s="1">
        <v>39198</v>
      </c>
      <c r="C7235" t="s">
        <v>7027</v>
      </c>
      <c r="D7235" t="s">
        <v>3393</v>
      </c>
      <c r="E7235">
        <v>0</v>
      </c>
      <c r="F7235">
        <v>100</v>
      </c>
      <c r="G7235">
        <v>0</v>
      </c>
    </row>
    <row r="7236" spans="1:7" x14ac:dyDescent="0.2">
      <c r="A7236">
        <v>14331</v>
      </c>
      <c r="B7236" s="1">
        <v>39198</v>
      </c>
      <c r="C7236" t="s">
        <v>7028</v>
      </c>
      <c r="D7236" t="s">
        <v>3322</v>
      </c>
      <c r="E7236">
        <v>0</v>
      </c>
      <c r="F7236">
        <v>100</v>
      </c>
      <c r="G7236">
        <v>0</v>
      </c>
    </row>
    <row r="7237" spans="1:7" x14ac:dyDescent="0.2">
      <c r="A7237">
        <v>5442</v>
      </c>
      <c r="B7237" s="1">
        <v>39199</v>
      </c>
      <c r="C7237" t="s">
        <v>7029</v>
      </c>
      <c r="D7237" t="s">
        <v>3393</v>
      </c>
      <c r="E7237">
        <v>0</v>
      </c>
      <c r="F7237">
        <v>100</v>
      </c>
      <c r="G7237">
        <v>0</v>
      </c>
    </row>
    <row r="7238" spans="1:7" x14ac:dyDescent="0.2">
      <c r="A7238">
        <v>6630</v>
      </c>
      <c r="B7238" s="1">
        <v>39199</v>
      </c>
      <c r="C7238" t="s">
        <v>7030</v>
      </c>
      <c r="D7238" t="s">
        <v>3355</v>
      </c>
      <c r="E7238">
        <v>0</v>
      </c>
      <c r="F7238">
        <v>100</v>
      </c>
      <c r="G7238">
        <v>0</v>
      </c>
    </row>
    <row r="7239" spans="1:7" x14ac:dyDescent="0.2">
      <c r="A7239">
        <v>1346</v>
      </c>
      <c r="B7239" s="1">
        <v>39200</v>
      </c>
      <c r="C7239" t="s">
        <v>7031</v>
      </c>
      <c r="D7239" t="s">
        <v>3355</v>
      </c>
      <c r="E7239">
        <v>0</v>
      </c>
      <c r="F7239">
        <v>78.100000000000009</v>
      </c>
      <c r="G7239">
        <v>21.9</v>
      </c>
    </row>
    <row r="7240" spans="1:7" x14ac:dyDescent="0.2">
      <c r="A7240">
        <v>10688</v>
      </c>
      <c r="B7240" s="1">
        <v>39200</v>
      </c>
      <c r="C7240" t="s">
        <v>7032</v>
      </c>
      <c r="D7240" t="s">
        <v>3329</v>
      </c>
      <c r="E7240">
        <v>0</v>
      </c>
      <c r="F7240">
        <v>57.999999999999993</v>
      </c>
      <c r="G7240">
        <v>42</v>
      </c>
    </row>
    <row r="7241" spans="1:7" x14ac:dyDescent="0.2">
      <c r="A7241">
        <v>12628</v>
      </c>
      <c r="B7241" s="1">
        <v>39201</v>
      </c>
      <c r="C7241" t="s">
        <v>7033</v>
      </c>
      <c r="D7241" t="s">
        <v>3333</v>
      </c>
      <c r="E7241">
        <v>0</v>
      </c>
      <c r="F7241">
        <v>100</v>
      </c>
      <c r="G7241">
        <v>0</v>
      </c>
    </row>
    <row r="7242" spans="1:7" x14ac:dyDescent="0.2">
      <c r="A7242">
        <v>17782</v>
      </c>
      <c r="B7242" s="1">
        <v>39201</v>
      </c>
      <c r="C7242" t="s">
        <v>7034</v>
      </c>
      <c r="D7242" t="s">
        <v>3327</v>
      </c>
      <c r="E7242">
        <v>30</v>
      </c>
      <c r="F7242">
        <v>70</v>
      </c>
      <c r="G7242">
        <v>0</v>
      </c>
    </row>
    <row r="7243" spans="1:7" x14ac:dyDescent="0.2">
      <c r="A7243">
        <v>8283</v>
      </c>
      <c r="B7243" s="1">
        <v>39202</v>
      </c>
      <c r="C7243" t="s">
        <v>7035</v>
      </c>
      <c r="D7243" t="s">
        <v>3320</v>
      </c>
      <c r="E7243">
        <v>0</v>
      </c>
      <c r="F7243">
        <v>100</v>
      </c>
      <c r="G7243">
        <v>0</v>
      </c>
    </row>
    <row r="7244" spans="1:7" x14ac:dyDescent="0.2">
      <c r="A7244">
        <v>7430</v>
      </c>
      <c r="B7244" s="1">
        <v>39203</v>
      </c>
      <c r="C7244" t="s">
        <v>7036</v>
      </c>
      <c r="D7244" t="s">
        <v>34</v>
      </c>
      <c r="E7244">
        <v>0</v>
      </c>
      <c r="F7244">
        <v>100</v>
      </c>
      <c r="G7244">
        <v>0</v>
      </c>
    </row>
    <row r="7245" spans="1:7" x14ac:dyDescent="0.2">
      <c r="A7245">
        <v>15667</v>
      </c>
      <c r="B7245" s="1">
        <v>39203</v>
      </c>
      <c r="C7245" t="s">
        <v>7037</v>
      </c>
      <c r="D7245" t="s">
        <v>3320</v>
      </c>
      <c r="E7245">
        <v>0</v>
      </c>
      <c r="F7245">
        <v>100</v>
      </c>
      <c r="G7245">
        <v>0</v>
      </c>
    </row>
    <row r="7246" spans="1:7" x14ac:dyDescent="0.2">
      <c r="A7246">
        <v>17348</v>
      </c>
      <c r="B7246" s="1">
        <v>39203</v>
      </c>
      <c r="C7246" t="s">
        <v>7038</v>
      </c>
      <c r="D7246" t="s">
        <v>3355</v>
      </c>
      <c r="E7246">
        <v>56.499999999999993</v>
      </c>
      <c r="F7246">
        <v>43.5</v>
      </c>
      <c r="G7246">
        <v>0</v>
      </c>
    </row>
    <row r="7247" spans="1:7" x14ac:dyDescent="0.2">
      <c r="A7247">
        <v>4035</v>
      </c>
      <c r="B7247" s="1">
        <v>39204</v>
      </c>
      <c r="C7247" t="s">
        <v>7039</v>
      </c>
      <c r="D7247" t="s">
        <v>3341</v>
      </c>
      <c r="E7247">
        <v>0</v>
      </c>
      <c r="F7247">
        <v>67.400000000000006</v>
      </c>
      <c r="G7247">
        <v>32.6</v>
      </c>
    </row>
    <row r="7248" spans="1:7" x14ac:dyDescent="0.2">
      <c r="A7248">
        <v>5081</v>
      </c>
      <c r="B7248" s="1">
        <v>39204</v>
      </c>
      <c r="C7248" t="s">
        <v>7040</v>
      </c>
      <c r="D7248" t="s">
        <v>3393</v>
      </c>
      <c r="E7248">
        <v>0</v>
      </c>
      <c r="F7248">
        <v>63.5</v>
      </c>
      <c r="G7248">
        <v>36.5</v>
      </c>
    </row>
    <row r="7249" spans="1:7" x14ac:dyDescent="0.2">
      <c r="A7249">
        <v>9784</v>
      </c>
      <c r="B7249" s="1">
        <v>39204</v>
      </c>
      <c r="C7249" t="s">
        <v>7041</v>
      </c>
      <c r="D7249" t="s">
        <v>2363</v>
      </c>
      <c r="E7249">
        <v>0</v>
      </c>
      <c r="F7249">
        <v>100</v>
      </c>
      <c r="G7249">
        <v>0</v>
      </c>
    </row>
    <row r="7250" spans="1:7" x14ac:dyDescent="0.2">
      <c r="A7250">
        <v>10744</v>
      </c>
      <c r="B7250" s="1">
        <v>39204</v>
      </c>
      <c r="C7250" t="s">
        <v>7042</v>
      </c>
      <c r="D7250" t="s">
        <v>3393</v>
      </c>
      <c r="E7250">
        <v>0</v>
      </c>
      <c r="F7250">
        <v>68.2</v>
      </c>
      <c r="G7250">
        <v>31.8</v>
      </c>
    </row>
    <row r="7251" spans="1:7" x14ac:dyDescent="0.2">
      <c r="A7251">
        <v>2075</v>
      </c>
      <c r="B7251" s="1">
        <v>39205</v>
      </c>
      <c r="C7251" t="s">
        <v>7043</v>
      </c>
      <c r="D7251" t="s">
        <v>80</v>
      </c>
      <c r="E7251">
        <v>0</v>
      </c>
      <c r="F7251">
        <v>100</v>
      </c>
      <c r="G7251">
        <v>0</v>
      </c>
    </row>
    <row r="7252" spans="1:7" x14ac:dyDescent="0.2">
      <c r="A7252">
        <v>3421</v>
      </c>
      <c r="B7252" s="1">
        <v>39205</v>
      </c>
      <c r="C7252" t="s">
        <v>7044</v>
      </c>
      <c r="D7252" t="s">
        <v>3355</v>
      </c>
      <c r="E7252">
        <v>0</v>
      </c>
      <c r="F7252">
        <v>100</v>
      </c>
      <c r="G7252">
        <v>0</v>
      </c>
    </row>
    <row r="7253" spans="1:7" x14ac:dyDescent="0.2">
      <c r="A7253">
        <v>5596</v>
      </c>
      <c r="B7253" s="1">
        <v>39205</v>
      </c>
      <c r="C7253" t="s">
        <v>7045</v>
      </c>
      <c r="D7253" t="s">
        <v>3393</v>
      </c>
      <c r="E7253">
        <v>43.4</v>
      </c>
      <c r="F7253">
        <v>56.599999999999987</v>
      </c>
      <c r="G7253">
        <v>0</v>
      </c>
    </row>
    <row r="7254" spans="1:7" x14ac:dyDescent="0.2">
      <c r="A7254">
        <v>11607</v>
      </c>
      <c r="B7254" s="1">
        <v>39206</v>
      </c>
      <c r="C7254" t="s">
        <v>7046</v>
      </c>
      <c r="D7254" t="s">
        <v>3325</v>
      </c>
      <c r="E7254">
        <v>25.8</v>
      </c>
      <c r="F7254">
        <v>44.9</v>
      </c>
      <c r="G7254">
        <v>29.2</v>
      </c>
    </row>
    <row r="7255" spans="1:7" x14ac:dyDescent="0.2">
      <c r="A7255">
        <v>14896</v>
      </c>
      <c r="B7255" s="1">
        <v>39206</v>
      </c>
      <c r="C7255" t="s">
        <v>5014</v>
      </c>
      <c r="D7255" t="s">
        <v>5014</v>
      </c>
      <c r="E7255">
        <v>0</v>
      </c>
      <c r="F7255">
        <v>100</v>
      </c>
      <c r="G7255">
        <v>0</v>
      </c>
    </row>
    <row r="7256" spans="1:7" x14ac:dyDescent="0.2">
      <c r="A7256">
        <v>6682</v>
      </c>
      <c r="B7256" s="1">
        <v>39207</v>
      </c>
      <c r="C7256" t="s">
        <v>7047</v>
      </c>
      <c r="D7256" t="s">
        <v>3320</v>
      </c>
      <c r="E7256">
        <v>0</v>
      </c>
      <c r="F7256">
        <v>100</v>
      </c>
      <c r="G7256">
        <v>0</v>
      </c>
    </row>
    <row r="7257" spans="1:7" x14ac:dyDescent="0.2">
      <c r="A7257">
        <v>1135</v>
      </c>
      <c r="B7257" s="1">
        <v>39208</v>
      </c>
      <c r="C7257" t="s">
        <v>7048</v>
      </c>
      <c r="D7257" t="s">
        <v>836</v>
      </c>
      <c r="E7257">
        <v>0</v>
      </c>
      <c r="F7257">
        <v>100</v>
      </c>
      <c r="G7257">
        <v>0</v>
      </c>
    </row>
    <row r="7258" spans="1:7" x14ac:dyDescent="0.2">
      <c r="A7258">
        <v>5582</v>
      </c>
      <c r="B7258" s="1">
        <v>39208</v>
      </c>
      <c r="C7258" t="s">
        <v>7049</v>
      </c>
      <c r="D7258" t="s">
        <v>3325</v>
      </c>
      <c r="E7258">
        <v>0</v>
      </c>
      <c r="F7258">
        <v>100</v>
      </c>
      <c r="G7258">
        <v>0</v>
      </c>
    </row>
    <row r="7259" spans="1:7" x14ac:dyDescent="0.2">
      <c r="A7259">
        <v>6109</v>
      </c>
      <c r="B7259" s="1">
        <v>39208</v>
      </c>
      <c r="C7259" t="s">
        <v>7050</v>
      </c>
      <c r="D7259" t="s">
        <v>3355</v>
      </c>
      <c r="E7259">
        <v>0</v>
      </c>
      <c r="F7259">
        <v>100</v>
      </c>
      <c r="G7259">
        <v>0</v>
      </c>
    </row>
    <row r="7260" spans="1:7" x14ac:dyDescent="0.2">
      <c r="A7260">
        <v>3376</v>
      </c>
      <c r="B7260" s="1">
        <v>39209</v>
      </c>
      <c r="C7260" t="s">
        <v>7051</v>
      </c>
      <c r="D7260" t="s">
        <v>24</v>
      </c>
      <c r="E7260">
        <v>0</v>
      </c>
      <c r="F7260">
        <v>100</v>
      </c>
      <c r="G7260">
        <v>0</v>
      </c>
    </row>
    <row r="7261" spans="1:7" x14ac:dyDescent="0.2">
      <c r="A7261">
        <v>9482</v>
      </c>
      <c r="B7261" s="1">
        <v>39209</v>
      </c>
      <c r="C7261" t="s">
        <v>5014</v>
      </c>
      <c r="D7261" t="s">
        <v>5014</v>
      </c>
      <c r="E7261">
        <v>0</v>
      </c>
      <c r="F7261">
        <v>100</v>
      </c>
      <c r="G7261">
        <v>0</v>
      </c>
    </row>
    <row r="7262" spans="1:7" x14ac:dyDescent="0.2">
      <c r="A7262">
        <v>12847</v>
      </c>
      <c r="B7262" s="1">
        <v>39209</v>
      </c>
      <c r="C7262" t="s">
        <v>7052</v>
      </c>
      <c r="D7262" t="s">
        <v>3355</v>
      </c>
      <c r="E7262">
        <v>0</v>
      </c>
      <c r="F7262">
        <v>100</v>
      </c>
      <c r="G7262">
        <v>0</v>
      </c>
    </row>
    <row r="7263" spans="1:7" x14ac:dyDescent="0.2">
      <c r="A7263">
        <v>12862</v>
      </c>
      <c r="B7263" s="1">
        <v>39209</v>
      </c>
      <c r="C7263" t="s">
        <v>7053</v>
      </c>
      <c r="D7263" t="s">
        <v>3355</v>
      </c>
      <c r="E7263">
        <v>0</v>
      </c>
      <c r="F7263">
        <v>100</v>
      </c>
      <c r="G7263">
        <v>0</v>
      </c>
    </row>
    <row r="7264" spans="1:7" x14ac:dyDescent="0.2">
      <c r="A7264">
        <v>2162</v>
      </c>
      <c r="B7264" s="1">
        <v>39210</v>
      </c>
      <c r="C7264" t="s">
        <v>7054</v>
      </c>
      <c r="D7264" t="s">
        <v>3355</v>
      </c>
      <c r="E7264">
        <v>0</v>
      </c>
      <c r="F7264">
        <v>100</v>
      </c>
      <c r="G7264">
        <v>0</v>
      </c>
    </row>
    <row r="7265" spans="1:7" x14ac:dyDescent="0.2">
      <c r="A7265">
        <v>6779</v>
      </c>
      <c r="B7265" s="1">
        <v>39210</v>
      </c>
      <c r="C7265" t="s">
        <v>7055</v>
      </c>
      <c r="D7265" t="s">
        <v>3325</v>
      </c>
      <c r="E7265">
        <v>0</v>
      </c>
      <c r="F7265">
        <v>100</v>
      </c>
      <c r="G7265">
        <v>0</v>
      </c>
    </row>
    <row r="7266" spans="1:7" x14ac:dyDescent="0.2">
      <c r="A7266">
        <v>3396</v>
      </c>
      <c r="B7266" s="1">
        <v>39211</v>
      </c>
      <c r="C7266" t="s">
        <v>5014</v>
      </c>
      <c r="D7266" t="s">
        <v>5014</v>
      </c>
      <c r="E7266">
        <v>0</v>
      </c>
      <c r="F7266">
        <v>100</v>
      </c>
      <c r="G7266">
        <v>0</v>
      </c>
    </row>
    <row r="7267" spans="1:7" x14ac:dyDescent="0.2">
      <c r="A7267">
        <v>6444</v>
      </c>
      <c r="B7267" s="1">
        <v>39211</v>
      </c>
      <c r="C7267" t="s">
        <v>7056</v>
      </c>
      <c r="D7267" t="s">
        <v>2595</v>
      </c>
      <c r="E7267">
        <v>62</v>
      </c>
      <c r="F7267">
        <v>38</v>
      </c>
      <c r="G7267">
        <v>0</v>
      </c>
    </row>
    <row r="7268" spans="1:7" x14ac:dyDescent="0.2">
      <c r="A7268">
        <v>17943</v>
      </c>
      <c r="B7268" s="1">
        <v>39211</v>
      </c>
      <c r="C7268" t="s">
        <v>7057</v>
      </c>
      <c r="D7268" t="s">
        <v>47</v>
      </c>
      <c r="E7268">
        <v>0</v>
      </c>
      <c r="F7268">
        <v>100</v>
      </c>
      <c r="G7268">
        <v>0</v>
      </c>
    </row>
    <row r="7269" spans="1:7" x14ac:dyDescent="0.2">
      <c r="A7269">
        <v>2660</v>
      </c>
      <c r="B7269" s="1">
        <v>39212</v>
      </c>
      <c r="C7269" t="s">
        <v>7058</v>
      </c>
      <c r="D7269" t="s">
        <v>3325</v>
      </c>
      <c r="E7269">
        <v>0</v>
      </c>
      <c r="F7269">
        <v>100</v>
      </c>
      <c r="G7269">
        <v>0</v>
      </c>
    </row>
    <row r="7270" spans="1:7" x14ac:dyDescent="0.2">
      <c r="A7270">
        <v>5510</v>
      </c>
      <c r="B7270" s="1">
        <v>39212</v>
      </c>
      <c r="C7270" t="s">
        <v>7059</v>
      </c>
      <c r="D7270" t="s">
        <v>47</v>
      </c>
      <c r="E7270">
        <v>0</v>
      </c>
      <c r="F7270">
        <v>100</v>
      </c>
      <c r="G7270">
        <v>0</v>
      </c>
    </row>
    <row r="7271" spans="1:7" x14ac:dyDescent="0.2">
      <c r="A7271">
        <v>13926</v>
      </c>
      <c r="B7271" s="1">
        <v>39212</v>
      </c>
      <c r="C7271" t="s">
        <v>7060</v>
      </c>
      <c r="D7271" t="s">
        <v>3393</v>
      </c>
      <c r="E7271">
        <v>0</v>
      </c>
      <c r="F7271">
        <v>100</v>
      </c>
      <c r="G7271">
        <v>0</v>
      </c>
    </row>
    <row r="7272" spans="1:7" x14ac:dyDescent="0.2">
      <c r="A7272">
        <v>3309</v>
      </c>
      <c r="B7272" s="1">
        <v>39213</v>
      </c>
      <c r="C7272" t="s">
        <v>7061</v>
      </c>
      <c r="D7272" t="s">
        <v>56</v>
      </c>
      <c r="E7272">
        <v>0</v>
      </c>
      <c r="F7272">
        <v>100</v>
      </c>
      <c r="G7272">
        <v>0</v>
      </c>
    </row>
    <row r="7273" spans="1:7" x14ac:dyDescent="0.2">
      <c r="A7273">
        <v>7203</v>
      </c>
      <c r="B7273" s="1">
        <v>39213</v>
      </c>
      <c r="C7273" t="s">
        <v>5014</v>
      </c>
      <c r="D7273" t="s">
        <v>5014</v>
      </c>
      <c r="E7273">
        <v>0</v>
      </c>
      <c r="F7273">
        <v>100</v>
      </c>
      <c r="G7273">
        <v>0</v>
      </c>
    </row>
    <row r="7274" spans="1:7" x14ac:dyDescent="0.2">
      <c r="A7274">
        <v>14550</v>
      </c>
      <c r="B7274" s="1">
        <v>39213</v>
      </c>
      <c r="C7274" t="s">
        <v>7062</v>
      </c>
      <c r="D7274" t="s">
        <v>3325</v>
      </c>
      <c r="E7274">
        <v>0</v>
      </c>
      <c r="F7274">
        <v>100</v>
      </c>
      <c r="G7274">
        <v>0</v>
      </c>
    </row>
    <row r="7275" spans="1:7" x14ac:dyDescent="0.2">
      <c r="A7275">
        <v>16147</v>
      </c>
      <c r="B7275" s="1">
        <v>39214</v>
      </c>
      <c r="C7275" t="s">
        <v>7063</v>
      </c>
      <c r="D7275" t="s">
        <v>3322</v>
      </c>
      <c r="E7275">
        <v>0</v>
      </c>
      <c r="F7275">
        <v>60.6</v>
      </c>
      <c r="G7275">
        <v>39.4</v>
      </c>
    </row>
    <row r="7276" spans="1:7" x14ac:dyDescent="0.2">
      <c r="A7276">
        <v>18224</v>
      </c>
      <c r="B7276" s="1">
        <v>39214</v>
      </c>
      <c r="C7276" t="s">
        <v>7064</v>
      </c>
      <c r="D7276" t="s">
        <v>16</v>
      </c>
      <c r="E7276">
        <v>0</v>
      </c>
      <c r="F7276">
        <v>100</v>
      </c>
      <c r="G7276">
        <v>0</v>
      </c>
    </row>
    <row r="7277" spans="1:7" x14ac:dyDescent="0.2">
      <c r="A7277">
        <v>11110</v>
      </c>
      <c r="B7277" s="1">
        <v>39215</v>
      </c>
      <c r="C7277" t="s">
        <v>7065</v>
      </c>
      <c r="D7277" t="s">
        <v>3327</v>
      </c>
      <c r="E7277">
        <v>58.3</v>
      </c>
      <c r="F7277">
        <v>41.7</v>
      </c>
      <c r="G7277">
        <v>0</v>
      </c>
    </row>
    <row r="7278" spans="1:7" x14ac:dyDescent="0.2">
      <c r="A7278">
        <v>2646</v>
      </c>
      <c r="B7278" s="1">
        <v>39216</v>
      </c>
      <c r="C7278" t="s">
        <v>7066</v>
      </c>
      <c r="D7278" t="s">
        <v>6495</v>
      </c>
      <c r="E7278">
        <v>73.7</v>
      </c>
      <c r="F7278">
        <v>26.3</v>
      </c>
      <c r="G7278">
        <v>0</v>
      </c>
    </row>
    <row r="7279" spans="1:7" x14ac:dyDescent="0.2">
      <c r="A7279">
        <v>2014</v>
      </c>
      <c r="B7279" s="1">
        <v>39217</v>
      </c>
      <c r="C7279" t="s">
        <v>7067</v>
      </c>
      <c r="D7279" t="s">
        <v>3325</v>
      </c>
      <c r="E7279">
        <v>0</v>
      </c>
      <c r="F7279">
        <v>100</v>
      </c>
      <c r="G7279">
        <v>0</v>
      </c>
    </row>
    <row r="7280" spans="1:7" x14ac:dyDescent="0.2">
      <c r="A7280">
        <v>10526</v>
      </c>
      <c r="B7280" s="1">
        <v>39217</v>
      </c>
      <c r="C7280" t="s">
        <v>7068</v>
      </c>
      <c r="D7280" t="s">
        <v>3327</v>
      </c>
      <c r="E7280">
        <v>0</v>
      </c>
      <c r="F7280">
        <v>100</v>
      </c>
      <c r="G7280">
        <v>0</v>
      </c>
    </row>
    <row r="7281" spans="1:7" x14ac:dyDescent="0.2">
      <c r="A7281">
        <v>13788</v>
      </c>
      <c r="B7281" s="1">
        <v>39218</v>
      </c>
      <c r="C7281" t="s">
        <v>7069</v>
      </c>
      <c r="D7281" t="s">
        <v>2595</v>
      </c>
      <c r="E7281">
        <v>30.6</v>
      </c>
      <c r="F7281">
        <v>69.399999999999991</v>
      </c>
      <c r="G7281">
        <v>0</v>
      </c>
    </row>
    <row r="7282" spans="1:7" x14ac:dyDescent="0.2">
      <c r="A7282">
        <v>2441</v>
      </c>
      <c r="B7282" s="1">
        <v>39219</v>
      </c>
      <c r="C7282" t="s">
        <v>7070</v>
      </c>
      <c r="D7282" t="s">
        <v>3320</v>
      </c>
      <c r="E7282">
        <v>0</v>
      </c>
      <c r="F7282">
        <v>63.5</v>
      </c>
      <c r="G7282">
        <v>36.5</v>
      </c>
    </row>
    <row r="7283" spans="1:7" x14ac:dyDescent="0.2">
      <c r="A7283">
        <v>11581</v>
      </c>
      <c r="B7283" s="1">
        <v>39219</v>
      </c>
      <c r="C7283" t="s">
        <v>2113</v>
      </c>
      <c r="D7283" t="s">
        <v>2372</v>
      </c>
      <c r="E7283">
        <v>0</v>
      </c>
      <c r="F7283">
        <v>100</v>
      </c>
      <c r="G7283">
        <v>0</v>
      </c>
    </row>
    <row r="7284" spans="1:7" x14ac:dyDescent="0.2">
      <c r="A7284">
        <v>12744</v>
      </c>
      <c r="B7284" s="1">
        <v>39219</v>
      </c>
      <c r="C7284" t="s">
        <v>7071</v>
      </c>
      <c r="D7284" t="s">
        <v>3355</v>
      </c>
      <c r="E7284">
        <v>22.1</v>
      </c>
      <c r="F7284">
        <v>77.900000000000006</v>
      </c>
      <c r="G7284">
        <v>0</v>
      </c>
    </row>
    <row r="7285" spans="1:7" x14ac:dyDescent="0.2">
      <c r="A7285">
        <v>820</v>
      </c>
      <c r="B7285" s="1">
        <v>39220</v>
      </c>
      <c r="C7285" t="s">
        <v>7072</v>
      </c>
      <c r="D7285" t="s">
        <v>3355</v>
      </c>
      <c r="E7285">
        <v>0</v>
      </c>
      <c r="F7285">
        <v>56.3</v>
      </c>
      <c r="G7285">
        <v>43.7</v>
      </c>
    </row>
    <row r="7286" spans="1:7" x14ac:dyDescent="0.2">
      <c r="A7286">
        <v>5066</v>
      </c>
      <c r="B7286" s="1">
        <v>39220</v>
      </c>
      <c r="C7286" t="s">
        <v>7073</v>
      </c>
      <c r="D7286" t="s">
        <v>3320</v>
      </c>
      <c r="E7286">
        <v>0</v>
      </c>
      <c r="F7286">
        <v>100</v>
      </c>
      <c r="G7286">
        <v>0</v>
      </c>
    </row>
    <row r="7287" spans="1:7" x14ac:dyDescent="0.2">
      <c r="A7287">
        <v>7978</v>
      </c>
      <c r="B7287" s="1">
        <v>39220</v>
      </c>
      <c r="C7287" t="s">
        <v>7074</v>
      </c>
      <c r="D7287" t="s">
        <v>3393</v>
      </c>
      <c r="E7287">
        <v>49.2</v>
      </c>
      <c r="F7287">
        <v>50.8</v>
      </c>
      <c r="G7287">
        <v>0</v>
      </c>
    </row>
    <row r="7288" spans="1:7" x14ac:dyDescent="0.2">
      <c r="A7288">
        <v>18551</v>
      </c>
      <c r="B7288" s="1">
        <v>39220</v>
      </c>
      <c r="C7288" t="s">
        <v>7075</v>
      </c>
      <c r="D7288" t="s">
        <v>2372</v>
      </c>
      <c r="E7288">
        <v>0</v>
      </c>
      <c r="F7288">
        <v>100</v>
      </c>
      <c r="G7288">
        <v>0</v>
      </c>
    </row>
    <row r="7289" spans="1:7" x14ac:dyDescent="0.2">
      <c r="A7289">
        <v>13994</v>
      </c>
      <c r="B7289" s="1">
        <v>39221</v>
      </c>
      <c r="C7289" t="s">
        <v>7076</v>
      </c>
      <c r="D7289" t="s">
        <v>3325</v>
      </c>
      <c r="E7289">
        <v>0</v>
      </c>
      <c r="F7289">
        <v>60</v>
      </c>
      <c r="G7289">
        <v>40</v>
      </c>
    </row>
    <row r="7290" spans="1:7" x14ac:dyDescent="0.2">
      <c r="A7290">
        <v>11109</v>
      </c>
      <c r="B7290" s="1">
        <v>39222</v>
      </c>
      <c r="C7290" t="s">
        <v>7077</v>
      </c>
      <c r="D7290" t="s">
        <v>834</v>
      </c>
      <c r="E7290">
        <v>23.4</v>
      </c>
      <c r="F7290">
        <v>48.4</v>
      </c>
      <c r="G7290">
        <v>28.2</v>
      </c>
    </row>
    <row r="7291" spans="1:7" x14ac:dyDescent="0.2">
      <c r="A7291">
        <v>11981</v>
      </c>
      <c r="B7291" s="1">
        <v>39222</v>
      </c>
      <c r="C7291" t="s">
        <v>7078</v>
      </c>
      <c r="D7291" t="s">
        <v>836</v>
      </c>
      <c r="E7291">
        <v>33.299999999999997</v>
      </c>
      <c r="F7291">
        <v>38.5</v>
      </c>
      <c r="G7291">
        <v>28.2</v>
      </c>
    </row>
    <row r="7292" spans="1:7" x14ac:dyDescent="0.2">
      <c r="A7292">
        <v>19192</v>
      </c>
      <c r="B7292" s="1">
        <v>39222</v>
      </c>
      <c r="C7292" t="s">
        <v>7079</v>
      </c>
      <c r="D7292" t="s">
        <v>877</v>
      </c>
      <c r="E7292">
        <v>36.200000000000003</v>
      </c>
      <c r="F7292">
        <v>63.8</v>
      </c>
      <c r="G7292">
        <v>0</v>
      </c>
    </row>
    <row r="7293" spans="1:7" x14ac:dyDescent="0.2">
      <c r="A7293">
        <v>7416</v>
      </c>
      <c r="B7293" s="1">
        <v>39223</v>
      </c>
      <c r="C7293" t="s">
        <v>7080</v>
      </c>
      <c r="D7293" t="s">
        <v>2372</v>
      </c>
      <c r="E7293">
        <v>42.3</v>
      </c>
      <c r="F7293">
        <v>57.7</v>
      </c>
      <c r="G7293">
        <v>0</v>
      </c>
    </row>
    <row r="7294" spans="1:7" x14ac:dyDescent="0.2">
      <c r="A7294">
        <v>11582</v>
      </c>
      <c r="B7294" s="1">
        <v>39223</v>
      </c>
      <c r="C7294" t="s">
        <v>7081</v>
      </c>
      <c r="D7294" t="s">
        <v>2381</v>
      </c>
      <c r="E7294">
        <v>0</v>
      </c>
      <c r="F7294">
        <v>100</v>
      </c>
      <c r="G7294">
        <v>0</v>
      </c>
    </row>
    <row r="7295" spans="1:7" x14ac:dyDescent="0.2">
      <c r="A7295">
        <v>842</v>
      </c>
      <c r="B7295" s="1">
        <v>39224</v>
      </c>
      <c r="C7295" t="s">
        <v>7082</v>
      </c>
      <c r="D7295" t="s">
        <v>3393</v>
      </c>
      <c r="E7295">
        <v>43.4</v>
      </c>
      <c r="F7295">
        <v>56.599999999999987</v>
      </c>
      <c r="G7295">
        <v>0</v>
      </c>
    </row>
    <row r="7296" spans="1:7" x14ac:dyDescent="0.2">
      <c r="A7296">
        <v>1103</v>
      </c>
      <c r="B7296" s="1">
        <v>39224</v>
      </c>
      <c r="C7296" t="s">
        <v>7083</v>
      </c>
      <c r="D7296" t="s">
        <v>3355</v>
      </c>
      <c r="E7296">
        <v>0</v>
      </c>
      <c r="F7296">
        <v>60.2</v>
      </c>
      <c r="G7296">
        <v>39.799999999999997</v>
      </c>
    </row>
    <row r="7297" spans="1:7" x14ac:dyDescent="0.2">
      <c r="A7297">
        <v>6245</v>
      </c>
      <c r="B7297" s="1">
        <v>39224</v>
      </c>
      <c r="C7297" t="s">
        <v>7084</v>
      </c>
      <c r="D7297" t="s">
        <v>1937</v>
      </c>
      <c r="E7297">
        <v>26.5</v>
      </c>
      <c r="F7297">
        <v>73.5</v>
      </c>
      <c r="G7297">
        <v>0</v>
      </c>
    </row>
    <row r="7298" spans="1:7" x14ac:dyDescent="0.2">
      <c r="A7298">
        <v>6968</v>
      </c>
      <c r="B7298" s="1">
        <v>39224</v>
      </c>
      <c r="C7298" t="s">
        <v>7085</v>
      </c>
      <c r="D7298" t="s">
        <v>3329</v>
      </c>
      <c r="E7298">
        <v>0</v>
      </c>
      <c r="F7298">
        <v>100</v>
      </c>
      <c r="G7298">
        <v>0</v>
      </c>
    </row>
    <row r="7299" spans="1:7" x14ac:dyDescent="0.2">
      <c r="A7299">
        <v>2296</v>
      </c>
      <c r="B7299" s="1">
        <v>39225</v>
      </c>
      <c r="C7299" t="s">
        <v>7086</v>
      </c>
      <c r="D7299" t="s">
        <v>3355</v>
      </c>
      <c r="E7299">
        <v>0</v>
      </c>
      <c r="F7299">
        <v>100</v>
      </c>
      <c r="G7299">
        <v>0</v>
      </c>
    </row>
    <row r="7300" spans="1:7" x14ac:dyDescent="0.2">
      <c r="A7300">
        <v>2723</v>
      </c>
      <c r="B7300" s="1">
        <v>39225</v>
      </c>
      <c r="C7300" t="s">
        <v>7087</v>
      </c>
      <c r="D7300" t="s">
        <v>1937</v>
      </c>
      <c r="E7300">
        <v>0</v>
      </c>
      <c r="F7300">
        <v>100</v>
      </c>
      <c r="G7300">
        <v>0</v>
      </c>
    </row>
    <row r="7301" spans="1:7" x14ac:dyDescent="0.2">
      <c r="A7301">
        <v>3375</v>
      </c>
      <c r="B7301" s="1">
        <v>39225</v>
      </c>
      <c r="C7301" t="s">
        <v>7088</v>
      </c>
      <c r="D7301" t="s">
        <v>80</v>
      </c>
      <c r="E7301">
        <v>0</v>
      </c>
      <c r="F7301">
        <v>100</v>
      </c>
      <c r="G7301">
        <v>0</v>
      </c>
    </row>
    <row r="7302" spans="1:7" x14ac:dyDescent="0.2">
      <c r="A7302">
        <v>16218</v>
      </c>
      <c r="B7302" s="1">
        <v>39225</v>
      </c>
      <c r="C7302" t="s">
        <v>7089</v>
      </c>
      <c r="D7302" t="s">
        <v>2595</v>
      </c>
      <c r="E7302">
        <v>31</v>
      </c>
      <c r="F7302">
        <v>69</v>
      </c>
      <c r="G7302">
        <v>0</v>
      </c>
    </row>
    <row r="7303" spans="1:7" x14ac:dyDescent="0.2">
      <c r="A7303">
        <v>1824</v>
      </c>
      <c r="B7303" s="1">
        <v>39226</v>
      </c>
      <c r="C7303" t="s">
        <v>7090</v>
      </c>
      <c r="D7303" t="s">
        <v>24</v>
      </c>
      <c r="E7303">
        <v>0</v>
      </c>
      <c r="F7303">
        <v>100</v>
      </c>
      <c r="G7303">
        <v>0</v>
      </c>
    </row>
    <row r="7304" spans="1:7" x14ac:dyDescent="0.2">
      <c r="A7304">
        <v>10902</v>
      </c>
      <c r="B7304" s="1">
        <v>39226</v>
      </c>
      <c r="C7304" t="s">
        <v>7091</v>
      </c>
      <c r="D7304" t="s">
        <v>3355</v>
      </c>
      <c r="E7304">
        <v>0</v>
      </c>
      <c r="F7304">
        <v>62.5</v>
      </c>
      <c r="G7304">
        <v>37.5</v>
      </c>
    </row>
    <row r="7305" spans="1:7" x14ac:dyDescent="0.2">
      <c r="A7305">
        <v>11162</v>
      </c>
      <c r="B7305" s="1">
        <v>39226</v>
      </c>
      <c r="C7305" t="s">
        <v>7092</v>
      </c>
      <c r="D7305" t="s">
        <v>3355</v>
      </c>
      <c r="E7305">
        <v>29.8</v>
      </c>
      <c r="F7305">
        <v>70.199999999999989</v>
      </c>
      <c r="G7305">
        <v>0</v>
      </c>
    </row>
    <row r="7306" spans="1:7" x14ac:dyDescent="0.2">
      <c r="A7306">
        <v>5371</v>
      </c>
      <c r="B7306" s="1">
        <v>39227</v>
      </c>
      <c r="C7306" t="s">
        <v>7093</v>
      </c>
      <c r="D7306" t="s">
        <v>1937</v>
      </c>
      <c r="E7306">
        <v>0</v>
      </c>
      <c r="F7306">
        <v>100</v>
      </c>
      <c r="G7306">
        <v>0</v>
      </c>
    </row>
    <row r="7307" spans="1:7" x14ac:dyDescent="0.2">
      <c r="A7307">
        <v>8248</v>
      </c>
      <c r="B7307" s="1">
        <v>39227</v>
      </c>
      <c r="C7307" t="s">
        <v>7094</v>
      </c>
      <c r="D7307" t="s">
        <v>3355</v>
      </c>
      <c r="E7307">
        <v>0</v>
      </c>
      <c r="F7307">
        <v>100</v>
      </c>
      <c r="G7307">
        <v>0</v>
      </c>
    </row>
    <row r="7308" spans="1:7" x14ac:dyDescent="0.2">
      <c r="A7308">
        <v>15328</v>
      </c>
      <c r="B7308" s="1">
        <v>39227</v>
      </c>
      <c r="C7308" t="s">
        <v>7095</v>
      </c>
      <c r="D7308" t="s">
        <v>5014</v>
      </c>
      <c r="E7308">
        <v>0</v>
      </c>
      <c r="F7308">
        <v>100</v>
      </c>
      <c r="G7308">
        <v>0</v>
      </c>
    </row>
    <row r="7309" spans="1:7" x14ac:dyDescent="0.2">
      <c r="A7309">
        <v>3777</v>
      </c>
      <c r="B7309" s="1">
        <v>39228</v>
      </c>
      <c r="C7309" t="s">
        <v>7096</v>
      </c>
      <c r="D7309" t="s">
        <v>3325</v>
      </c>
      <c r="E7309">
        <v>31</v>
      </c>
      <c r="F7309">
        <v>69</v>
      </c>
      <c r="G7309">
        <v>0</v>
      </c>
    </row>
    <row r="7310" spans="1:7" x14ac:dyDescent="0.2">
      <c r="A7310">
        <v>6265</v>
      </c>
      <c r="B7310" s="1">
        <v>39228</v>
      </c>
      <c r="C7310" t="s">
        <v>7097</v>
      </c>
      <c r="D7310" t="s">
        <v>3327</v>
      </c>
      <c r="E7310">
        <v>0</v>
      </c>
      <c r="F7310">
        <v>100</v>
      </c>
      <c r="G7310">
        <v>0</v>
      </c>
    </row>
    <row r="7311" spans="1:7" x14ac:dyDescent="0.2">
      <c r="A7311">
        <v>14815</v>
      </c>
      <c r="B7311" s="1">
        <v>39228</v>
      </c>
      <c r="C7311" t="s">
        <v>7098</v>
      </c>
      <c r="D7311" t="s">
        <v>3320</v>
      </c>
      <c r="E7311">
        <v>0</v>
      </c>
      <c r="F7311">
        <v>100</v>
      </c>
      <c r="G7311">
        <v>0</v>
      </c>
    </row>
    <row r="7312" spans="1:7" x14ac:dyDescent="0.2">
      <c r="A7312">
        <v>2560</v>
      </c>
      <c r="B7312" s="1">
        <v>39229</v>
      </c>
      <c r="C7312" t="s">
        <v>7099</v>
      </c>
      <c r="D7312" t="s">
        <v>3333</v>
      </c>
      <c r="E7312">
        <v>34</v>
      </c>
      <c r="F7312">
        <v>66</v>
      </c>
      <c r="G7312">
        <v>0</v>
      </c>
    </row>
    <row r="7313" spans="1:7" x14ac:dyDescent="0.2">
      <c r="A7313">
        <v>9691</v>
      </c>
      <c r="B7313" s="1">
        <v>39230</v>
      </c>
      <c r="C7313" t="s">
        <v>7100</v>
      </c>
      <c r="D7313" t="s">
        <v>2372</v>
      </c>
      <c r="E7313">
        <v>0</v>
      </c>
      <c r="F7313">
        <v>100</v>
      </c>
      <c r="G7313">
        <v>0</v>
      </c>
    </row>
    <row r="7314" spans="1:7" x14ac:dyDescent="0.2">
      <c r="A7314">
        <v>16650</v>
      </c>
      <c r="B7314" s="1">
        <v>39230</v>
      </c>
      <c r="C7314" t="s">
        <v>7101</v>
      </c>
      <c r="D7314" t="s">
        <v>2595</v>
      </c>
      <c r="E7314">
        <v>69.699999999999989</v>
      </c>
      <c r="F7314">
        <v>30.3</v>
      </c>
      <c r="G7314">
        <v>0</v>
      </c>
    </row>
    <row r="7315" spans="1:7" x14ac:dyDescent="0.2">
      <c r="A7315">
        <v>1000</v>
      </c>
      <c r="B7315" s="1">
        <v>39231</v>
      </c>
      <c r="C7315" t="s">
        <v>7102</v>
      </c>
      <c r="D7315" t="s">
        <v>3320</v>
      </c>
      <c r="E7315">
        <v>0</v>
      </c>
      <c r="F7315">
        <v>63.5</v>
      </c>
      <c r="G7315">
        <v>36.5</v>
      </c>
    </row>
    <row r="7316" spans="1:7" x14ac:dyDescent="0.2">
      <c r="A7316">
        <v>5948</v>
      </c>
      <c r="B7316" s="1">
        <v>39231</v>
      </c>
      <c r="C7316" t="s">
        <v>7103</v>
      </c>
      <c r="D7316" t="s">
        <v>2372</v>
      </c>
      <c r="E7316">
        <v>42.4</v>
      </c>
      <c r="F7316">
        <v>57.599999999999987</v>
      </c>
      <c r="G7316">
        <v>0</v>
      </c>
    </row>
    <row r="7317" spans="1:7" x14ac:dyDescent="0.2">
      <c r="A7317">
        <v>13049</v>
      </c>
      <c r="B7317" s="1">
        <v>39231</v>
      </c>
      <c r="C7317" t="s">
        <v>7104</v>
      </c>
      <c r="D7317" t="s">
        <v>3355</v>
      </c>
      <c r="E7317">
        <v>67.7</v>
      </c>
      <c r="F7317">
        <v>32.299999999999997</v>
      </c>
      <c r="G7317">
        <v>0</v>
      </c>
    </row>
    <row r="7318" spans="1:7" x14ac:dyDescent="0.2">
      <c r="A7318">
        <v>954</v>
      </c>
      <c r="B7318" s="1">
        <v>39232</v>
      </c>
      <c r="C7318" t="s">
        <v>7105</v>
      </c>
      <c r="D7318" t="s">
        <v>3320</v>
      </c>
      <c r="E7318">
        <v>29.6</v>
      </c>
      <c r="F7318">
        <v>70.399999999999991</v>
      </c>
      <c r="G7318">
        <v>0</v>
      </c>
    </row>
    <row r="7319" spans="1:7" x14ac:dyDescent="0.2">
      <c r="A7319">
        <v>7506</v>
      </c>
      <c r="B7319" s="1">
        <v>39232</v>
      </c>
      <c r="C7319" t="s">
        <v>7106</v>
      </c>
      <c r="D7319" t="s">
        <v>3329</v>
      </c>
      <c r="E7319">
        <v>0</v>
      </c>
      <c r="F7319">
        <v>42</v>
      </c>
      <c r="G7319">
        <v>57.999999999999993</v>
      </c>
    </row>
    <row r="7320" spans="1:7" x14ac:dyDescent="0.2">
      <c r="A7320">
        <v>1976</v>
      </c>
      <c r="B7320" s="1">
        <v>39233</v>
      </c>
      <c r="C7320" t="s">
        <v>7107</v>
      </c>
      <c r="D7320" t="s">
        <v>3355</v>
      </c>
      <c r="E7320">
        <v>0</v>
      </c>
      <c r="F7320">
        <v>55.600000000000009</v>
      </c>
      <c r="G7320">
        <v>44.4</v>
      </c>
    </row>
    <row r="7321" spans="1:7" x14ac:dyDescent="0.2">
      <c r="A7321">
        <v>4184</v>
      </c>
      <c r="B7321" s="1">
        <v>39233</v>
      </c>
      <c r="C7321" t="s">
        <v>7108</v>
      </c>
      <c r="D7321" t="s">
        <v>2595</v>
      </c>
      <c r="E7321">
        <v>71</v>
      </c>
      <c r="F7321">
        <v>29</v>
      </c>
      <c r="G7321">
        <v>0</v>
      </c>
    </row>
    <row r="7322" spans="1:7" x14ac:dyDescent="0.2">
      <c r="A7322">
        <v>9752</v>
      </c>
      <c r="B7322" s="1">
        <v>39233</v>
      </c>
      <c r="C7322" t="s">
        <v>7109</v>
      </c>
      <c r="D7322" t="s">
        <v>3355</v>
      </c>
      <c r="E7322">
        <v>0</v>
      </c>
      <c r="F7322">
        <v>100</v>
      </c>
      <c r="G7322">
        <v>0</v>
      </c>
    </row>
    <row r="7323" spans="1:7" x14ac:dyDescent="0.2">
      <c r="A7323">
        <v>14739</v>
      </c>
      <c r="B7323" s="1">
        <v>39233</v>
      </c>
      <c r="C7323" t="s">
        <v>7110</v>
      </c>
      <c r="D7323" t="s">
        <v>5014</v>
      </c>
      <c r="E7323">
        <v>0</v>
      </c>
      <c r="F7323">
        <v>100</v>
      </c>
      <c r="G7323">
        <v>0</v>
      </c>
    </row>
    <row r="7324" spans="1:7" x14ac:dyDescent="0.2">
      <c r="A7324">
        <v>2457</v>
      </c>
      <c r="B7324" s="1">
        <v>39234</v>
      </c>
      <c r="C7324" t="s">
        <v>7111</v>
      </c>
      <c r="D7324" t="s">
        <v>3341</v>
      </c>
      <c r="E7324">
        <v>0</v>
      </c>
      <c r="F7324">
        <v>100</v>
      </c>
      <c r="G7324">
        <v>0</v>
      </c>
    </row>
    <row r="7325" spans="1:7" x14ac:dyDescent="0.2">
      <c r="A7325">
        <v>10647</v>
      </c>
      <c r="B7325" s="1">
        <v>39234</v>
      </c>
      <c r="C7325" t="s">
        <v>7112</v>
      </c>
      <c r="D7325" t="s">
        <v>3355</v>
      </c>
      <c r="E7325">
        <v>0</v>
      </c>
      <c r="F7325">
        <v>74.099999999999994</v>
      </c>
      <c r="G7325">
        <v>25.9</v>
      </c>
    </row>
    <row r="7326" spans="1:7" x14ac:dyDescent="0.2">
      <c r="A7326">
        <v>11303</v>
      </c>
      <c r="B7326" s="1">
        <v>39234</v>
      </c>
      <c r="C7326" t="s">
        <v>7113</v>
      </c>
      <c r="D7326" t="s">
        <v>3320</v>
      </c>
      <c r="E7326">
        <v>28.9</v>
      </c>
      <c r="F7326">
        <v>41.2</v>
      </c>
      <c r="G7326">
        <v>29.9</v>
      </c>
    </row>
    <row r="7327" spans="1:7" x14ac:dyDescent="0.2">
      <c r="A7327">
        <v>3387</v>
      </c>
      <c r="B7327" s="1">
        <v>39235</v>
      </c>
      <c r="C7327" t="s">
        <v>7114</v>
      </c>
      <c r="D7327" t="s">
        <v>3320</v>
      </c>
      <c r="E7327">
        <v>0</v>
      </c>
      <c r="F7327">
        <v>100</v>
      </c>
      <c r="G7327">
        <v>0</v>
      </c>
    </row>
    <row r="7328" spans="1:7" x14ac:dyDescent="0.2">
      <c r="A7328">
        <v>4238</v>
      </c>
      <c r="B7328" s="1">
        <v>39235</v>
      </c>
      <c r="C7328" t="s">
        <v>7115</v>
      </c>
      <c r="D7328" t="s">
        <v>3329</v>
      </c>
      <c r="E7328">
        <v>0</v>
      </c>
      <c r="F7328">
        <v>100</v>
      </c>
      <c r="G7328">
        <v>0</v>
      </c>
    </row>
    <row r="7329" spans="1:7" x14ac:dyDescent="0.2">
      <c r="A7329">
        <v>5327</v>
      </c>
      <c r="B7329" s="1">
        <v>39236</v>
      </c>
      <c r="C7329" t="s">
        <v>7116</v>
      </c>
      <c r="D7329" t="s">
        <v>877</v>
      </c>
      <c r="E7329">
        <v>0</v>
      </c>
      <c r="F7329">
        <v>100</v>
      </c>
      <c r="G7329">
        <v>0</v>
      </c>
    </row>
    <row r="7330" spans="1:7" x14ac:dyDescent="0.2">
      <c r="A7330">
        <v>7873</v>
      </c>
      <c r="B7330" s="1">
        <v>39238</v>
      </c>
      <c r="C7330" t="s">
        <v>7117</v>
      </c>
      <c r="D7330" t="s">
        <v>2381</v>
      </c>
      <c r="E7330">
        <v>0</v>
      </c>
      <c r="F7330">
        <v>100</v>
      </c>
      <c r="G7330">
        <v>0</v>
      </c>
    </row>
    <row r="7331" spans="1:7" x14ac:dyDescent="0.2">
      <c r="A7331">
        <v>8592</v>
      </c>
      <c r="B7331" s="1">
        <v>39238</v>
      </c>
      <c r="C7331" t="s">
        <v>7118</v>
      </c>
      <c r="D7331" t="s">
        <v>47</v>
      </c>
      <c r="E7331">
        <v>0</v>
      </c>
      <c r="F7331">
        <v>100</v>
      </c>
      <c r="G7331">
        <v>0</v>
      </c>
    </row>
    <row r="7332" spans="1:7" x14ac:dyDescent="0.2">
      <c r="A7332">
        <v>18102</v>
      </c>
      <c r="B7332" s="1">
        <v>39238</v>
      </c>
      <c r="C7332" t="s">
        <v>7119</v>
      </c>
      <c r="D7332" t="s">
        <v>2363</v>
      </c>
      <c r="E7332">
        <v>0</v>
      </c>
      <c r="F7332">
        <v>100</v>
      </c>
      <c r="G7332">
        <v>0</v>
      </c>
    </row>
    <row r="7333" spans="1:7" x14ac:dyDescent="0.2">
      <c r="A7333">
        <v>1072</v>
      </c>
      <c r="B7333" s="1">
        <v>39239</v>
      </c>
      <c r="C7333" t="s">
        <v>7120</v>
      </c>
      <c r="D7333" t="s">
        <v>3355</v>
      </c>
      <c r="E7333">
        <v>0</v>
      </c>
      <c r="F7333">
        <v>100</v>
      </c>
      <c r="G7333">
        <v>0</v>
      </c>
    </row>
    <row r="7334" spans="1:7" x14ac:dyDescent="0.2">
      <c r="A7334">
        <v>1747</v>
      </c>
      <c r="B7334" s="1">
        <v>39239</v>
      </c>
      <c r="C7334" t="s">
        <v>7121</v>
      </c>
      <c r="D7334" t="s">
        <v>73</v>
      </c>
      <c r="E7334">
        <v>37.5</v>
      </c>
      <c r="F7334">
        <v>62.5</v>
      </c>
      <c r="G7334">
        <v>0</v>
      </c>
    </row>
    <row r="7335" spans="1:7" x14ac:dyDescent="0.2">
      <c r="A7335">
        <v>15785</v>
      </c>
      <c r="B7335" s="1">
        <v>39239</v>
      </c>
      <c r="C7335" t="s">
        <v>7122</v>
      </c>
      <c r="D7335" t="s">
        <v>3636</v>
      </c>
      <c r="E7335">
        <v>0</v>
      </c>
      <c r="F7335">
        <v>100</v>
      </c>
      <c r="G7335">
        <v>0</v>
      </c>
    </row>
    <row r="7336" spans="1:7" x14ac:dyDescent="0.2">
      <c r="A7336">
        <v>10681</v>
      </c>
      <c r="B7336" s="1">
        <v>39240</v>
      </c>
      <c r="C7336" t="s">
        <v>7123</v>
      </c>
      <c r="D7336" t="s">
        <v>3325</v>
      </c>
      <c r="E7336">
        <v>0</v>
      </c>
      <c r="F7336">
        <v>100</v>
      </c>
      <c r="G7336">
        <v>0</v>
      </c>
    </row>
    <row r="7337" spans="1:7" x14ac:dyDescent="0.2">
      <c r="A7337">
        <v>13326</v>
      </c>
      <c r="B7337" s="1">
        <v>39240</v>
      </c>
      <c r="C7337" t="s">
        <v>7124</v>
      </c>
      <c r="D7337" t="s">
        <v>2372</v>
      </c>
      <c r="E7337">
        <v>0</v>
      </c>
      <c r="F7337">
        <v>100</v>
      </c>
      <c r="G7337">
        <v>0</v>
      </c>
    </row>
    <row r="7338" spans="1:7" x14ac:dyDescent="0.2">
      <c r="A7338">
        <v>1276</v>
      </c>
      <c r="B7338" s="1">
        <v>39241</v>
      </c>
      <c r="C7338" t="s">
        <v>7125</v>
      </c>
      <c r="D7338" t="s">
        <v>3355</v>
      </c>
      <c r="E7338">
        <v>0</v>
      </c>
      <c r="F7338">
        <v>100</v>
      </c>
      <c r="G7338">
        <v>0</v>
      </c>
    </row>
    <row r="7339" spans="1:7" x14ac:dyDescent="0.2">
      <c r="A7339">
        <v>10354</v>
      </c>
      <c r="B7339" s="1">
        <v>39241</v>
      </c>
      <c r="C7339" t="s">
        <v>7126</v>
      </c>
      <c r="D7339" t="s">
        <v>5014</v>
      </c>
      <c r="E7339">
        <v>0</v>
      </c>
      <c r="F7339">
        <v>47.599999999999987</v>
      </c>
      <c r="G7339">
        <v>52.400000000000013</v>
      </c>
    </row>
    <row r="7340" spans="1:7" x14ac:dyDescent="0.2">
      <c r="A7340">
        <v>16585</v>
      </c>
      <c r="B7340" s="1">
        <v>39241</v>
      </c>
      <c r="C7340" t="s">
        <v>7127</v>
      </c>
      <c r="D7340" t="s">
        <v>3355</v>
      </c>
      <c r="E7340">
        <v>0</v>
      </c>
      <c r="F7340">
        <v>100</v>
      </c>
      <c r="G7340">
        <v>0</v>
      </c>
    </row>
    <row r="7341" spans="1:7" x14ac:dyDescent="0.2">
      <c r="A7341">
        <v>11903</v>
      </c>
      <c r="B7341" s="1">
        <v>39242</v>
      </c>
      <c r="C7341" t="s">
        <v>7128</v>
      </c>
      <c r="D7341" t="s">
        <v>6495</v>
      </c>
      <c r="E7341">
        <v>0</v>
      </c>
      <c r="F7341">
        <v>57.7</v>
      </c>
      <c r="G7341">
        <v>42.3</v>
      </c>
    </row>
    <row r="7342" spans="1:7" x14ac:dyDescent="0.2">
      <c r="A7342">
        <v>18927</v>
      </c>
      <c r="B7342" s="1">
        <v>39242</v>
      </c>
      <c r="C7342" t="s">
        <v>7129</v>
      </c>
      <c r="D7342" t="s">
        <v>24</v>
      </c>
      <c r="E7342">
        <v>0</v>
      </c>
      <c r="F7342">
        <v>100</v>
      </c>
      <c r="G7342">
        <v>0</v>
      </c>
    </row>
    <row r="7343" spans="1:7" x14ac:dyDescent="0.2">
      <c r="A7343">
        <v>15363</v>
      </c>
      <c r="B7343" s="1">
        <v>39243</v>
      </c>
      <c r="C7343" t="s">
        <v>7130</v>
      </c>
      <c r="D7343" t="s">
        <v>836</v>
      </c>
      <c r="E7343">
        <v>51.2</v>
      </c>
      <c r="F7343">
        <v>48.8</v>
      </c>
      <c r="G7343">
        <v>0</v>
      </c>
    </row>
    <row r="7344" spans="1:7" x14ac:dyDescent="0.2">
      <c r="A7344">
        <v>17089</v>
      </c>
      <c r="B7344" s="1">
        <v>39243</v>
      </c>
      <c r="C7344" t="s">
        <v>7131</v>
      </c>
      <c r="D7344" t="s">
        <v>3333</v>
      </c>
      <c r="E7344">
        <v>0</v>
      </c>
      <c r="F7344">
        <v>100</v>
      </c>
      <c r="G7344">
        <v>0</v>
      </c>
    </row>
    <row r="7345" spans="1:7" x14ac:dyDescent="0.2">
      <c r="A7345">
        <v>17314</v>
      </c>
      <c r="B7345" s="1">
        <v>39243</v>
      </c>
      <c r="C7345" t="s">
        <v>7132</v>
      </c>
      <c r="D7345" t="s">
        <v>877</v>
      </c>
      <c r="E7345">
        <v>0</v>
      </c>
      <c r="F7345">
        <v>100</v>
      </c>
      <c r="G7345">
        <v>0</v>
      </c>
    </row>
    <row r="7346" spans="1:7" x14ac:dyDescent="0.2">
      <c r="A7346">
        <v>9483</v>
      </c>
      <c r="B7346" s="1">
        <v>39244</v>
      </c>
      <c r="C7346" t="s">
        <v>7133</v>
      </c>
      <c r="D7346" t="s">
        <v>3322</v>
      </c>
      <c r="E7346">
        <v>0</v>
      </c>
      <c r="F7346">
        <v>100</v>
      </c>
      <c r="G7346">
        <v>0</v>
      </c>
    </row>
    <row r="7347" spans="1:7" x14ac:dyDescent="0.2">
      <c r="A7347">
        <v>14475</v>
      </c>
      <c r="B7347" s="1">
        <v>39244</v>
      </c>
      <c r="C7347" t="s">
        <v>7134</v>
      </c>
      <c r="D7347" t="s">
        <v>5014</v>
      </c>
      <c r="E7347">
        <v>0</v>
      </c>
      <c r="F7347">
        <v>100</v>
      </c>
      <c r="G7347">
        <v>0</v>
      </c>
    </row>
    <row r="7348" spans="1:7" x14ac:dyDescent="0.2">
      <c r="A7348">
        <v>5850</v>
      </c>
      <c r="B7348" s="1">
        <v>39245</v>
      </c>
      <c r="C7348" t="s">
        <v>7135</v>
      </c>
      <c r="D7348" t="s">
        <v>6495</v>
      </c>
      <c r="E7348">
        <v>0</v>
      </c>
      <c r="F7348">
        <v>100</v>
      </c>
      <c r="G7348">
        <v>0</v>
      </c>
    </row>
    <row r="7349" spans="1:7" x14ac:dyDescent="0.2">
      <c r="A7349">
        <v>8390</v>
      </c>
      <c r="B7349" s="1">
        <v>39245</v>
      </c>
      <c r="C7349" t="s">
        <v>7136</v>
      </c>
      <c r="D7349" t="s">
        <v>3325</v>
      </c>
      <c r="E7349">
        <v>0</v>
      </c>
      <c r="F7349">
        <v>100</v>
      </c>
      <c r="G7349">
        <v>0</v>
      </c>
    </row>
    <row r="7350" spans="1:7" x14ac:dyDescent="0.2">
      <c r="A7350">
        <v>8761</v>
      </c>
      <c r="B7350" s="1">
        <v>39245</v>
      </c>
      <c r="C7350" t="s">
        <v>7137</v>
      </c>
      <c r="D7350" t="s">
        <v>24</v>
      </c>
      <c r="E7350">
        <v>0</v>
      </c>
      <c r="F7350">
        <v>100</v>
      </c>
      <c r="G7350">
        <v>0</v>
      </c>
    </row>
    <row r="7351" spans="1:7" x14ac:dyDescent="0.2">
      <c r="A7351">
        <v>12428</v>
      </c>
      <c r="B7351" s="1">
        <v>39245</v>
      </c>
      <c r="C7351" t="s">
        <v>7138</v>
      </c>
      <c r="D7351" t="s">
        <v>5014</v>
      </c>
      <c r="E7351">
        <v>0</v>
      </c>
      <c r="F7351">
        <v>100</v>
      </c>
      <c r="G7351">
        <v>0</v>
      </c>
    </row>
    <row r="7352" spans="1:7" x14ac:dyDescent="0.2">
      <c r="A7352">
        <v>2282</v>
      </c>
      <c r="B7352" s="1">
        <v>39246</v>
      </c>
      <c r="C7352" t="s">
        <v>7139</v>
      </c>
      <c r="D7352" t="s">
        <v>3355</v>
      </c>
      <c r="E7352">
        <v>0</v>
      </c>
      <c r="F7352">
        <v>100</v>
      </c>
      <c r="G7352">
        <v>0</v>
      </c>
    </row>
    <row r="7353" spans="1:7" x14ac:dyDescent="0.2">
      <c r="A7353">
        <v>4039</v>
      </c>
      <c r="B7353" s="1">
        <v>39246</v>
      </c>
      <c r="C7353" t="s">
        <v>7140</v>
      </c>
      <c r="D7353" t="s">
        <v>3355</v>
      </c>
      <c r="E7353">
        <v>0</v>
      </c>
      <c r="F7353">
        <v>60.6</v>
      </c>
      <c r="G7353">
        <v>39.4</v>
      </c>
    </row>
    <row r="7354" spans="1:7" x14ac:dyDescent="0.2">
      <c r="A7354">
        <v>12692</v>
      </c>
      <c r="B7354" s="1">
        <v>39246</v>
      </c>
      <c r="C7354" t="s">
        <v>7141</v>
      </c>
      <c r="D7354" t="s">
        <v>936</v>
      </c>
      <c r="E7354">
        <v>0</v>
      </c>
      <c r="F7354">
        <v>100</v>
      </c>
      <c r="G7354">
        <v>0</v>
      </c>
    </row>
    <row r="7355" spans="1:7" x14ac:dyDescent="0.2">
      <c r="A7355">
        <v>17790</v>
      </c>
      <c r="B7355" s="1">
        <v>39246</v>
      </c>
      <c r="C7355" t="s">
        <v>7142</v>
      </c>
      <c r="D7355" t="s">
        <v>80</v>
      </c>
      <c r="E7355">
        <v>60</v>
      </c>
      <c r="F7355">
        <v>40</v>
      </c>
      <c r="G7355">
        <v>0</v>
      </c>
    </row>
    <row r="7356" spans="1:7" x14ac:dyDescent="0.2">
      <c r="A7356">
        <v>4167</v>
      </c>
      <c r="B7356" s="1">
        <v>39247</v>
      </c>
      <c r="C7356" t="s">
        <v>7143</v>
      </c>
      <c r="D7356" t="s">
        <v>2372</v>
      </c>
      <c r="E7356">
        <v>34.4</v>
      </c>
      <c r="F7356">
        <v>65.600000000000009</v>
      </c>
      <c r="G7356">
        <v>0</v>
      </c>
    </row>
    <row r="7357" spans="1:7" x14ac:dyDescent="0.2">
      <c r="A7357">
        <v>8335</v>
      </c>
      <c r="B7357" s="1">
        <v>39247</v>
      </c>
      <c r="C7357" t="s">
        <v>7144</v>
      </c>
      <c r="D7357" t="s">
        <v>3341</v>
      </c>
      <c r="E7357">
        <v>0</v>
      </c>
      <c r="F7357">
        <v>60.6</v>
      </c>
      <c r="G7357">
        <v>39.4</v>
      </c>
    </row>
    <row r="7358" spans="1:7" x14ac:dyDescent="0.2">
      <c r="A7358">
        <v>14085</v>
      </c>
      <c r="B7358" s="1">
        <v>39247</v>
      </c>
      <c r="C7358" t="s">
        <v>7145</v>
      </c>
      <c r="D7358" t="s">
        <v>2383</v>
      </c>
      <c r="E7358">
        <v>0</v>
      </c>
      <c r="F7358">
        <v>100</v>
      </c>
      <c r="G7358">
        <v>0</v>
      </c>
    </row>
    <row r="7359" spans="1:7" x14ac:dyDescent="0.2">
      <c r="A7359">
        <v>1</v>
      </c>
      <c r="B7359" s="1">
        <v>39248</v>
      </c>
      <c r="C7359" t="s">
        <v>7146</v>
      </c>
      <c r="D7359" t="s">
        <v>3355</v>
      </c>
      <c r="E7359">
        <v>0</v>
      </c>
      <c r="F7359">
        <v>63.3</v>
      </c>
      <c r="G7359">
        <v>36.700000000000003</v>
      </c>
    </row>
    <row r="7360" spans="1:7" x14ac:dyDescent="0.2">
      <c r="A7360">
        <v>3406</v>
      </c>
      <c r="B7360" s="1">
        <v>39248</v>
      </c>
      <c r="C7360" t="s">
        <v>7147</v>
      </c>
      <c r="D7360" t="s">
        <v>2372</v>
      </c>
      <c r="E7360">
        <v>30.6</v>
      </c>
      <c r="F7360">
        <v>69.399999999999991</v>
      </c>
      <c r="G7360">
        <v>0</v>
      </c>
    </row>
    <row r="7361" spans="1:7" x14ac:dyDescent="0.2">
      <c r="A7361">
        <v>5994</v>
      </c>
      <c r="B7361" s="1">
        <v>39248</v>
      </c>
      <c r="C7361" t="s">
        <v>7148</v>
      </c>
      <c r="D7361" t="s">
        <v>3636</v>
      </c>
      <c r="E7361">
        <v>57.4</v>
      </c>
      <c r="F7361">
        <v>42.6</v>
      </c>
      <c r="G7361">
        <v>0</v>
      </c>
    </row>
    <row r="7362" spans="1:7" x14ac:dyDescent="0.2">
      <c r="A7362">
        <v>7340</v>
      </c>
      <c r="B7362" s="1">
        <v>39249</v>
      </c>
      <c r="C7362" t="s">
        <v>7149</v>
      </c>
      <c r="D7362" t="s">
        <v>34</v>
      </c>
      <c r="E7362">
        <v>0</v>
      </c>
      <c r="F7362">
        <v>100</v>
      </c>
      <c r="G7362">
        <v>0</v>
      </c>
    </row>
    <row r="7363" spans="1:7" x14ac:dyDescent="0.2">
      <c r="A7363">
        <v>9780</v>
      </c>
      <c r="B7363" s="1">
        <v>39249</v>
      </c>
      <c r="C7363" t="s">
        <v>7150</v>
      </c>
      <c r="D7363" t="s">
        <v>3327</v>
      </c>
      <c r="E7363">
        <v>0</v>
      </c>
      <c r="F7363">
        <v>100</v>
      </c>
      <c r="G7363">
        <v>0</v>
      </c>
    </row>
    <row r="7364" spans="1:7" x14ac:dyDescent="0.2">
      <c r="A7364">
        <v>1076</v>
      </c>
      <c r="B7364" s="1">
        <v>39250</v>
      </c>
      <c r="C7364" t="s">
        <v>7151</v>
      </c>
      <c r="D7364" t="s">
        <v>3329</v>
      </c>
      <c r="E7364">
        <v>0</v>
      </c>
      <c r="F7364">
        <v>100</v>
      </c>
      <c r="G7364">
        <v>0</v>
      </c>
    </row>
    <row r="7365" spans="1:7" x14ac:dyDescent="0.2">
      <c r="A7365">
        <v>7950</v>
      </c>
      <c r="B7365" s="1">
        <v>39250</v>
      </c>
      <c r="C7365" t="s">
        <v>7152</v>
      </c>
      <c r="D7365" t="s">
        <v>3355</v>
      </c>
      <c r="E7365">
        <v>27.8</v>
      </c>
      <c r="F7365">
        <v>72.2</v>
      </c>
      <c r="G7365">
        <v>0</v>
      </c>
    </row>
    <row r="7366" spans="1:7" x14ac:dyDescent="0.2">
      <c r="A7366">
        <v>9115</v>
      </c>
      <c r="B7366" s="1">
        <v>39250</v>
      </c>
      <c r="C7366" t="s">
        <v>7153</v>
      </c>
      <c r="D7366" t="s">
        <v>838</v>
      </c>
      <c r="E7366">
        <v>0</v>
      </c>
      <c r="F7366">
        <v>100</v>
      </c>
      <c r="G7366">
        <v>0</v>
      </c>
    </row>
    <row r="7367" spans="1:7" x14ac:dyDescent="0.2">
      <c r="A7367">
        <v>1158</v>
      </c>
      <c r="B7367" s="1">
        <v>39251</v>
      </c>
      <c r="C7367" t="s">
        <v>7154</v>
      </c>
      <c r="D7367" t="s">
        <v>47</v>
      </c>
      <c r="E7367">
        <v>0</v>
      </c>
      <c r="F7367">
        <v>100</v>
      </c>
      <c r="G7367">
        <v>0</v>
      </c>
    </row>
    <row r="7368" spans="1:7" x14ac:dyDescent="0.2">
      <c r="A7368">
        <v>17450</v>
      </c>
      <c r="B7368" s="1">
        <v>39251</v>
      </c>
      <c r="C7368" t="s">
        <v>7155</v>
      </c>
      <c r="D7368" t="s">
        <v>2372</v>
      </c>
      <c r="E7368">
        <v>0</v>
      </c>
      <c r="F7368">
        <v>100</v>
      </c>
      <c r="G7368">
        <v>0</v>
      </c>
    </row>
    <row r="7369" spans="1:7" x14ac:dyDescent="0.2">
      <c r="A7369">
        <v>1865</v>
      </c>
      <c r="B7369" s="1">
        <v>39252</v>
      </c>
      <c r="C7369" t="s">
        <v>3470</v>
      </c>
      <c r="D7369" t="s">
        <v>2595</v>
      </c>
      <c r="E7369">
        <v>0</v>
      </c>
      <c r="F7369">
        <v>57.7</v>
      </c>
      <c r="G7369">
        <v>42.3</v>
      </c>
    </row>
    <row r="7370" spans="1:7" x14ac:dyDescent="0.2">
      <c r="A7370">
        <v>9831</v>
      </c>
      <c r="B7370" s="1">
        <v>39252</v>
      </c>
      <c r="C7370" t="s">
        <v>7156</v>
      </c>
      <c r="D7370" t="s">
        <v>3355</v>
      </c>
      <c r="E7370">
        <v>0</v>
      </c>
      <c r="F7370">
        <v>83.3</v>
      </c>
      <c r="G7370">
        <v>16.7</v>
      </c>
    </row>
    <row r="7371" spans="1:7" x14ac:dyDescent="0.2">
      <c r="A7371">
        <v>16957</v>
      </c>
      <c r="B7371" s="1">
        <v>39252</v>
      </c>
      <c r="C7371" t="s">
        <v>7157</v>
      </c>
      <c r="D7371" t="s">
        <v>2381</v>
      </c>
      <c r="E7371">
        <v>0</v>
      </c>
      <c r="F7371">
        <v>42.6</v>
      </c>
      <c r="G7371">
        <v>57.4</v>
      </c>
    </row>
    <row r="7372" spans="1:7" x14ac:dyDescent="0.2">
      <c r="A7372">
        <v>5457</v>
      </c>
      <c r="B7372" s="1">
        <v>39253</v>
      </c>
      <c r="C7372" t="s">
        <v>7158</v>
      </c>
      <c r="D7372" t="s">
        <v>80</v>
      </c>
      <c r="E7372">
        <v>0</v>
      </c>
      <c r="F7372">
        <v>100</v>
      </c>
      <c r="G7372">
        <v>0</v>
      </c>
    </row>
    <row r="7373" spans="1:7" x14ac:dyDescent="0.2">
      <c r="A7373">
        <v>14654</v>
      </c>
      <c r="B7373" s="1">
        <v>39253</v>
      </c>
      <c r="C7373" t="s">
        <v>7159</v>
      </c>
      <c r="D7373" t="s">
        <v>3355</v>
      </c>
      <c r="E7373">
        <v>0</v>
      </c>
      <c r="F7373">
        <v>100</v>
      </c>
      <c r="G7373">
        <v>0</v>
      </c>
    </row>
    <row r="7374" spans="1:7" x14ac:dyDescent="0.2">
      <c r="A7374">
        <v>15143</v>
      </c>
      <c r="B7374" s="1">
        <v>39253</v>
      </c>
      <c r="C7374" t="s">
        <v>7160</v>
      </c>
      <c r="D7374" t="s">
        <v>3355</v>
      </c>
      <c r="E7374">
        <v>0</v>
      </c>
      <c r="F7374">
        <v>100</v>
      </c>
      <c r="G7374">
        <v>0</v>
      </c>
    </row>
    <row r="7375" spans="1:7" x14ac:dyDescent="0.2">
      <c r="A7375">
        <v>1489</v>
      </c>
      <c r="B7375" s="1">
        <v>39254</v>
      </c>
      <c r="C7375" t="s">
        <v>7161</v>
      </c>
      <c r="D7375" t="s">
        <v>3393</v>
      </c>
      <c r="E7375">
        <v>0</v>
      </c>
      <c r="F7375">
        <v>100</v>
      </c>
      <c r="G7375">
        <v>0</v>
      </c>
    </row>
    <row r="7376" spans="1:7" x14ac:dyDescent="0.2">
      <c r="A7376">
        <v>1565</v>
      </c>
      <c r="B7376" s="1">
        <v>39254</v>
      </c>
      <c r="C7376" t="s">
        <v>7162</v>
      </c>
      <c r="D7376" t="s">
        <v>3393</v>
      </c>
      <c r="E7376">
        <v>0</v>
      </c>
      <c r="F7376">
        <v>68.5</v>
      </c>
      <c r="G7376">
        <v>31.5</v>
      </c>
    </row>
    <row r="7377" spans="1:7" x14ac:dyDescent="0.2">
      <c r="A7377">
        <v>10316</v>
      </c>
      <c r="B7377" s="1">
        <v>39255</v>
      </c>
      <c r="C7377" t="s">
        <v>7163</v>
      </c>
      <c r="D7377" t="s">
        <v>3320</v>
      </c>
      <c r="E7377">
        <v>0</v>
      </c>
      <c r="F7377">
        <v>70.399999999999991</v>
      </c>
      <c r="G7377">
        <v>29.6</v>
      </c>
    </row>
    <row r="7378" spans="1:7" x14ac:dyDescent="0.2">
      <c r="A7378">
        <v>11343</v>
      </c>
      <c r="B7378" s="1">
        <v>39255</v>
      </c>
      <c r="C7378" t="s">
        <v>7164</v>
      </c>
      <c r="D7378" t="s">
        <v>3355</v>
      </c>
      <c r="E7378">
        <v>0</v>
      </c>
      <c r="F7378">
        <v>100</v>
      </c>
      <c r="G7378">
        <v>0</v>
      </c>
    </row>
    <row r="7379" spans="1:7" x14ac:dyDescent="0.2">
      <c r="A7379">
        <v>13417</v>
      </c>
      <c r="B7379" s="1">
        <v>39255</v>
      </c>
      <c r="C7379" t="s">
        <v>7165</v>
      </c>
      <c r="D7379" t="s">
        <v>56</v>
      </c>
      <c r="E7379">
        <v>46.400000000000013</v>
      </c>
      <c r="F7379">
        <v>53.6</v>
      </c>
      <c r="G7379">
        <v>0</v>
      </c>
    </row>
    <row r="7380" spans="1:7" x14ac:dyDescent="0.2">
      <c r="A7380">
        <v>3078</v>
      </c>
      <c r="B7380" s="1">
        <v>39257</v>
      </c>
      <c r="C7380" t="s">
        <v>7166</v>
      </c>
      <c r="D7380" t="s">
        <v>3327</v>
      </c>
      <c r="E7380">
        <v>0</v>
      </c>
      <c r="F7380">
        <v>100</v>
      </c>
      <c r="G7380">
        <v>0</v>
      </c>
    </row>
    <row r="7381" spans="1:7" x14ac:dyDescent="0.2">
      <c r="A7381">
        <v>18573</v>
      </c>
      <c r="B7381" s="1">
        <v>39257</v>
      </c>
      <c r="C7381" t="s">
        <v>7167</v>
      </c>
      <c r="D7381" t="s">
        <v>836</v>
      </c>
      <c r="E7381">
        <v>63.9</v>
      </c>
      <c r="F7381">
        <v>36.1</v>
      </c>
      <c r="G7381">
        <v>0</v>
      </c>
    </row>
    <row r="7382" spans="1:7" x14ac:dyDescent="0.2">
      <c r="A7382">
        <v>9372</v>
      </c>
      <c r="B7382" s="1">
        <v>39258</v>
      </c>
      <c r="C7382" t="s">
        <v>7168</v>
      </c>
      <c r="D7382" t="s">
        <v>3327</v>
      </c>
      <c r="E7382">
        <v>0</v>
      </c>
      <c r="F7382">
        <v>100</v>
      </c>
      <c r="G7382">
        <v>0</v>
      </c>
    </row>
    <row r="7383" spans="1:7" x14ac:dyDescent="0.2">
      <c r="A7383">
        <v>19188</v>
      </c>
      <c r="B7383" s="1">
        <v>39259</v>
      </c>
      <c r="C7383" t="s">
        <v>7169</v>
      </c>
      <c r="D7383" t="s">
        <v>3322</v>
      </c>
      <c r="E7383">
        <v>29.8</v>
      </c>
      <c r="F7383">
        <v>70.199999999999989</v>
      </c>
      <c r="G7383">
        <v>0</v>
      </c>
    </row>
    <row r="7384" spans="1:7" x14ac:dyDescent="0.2">
      <c r="A7384">
        <v>5281</v>
      </c>
      <c r="B7384" s="1">
        <v>39260</v>
      </c>
      <c r="C7384" t="s">
        <v>7170</v>
      </c>
      <c r="D7384" t="s">
        <v>2381</v>
      </c>
      <c r="E7384">
        <v>0</v>
      </c>
      <c r="F7384">
        <v>100</v>
      </c>
      <c r="G7384">
        <v>0</v>
      </c>
    </row>
    <row r="7385" spans="1:7" x14ac:dyDescent="0.2">
      <c r="A7385">
        <v>5379</v>
      </c>
      <c r="B7385" s="1">
        <v>39260</v>
      </c>
      <c r="C7385" t="s">
        <v>7171</v>
      </c>
      <c r="D7385" t="s">
        <v>24</v>
      </c>
      <c r="E7385">
        <v>35.5</v>
      </c>
      <c r="F7385">
        <v>64.5</v>
      </c>
      <c r="G7385">
        <v>0</v>
      </c>
    </row>
    <row r="7386" spans="1:7" x14ac:dyDescent="0.2">
      <c r="A7386">
        <v>8123</v>
      </c>
      <c r="B7386" s="1">
        <v>39261</v>
      </c>
      <c r="C7386" t="s">
        <v>7172</v>
      </c>
      <c r="D7386" t="s">
        <v>3393</v>
      </c>
      <c r="E7386">
        <v>39.700000000000003</v>
      </c>
      <c r="F7386">
        <v>34.5</v>
      </c>
      <c r="G7386">
        <v>25.9</v>
      </c>
    </row>
    <row r="7387" spans="1:7" x14ac:dyDescent="0.2">
      <c r="A7387">
        <v>13499</v>
      </c>
      <c r="B7387" s="1">
        <v>39261</v>
      </c>
      <c r="C7387" t="s">
        <v>7173</v>
      </c>
      <c r="D7387" t="s">
        <v>2363</v>
      </c>
      <c r="E7387">
        <v>0</v>
      </c>
      <c r="F7387">
        <v>100</v>
      </c>
      <c r="G7387">
        <v>0</v>
      </c>
    </row>
    <row r="7388" spans="1:7" x14ac:dyDescent="0.2">
      <c r="A7388">
        <v>14602</v>
      </c>
      <c r="B7388" s="1">
        <v>39261</v>
      </c>
      <c r="C7388" t="s">
        <v>7174</v>
      </c>
      <c r="D7388" t="s">
        <v>3355</v>
      </c>
      <c r="E7388">
        <v>40.6</v>
      </c>
      <c r="F7388">
        <v>31.2</v>
      </c>
      <c r="G7388">
        <v>28.1</v>
      </c>
    </row>
    <row r="7389" spans="1:7" x14ac:dyDescent="0.2">
      <c r="A7389">
        <v>17031</v>
      </c>
      <c r="B7389" s="1">
        <v>39261</v>
      </c>
      <c r="C7389" t="s">
        <v>7175</v>
      </c>
      <c r="D7389" t="s">
        <v>3355</v>
      </c>
      <c r="E7389">
        <v>33.299999999999997</v>
      </c>
      <c r="F7389">
        <v>66.7</v>
      </c>
      <c r="G7389">
        <v>0</v>
      </c>
    </row>
    <row r="7390" spans="1:7" x14ac:dyDescent="0.2">
      <c r="A7390">
        <v>4621</v>
      </c>
      <c r="B7390" s="1">
        <v>39262</v>
      </c>
      <c r="C7390" t="s">
        <v>7176</v>
      </c>
      <c r="D7390" t="s">
        <v>3320</v>
      </c>
      <c r="E7390">
        <v>35.9</v>
      </c>
      <c r="F7390">
        <v>64.099999999999994</v>
      </c>
      <c r="G7390">
        <v>0</v>
      </c>
    </row>
    <row r="7391" spans="1:7" x14ac:dyDescent="0.2">
      <c r="A7391">
        <v>10815</v>
      </c>
      <c r="B7391" s="1">
        <v>39262</v>
      </c>
      <c r="C7391" t="s">
        <v>7177</v>
      </c>
      <c r="D7391" t="s">
        <v>5014</v>
      </c>
      <c r="E7391">
        <v>0</v>
      </c>
      <c r="F7391">
        <v>100</v>
      </c>
      <c r="G7391">
        <v>0</v>
      </c>
    </row>
    <row r="7392" spans="1:7" x14ac:dyDescent="0.2">
      <c r="A7392">
        <v>10579</v>
      </c>
      <c r="B7392" s="1">
        <v>39263</v>
      </c>
      <c r="C7392" t="s">
        <v>7178</v>
      </c>
      <c r="D7392" t="s">
        <v>73</v>
      </c>
      <c r="E7392">
        <v>0</v>
      </c>
      <c r="F7392">
        <v>72.7</v>
      </c>
      <c r="G7392">
        <v>27.3</v>
      </c>
    </row>
    <row r="7393" spans="1:7" x14ac:dyDescent="0.2">
      <c r="A7393">
        <v>14058</v>
      </c>
      <c r="B7393" s="1">
        <v>39263</v>
      </c>
      <c r="C7393" t="s">
        <v>7179</v>
      </c>
      <c r="D7393" t="s">
        <v>1351</v>
      </c>
      <c r="E7393">
        <v>0</v>
      </c>
      <c r="F7393">
        <v>66.7</v>
      </c>
      <c r="G7393">
        <v>33.299999999999997</v>
      </c>
    </row>
    <row r="7394" spans="1:7" x14ac:dyDescent="0.2">
      <c r="A7394">
        <v>15384</v>
      </c>
      <c r="B7394" s="1">
        <v>39263</v>
      </c>
      <c r="C7394" t="s">
        <v>7180</v>
      </c>
      <c r="D7394" t="s">
        <v>3341</v>
      </c>
      <c r="E7394">
        <v>0</v>
      </c>
      <c r="F7394">
        <v>68.5</v>
      </c>
      <c r="G7394">
        <v>31.5</v>
      </c>
    </row>
    <row r="7395" spans="1:7" x14ac:dyDescent="0.2">
      <c r="A7395">
        <v>18348</v>
      </c>
      <c r="B7395" s="1">
        <v>39263</v>
      </c>
      <c r="C7395" t="s">
        <v>7181</v>
      </c>
      <c r="D7395" t="s">
        <v>3341</v>
      </c>
      <c r="E7395">
        <v>27.7</v>
      </c>
      <c r="F7395">
        <v>39.6</v>
      </c>
      <c r="G7395">
        <v>32.700000000000003</v>
      </c>
    </row>
    <row r="7396" spans="1:7" x14ac:dyDescent="0.2">
      <c r="A7396">
        <v>7314</v>
      </c>
      <c r="B7396" s="1">
        <v>39264</v>
      </c>
      <c r="C7396" t="s">
        <v>7182</v>
      </c>
      <c r="D7396" t="s">
        <v>877</v>
      </c>
      <c r="E7396">
        <v>0</v>
      </c>
      <c r="F7396">
        <v>100</v>
      </c>
      <c r="G7396">
        <v>0</v>
      </c>
    </row>
    <row r="7397" spans="1:7" x14ac:dyDescent="0.2">
      <c r="A7397">
        <v>9855</v>
      </c>
      <c r="B7397" s="1">
        <v>39264</v>
      </c>
      <c r="C7397" t="s">
        <v>7183</v>
      </c>
      <c r="D7397" t="s">
        <v>838</v>
      </c>
      <c r="E7397">
        <v>0</v>
      </c>
      <c r="F7397">
        <v>100</v>
      </c>
      <c r="G7397">
        <v>0</v>
      </c>
    </row>
    <row r="7398" spans="1:7" x14ac:dyDescent="0.2">
      <c r="A7398">
        <v>16042</v>
      </c>
      <c r="B7398" s="1">
        <v>39265</v>
      </c>
      <c r="C7398" t="s">
        <v>7184</v>
      </c>
      <c r="D7398" t="s">
        <v>56</v>
      </c>
      <c r="E7398">
        <v>39.799999999999997</v>
      </c>
      <c r="F7398">
        <v>60.2</v>
      </c>
      <c r="G7398">
        <v>0</v>
      </c>
    </row>
    <row r="7399" spans="1:7" x14ac:dyDescent="0.2">
      <c r="A7399">
        <v>5978</v>
      </c>
      <c r="B7399" s="1">
        <v>39266</v>
      </c>
      <c r="C7399" t="s">
        <v>7185</v>
      </c>
      <c r="D7399" t="s">
        <v>3325</v>
      </c>
      <c r="E7399">
        <v>0</v>
      </c>
      <c r="F7399">
        <v>100</v>
      </c>
      <c r="G7399">
        <v>0</v>
      </c>
    </row>
    <row r="7400" spans="1:7" x14ac:dyDescent="0.2">
      <c r="A7400">
        <v>6153</v>
      </c>
      <c r="B7400" s="1">
        <v>39266</v>
      </c>
      <c r="C7400" t="s">
        <v>7186</v>
      </c>
      <c r="D7400" t="s">
        <v>3320</v>
      </c>
      <c r="E7400">
        <v>0</v>
      </c>
      <c r="F7400">
        <v>100</v>
      </c>
      <c r="G7400">
        <v>0</v>
      </c>
    </row>
    <row r="7401" spans="1:7" x14ac:dyDescent="0.2">
      <c r="A7401">
        <v>895</v>
      </c>
      <c r="B7401" s="1">
        <v>39267</v>
      </c>
      <c r="C7401" t="s">
        <v>7187</v>
      </c>
      <c r="D7401" t="s">
        <v>2372</v>
      </c>
      <c r="E7401">
        <v>0</v>
      </c>
      <c r="F7401">
        <v>100</v>
      </c>
      <c r="G7401">
        <v>0</v>
      </c>
    </row>
    <row r="7402" spans="1:7" x14ac:dyDescent="0.2">
      <c r="A7402">
        <v>5785</v>
      </c>
      <c r="B7402" s="1">
        <v>39267</v>
      </c>
      <c r="C7402" t="s">
        <v>7188</v>
      </c>
      <c r="D7402" t="s">
        <v>24</v>
      </c>
      <c r="E7402">
        <v>0</v>
      </c>
      <c r="F7402">
        <v>57.7</v>
      </c>
      <c r="G7402">
        <v>42.3</v>
      </c>
    </row>
    <row r="7403" spans="1:7" x14ac:dyDescent="0.2">
      <c r="A7403">
        <v>12255</v>
      </c>
      <c r="B7403" s="1">
        <v>39267</v>
      </c>
      <c r="C7403" t="s">
        <v>7189</v>
      </c>
      <c r="D7403" t="s">
        <v>3320</v>
      </c>
      <c r="E7403">
        <v>0</v>
      </c>
      <c r="F7403">
        <v>100</v>
      </c>
      <c r="G7403">
        <v>0</v>
      </c>
    </row>
    <row r="7404" spans="1:7" x14ac:dyDescent="0.2">
      <c r="A7404">
        <v>18637</v>
      </c>
      <c r="B7404" s="1">
        <v>39267</v>
      </c>
      <c r="C7404" t="s">
        <v>7190</v>
      </c>
      <c r="D7404" t="s">
        <v>56</v>
      </c>
      <c r="E7404">
        <v>0</v>
      </c>
      <c r="F7404">
        <v>40.799999999999997</v>
      </c>
      <c r="G7404">
        <v>59.2</v>
      </c>
    </row>
    <row r="7405" spans="1:7" x14ac:dyDescent="0.2">
      <c r="A7405">
        <v>3450</v>
      </c>
      <c r="B7405" s="1">
        <v>39268</v>
      </c>
      <c r="C7405" t="s">
        <v>7191</v>
      </c>
      <c r="D7405" t="s">
        <v>5014</v>
      </c>
      <c r="E7405">
        <v>0</v>
      </c>
      <c r="F7405">
        <v>100</v>
      </c>
      <c r="G7405">
        <v>0</v>
      </c>
    </row>
    <row r="7406" spans="1:7" x14ac:dyDescent="0.2">
      <c r="A7406">
        <v>4502</v>
      </c>
      <c r="B7406" s="1">
        <v>39268</v>
      </c>
      <c r="C7406" t="s">
        <v>7192</v>
      </c>
      <c r="D7406" t="s">
        <v>47</v>
      </c>
      <c r="E7406">
        <v>0</v>
      </c>
      <c r="F7406">
        <v>100</v>
      </c>
      <c r="G7406">
        <v>0</v>
      </c>
    </row>
    <row r="7407" spans="1:7" x14ac:dyDescent="0.2">
      <c r="A7407">
        <v>12789</v>
      </c>
      <c r="B7407" s="1">
        <v>39268</v>
      </c>
      <c r="C7407" t="s">
        <v>7193</v>
      </c>
      <c r="D7407" t="s">
        <v>3320</v>
      </c>
      <c r="E7407">
        <v>0</v>
      </c>
      <c r="F7407">
        <v>33.6</v>
      </c>
      <c r="G7407">
        <v>66.400000000000006</v>
      </c>
    </row>
    <row r="7408" spans="1:7" x14ac:dyDescent="0.2">
      <c r="A7408">
        <v>6879</v>
      </c>
      <c r="B7408" s="1">
        <v>39269</v>
      </c>
      <c r="C7408" t="s">
        <v>7194</v>
      </c>
      <c r="D7408" t="s">
        <v>3320</v>
      </c>
      <c r="E7408">
        <v>31.8</v>
      </c>
      <c r="F7408">
        <v>68.2</v>
      </c>
      <c r="G7408">
        <v>0</v>
      </c>
    </row>
    <row r="7409" spans="1:7" x14ac:dyDescent="0.2">
      <c r="A7409">
        <v>7713</v>
      </c>
      <c r="B7409" s="1">
        <v>39269</v>
      </c>
      <c r="C7409" t="s">
        <v>7061</v>
      </c>
      <c r="D7409" t="s">
        <v>3325</v>
      </c>
      <c r="E7409">
        <v>0</v>
      </c>
      <c r="F7409">
        <v>100</v>
      </c>
      <c r="G7409">
        <v>0</v>
      </c>
    </row>
    <row r="7410" spans="1:7" x14ac:dyDescent="0.2">
      <c r="A7410">
        <v>11649</v>
      </c>
      <c r="B7410" s="1">
        <v>39269</v>
      </c>
      <c r="C7410" t="s">
        <v>7195</v>
      </c>
      <c r="D7410" t="s">
        <v>3355</v>
      </c>
      <c r="E7410">
        <v>0</v>
      </c>
      <c r="F7410">
        <v>100</v>
      </c>
      <c r="G7410">
        <v>0</v>
      </c>
    </row>
    <row r="7411" spans="1:7" x14ac:dyDescent="0.2">
      <c r="A7411">
        <v>18840</v>
      </c>
      <c r="B7411" s="1">
        <v>39269</v>
      </c>
      <c r="C7411" t="s">
        <v>7196</v>
      </c>
      <c r="D7411" t="s">
        <v>2372</v>
      </c>
      <c r="E7411">
        <v>35.5</v>
      </c>
      <c r="F7411">
        <v>64.5</v>
      </c>
      <c r="G7411">
        <v>0</v>
      </c>
    </row>
    <row r="7412" spans="1:7" x14ac:dyDescent="0.2">
      <c r="A7412">
        <v>406</v>
      </c>
      <c r="B7412" s="1">
        <v>39270</v>
      </c>
      <c r="C7412" t="s">
        <v>7197</v>
      </c>
      <c r="D7412" t="s">
        <v>73</v>
      </c>
      <c r="E7412">
        <v>0</v>
      </c>
      <c r="F7412">
        <v>100</v>
      </c>
      <c r="G7412">
        <v>0</v>
      </c>
    </row>
    <row r="7413" spans="1:7" x14ac:dyDescent="0.2">
      <c r="A7413">
        <v>4226</v>
      </c>
      <c r="B7413" s="1">
        <v>39270</v>
      </c>
      <c r="C7413" t="s">
        <v>7198</v>
      </c>
      <c r="D7413" t="s">
        <v>3355</v>
      </c>
      <c r="E7413">
        <v>0</v>
      </c>
      <c r="F7413">
        <v>100</v>
      </c>
      <c r="G7413">
        <v>0</v>
      </c>
    </row>
    <row r="7414" spans="1:7" x14ac:dyDescent="0.2">
      <c r="A7414">
        <v>11913</v>
      </c>
      <c r="B7414" s="1">
        <v>39270</v>
      </c>
      <c r="C7414" t="s">
        <v>7199</v>
      </c>
      <c r="D7414" t="s">
        <v>3355</v>
      </c>
      <c r="E7414">
        <v>0</v>
      </c>
      <c r="F7414">
        <v>100</v>
      </c>
      <c r="G7414">
        <v>0</v>
      </c>
    </row>
    <row r="7415" spans="1:7" x14ac:dyDescent="0.2">
      <c r="A7415">
        <v>16375</v>
      </c>
      <c r="B7415" s="1">
        <v>39270</v>
      </c>
      <c r="C7415" t="s">
        <v>7200</v>
      </c>
      <c r="D7415" t="s">
        <v>16</v>
      </c>
      <c r="E7415">
        <v>0</v>
      </c>
      <c r="F7415">
        <v>40.799999999999997</v>
      </c>
      <c r="G7415">
        <v>59.2</v>
      </c>
    </row>
    <row r="7416" spans="1:7" x14ac:dyDescent="0.2">
      <c r="A7416">
        <v>5456</v>
      </c>
      <c r="B7416" s="1">
        <v>39272</v>
      </c>
      <c r="C7416" t="s">
        <v>7201</v>
      </c>
      <c r="D7416" t="s">
        <v>3355</v>
      </c>
      <c r="E7416">
        <v>0</v>
      </c>
      <c r="F7416">
        <v>57.999999999999993</v>
      </c>
      <c r="G7416">
        <v>42</v>
      </c>
    </row>
    <row r="7417" spans="1:7" x14ac:dyDescent="0.2">
      <c r="A7417">
        <v>12077</v>
      </c>
      <c r="B7417" s="1">
        <v>39272</v>
      </c>
      <c r="C7417" t="s">
        <v>7202</v>
      </c>
      <c r="D7417" t="s">
        <v>2595</v>
      </c>
      <c r="E7417">
        <v>26.8</v>
      </c>
      <c r="F7417">
        <v>73.2</v>
      </c>
      <c r="G7417">
        <v>0</v>
      </c>
    </row>
    <row r="7418" spans="1:7" x14ac:dyDescent="0.2">
      <c r="A7418">
        <v>18077</v>
      </c>
      <c r="B7418" s="1">
        <v>39272</v>
      </c>
      <c r="C7418" t="s">
        <v>7203</v>
      </c>
      <c r="D7418" t="s">
        <v>3355</v>
      </c>
      <c r="E7418">
        <v>31.3</v>
      </c>
      <c r="F7418">
        <v>68.7</v>
      </c>
      <c r="G7418">
        <v>0</v>
      </c>
    </row>
    <row r="7419" spans="1:7" x14ac:dyDescent="0.2">
      <c r="A7419">
        <v>12722</v>
      </c>
      <c r="B7419" s="1">
        <v>39273</v>
      </c>
      <c r="C7419" t="s">
        <v>7204</v>
      </c>
      <c r="D7419" t="s">
        <v>2381</v>
      </c>
      <c r="E7419">
        <v>0</v>
      </c>
      <c r="F7419">
        <v>100</v>
      </c>
      <c r="G7419">
        <v>0</v>
      </c>
    </row>
    <row r="7420" spans="1:7" x14ac:dyDescent="0.2">
      <c r="A7420">
        <v>16848</v>
      </c>
      <c r="B7420" s="1">
        <v>39273</v>
      </c>
      <c r="C7420" t="s">
        <v>7205</v>
      </c>
      <c r="D7420" t="s">
        <v>3329</v>
      </c>
      <c r="E7420">
        <v>0</v>
      </c>
      <c r="F7420">
        <v>100</v>
      </c>
      <c r="G7420">
        <v>0</v>
      </c>
    </row>
    <row r="7421" spans="1:7" x14ac:dyDescent="0.2">
      <c r="A7421">
        <v>7965</v>
      </c>
      <c r="B7421" s="1">
        <v>39274</v>
      </c>
      <c r="C7421" t="s">
        <v>7206</v>
      </c>
      <c r="D7421" t="s">
        <v>80</v>
      </c>
      <c r="E7421">
        <v>34.9</v>
      </c>
      <c r="F7421">
        <v>36.1</v>
      </c>
      <c r="G7421">
        <v>28.9</v>
      </c>
    </row>
    <row r="7422" spans="1:7" x14ac:dyDescent="0.2">
      <c r="A7422">
        <v>12736</v>
      </c>
      <c r="B7422" s="1">
        <v>39274</v>
      </c>
      <c r="C7422" t="s">
        <v>7207</v>
      </c>
      <c r="D7422" t="s">
        <v>2381</v>
      </c>
      <c r="E7422">
        <v>0</v>
      </c>
      <c r="F7422">
        <v>100</v>
      </c>
      <c r="G7422">
        <v>0</v>
      </c>
    </row>
    <row r="7423" spans="1:7" x14ac:dyDescent="0.2">
      <c r="A7423">
        <v>16782</v>
      </c>
      <c r="B7423" s="1">
        <v>39274</v>
      </c>
      <c r="C7423" t="s">
        <v>7208</v>
      </c>
      <c r="D7423" t="s">
        <v>3322</v>
      </c>
      <c r="E7423">
        <v>16.2</v>
      </c>
      <c r="F7423">
        <v>47.599999999999987</v>
      </c>
      <c r="G7423">
        <v>36.200000000000003</v>
      </c>
    </row>
    <row r="7424" spans="1:7" x14ac:dyDescent="0.2">
      <c r="A7424">
        <v>2006</v>
      </c>
      <c r="B7424" s="1">
        <v>39275</v>
      </c>
      <c r="C7424" t="s">
        <v>7209</v>
      </c>
      <c r="D7424" t="s">
        <v>3355</v>
      </c>
      <c r="E7424">
        <v>0</v>
      </c>
      <c r="F7424">
        <v>100</v>
      </c>
      <c r="G7424">
        <v>0</v>
      </c>
    </row>
    <row r="7425" spans="1:7" x14ac:dyDescent="0.2">
      <c r="A7425">
        <v>14284</v>
      </c>
      <c r="B7425" s="1">
        <v>39275</v>
      </c>
      <c r="C7425" t="s">
        <v>7210</v>
      </c>
      <c r="D7425" t="s">
        <v>3341</v>
      </c>
      <c r="E7425">
        <v>42.9</v>
      </c>
      <c r="F7425">
        <v>57.099999999999987</v>
      </c>
      <c r="G7425">
        <v>0</v>
      </c>
    </row>
    <row r="7426" spans="1:7" x14ac:dyDescent="0.2">
      <c r="A7426">
        <v>17931</v>
      </c>
      <c r="B7426" s="1">
        <v>39275</v>
      </c>
      <c r="C7426" t="s">
        <v>7211</v>
      </c>
      <c r="D7426" t="s">
        <v>3355</v>
      </c>
      <c r="E7426">
        <v>0</v>
      </c>
      <c r="F7426">
        <v>100</v>
      </c>
      <c r="G7426">
        <v>0</v>
      </c>
    </row>
    <row r="7427" spans="1:7" x14ac:dyDescent="0.2">
      <c r="A7427">
        <v>1163</v>
      </c>
      <c r="B7427" s="1">
        <v>39276</v>
      </c>
      <c r="C7427" t="s">
        <v>7212</v>
      </c>
      <c r="D7427" t="s">
        <v>3355</v>
      </c>
      <c r="E7427">
        <v>0</v>
      </c>
      <c r="F7427">
        <v>100</v>
      </c>
      <c r="G7427">
        <v>0</v>
      </c>
    </row>
    <row r="7428" spans="1:7" x14ac:dyDescent="0.2">
      <c r="A7428">
        <v>14011</v>
      </c>
      <c r="B7428" s="1">
        <v>39276</v>
      </c>
      <c r="C7428" t="s">
        <v>7213</v>
      </c>
      <c r="D7428" t="s">
        <v>3325</v>
      </c>
      <c r="E7428">
        <v>26.8</v>
      </c>
      <c r="F7428">
        <v>73.2</v>
      </c>
      <c r="G7428">
        <v>0</v>
      </c>
    </row>
    <row r="7429" spans="1:7" x14ac:dyDescent="0.2">
      <c r="A7429">
        <v>18668</v>
      </c>
      <c r="B7429" s="1">
        <v>39276</v>
      </c>
      <c r="C7429" t="s">
        <v>7214</v>
      </c>
      <c r="D7429" t="s">
        <v>3320</v>
      </c>
      <c r="E7429">
        <v>0</v>
      </c>
      <c r="F7429">
        <v>100</v>
      </c>
      <c r="G7429">
        <v>0</v>
      </c>
    </row>
    <row r="7430" spans="1:7" x14ac:dyDescent="0.2">
      <c r="A7430">
        <v>5021</v>
      </c>
      <c r="B7430" s="1">
        <v>39277</v>
      </c>
      <c r="C7430" t="s">
        <v>7215</v>
      </c>
      <c r="D7430" t="s">
        <v>3393</v>
      </c>
      <c r="E7430">
        <v>0</v>
      </c>
      <c r="F7430">
        <v>100</v>
      </c>
      <c r="G7430">
        <v>0</v>
      </c>
    </row>
    <row r="7431" spans="1:7" x14ac:dyDescent="0.2">
      <c r="A7431">
        <v>8578</v>
      </c>
      <c r="B7431" s="1">
        <v>39277</v>
      </c>
      <c r="C7431" t="s">
        <v>7216</v>
      </c>
      <c r="D7431" t="s">
        <v>3355</v>
      </c>
      <c r="E7431">
        <v>0</v>
      </c>
      <c r="F7431">
        <v>100</v>
      </c>
      <c r="G7431">
        <v>0</v>
      </c>
    </row>
    <row r="7432" spans="1:7" x14ac:dyDescent="0.2">
      <c r="A7432">
        <v>12320</v>
      </c>
      <c r="B7432" s="1">
        <v>39277</v>
      </c>
      <c r="C7432" t="s">
        <v>7217</v>
      </c>
      <c r="D7432" t="s">
        <v>3341</v>
      </c>
      <c r="E7432">
        <v>35.9</v>
      </c>
      <c r="F7432">
        <v>64.099999999999994</v>
      </c>
      <c r="G7432">
        <v>0</v>
      </c>
    </row>
    <row r="7433" spans="1:7" x14ac:dyDescent="0.2">
      <c r="A7433">
        <v>1862</v>
      </c>
      <c r="B7433" s="1">
        <v>39278</v>
      </c>
      <c r="C7433" t="s">
        <v>7218</v>
      </c>
      <c r="D7433" t="s">
        <v>838</v>
      </c>
      <c r="E7433">
        <v>0</v>
      </c>
      <c r="F7433">
        <v>100</v>
      </c>
      <c r="G7433">
        <v>0</v>
      </c>
    </row>
    <row r="7434" spans="1:7" x14ac:dyDescent="0.2">
      <c r="A7434">
        <v>8232</v>
      </c>
      <c r="B7434" s="1">
        <v>39278</v>
      </c>
      <c r="C7434" t="s">
        <v>7219</v>
      </c>
      <c r="D7434" t="s">
        <v>834</v>
      </c>
      <c r="E7434">
        <v>0</v>
      </c>
      <c r="F7434">
        <v>100</v>
      </c>
      <c r="G7434">
        <v>0</v>
      </c>
    </row>
    <row r="7435" spans="1:7" x14ac:dyDescent="0.2">
      <c r="A7435">
        <v>7744</v>
      </c>
      <c r="B7435" s="1">
        <v>39279</v>
      </c>
      <c r="C7435" t="s">
        <v>7220</v>
      </c>
      <c r="D7435" t="s">
        <v>3636</v>
      </c>
      <c r="E7435">
        <v>0</v>
      </c>
      <c r="F7435">
        <v>100</v>
      </c>
      <c r="G7435">
        <v>0</v>
      </c>
    </row>
    <row r="7436" spans="1:7" x14ac:dyDescent="0.2">
      <c r="A7436">
        <v>5877</v>
      </c>
      <c r="B7436" s="1">
        <v>39280</v>
      </c>
      <c r="C7436" t="s">
        <v>7221</v>
      </c>
      <c r="D7436" t="s">
        <v>47</v>
      </c>
      <c r="E7436">
        <v>40.5</v>
      </c>
      <c r="F7436">
        <v>59.5</v>
      </c>
      <c r="G7436">
        <v>0</v>
      </c>
    </row>
    <row r="7437" spans="1:7" x14ac:dyDescent="0.2">
      <c r="A7437">
        <v>6300</v>
      </c>
      <c r="B7437" s="1">
        <v>39280</v>
      </c>
      <c r="C7437" t="s">
        <v>7222</v>
      </c>
      <c r="D7437" t="s">
        <v>3325</v>
      </c>
      <c r="E7437">
        <v>0</v>
      </c>
      <c r="F7437">
        <v>100</v>
      </c>
      <c r="G7437">
        <v>0</v>
      </c>
    </row>
    <row r="7438" spans="1:7" x14ac:dyDescent="0.2">
      <c r="A7438">
        <v>8392</v>
      </c>
      <c r="B7438" s="1">
        <v>39280</v>
      </c>
      <c r="C7438" t="s">
        <v>7223</v>
      </c>
      <c r="D7438" t="s">
        <v>24</v>
      </c>
      <c r="E7438">
        <v>0</v>
      </c>
      <c r="F7438">
        <v>100</v>
      </c>
      <c r="G7438">
        <v>0</v>
      </c>
    </row>
    <row r="7439" spans="1:7" x14ac:dyDescent="0.2">
      <c r="A7439">
        <v>14474</v>
      </c>
      <c r="B7439" s="1">
        <v>39280</v>
      </c>
      <c r="C7439" t="s">
        <v>7224</v>
      </c>
      <c r="D7439" t="s">
        <v>3322</v>
      </c>
      <c r="E7439">
        <v>0</v>
      </c>
      <c r="F7439">
        <v>100</v>
      </c>
      <c r="G7439">
        <v>0</v>
      </c>
    </row>
    <row r="7440" spans="1:7" x14ac:dyDescent="0.2">
      <c r="A7440">
        <v>2028</v>
      </c>
      <c r="B7440" s="1">
        <v>39281</v>
      </c>
      <c r="C7440" t="s">
        <v>7225</v>
      </c>
      <c r="D7440" t="s">
        <v>3329</v>
      </c>
      <c r="E7440">
        <v>0</v>
      </c>
      <c r="F7440">
        <v>71.399999999999991</v>
      </c>
      <c r="G7440">
        <v>28.6</v>
      </c>
    </row>
    <row r="7441" spans="1:7" x14ac:dyDescent="0.2">
      <c r="A7441">
        <v>9089</v>
      </c>
      <c r="B7441" s="1">
        <v>39281</v>
      </c>
      <c r="C7441" t="s">
        <v>7226</v>
      </c>
      <c r="D7441" t="s">
        <v>2595</v>
      </c>
      <c r="E7441">
        <v>26.5</v>
      </c>
      <c r="F7441">
        <v>48.2</v>
      </c>
      <c r="G7441">
        <v>25.3</v>
      </c>
    </row>
    <row r="7442" spans="1:7" x14ac:dyDescent="0.2">
      <c r="A7442">
        <v>17595</v>
      </c>
      <c r="B7442" s="1">
        <v>39281</v>
      </c>
      <c r="C7442" t="s">
        <v>7227</v>
      </c>
      <c r="D7442" t="s">
        <v>3325</v>
      </c>
      <c r="E7442">
        <v>0</v>
      </c>
      <c r="F7442">
        <v>44</v>
      </c>
      <c r="G7442">
        <v>56.000000000000007</v>
      </c>
    </row>
    <row r="7443" spans="1:7" x14ac:dyDescent="0.2">
      <c r="A7443">
        <v>5195</v>
      </c>
      <c r="B7443" s="1">
        <v>39282</v>
      </c>
      <c r="C7443" t="s">
        <v>7228</v>
      </c>
      <c r="D7443" t="s">
        <v>24</v>
      </c>
      <c r="E7443">
        <v>0</v>
      </c>
      <c r="F7443">
        <v>50.8</v>
      </c>
      <c r="G7443">
        <v>49.2</v>
      </c>
    </row>
    <row r="7444" spans="1:7" x14ac:dyDescent="0.2">
      <c r="A7444">
        <v>7240</v>
      </c>
      <c r="B7444" s="1">
        <v>39282</v>
      </c>
      <c r="C7444" t="s">
        <v>7229</v>
      </c>
      <c r="D7444" t="s">
        <v>2381</v>
      </c>
      <c r="E7444">
        <v>0</v>
      </c>
      <c r="F7444">
        <v>100</v>
      </c>
      <c r="G7444">
        <v>0</v>
      </c>
    </row>
    <row r="7445" spans="1:7" x14ac:dyDescent="0.2">
      <c r="A7445">
        <v>11371</v>
      </c>
      <c r="B7445" s="1">
        <v>39282</v>
      </c>
      <c r="C7445" t="s">
        <v>7230</v>
      </c>
      <c r="D7445" t="s">
        <v>3329</v>
      </c>
      <c r="E7445">
        <v>0</v>
      </c>
      <c r="F7445">
        <v>39</v>
      </c>
      <c r="G7445">
        <v>61</v>
      </c>
    </row>
    <row r="7446" spans="1:7" x14ac:dyDescent="0.2">
      <c r="A7446">
        <v>14731</v>
      </c>
      <c r="B7446" s="1">
        <v>39282</v>
      </c>
      <c r="C7446" t="s">
        <v>7231</v>
      </c>
      <c r="D7446" t="s">
        <v>3393</v>
      </c>
      <c r="E7446">
        <v>0</v>
      </c>
      <c r="F7446">
        <v>100</v>
      </c>
      <c r="G7446">
        <v>0</v>
      </c>
    </row>
    <row r="7447" spans="1:7" x14ac:dyDescent="0.2">
      <c r="A7447">
        <v>14097</v>
      </c>
      <c r="B7447" s="1">
        <v>39283</v>
      </c>
      <c r="C7447" t="s">
        <v>7232</v>
      </c>
      <c r="D7447" t="s">
        <v>80</v>
      </c>
      <c r="E7447">
        <v>0</v>
      </c>
      <c r="F7447">
        <v>57.7</v>
      </c>
      <c r="G7447">
        <v>42.3</v>
      </c>
    </row>
    <row r="7448" spans="1:7" x14ac:dyDescent="0.2">
      <c r="A7448">
        <v>14498</v>
      </c>
      <c r="B7448" s="1">
        <v>39283</v>
      </c>
      <c r="C7448" t="s">
        <v>7233</v>
      </c>
      <c r="D7448" t="s">
        <v>3325</v>
      </c>
      <c r="E7448">
        <v>0</v>
      </c>
      <c r="F7448">
        <v>100</v>
      </c>
      <c r="G7448">
        <v>0</v>
      </c>
    </row>
    <row r="7449" spans="1:7" x14ac:dyDescent="0.2">
      <c r="A7449">
        <v>15598</v>
      </c>
      <c r="B7449" s="1">
        <v>39283</v>
      </c>
      <c r="C7449" t="s">
        <v>7234</v>
      </c>
      <c r="D7449" t="s">
        <v>3322</v>
      </c>
      <c r="E7449">
        <v>44.4</v>
      </c>
      <c r="F7449">
        <v>55.600000000000009</v>
      </c>
      <c r="G7449">
        <v>0</v>
      </c>
    </row>
    <row r="7450" spans="1:7" x14ac:dyDescent="0.2">
      <c r="A7450">
        <v>1052</v>
      </c>
      <c r="B7450" s="1">
        <v>39284</v>
      </c>
      <c r="C7450" t="s">
        <v>7235</v>
      </c>
      <c r="D7450" t="s">
        <v>34</v>
      </c>
      <c r="E7450">
        <v>0</v>
      </c>
      <c r="F7450">
        <v>100</v>
      </c>
      <c r="G7450">
        <v>0</v>
      </c>
    </row>
    <row r="7451" spans="1:7" x14ac:dyDescent="0.2">
      <c r="A7451">
        <v>16852</v>
      </c>
      <c r="B7451" s="1">
        <v>39284</v>
      </c>
      <c r="C7451" t="s">
        <v>7236</v>
      </c>
      <c r="D7451" t="s">
        <v>3355</v>
      </c>
      <c r="E7451">
        <v>0</v>
      </c>
      <c r="F7451">
        <v>56.599999999999987</v>
      </c>
      <c r="G7451">
        <v>43.4</v>
      </c>
    </row>
    <row r="7452" spans="1:7" x14ac:dyDescent="0.2">
      <c r="A7452">
        <v>13012</v>
      </c>
      <c r="B7452" s="1">
        <v>39285</v>
      </c>
      <c r="C7452" t="s">
        <v>7237</v>
      </c>
      <c r="D7452" t="s">
        <v>3355</v>
      </c>
      <c r="E7452">
        <v>0</v>
      </c>
      <c r="F7452">
        <v>100</v>
      </c>
      <c r="G7452">
        <v>0</v>
      </c>
    </row>
    <row r="7453" spans="1:7" x14ac:dyDescent="0.2">
      <c r="A7453">
        <v>15404</v>
      </c>
      <c r="B7453" s="1">
        <v>39285</v>
      </c>
      <c r="C7453" t="s">
        <v>7238</v>
      </c>
      <c r="D7453" t="s">
        <v>6495</v>
      </c>
      <c r="E7453">
        <v>0</v>
      </c>
      <c r="F7453">
        <v>100</v>
      </c>
      <c r="G7453">
        <v>0</v>
      </c>
    </row>
    <row r="7454" spans="1:7" x14ac:dyDescent="0.2">
      <c r="A7454">
        <v>13254</v>
      </c>
      <c r="B7454" s="1">
        <v>39286</v>
      </c>
      <c r="C7454" t="s">
        <v>7239</v>
      </c>
      <c r="D7454" t="s">
        <v>6495</v>
      </c>
      <c r="E7454">
        <v>0</v>
      </c>
      <c r="F7454">
        <v>100</v>
      </c>
      <c r="G7454">
        <v>0</v>
      </c>
    </row>
    <row r="7455" spans="1:7" x14ac:dyDescent="0.2">
      <c r="A7455">
        <v>15585</v>
      </c>
      <c r="B7455" s="1">
        <v>39286</v>
      </c>
      <c r="C7455" t="s">
        <v>7240</v>
      </c>
      <c r="D7455" t="s">
        <v>3325</v>
      </c>
      <c r="E7455">
        <v>55.1</v>
      </c>
      <c r="F7455">
        <v>44.9</v>
      </c>
      <c r="G7455">
        <v>0</v>
      </c>
    </row>
    <row r="7456" spans="1:7" x14ac:dyDescent="0.2">
      <c r="A7456">
        <v>3965</v>
      </c>
      <c r="B7456" s="1">
        <v>39287</v>
      </c>
      <c r="C7456" t="s">
        <v>7241</v>
      </c>
      <c r="D7456" t="s">
        <v>3325</v>
      </c>
      <c r="E7456">
        <v>43.7</v>
      </c>
      <c r="F7456">
        <v>56.3</v>
      </c>
      <c r="G7456">
        <v>0</v>
      </c>
    </row>
    <row r="7457" spans="1:7" x14ac:dyDescent="0.2">
      <c r="A7457">
        <v>5181</v>
      </c>
      <c r="B7457" s="1">
        <v>39287</v>
      </c>
      <c r="C7457" t="s">
        <v>7242</v>
      </c>
      <c r="D7457" t="s">
        <v>3329</v>
      </c>
      <c r="E7457">
        <v>37.5</v>
      </c>
      <c r="F7457">
        <v>62.5</v>
      </c>
      <c r="G7457">
        <v>0</v>
      </c>
    </row>
    <row r="7458" spans="1:7" x14ac:dyDescent="0.2">
      <c r="A7458">
        <v>10073</v>
      </c>
      <c r="B7458" s="1">
        <v>39287</v>
      </c>
      <c r="C7458" t="s">
        <v>7243</v>
      </c>
      <c r="D7458" t="s">
        <v>3341</v>
      </c>
      <c r="E7458">
        <v>0</v>
      </c>
      <c r="F7458">
        <v>100</v>
      </c>
      <c r="G7458">
        <v>0</v>
      </c>
    </row>
    <row r="7459" spans="1:7" x14ac:dyDescent="0.2">
      <c r="A7459">
        <v>9395</v>
      </c>
      <c r="B7459" s="1">
        <v>39288</v>
      </c>
      <c r="C7459" t="s">
        <v>7244</v>
      </c>
      <c r="D7459" t="s">
        <v>2381</v>
      </c>
      <c r="E7459">
        <v>0</v>
      </c>
      <c r="F7459">
        <v>100</v>
      </c>
      <c r="G7459">
        <v>0</v>
      </c>
    </row>
    <row r="7460" spans="1:7" x14ac:dyDescent="0.2">
      <c r="A7460">
        <v>17320</v>
      </c>
      <c r="B7460" s="1">
        <v>39288</v>
      </c>
      <c r="C7460" t="s">
        <v>7245</v>
      </c>
      <c r="D7460" t="s">
        <v>6495</v>
      </c>
      <c r="E7460">
        <v>0</v>
      </c>
      <c r="F7460">
        <v>100</v>
      </c>
      <c r="G7460">
        <v>0</v>
      </c>
    </row>
    <row r="7461" spans="1:7" x14ac:dyDescent="0.2">
      <c r="A7461">
        <v>17455</v>
      </c>
      <c r="B7461" s="1">
        <v>39288</v>
      </c>
      <c r="C7461" t="s">
        <v>7246</v>
      </c>
      <c r="D7461" t="s">
        <v>3393</v>
      </c>
      <c r="E7461">
        <v>0</v>
      </c>
      <c r="F7461">
        <v>100</v>
      </c>
      <c r="G7461">
        <v>0</v>
      </c>
    </row>
    <row r="7462" spans="1:7" x14ac:dyDescent="0.2">
      <c r="A7462">
        <v>10619</v>
      </c>
      <c r="B7462" s="1">
        <v>39289</v>
      </c>
      <c r="C7462" t="s">
        <v>7247</v>
      </c>
      <c r="D7462" t="s">
        <v>3355</v>
      </c>
      <c r="E7462">
        <v>49.2</v>
      </c>
      <c r="F7462">
        <v>50.8</v>
      </c>
      <c r="G7462">
        <v>0</v>
      </c>
    </row>
    <row r="7463" spans="1:7" x14ac:dyDescent="0.2">
      <c r="A7463">
        <v>14505</v>
      </c>
      <c r="B7463" s="1">
        <v>39289</v>
      </c>
      <c r="C7463" t="s">
        <v>7248</v>
      </c>
      <c r="D7463" t="s">
        <v>3355</v>
      </c>
      <c r="E7463">
        <v>42</v>
      </c>
      <c r="F7463">
        <v>57.999999999999993</v>
      </c>
      <c r="G7463">
        <v>0</v>
      </c>
    </row>
    <row r="7464" spans="1:7" x14ac:dyDescent="0.2">
      <c r="A7464">
        <v>9451</v>
      </c>
      <c r="B7464" s="1">
        <v>39290</v>
      </c>
      <c r="C7464" t="s">
        <v>7249</v>
      </c>
      <c r="D7464" t="s">
        <v>80</v>
      </c>
      <c r="E7464">
        <v>0</v>
      </c>
      <c r="F7464">
        <v>69.399999999999991</v>
      </c>
      <c r="G7464">
        <v>30.6</v>
      </c>
    </row>
    <row r="7465" spans="1:7" x14ac:dyDescent="0.2">
      <c r="A7465">
        <v>14376</v>
      </c>
      <c r="B7465" s="1">
        <v>39290</v>
      </c>
      <c r="C7465" t="s">
        <v>7250</v>
      </c>
      <c r="D7465" t="s">
        <v>3355</v>
      </c>
      <c r="E7465">
        <v>0</v>
      </c>
      <c r="F7465">
        <v>100</v>
      </c>
      <c r="G7465">
        <v>0</v>
      </c>
    </row>
    <row r="7466" spans="1:7" x14ac:dyDescent="0.2">
      <c r="A7466">
        <v>18351</v>
      </c>
      <c r="B7466" s="1">
        <v>39290</v>
      </c>
      <c r="C7466" t="s">
        <v>7251</v>
      </c>
      <c r="D7466" t="s">
        <v>3355</v>
      </c>
      <c r="E7466">
        <v>0</v>
      </c>
      <c r="F7466">
        <v>100</v>
      </c>
      <c r="G7466">
        <v>0</v>
      </c>
    </row>
    <row r="7467" spans="1:7" x14ac:dyDescent="0.2">
      <c r="A7467">
        <v>4492</v>
      </c>
      <c r="B7467" s="1">
        <v>39291</v>
      </c>
      <c r="C7467" t="s">
        <v>7252</v>
      </c>
      <c r="D7467" t="s">
        <v>24</v>
      </c>
      <c r="E7467">
        <v>0</v>
      </c>
      <c r="F7467">
        <v>100</v>
      </c>
      <c r="G7467">
        <v>0</v>
      </c>
    </row>
    <row r="7468" spans="1:7" x14ac:dyDescent="0.2">
      <c r="A7468">
        <v>5647</v>
      </c>
      <c r="B7468" s="1">
        <v>39291</v>
      </c>
      <c r="C7468" t="s">
        <v>7253</v>
      </c>
      <c r="D7468" t="s">
        <v>3322</v>
      </c>
      <c r="E7468">
        <v>0</v>
      </c>
      <c r="F7468">
        <v>100</v>
      </c>
      <c r="G7468">
        <v>0</v>
      </c>
    </row>
    <row r="7469" spans="1:7" x14ac:dyDescent="0.2">
      <c r="A7469">
        <v>9077</v>
      </c>
      <c r="B7469" s="1">
        <v>39291</v>
      </c>
      <c r="C7469" t="s">
        <v>7254</v>
      </c>
      <c r="D7469" t="s">
        <v>3393</v>
      </c>
      <c r="E7469">
        <v>0</v>
      </c>
      <c r="F7469">
        <v>100</v>
      </c>
      <c r="G7469">
        <v>0</v>
      </c>
    </row>
    <row r="7470" spans="1:7" x14ac:dyDescent="0.2">
      <c r="A7470">
        <v>1991</v>
      </c>
      <c r="B7470" s="1">
        <v>39292</v>
      </c>
      <c r="C7470" t="s">
        <v>7255</v>
      </c>
      <c r="D7470" t="s">
        <v>47</v>
      </c>
      <c r="E7470">
        <v>27.4</v>
      </c>
      <c r="F7470">
        <v>42.1</v>
      </c>
      <c r="G7470">
        <v>30.5</v>
      </c>
    </row>
    <row r="7471" spans="1:7" x14ac:dyDescent="0.2">
      <c r="A7471">
        <v>16384</v>
      </c>
      <c r="B7471" s="1">
        <v>39292</v>
      </c>
      <c r="C7471" t="s">
        <v>7256</v>
      </c>
      <c r="D7471" t="s">
        <v>834</v>
      </c>
      <c r="E7471">
        <v>0</v>
      </c>
      <c r="F7471">
        <v>100</v>
      </c>
      <c r="G7471">
        <v>0</v>
      </c>
    </row>
    <row r="7472" spans="1:7" x14ac:dyDescent="0.2">
      <c r="A7472">
        <v>7912</v>
      </c>
      <c r="B7472" s="1">
        <v>39293</v>
      </c>
      <c r="C7472" t="s">
        <v>7257</v>
      </c>
      <c r="D7472" t="s">
        <v>80</v>
      </c>
      <c r="E7472">
        <v>0</v>
      </c>
      <c r="F7472">
        <v>100</v>
      </c>
      <c r="G7472">
        <v>0</v>
      </c>
    </row>
    <row r="7473" spans="1:7" x14ac:dyDescent="0.2">
      <c r="A7473">
        <v>2504</v>
      </c>
      <c r="B7473" s="1">
        <v>39294</v>
      </c>
      <c r="C7473" t="s">
        <v>7258</v>
      </c>
      <c r="D7473" t="s">
        <v>24</v>
      </c>
      <c r="E7473">
        <v>44.4</v>
      </c>
      <c r="F7473">
        <v>55.600000000000009</v>
      </c>
      <c r="G7473">
        <v>0</v>
      </c>
    </row>
    <row r="7474" spans="1:7" x14ac:dyDescent="0.2">
      <c r="A7474">
        <v>3455</v>
      </c>
      <c r="B7474" s="1">
        <v>39294</v>
      </c>
      <c r="C7474" t="s">
        <v>7259</v>
      </c>
      <c r="D7474" t="s">
        <v>3355</v>
      </c>
      <c r="E7474">
        <v>38.5</v>
      </c>
      <c r="F7474">
        <v>61.5</v>
      </c>
      <c r="G7474">
        <v>0</v>
      </c>
    </row>
    <row r="7475" spans="1:7" x14ac:dyDescent="0.2">
      <c r="A7475">
        <v>10835</v>
      </c>
      <c r="B7475" s="1">
        <v>39294</v>
      </c>
      <c r="C7475" t="s">
        <v>7260</v>
      </c>
      <c r="D7475" t="s">
        <v>3355</v>
      </c>
      <c r="E7475">
        <v>32.6</v>
      </c>
      <c r="F7475">
        <v>67.400000000000006</v>
      </c>
      <c r="G7475">
        <v>0</v>
      </c>
    </row>
    <row r="7476" spans="1:7" x14ac:dyDescent="0.2">
      <c r="A7476">
        <v>14445</v>
      </c>
      <c r="B7476" s="1">
        <v>39294</v>
      </c>
      <c r="C7476" t="s">
        <v>7261</v>
      </c>
      <c r="D7476" t="s">
        <v>5014</v>
      </c>
      <c r="E7476">
        <v>0</v>
      </c>
      <c r="F7476">
        <v>100</v>
      </c>
      <c r="G7476">
        <v>0</v>
      </c>
    </row>
    <row r="7477" spans="1:7" x14ac:dyDescent="0.2">
      <c r="A7477">
        <v>7913</v>
      </c>
      <c r="B7477" s="1">
        <v>39295</v>
      </c>
      <c r="C7477" t="s">
        <v>7262</v>
      </c>
      <c r="D7477" t="s">
        <v>3355</v>
      </c>
      <c r="E7477">
        <v>0</v>
      </c>
      <c r="F7477">
        <v>69.399999999999991</v>
      </c>
      <c r="G7477">
        <v>30.6</v>
      </c>
    </row>
    <row r="7478" spans="1:7" x14ac:dyDescent="0.2">
      <c r="A7478">
        <v>11655</v>
      </c>
      <c r="B7478" s="1">
        <v>39295</v>
      </c>
      <c r="C7478" t="s">
        <v>7263</v>
      </c>
      <c r="D7478" t="s">
        <v>3393</v>
      </c>
      <c r="E7478">
        <v>0</v>
      </c>
      <c r="F7478">
        <v>63.5</v>
      </c>
      <c r="G7478">
        <v>36.5</v>
      </c>
    </row>
    <row r="7479" spans="1:7" x14ac:dyDescent="0.2">
      <c r="A7479">
        <v>17698</v>
      </c>
      <c r="B7479" s="1">
        <v>39295</v>
      </c>
      <c r="C7479" t="s">
        <v>7264</v>
      </c>
      <c r="D7479" t="s">
        <v>3393</v>
      </c>
      <c r="E7479">
        <v>49.2</v>
      </c>
      <c r="F7479">
        <v>50.8</v>
      </c>
      <c r="G7479">
        <v>0</v>
      </c>
    </row>
    <row r="7480" spans="1:7" x14ac:dyDescent="0.2">
      <c r="A7480">
        <v>933</v>
      </c>
      <c r="B7480" s="1">
        <v>39296</v>
      </c>
      <c r="C7480" t="s">
        <v>7265</v>
      </c>
      <c r="D7480" t="s">
        <v>2363</v>
      </c>
      <c r="E7480">
        <v>0</v>
      </c>
      <c r="F7480">
        <v>100</v>
      </c>
      <c r="G7480">
        <v>0</v>
      </c>
    </row>
    <row r="7481" spans="1:7" x14ac:dyDescent="0.2">
      <c r="A7481">
        <v>16869</v>
      </c>
      <c r="B7481" s="1">
        <v>39296</v>
      </c>
      <c r="C7481" t="s">
        <v>7266</v>
      </c>
      <c r="D7481" t="s">
        <v>47</v>
      </c>
      <c r="E7481">
        <v>0</v>
      </c>
      <c r="F7481">
        <v>100</v>
      </c>
      <c r="G7481">
        <v>0</v>
      </c>
    </row>
    <row r="7482" spans="1:7" x14ac:dyDescent="0.2">
      <c r="A7482">
        <v>11004</v>
      </c>
      <c r="B7482" s="1">
        <v>39297</v>
      </c>
      <c r="C7482" t="s">
        <v>7267</v>
      </c>
      <c r="D7482" t="s">
        <v>3325</v>
      </c>
      <c r="E7482">
        <v>57.9</v>
      </c>
      <c r="F7482">
        <v>42.1</v>
      </c>
      <c r="G7482">
        <v>0</v>
      </c>
    </row>
    <row r="7483" spans="1:7" x14ac:dyDescent="0.2">
      <c r="A7483">
        <v>15298</v>
      </c>
      <c r="B7483" s="1">
        <v>39297</v>
      </c>
      <c r="C7483" t="s">
        <v>7268</v>
      </c>
      <c r="D7483" t="s">
        <v>3393</v>
      </c>
      <c r="E7483">
        <v>0</v>
      </c>
      <c r="F7483">
        <v>76.900000000000006</v>
      </c>
      <c r="G7483">
        <v>23.1</v>
      </c>
    </row>
    <row r="7484" spans="1:7" x14ac:dyDescent="0.2">
      <c r="A7484">
        <v>3399</v>
      </c>
      <c r="B7484" s="1">
        <v>39298</v>
      </c>
      <c r="C7484" t="s">
        <v>7269</v>
      </c>
      <c r="D7484" t="s">
        <v>3393</v>
      </c>
      <c r="E7484">
        <v>0</v>
      </c>
      <c r="F7484">
        <v>100</v>
      </c>
      <c r="G7484">
        <v>0</v>
      </c>
    </row>
    <row r="7485" spans="1:7" x14ac:dyDescent="0.2">
      <c r="A7485">
        <v>8985</v>
      </c>
      <c r="B7485" s="1">
        <v>39298</v>
      </c>
      <c r="C7485" t="s">
        <v>7270</v>
      </c>
      <c r="D7485" t="s">
        <v>3320</v>
      </c>
      <c r="E7485">
        <v>0</v>
      </c>
      <c r="F7485">
        <v>100</v>
      </c>
      <c r="G7485">
        <v>0</v>
      </c>
    </row>
    <row r="7486" spans="1:7" x14ac:dyDescent="0.2">
      <c r="A7486">
        <v>15934</v>
      </c>
      <c r="B7486" s="1">
        <v>39298</v>
      </c>
      <c r="C7486" t="s">
        <v>7271</v>
      </c>
      <c r="D7486" t="s">
        <v>3327</v>
      </c>
      <c r="E7486">
        <v>0</v>
      </c>
      <c r="F7486">
        <v>100</v>
      </c>
      <c r="G7486">
        <v>0</v>
      </c>
    </row>
    <row r="7487" spans="1:7" x14ac:dyDescent="0.2">
      <c r="A7487">
        <v>14201</v>
      </c>
      <c r="B7487" s="1">
        <v>39299</v>
      </c>
      <c r="C7487" t="s">
        <v>7272</v>
      </c>
      <c r="D7487" t="s">
        <v>838</v>
      </c>
      <c r="E7487">
        <v>0</v>
      </c>
      <c r="F7487">
        <v>100</v>
      </c>
      <c r="G7487">
        <v>0</v>
      </c>
    </row>
    <row r="7488" spans="1:7" x14ac:dyDescent="0.2">
      <c r="A7488">
        <v>7124</v>
      </c>
      <c r="B7488" s="1">
        <v>39300</v>
      </c>
      <c r="C7488" t="s">
        <v>7273</v>
      </c>
      <c r="D7488" t="s">
        <v>3320</v>
      </c>
      <c r="E7488">
        <v>35.5</v>
      </c>
      <c r="F7488">
        <v>64.5</v>
      </c>
      <c r="G7488">
        <v>0</v>
      </c>
    </row>
    <row r="7489" spans="1:7" x14ac:dyDescent="0.2">
      <c r="A7489">
        <v>15733</v>
      </c>
      <c r="B7489" s="1">
        <v>39300</v>
      </c>
      <c r="C7489" t="s">
        <v>7274</v>
      </c>
      <c r="D7489" t="s">
        <v>3355</v>
      </c>
      <c r="E7489">
        <v>24.8</v>
      </c>
      <c r="F7489">
        <v>75.2</v>
      </c>
      <c r="G7489">
        <v>0</v>
      </c>
    </row>
    <row r="7490" spans="1:7" x14ac:dyDescent="0.2">
      <c r="A7490">
        <v>15755</v>
      </c>
      <c r="B7490" s="1">
        <v>39300</v>
      </c>
      <c r="C7490" t="s">
        <v>7275</v>
      </c>
      <c r="D7490" t="s">
        <v>5014</v>
      </c>
      <c r="E7490">
        <v>0</v>
      </c>
      <c r="F7490">
        <v>33.900000000000013</v>
      </c>
      <c r="G7490">
        <v>66.100000000000009</v>
      </c>
    </row>
    <row r="7491" spans="1:7" x14ac:dyDescent="0.2">
      <c r="A7491">
        <v>3616</v>
      </c>
      <c r="B7491" s="1">
        <v>39301</v>
      </c>
      <c r="C7491" t="s">
        <v>7276</v>
      </c>
      <c r="D7491" t="s">
        <v>80</v>
      </c>
      <c r="E7491">
        <v>37.5</v>
      </c>
      <c r="F7491">
        <v>62.5</v>
      </c>
      <c r="G7491">
        <v>0</v>
      </c>
    </row>
    <row r="7492" spans="1:7" x14ac:dyDescent="0.2">
      <c r="A7492">
        <v>5595</v>
      </c>
      <c r="B7492" s="1">
        <v>39301</v>
      </c>
      <c r="C7492" t="s">
        <v>7277</v>
      </c>
      <c r="D7492" t="s">
        <v>56</v>
      </c>
      <c r="E7492">
        <v>0</v>
      </c>
      <c r="F7492">
        <v>100</v>
      </c>
      <c r="G7492">
        <v>0</v>
      </c>
    </row>
    <row r="7493" spans="1:7" x14ac:dyDescent="0.2">
      <c r="A7493">
        <v>7201</v>
      </c>
      <c r="B7493" s="1">
        <v>39301</v>
      </c>
      <c r="C7493" t="s">
        <v>7278</v>
      </c>
      <c r="D7493" t="s">
        <v>3355</v>
      </c>
      <c r="E7493">
        <v>0</v>
      </c>
      <c r="F7493">
        <v>100</v>
      </c>
      <c r="G7493">
        <v>0</v>
      </c>
    </row>
    <row r="7494" spans="1:7" x14ac:dyDescent="0.2">
      <c r="A7494">
        <v>11711</v>
      </c>
      <c r="B7494" s="1">
        <v>39302</v>
      </c>
      <c r="C7494" t="s">
        <v>7279</v>
      </c>
      <c r="D7494" t="s">
        <v>3320</v>
      </c>
      <c r="E7494">
        <v>0</v>
      </c>
      <c r="F7494">
        <v>100</v>
      </c>
      <c r="G7494">
        <v>0</v>
      </c>
    </row>
    <row r="7495" spans="1:7" x14ac:dyDescent="0.2">
      <c r="A7495">
        <v>6679</v>
      </c>
      <c r="B7495" s="1">
        <v>39303</v>
      </c>
      <c r="C7495" t="s">
        <v>7280</v>
      </c>
      <c r="D7495" t="s">
        <v>3341</v>
      </c>
      <c r="E7495">
        <v>0</v>
      </c>
      <c r="F7495">
        <v>45.9</v>
      </c>
      <c r="G7495">
        <v>54.1</v>
      </c>
    </row>
    <row r="7496" spans="1:7" x14ac:dyDescent="0.2">
      <c r="A7496">
        <v>17308</v>
      </c>
      <c r="B7496" s="1">
        <v>39303</v>
      </c>
      <c r="C7496" t="s">
        <v>7281</v>
      </c>
      <c r="D7496" t="s">
        <v>235</v>
      </c>
      <c r="E7496">
        <v>0</v>
      </c>
      <c r="F7496">
        <v>100</v>
      </c>
      <c r="G7496">
        <v>0</v>
      </c>
    </row>
    <row r="7497" spans="1:7" x14ac:dyDescent="0.2">
      <c r="A7497">
        <v>1165</v>
      </c>
      <c r="B7497" s="1">
        <v>39304</v>
      </c>
      <c r="C7497" t="s">
        <v>7282</v>
      </c>
      <c r="D7497" t="s">
        <v>3355</v>
      </c>
      <c r="E7497">
        <v>0</v>
      </c>
      <c r="F7497">
        <v>71.399999999999991</v>
      </c>
      <c r="G7497">
        <v>28.6</v>
      </c>
    </row>
    <row r="7498" spans="1:7" x14ac:dyDescent="0.2">
      <c r="A7498">
        <v>9376</v>
      </c>
      <c r="B7498" s="1">
        <v>39304</v>
      </c>
      <c r="C7498" t="s">
        <v>7283</v>
      </c>
      <c r="D7498" t="s">
        <v>3393</v>
      </c>
      <c r="E7498">
        <v>0</v>
      </c>
      <c r="F7498">
        <v>100</v>
      </c>
      <c r="G7498">
        <v>0</v>
      </c>
    </row>
    <row r="7499" spans="1:7" x14ac:dyDescent="0.2">
      <c r="A7499">
        <v>16819</v>
      </c>
      <c r="B7499" s="1">
        <v>39304</v>
      </c>
      <c r="C7499" t="s">
        <v>7284</v>
      </c>
      <c r="D7499" t="s">
        <v>2372</v>
      </c>
      <c r="E7499">
        <v>26.8</v>
      </c>
      <c r="F7499">
        <v>73.2</v>
      </c>
      <c r="G7499">
        <v>0</v>
      </c>
    </row>
    <row r="7500" spans="1:7" x14ac:dyDescent="0.2">
      <c r="A7500">
        <v>4534</v>
      </c>
      <c r="B7500" s="1">
        <v>39305</v>
      </c>
      <c r="C7500" t="s">
        <v>7285</v>
      </c>
      <c r="D7500" t="s">
        <v>3355</v>
      </c>
      <c r="E7500">
        <v>0</v>
      </c>
      <c r="F7500">
        <v>50.6</v>
      </c>
      <c r="G7500">
        <v>49.4</v>
      </c>
    </row>
    <row r="7501" spans="1:7" x14ac:dyDescent="0.2">
      <c r="A7501">
        <v>7754</v>
      </c>
      <c r="B7501" s="1">
        <v>39305</v>
      </c>
      <c r="C7501" t="s">
        <v>7286</v>
      </c>
      <c r="D7501" t="s">
        <v>252</v>
      </c>
      <c r="E7501">
        <v>0</v>
      </c>
      <c r="F7501">
        <v>100</v>
      </c>
      <c r="G7501">
        <v>0</v>
      </c>
    </row>
    <row r="7502" spans="1:7" x14ac:dyDescent="0.2">
      <c r="A7502">
        <v>13756</v>
      </c>
      <c r="B7502" s="1">
        <v>39305</v>
      </c>
      <c r="C7502" t="s">
        <v>7287</v>
      </c>
      <c r="D7502" t="s">
        <v>3355</v>
      </c>
      <c r="E7502">
        <v>0</v>
      </c>
      <c r="F7502">
        <v>56.599999999999987</v>
      </c>
      <c r="G7502">
        <v>43.4</v>
      </c>
    </row>
    <row r="7503" spans="1:7" x14ac:dyDescent="0.2">
      <c r="A7503">
        <v>4730</v>
      </c>
      <c r="B7503" s="1">
        <v>39306</v>
      </c>
      <c r="C7503" t="s">
        <v>7288</v>
      </c>
      <c r="D7503" t="s">
        <v>834</v>
      </c>
      <c r="E7503">
        <v>23.1</v>
      </c>
      <c r="F7503">
        <v>76.900000000000006</v>
      </c>
      <c r="G7503">
        <v>0</v>
      </c>
    </row>
    <row r="7504" spans="1:7" x14ac:dyDescent="0.2">
      <c r="A7504">
        <v>7780</v>
      </c>
      <c r="B7504" s="1">
        <v>39306</v>
      </c>
      <c r="C7504" t="s">
        <v>7289</v>
      </c>
      <c r="D7504" t="s">
        <v>836</v>
      </c>
      <c r="E7504">
        <v>0</v>
      </c>
      <c r="F7504">
        <v>100</v>
      </c>
      <c r="G7504">
        <v>0</v>
      </c>
    </row>
    <row r="7505" spans="1:7" x14ac:dyDescent="0.2">
      <c r="A7505">
        <v>4663</v>
      </c>
      <c r="B7505" s="1">
        <v>39307</v>
      </c>
      <c r="C7505" t="s">
        <v>7290</v>
      </c>
      <c r="D7505" t="s">
        <v>47</v>
      </c>
      <c r="E7505">
        <v>0</v>
      </c>
      <c r="F7505">
        <v>58.8</v>
      </c>
      <c r="G7505">
        <v>41.2</v>
      </c>
    </row>
    <row r="7506" spans="1:7" x14ac:dyDescent="0.2">
      <c r="A7506">
        <v>3641</v>
      </c>
      <c r="B7506" s="1">
        <v>39308</v>
      </c>
      <c r="C7506" t="s">
        <v>7291</v>
      </c>
      <c r="D7506" t="s">
        <v>3355</v>
      </c>
      <c r="E7506">
        <v>26.5</v>
      </c>
      <c r="F7506">
        <v>73.5</v>
      </c>
      <c r="G7506">
        <v>0</v>
      </c>
    </row>
    <row r="7507" spans="1:7" x14ac:dyDescent="0.2">
      <c r="A7507">
        <v>5293</v>
      </c>
      <c r="B7507" s="1">
        <v>39308</v>
      </c>
      <c r="C7507" t="s">
        <v>7292</v>
      </c>
      <c r="D7507" t="s">
        <v>2595</v>
      </c>
      <c r="E7507">
        <v>34.9</v>
      </c>
      <c r="F7507">
        <v>31.7</v>
      </c>
      <c r="G7507">
        <v>33.299999999999997</v>
      </c>
    </row>
    <row r="7508" spans="1:7" x14ac:dyDescent="0.2">
      <c r="A7508">
        <v>9640</v>
      </c>
      <c r="B7508" s="1">
        <v>39308</v>
      </c>
      <c r="C7508" t="s">
        <v>7293</v>
      </c>
      <c r="D7508" t="s">
        <v>3320</v>
      </c>
      <c r="E7508">
        <v>0</v>
      </c>
      <c r="F7508">
        <v>100</v>
      </c>
      <c r="G7508">
        <v>0</v>
      </c>
    </row>
    <row r="7509" spans="1:7" x14ac:dyDescent="0.2">
      <c r="A7509">
        <v>1365</v>
      </c>
      <c r="B7509" s="1">
        <v>39309</v>
      </c>
      <c r="C7509" t="s">
        <v>7294</v>
      </c>
      <c r="D7509" t="s">
        <v>3355</v>
      </c>
      <c r="E7509">
        <v>30.6</v>
      </c>
      <c r="F7509">
        <v>69.399999999999991</v>
      </c>
      <c r="G7509">
        <v>0</v>
      </c>
    </row>
    <row r="7510" spans="1:7" x14ac:dyDescent="0.2">
      <c r="A7510">
        <v>11973</v>
      </c>
      <c r="B7510" s="1">
        <v>39309</v>
      </c>
      <c r="C7510" t="s">
        <v>7295</v>
      </c>
      <c r="D7510" t="s">
        <v>47</v>
      </c>
      <c r="E7510">
        <v>32.5</v>
      </c>
      <c r="F7510">
        <v>37.5</v>
      </c>
      <c r="G7510">
        <v>30</v>
      </c>
    </row>
    <row r="7511" spans="1:7" x14ac:dyDescent="0.2">
      <c r="A7511">
        <v>13165</v>
      </c>
      <c r="B7511" s="1">
        <v>39309</v>
      </c>
      <c r="C7511" t="s">
        <v>7296</v>
      </c>
      <c r="D7511" t="s">
        <v>56</v>
      </c>
      <c r="E7511">
        <v>38.5</v>
      </c>
      <c r="F7511">
        <v>61.5</v>
      </c>
      <c r="G7511">
        <v>0</v>
      </c>
    </row>
    <row r="7512" spans="1:7" x14ac:dyDescent="0.2">
      <c r="A7512">
        <v>14619</v>
      </c>
      <c r="B7512" s="1">
        <v>39309</v>
      </c>
      <c r="C7512" t="s">
        <v>7297</v>
      </c>
      <c r="D7512" t="s">
        <v>34</v>
      </c>
      <c r="E7512">
        <v>21.6</v>
      </c>
      <c r="F7512">
        <v>78.400000000000006</v>
      </c>
      <c r="G7512">
        <v>0</v>
      </c>
    </row>
    <row r="7513" spans="1:7" x14ac:dyDescent="0.2">
      <c r="A7513">
        <v>7660</v>
      </c>
      <c r="B7513" s="1">
        <v>39310</v>
      </c>
      <c r="C7513" t="s">
        <v>7298</v>
      </c>
      <c r="D7513" t="s">
        <v>16</v>
      </c>
      <c r="E7513">
        <v>26.5</v>
      </c>
      <c r="F7513">
        <v>9.8000000000000007</v>
      </c>
      <c r="G7513">
        <v>63.7</v>
      </c>
    </row>
    <row r="7514" spans="1:7" x14ac:dyDescent="0.2">
      <c r="A7514">
        <v>11382</v>
      </c>
      <c r="B7514" s="1">
        <v>39310</v>
      </c>
      <c r="C7514" t="s">
        <v>7299</v>
      </c>
      <c r="D7514" t="s">
        <v>3325</v>
      </c>
      <c r="E7514">
        <v>32.6</v>
      </c>
      <c r="F7514">
        <v>67.400000000000006</v>
      </c>
      <c r="G7514">
        <v>0</v>
      </c>
    </row>
    <row r="7515" spans="1:7" x14ac:dyDescent="0.2">
      <c r="A7515">
        <v>17848</v>
      </c>
      <c r="B7515" s="1">
        <v>39310</v>
      </c>
      <c r="C7515" t="s">
        <v>7300</v>
      </c>
      <c r="D7515" t="s">
        <v>3393</v>
      </c>
      <c r="E7515">
        <v>30.6</v>
      </c>
      <c r="F7515">
        <v>69.399999999999991</v>
      </c>
      <c r="G7515">
        <v>0</v>
      </c>
    </row>
    <row r="7516" spans="1:7" x14ac:dyDescent="0.2">
      <c r="A7516">
        <v>5515</v>
      </c>
      <c r="B7516" s="1">
        <v>39312</v>
      </c>
      <c r="C7516" t="s">
        <v>7301</v>
      </c>
      <c r="D7516" t="s">
        <v>3355</v>
      </c>
      <c r="E7516">
        <v>48.7</v>
      </c>
      <c r="F7516">
        <v>51.3</v>
      </c>
      <c r="G7516">
        <v>0</v>
      </c>
    </row>
    <row r="7517" spans="1:7" x14ac:dyDescent="0.2">
      <c r="A7517">
        <v>941</v>
      </c>
      <c r="B7517" s="1">
        <v>39313</v>
      </c>
      <c r="C7517" t="s">
        <v>7302</v>
      </c>
      <c r="D7517" t="s">
        <v>6495</v>
      </c>
      <c r="E7517">
        <v>0</v>
      </c>
      <c r="F7517">
        <v>55.600000000000009</v>
      </c>
      <c r="G7517">
        <v>44.4</v>
      </c>
    </row>
    <row r="7518" spans="1:7" x14ac:dyDescent="0.2">
      <c r="A7518">
        <v>18467</v>
      </c>
      <c r="B7518" s="1">
        <v>39313</v>
      </c>
      <c r="C7518" t="s">
        <v>7303</v>
      </c>
      <c r="D7518" t="s">
        <v>838</v>
      </c>
      <c r="E7518">
        <v>0</v>
      </c>
      <c r="F7518">
        <v>68.5</v>
      </c>
      <c r="G7518">
        <v>31.5</v>
      </c>
    </row>
    <row r="7519" spans="1:7" x14ac:dyDescent="0.2">
      <c r="A7519">
        <v>7392</v>
      </c>
      <c r="B7519" s="1">
        <v>39314</v>
      </c>
      <c r="C7519" t="s">
        <v>7304</v>
      </c>
      <c r="D7519" t="s">
        <v>3320</v>
      </c>
      <c r="E7519">
        <v>0</v>
      </c>
      <c r="F7519">
        <v>81.100000000000009</v>
      </c>
      <c r="G7519">
        <v>18.899999999999999</v>
      </c>
    </row>
    <row r="7520" spans="1:7" x14ac:dyDescent="0.2">
      <c r="A7520">
        <v>10715</v>
      </c>
      <c r="B7520" s="1">
        <v>39314</v>
      </c>
      <c r="C7520" t="s">
        <v>7305</v>
      </c>
      <c r="D7520" t="s">
        <v>3636</v>
      </c>
      <c r="E7520">
        <v>0</v>
      </c>
      <c r="F7520">
        <v>100</v>
      </c>
      <c r="G7520">
        <v>0</v>
      </c>
    </row>
    <row r="7521" spans="1:7" x14ac:dyDescent="0.2">
      <c r="A7521">
        <v>11104</v>
      </c>
      <c r="B7521" s="1">
        <v>39314</v>
      </c>
      <c r="C7521" t="s">
        <v>7306</v>
      </c>
      <c r="D7521" t="s">
        <v>3320</v>
      </c>
      <c r="E7521">
        <v>0</v>
      </c>
      <c r="F7521">
        <v>68.5</v>
      </c>
      <c r="G7521">
        <v>31.5</v>
      </c>
    </row>
    <row r="7522" spans="1:7" x14ac:dyDescent="0.2">
      <c r="A7522">
        <v>1189</v>
      </c>
      <c r="B7522" s="1">
        <v>39315</v>
      </c>
      <c r="C7522" t="s">
        <v>7307</v>
      </c>
      <c r="D7522" t="s">
        <v>3329</v>
      </c>
      <c r="E7522">
        <v>0</v>
      </c>
      <c r="F7522">
        <v>59.7</v>
      </c>
      <c r="G7522">
        <v>40.299999999999997</v>
      </c>
    </row>
    <row r="7523" spans="1:7" x14ac:dyDescent="0.2">
      <c r="A7523">
        <v>8484</v>
      </c>
      <c r="B7523" s="1">
        <v>39315</v>
      </c>
      <c r="C7523" t="s">
        <v>7308</v>
      </c>
      <c r="D7523" t="s">
        <v>3325</v>
      </c>
      <c r="E7523">
        <v>0</v>
      </c>
      <c r="F7523">
        <v>100</v>
      </c>
      <c r="G7523">
        <v>0</v>
      </c>
    </row>
    <row r="7524" spans="1:7" x14ac:dyDescent="0.2">
      <c r="A7524">
        <v>17165</v>
      </c>
      <c r="B7524" s="1">
        <v>39315</v>
      </c>
      <c r="C7524" t="s">
        <v>7309</v>
      </c>
      <c r="D7524" t="s">
        <v>80</v>
      </c>
      <c r="E7524">
        <v>47.4</v>
      </c>
      <c r="F7524">
        <v>52.6</v>
      </c>
      <c r="G7524">
        <v>0</v>
      </c>
    </row>
    <row r="7525" spans="1:7" x14ac:dyDescent="0.2">
      <c r="A7525">
        <v>7209</v>
      </c>
      <c r="B7525" s="1">
        <v>39316</v>
      </c>
      <c r="C7525" t="s">
        <v>7310</v>
      </c>
      <c r="D7525" t="s">
        <v>2372</v>
      </c>
      <c r="E7525">
        <v>53.8</v>
      </c>
      <c r="F7525">
        <v>46.2</v>
      </c>
      <c r="G7525">
        <v>0</v>
      </c>
    </row>
    <row r="7526" spans="1:7" x14ac:dyDescent="0.2">
      <c r="A7526">
        <v>13256</v>
      </c>
      <c r="B7526" s="1">
        <v>39316</v>
      </c>
      <c r="C7526" t="s">
        <v>7311</v>
      </c>
      <c r="D7526" t="s">
        <v>56</v>
      </c>
      <c r="E7526">
        <v>0</v>
      </c>
      <c r="F7526">
        <v>100</v>
      </c>
      <c r="G7526">
        <v>0</v>
      </c>
    </row>
    <row r="7527" spans="1:7" x14ac:dyDescent="0.2">
      <c r="A7527">
        <v>3554</v>
      </c>
      <c r="B7527" s="1">
        <v>39317</v>
      </c>
      <c r="C7527" t="s">
        <v>7312</v>
      </c>
      <c r="D7527" t="s">
        <v>3393</v>
      </c>
      <c r="E7527">
        <v>65.100000000000009</v>
      </c>
      <c r="F7527">
        <v>34.9</v>
      </c>
      <c r="G7527">
        <v>0</v>
      </c>
    </row>
    <row r="7528" spans="1:7" x14ac:dyDescent="0.2">
      <c r="A7528">
        <v>5633</v>
      </c>
      <c r="B7528" s="1">
        <v>39317</v>
      </c>
      <c r="C7528" t="s">
        <v>7313</v>
      </c>
      <c r="D7528" t="s">
        <v>16</v>
      </c>
      <c r="E7528">
        <v>0</v>
      </c>
      <c r="F7528">
        <v>100</v>
      </c>
      <c r="G7528">
        <v>0</v>
      </c>
    </row>
    <row r="7529" spans="1:7" x14ac:dyDescent="0.2">
      <c r="A7529">
        <v>7267</v>
      </c>
      <c r="B7529" s="1">
        <v>39318</v>
      </c>
      <c r="C7529" t="s">
        <v>7314</v>
      </c>
      <c r="D7529" t="s">
        <v>3636</v>
      </c>
      <c r="E7529">
        <v>0</v>
      </c>
      <c r="F7529">
        <v>100</v>
      </c>
      <c r="G7529">
        <v>0</v>
      </c>
    </row>
    <row r="7530" spans="1:7" x14ac:dyDescent="0.2">
      <c r="A7530">
        <v>14711</v>
      </c>
      <c r="B7530" s="1">
        <v>39318</v>
      </c>
      <c r="C7530" t="s">
        <v>7315</v>
      </c>
      <c r="D7530" t="s">
        <v>56</v>
      </c>
      <c r="E7530">
        <v>31.5</v>
      </c>
      <c r="F7530">
        <v>68.5</v>
      </c>
      <c r="G7530">
        <v>0</v>
      </c>
    </row>
    <row r="7531" spans="1:7" x14ac:dyDescent="0.2">
      <c r="A7531">
        <v>10358</v>
      </c>
      <c r="B7531" s="1">
        <v>39319</v>
      </c>
      <c r="C7531" t="s">
        <v>7316</v>
      </c>
      <c r="D7531" t="s">
        <v>6495</v>
      </c>
      <c r="E7531">
        <v>0</v>
      </c>
      <c r="F7531">
        <v>100</v>
      </c>
      <c r="G7531">
        <v>0</v>
      </c>
    </row>
    <row r="7532" spans="1:7" x14ac:dyDescent="0.2">
      <c r="A7532">
        <v>17004</v>
      </c>
      <c r="B7532" s="1">
        <v>39319</v>
      </c>
      <c r="C7532" t="s">
        <v>7317</v>
      </c>
      <c r="D7532" t="s">
        <v>3355</v>
      </c>
      <c r="E7532">
        <v>44.4</v>
      </c>
      <c r="F7532">
        <v>55.600000000000009</v>
      </c>
      <c r="G7532">
        <v>0</v>
      </c>
    </row>
    <row r="7533" spans="1:7" x14ac:dyDescent="0.2">
      <c r="A7533">
        <v>15422</v>
      </c>
      <c r="B7533" s="1">
        <v>39321</v>
      </c>
      <c r="C7533" t="s">
        <v>7318</v>
      </c>
      <c r="D7533" t="s">
        <v>3636</v>
      </c>
      <c r="E7533">
        <v>0</v>
      </c>
      <c r="F7533">
        <v>100</v>
      </c>
      <c r="G7533">
        <v>0</v>
      </c>
    </row>
    <row r="7534" spans="1:7" x14ac:dyDescent="0.2">
      <c r="A7534">
        <v>17543</v>
      </c>
      <c r="B7534" s="1">
        <v>39321</v>
      </c>
      <c r="C7534" t="s">
        <v>7319</v>
      </c>
      <c r="D7534" t="s">
        <v>6495</v>
      </c>
      <c r="E7534">
        <v>0</v>
      </c>
      <c r="F7534">
        <v>42.6</v>
      </c>
      <c r="G7534">
        <v>57.4</v>
      </c>
    </row>
    <row r="7535" spans="1:7" x14ac:dyDescent="0.2">
      <c r="A7535">
        <v>4020</v>
      </c>
      <c r="B7535" s="1">
        <v>39322</v>
      </c>
      <c r="C7535" t="s">
        <v>7320</v>
      </c>
      <c r="D7535" t="s">
        <v>3325</v>
      </c>
      <c r="E7535">
        <v>0</v>
      </c>
      <c r="F7535">
        <v>35.099999999999987</v>
      </c>
      <c r="G7535">
        <v>64.900000000000006</v>
      </c>
    </row>
    <row r="7536" spans="1:7" x14ac:dyDescent="0.2">
      <c r="A7536">
        <v>9899</v>
      </c>
      <c r="B7536" s="1">
        <v>39322</v>
      </c>
      <c r="C7536" t="s">
        <v>7321</v>
      </c>
      <c r="D7536" t="s">
        <v>2372</v>
      </c>
      <c r="E7536">
        <v>0</v>
      </c>
      <c r="F7536">
        <v>100</v>
      </c>
      <c r="G7536">
        <v>0</v>
      </c>
    </row>
    <row r="7537" spans="1:7" x14ac:dyDescent="0.2">
      <c r="A7537">
        <v>14581</v>
      </c>
      <c r="B7537" s="1">
        <v>39322</v>
      </c>
      <c r="C7537" t="s">
        <v>7322</v>
      </c>
      <c r="D7537" t="s">
        <v>108</v>
      </c>
      <c r="E7537">
        <v>25.9</v>
      </c>
      <c r="F7537">
        <v>74.099999999999994</v>
      </c>
      <c r="G7537">
        <v>0</v>
      </c>
    </row>
    <row r="7538" spans="1:7" x14ac:dyDescent="0.2">
      <c r="A7538">
        <v>16928</v>
      </c>
      <c r="B7538" s="1">
        <v>39322</v>
      </c>
      <c r="C7538" t="s">
        <v>7323</v>
      </c>
      <c r="D7538" t="s">
        <v>3320</v>
      </c>
      <c r="E7538">
        <v>0</v>
      </c>
      <c r="F7538">
        <v>64.900000000000006</v>
      </c>
      <c r="G7538">
        <v>35.099999999999987</v>
      </c>
    </row>
    <row r="7539" spans="1:7" x14ac:dyDescent="0.2">
      <c r="A7539">
        <v>3245</v>
      </c>
      <c r="B7539" s="1">
        <v>39323</v>
      </c>
      <c r="C7539" t="s">
        <v>7324</v>
      </c>
      <c r="D7539" t="s">
        <v>2381</v>
      </c>
      <c r="E7539">
        <v>45.9</v>
      </c>
      <c r="F7539">
        <v>54.1</v>
      </c>
      <c r="G7539">
        <v>0</v>
      </c>
    </row>
    <row r="7540" spans="1:7" x14ac:dyDescent="0.2">
      <c r="A7540">
        <v>4100</v>
      </c>
      <c r="B7540" s="1">
        <v>39324</v>
      </c>
      <c r="C7540" t="s">
        <v>7325</v>
      </c>
      <c r="D7540" t="s">
        <v>47</v>
      </c>
      <c r="E7540">
        <v>0</v>
      </c>
      <c r="F7540">
        <v>100</v>
      </c>
      <c r="G7540">
        <v>0</v>
      </c>
    </row>
    <row r="7541" spans="1:7" x14ac:dyDescent="0.2">
      <c r="A7541">
        <v>10042</v>
      </c>
      <c r="B7541" s="1">
        <v>39324</v>
      </c>
      <c r="C7541" t="s">
        <v>7326</v>
      </c>
      <c r="D7541" t="s">
        <v>3325</v>
      </c>
      <c r="E7541">
        <v>0</v>
      </c>
      <c r="F7541">
        <v>100</v>
      </c>
      <c r="G7541">
        <v>0</v>
      </c>
    </row>
    <row r="7542" spans="1:7" x14ac:dyDescent="0.2">
      <c r="A7542">
        <v>15810</v>
      </c>
      <c r="B7542" s="1">
        <v>39324</v>
      </c>
      <c r="C7542" t="s">
        <v>7327</v>
      </c>
      <c r="D7542" t="s">
        <v>3341</v>
      </c>
      <c r="E7542">
        <v>0</v>
      </c>
      <c r="F7542">
        <v>100</v>
      </c>
      <c r="G7542">
        <v>0</v>
      </c>
    </row>
    <row r="7543" spans="1:7" x14ac:dyDescent="0.2">
      <c r="A7543">
        <v>17243</v>
      </c>
      <c r="B7543" s="1">
        <v>39324</v>
      </c>
      <c r="C7543" t="s">
        <v>7328</v>
      </c>
      <c r="D7543" t="s">
        <v>3325</v>
      </c>
      <c r="E7543">
        <v>0</v>
      </c>
      <c r="F7543">
        <v>100</v>
      </c>
      <c r="G7543">
        <v>0</v>
      </c>
    </row>
    <row r="7544" spans="1:7" x14ac:dyDescent="0.2">
      <c r="A7544">
        <v>10380</v>
      </c>
      <c r="B7544" s="1">
        <v>39325</v>
      </c>
      <c r="C7544" t="s">
        <v>7329</v>
      </c>
      <c r="D7544" t="s">
        <v>5014</v>
      </c>
      <c r="E7544">
        <v>30.5</v>
      </c>
      <c r="F7544">
        <v>36.6</v>
      </c>
      <c r="G7544">
        <v>32.9</v>
      </c>
    </row>
    <row r="7545" spans="1:7" x14ac:dyDescent="0.2">
      <c r="A7545">
        <v>14102</v>
      </c>
      <c r="B7545" s="1">
        <v>39325</v>
      </c>
      <c r="C7545" t="s">
        <v>7330</v>
      </c>
      <c r="D7545" t="s">
        <v>6495</v>
      </c>
      <c r="E7545">
        <v>0</v>
      </c>
      <c r="F7545">
        <v>100</v>
      </c>
      <c r="G7545">
        <v>0</v>
      </c>
    </row>
    <row r="7546" spans="1:7" x14ac:dyDescent="0.2">
      <c r="A7546">
        <v>16546</v>
      </c>
      <c r="B7546" s="1">
        <v>39325</v>
      </c>
      <c r="C7546" t="s">
        <v>7331</v>
      </c>
      <c r="D7546" t="s">
        <v>80</v>
      </c>
      <c r="E7546">
        <v>32.4</v>
      </c>
      <c r="F7546">
        <v>67.600000000000009</v>
      </c>
      <c r="G7546">
        <v>0</v>
      </c>
    </row>
    <row r="7547" spans="1:7" x14ac:dyDescent="0.2">
      <c r="A7547">
        <v>16184</v>
      </c>
      <c r="B7547" s="1">
        <v>39326</v>
      </c>
      <c r="C7547" t="s">
        <v>7332</v>
      </c>
      <c r="D7547" t="s">
        <v>108</v>
      </c>
      <c r="E7547">
        <v>0</v>
      </c>
      <c r="F7547">
        <v>100</v>
      </c>
      <c r="G7547">
        <v>0</v>
      </c>
    </row>
    <row r="7548" spans="1:7" x14ac:dyDescent="0.2">
      <c r="A7548">
        <v>18359</v>
      </c>
      <c r="B7548" s="1">
        <v>39326</v>
      </c>
      <c r="C7548" t="s">
        <v>7333</v>
      </c>
      <c r="D7548" t="s">
        <v>3320</v>
      </c>
      <c r="E7548">
        <v>0</v>
      </c>
      <c r="F7548">
        <v>100</v>
      </c>
      <c r="G7548">
        <v>0</v>
      </c>
    </row>
    <row r="7549" spans="1:7" x14ac:dyDescent="0.2">
      <c r="A7549">
        <v>1966</v>
      </c>
      <c r="B7549" s="1">
        <v>39327</v>
      </c>
      <c r="C7549" t="s">
        <v>7334</v>
      </c>
      <c r="D7549" t="s">
        <v>877</v>
      </c>
      <c r="E7549">
        <v>0</v>
      </c>
      <c r="F7549">
        <v>100</v>
      </c>
      <c r="G7549">
        <v>0</v>
      </c>
    </row>
    <row r="7550" spans="1:7" x14ac:dyDescent="0.2">
      <c r="A7550">
        <v>15455</v>
      </c>
      <c r="B7550" s="1">
        <v>39327</v>
      </c>
      <c r="C7550" t="s">
        <v>7335</v>
      </c>
      <c r="D7550" t="s">
        <v>838</v>
      </c>
      <c r="E7550">
        <v>0</v>
      </c>
      <c r="F7550">
        <v>100</v>
      </c>
      <c r="G7550">
        <v>0</v>
      </c>
    </row>
    <row r="7551" spans="1:7" x14ac:dyDescent="0.2">
      <c r="A7551">
        <v>3156</v>
      </c>
      <c r="B7551" s="1">
        <v>39328</v>
      </c>
      <c r="C7551" t="s">
        <v>7336</v>
      </c>
      <c r="D7551" t="s">
        <v>3393</v>
      </c>
      <c r="E7551">
        <v>0</v>
      </c>
      <c r="F7551">
        <v>50.8</v>
      </c>
      <c r="G7551">
        <v>49.2</v>
      </c>
    </row>
    <row r="7552" spans="1:7" x14ac:dyDescent="0.2">
      <c r="A7552">
        <v>17150</v>
      </c>
      <c r="B7552" s="1">
        <v>39328</v>
      </c>
      <c r="C7552" t="s">
        <v>7337</v>
      </c>
      <c r="D7552" t="s">
        <v>2372</v>
      </c>
      <c r="E7552">
        <v>42.3</v>
      </c>
      <c r="F7552">
        <v>57.7</v>
      </c>
      <c r="G7552">
        <v>0</v>
      </c>
    </row>
    <row r="7553" spans="1:7" x14ac:dyDescent="0.2">
      <c r="A7553">
        <v>189</v>
      </c>
      <c r="B7553" s="1">
        <v>39329</v>
      </c>
      <c r="C7553" t="s">
        <v>7338</v>
      </c>
      <c r="D7553" t="s">
        <v>2363</v>
      </c>
      <c r="E7553">
        <v>0</v>
      </c>
      <c r="F7553">
        <v>100</v>
      </c>
      <c r="G7553">
        <v>0</v>
      </c>
    </row>
    <row r="7554" spans="1:7" x14ac:dyDescent="0.2">
      <c r="A7554">
        <v>3950</v>
      </c>
      <c r="B7554" s="1">
        <v>39329</v>
      </c>
      <c r="C7554" t="s">
        <v>7339</v>
      </c>
      <c r="D7554" t="s">
        <v>3355</v>
      </c>
      <c r="E7554">
        <v>0</v>
      </c>
      <c r="F7554">
        <v>61.7</v>
      </c>
      <c r="G7554">
        <v>38.299999999999997</v>
      </c>
    </row>
    <row r="7555" spans="1:7" x14ac:dyDescent="0.2">
      <c r="A7555">
        <v>19218</v>
      </c>
      <c r="B7555" s="1">
        <v>39329</v>
      </c>
      <c r="C7555" t="s">
        <v>7340</v>
      </c>
      <c r="D7555" t="s">
        <v>3320</v>
      </c>
      <c r="E7555">
        <v>21.1</v>
      </c>
      <c r="F7555">
        <v>52.6</v>
      </c>
      <c r="G7555">
        <v>26.3</v>
      </c>
    </row>
    <row r="7556" spans="1:7" x14ac:dyDescent="0.2">
      <c r="A7556">
        <v>6357</v>
      </c>
      <c r="B7556" s="1">
        <v>39330</v>
      </c>
      <c r="C7556" t="s">
        <v>7341</v>
      </c>
      <c r="D7556" t="s">
        <v>3320</v>
      </c>
      <c r="E7556">
        <v>0</v>
      </c>
      <c r="F7556">
        <v>100</v>
      </c>
      <c r="G7556">
        <v>0</v>
      </c>
    </row>
    <row r="7557" spans="1:7" x14ac:dyDescent="0.2">
      <c r="A7557">
        <v>14208</v>
      </c>
      <c r="B7557" s="1">
        <v>39330</v>
      </c>
      <c r="C7557" t="s">
        <v>7342</v>
      </c>
      <c r="D7557" t="s">
        <v>3325</v>
      </c>
      <c r="E7557">
        <v>0</v>
      </c>
      <c r="F7557">
        <v>100</v>
      </c>
      <c r="G7557">
        <v>0</v>
      </c>
    </row>
    <row r="7558" spans="1:7" x14ac:dyDescent="0.2">
      <c r="A7558">
        <v>16214</v>
      </c>
      <c r="B7558" s="1">
        <v>39330</v>
      </c>
      <c r="C7558" t="s">
        <v>7343</v>
      </c>
      <c r="D7558" t="s">
        <v>3636</v>
      </c>
      <c r="E7558">
        <v>0</v>
      </c>
      <c r="F7558">
        <v>100</v>
      </c>
      <c r="G7558">
        <v>0</v>
      </c>
    </row>
    <row r="7559" spans="1:7" x14ac:dyDescent="0.2">
      <c r="A7559">
        <v>7086</v>
      </c>
      <c r="B7559" s="1">
        <v>39331</v>
      </c>
      <c r="C7559" t="s">
        <v>7344</v>
      </c>
      <c r="D7559" t="s">
        <v>80</v>
      </c>
      <c r="E7559">
        <v>57.4</v>
      </c>
      <c r="F7559">
        <v>42.6</v>
      </c>
      <c r="G7559">
        <v>0</v>
      </c>
    </row>
    <row r="7560" spans="1:7" x14ac:dyDescent="0.2">
      <c r="A7560">
        <v>16459</v>
      </c>
      <c r="B7560" s="1">
        <v>39331</v>
      </c>
      <c r="C7560" t="s">
        <v>7345</v>
      </c>
      <c r="D7560" t="s">
        <v>3325</v>
      </c>
      <c r="E7560">
        <v>24.5</v>
      </c>
      <c r="F7560">
        <v>75.5</v>
      </c>
      <c r="G7560">
        <v>0</v>
      </c>
    </row>
    <row r="7561" spans="1:7" x14ac:dyDescent="0.2">
      <c r="A7561">
        <v>16564</v>
      </c>
      <c r="B7561" s="1">
        <v>39331</v>
      </c>
      <c r="C7561" t="s">
        <v>7346</v>
      </c>
      <c r="D7561" t="s">
        <v>56</v>
      </c>
      <c r="E7561">
        <v>0</v>
      </c>
      <c r="F7561">
        <v>100</v>
      </c>
      <c r="G7561">
        <v>0</v>
      </c>
    </row>
    <row r="7562" spans="1:7" x14ac:dyDescent="0.2">
      <c r="A7562">
        <v>8794</v>
      </c>
      <c r="B7562" s="1">
        <v>39332</v>
      </c>
      <c r="C7562" t="s">
        <v>7347</v>
      </c>
      <c r="D7562" t="s">
        <v>56</v>
      </c>
      <c r="E7562">
        <v>44.4</v>
      </c>
      <c r="F7562">
        <v>55.600000000000009</v>
      </c>
      <c r="G7562">
        <v>0</v>
      </c>
    </row>
    <row r="7563" spans="1:7" x14ac:dyDescent="0.2">
      <c r="A7563">
        <v>9516</v>
      </c>
      <c r="B7563" s="1">
        <v>39332</v>
      </c>
      <c r="C7563" t="s">
        <v>7348</v>
      </c>
      <c r="D7563" t="s">
        <v>3327</v>
      </c>
      <c r="E7563">
        <v>26.8</v>
      </c>
      <c r="F7563">
        <v>73.2</v>
      </c>
      <c r="G7563">
        <v>0</v>
      </c>
    </row>
    <row r="7564" spans="1:7" x14ac:dyDescent="0.2">
      <c r="A7564">
        <v>10909</v>
      </c>
      <c r="B7564" s="1">
        <v>39333</v>
      </c>
      <c r="C7564" t="s">
        <v>7349</v>
      </c>
      <c r="D7564" t="s">
        <v>16</v>
      </c>
      <c r="E7564">
        <v>42</v>
      </c>
      <c r="F7564">
        <v>33.6</v>
      </c>
      <c r="G7564">
        <v>24.4</v>
      </c>
    </row>
    <row r="7565" spans="1:7" x14ac:dyDescent="0.2">
      <c r="A7565">
        <v>17721</v>
      </c>
      <c r="B7565" s="1">
        <v>39333</v>
      </c>
      <c r="C7565" t="s">
        <v>7350</v>
      </c>
      <c r="D7565" t="s">
        <v>3355</v>
      </c>
      <c r="E7565">
        <v>0</v>
      </c>
      <c r="F7565">
        <v>100</v>
      </c>
      <c r="G7565">
        <v>0</v>
      </c>
    </row>
    <row r="7566" spans="1:7" x14ac:dyDescent="0.2">
      <c r="A7566">
        <v>17576</v>
      </c>
      <c r="B7566" s="1">
        <v>39334</v>
      </c>
      <c r="C7566" t="s">
        <v>7351</v>
      </c>
      <c r="D7566" t="s">
        <v>47</v>
      </c>
      <c r="E7566">
        <v>0</v>
      </c>
      <c r="F7566">
        <v>69.399999999999991</v>
      </c>
      <c r="G7566">
        <v>30.6</v>
      </c>
    </row>
    <row r="7567" spans="1:7" x14ac:dyDescent="0.2">
      <c r="A7567">
        <v>5660</v>
      </c>
      <c r="B7567" s="1">
        <v>39335</v>
      </c>
      <c r="C7567" t="s">
        <v>6349</v>
      </c>
      <c r="D7567" t="s">
        <v>2595</v>
      </c>
      <c r="E7567">
        <v>34.4</v>
      </c>
      <c r="F7567">
        <v>31.2</v>
      </c>
      <c r="G7567">
        <v>34.4</v>
      </c>
    </row>
    <row r="7568" spans="1:7" x14ac:dyDescent="0.2">
      <c r="A7568">
        <v>14305</v>
      </c>
      <c r="B7568" s="1">
        <v>39335</v>
      </c>
      <c r="C7568" t="s">
        <v>7352</v>
      </c>
      <c r="D7568" t="s">
        <v>3355</v>
      </c>
      <c r="E7568">
        <v>0</v>
      </c>
      <c r="F7568">
        <v>71.399999999999991</v>
      </c>
      <c r="G7568">
        <v>28.6</v>
      </c>
    </row>
    <row r="7569" spans="1:7" x14ac:dyDescent="0.2">
      <c r="A7569">
        <v>7954</v>
      </c>
      <c r="B7569" s="1">
        <v>39336</v>
      </c>
      <c r="C7569" t="s">
        <v>7353</v>
      </c>
      <c r="D7569" t="s">
        <v>108</v>
      </c>
      <c r="E7569">
        <v>0</v>
      </c>
      <c r="F7569">
        <v>100</v>
      </c>
      <c r="G7569">
        <v>0</v>
      </c>
    </row>
    <row r="7570" spans="1:7" x14ac:dyDescent="0.2">
      <c r="A7570">
        <v>16791</v>
      </c>
      <c r="B7570" s="1">
        <v>39336</v>
      </c>
      <c r="C7570" t="s">
        <v>7354</v>
      </c>
      <c r="D7570" t="s">
        <v>398</v>
      </c>
      <c r="E7570">
        <v>0</v>
      </c>
      <c r="F7570">
        <v>100</v>
      </c>
      <c r="G7570">
        <v>0</v>
      </c>
    </row>
    <row r="7571" spans="1:7" x14ac:dyDescent="0.2">
      <c r="A7571">
        <v>18641</v>
      </c>
      <c r="B7571" s="1">
        <v>39336</v>
      </c>
      <c r="C7571" t="s">
        <v>7355</v>
      </c>
      <c r="D7571" t="s">
        <v>3329</v>
      </c>
      <c r="E7571">
        <v>0</v>
      </c>
      <c r="F7571">
        <v>100</v>
      </c>
      <c r="G7571">
        <v>0</v>
      </c>
    </row>
    <row r="7572" spans="1:7" x14ac:dyDescent="0.2">
      <c r="A7572">
        <v>2018</v>
      </c>
      <c r="B7572" s="1">
        <v>39337</v>
      </c>
      <c r="C7572" t="s">
        <v>7356</v>
      </c>
      <c r="D7572" t="s">
        <v>3355</v>
      </c>
      <c r="E7572">
        <v>31.8</v>
      </c>
      <c r="F7572">
        <v>68.2</v>
      </c>
      <c r="G7572">
        <v>0</v>
      </c>
    </row>
    <row r="7573" spans="1:7" x14ac:dyDescent="0.2">
      <c r="A7573">
        <v>5112</v>
      </c>
      <c r="B7573" s="1">
        <v>39337</v>
      </c>
      <c r="C7573" t="s">
        <v>7357</v>
      </c>
      <c r="D7573" t="s">
        <v>6495</v>
      </c>
      <c r="E7573">
        <v>0</v>
      </c>
      <c r="F7573">
        <v>100</v>
      </c>
      <c r="G7573">
        <v>0</v>
      </c>
    </row>
    <row r="7574" spans="1:7" x14ac:dyDescent="0.2">
      <c r="A7574">
        <v>9052</v>
      </c>
      <c r="B7574" s="1">
        <v>39338</v>
      </c>
      <c r="C7574" t="s">
        <v>7358</v>
      </c>
      <c r="D7574" t="s">
        <v>3636</v>
      </c>
      <c r="E7574">
        <v>0</v>
      </c>
      <c r="F7574">
        <v>100</v>
      </c>
      <c r="G7574">
        <v>0</v>
      </c>
    </row>
    <row r="7575" spans="1:7" x14ac:dyDescent="0.2">
      <c r="A7575">
        <v>18187</v>
      </c>
      <c r="B7575" s="1">
        <v>39338</v>
      </c>
      <c r="C7575" t="s">
        <v>4635</v>
      </c>
      <c r="D7575" t="s">
        <v>3329</v>
      </c>
      <c r="E7575">
        <v>0</v>
      </c>
      <c r="F7575">
        <v>100</v>
      </c>
      <c r="G7575">
        <v>0</v>
      </c>
    </row>
    <row r="7576" spans="1:7" x14ac:dyDescent="0.2">
      <c r="A7576">
        <v>1693</v>
      </c>
      <c r="B7576" s="1">
        <v>39339</v>
      </c>
      <c r="C7576" t="s">
        <v>7359</v>
      </c>
      <c r="D7576" t="s">
        <v>16</v>
      </c>
      <c r="E7576">
        <v>0</v>
      </c>
      <c r="F7576">
        <v>75.900000000000006</v>
      </c>
      <c r="G7576">
        <v>24.1</v>
      </c>
    </row>
    <row r="7577" spans="1:7" x14ac:dyDescent="0.2">
      <c r="A7577">
        <v>4202</v>
      </c>
      <c r="B7577" s="1">
        <v>39339</v>
      </c>
      <c r="C7577" t="s">
        <v>7360</v>
      </c>
      <c r="D7577" t="s">
        <v>24</v>
      </c>
      <c r="E7577">
        <v>0</v>
      </c>
      <c r="F7577">
        <v>100</v>
      </c>
      <c r="G7577">
        <v>0</v>
      </c>
    </row>
    <row r="7578" spans="1:7" x14ac:dyDescent="0.2">
      <c r="A7578">
        <v>9781</v>
      </c>
      <c r="B7578" s="1">
        <v>39339</v>
      </c>
      <c r="C7578" t="s">
        <v>7361</v>
      </c>
      <c r="D7578" t="s">
        <v>6495</v>
      </c>
      <c r="E7578">
        <v>0</v>
      </c>
      <c r="F7578">
        <v>100</v>
      </c>
      <c r="G7578">
        <v>0</v>
      </c>
    </row>
    <row r="7579" spans="1:7" x14ac:dyDescent="0.2">
      <c r="A7579">
        <v>16599</v>
      </c>
      <c r="B7579" s="1">
        <v>39339</v>
      </c>
      <c r="C7579" t="s">
        <v>7362</v>
      </c>
      <c r="D7579" t="s">
        <v>56</v>
      </c>
      <c r="E7579">
        <v>0</v>
      </c>
      <c r="F7579">
        <v>100</v>
      </c>
      <c r="G7579">
        <v>0</v>
      </c>
    </row>
    <row r="7580" spans="1:7" x14ac:dyDescent="0.2">
      <c r="A7580">
        <v>3258</v>
      </c>
      <c r="B7580" s="1">
        <v>39340</v>
      </c>
      <c r="C7580" t="s">
        <v>7363</v>
      </c>
      <c r="D7580" t="s">
        <v>3325</v>
      </c>
      <c r="E7580">
        <v>0</v>
      </c>
      <c r="F7580">
        <v>100</v>
      </c>
      <c r="G7580">
        <v>0</v>
      </c>
    </row>
    <row r="7581" spans="1:7" x14ac:dyDescent="0.2">
      <c r="A7581">
        <v>5051</v>
      </c>
      <c r="B7581" s="1">
        <v>39340</v>
      </c>
      <c r="C7581" t="s">
        <v>7364</v>
      </c>
      <c r="D7581" t="s">
        <v>3327</v>
      </c>
      <c r="E7581">
        <v>26</v>
      </c>
      <c r="F7581">
        <v>50</v>
      </c>
      <c r="G7581">
        <v>24</v>
      </c>
    </row>
    <row r="7582" spans="1:7" x14ac:dyDescent="0.2">
      <c r="A7582">
        <v>6700</v>
      </c>
      <c r="B7582" s="1">
        <v>39340</v>
      </c>
      <c r="C7582" t="s">
        <v>7365</v>
      </c>
      <c r="D7582" t="s">
        <v>3322</v>
      </c>
      <c r="E7582">
        <v>0</v>
      </c>
      <c r="F7582">
        <v>69.399999999999991</v>
      </c>
      <c r="G7582">
        <v>30.6</v>
      </c>
    </row>
    <row r="7583" spans="1:7" x14ac:dyDescent="0.2">
      <c r="A7583">
        <v>17573</v>
      </c>
      <c r="B7583" s="1">
        <v>39341</v>
      </c>
      <c r="C7583" t="s">
        <v>7366</v>
      </c>
      <c r="D7583" t="s">
        <v>877</v>
      </c>
      <c r="E7583">
        <v>43.7</v>
      </c>
      <c r="F7583">
        <v>56.3</v>
      </c>
      <c r="G7583">
        <v>0</v>
      </c>
    </row>
    <row r="7584" spans="1:7" x14ac:dyDescent="0.2">
      <c r="A7584">
        <v>6901</v>
      </c>
      <c r="B7584" s="1">
        <v>39343</v>
      </c>
      <c r="C7584" t="s">
        <v>7367</v>
      </c>
      <c r="D7584" t="s">
        <v>80</v>
      </c>
      <c r="E7584">
        <v>0</v>
      </c>
      <c r="F7584">
        <v>100</v>
      </c>
      <c r="G7584">
        <v>0</v>
      </c>
    </row>
    <row r="7585" spans="1:7" x14ac:dyDescent="0.2">
      <c r="A7585">
        <v>14264</v>
      </c>
      <c r="B7585" s="1">
        <v>39343</v>
      </c>
      <c r="C7585" t="s">
        <v>7368</v>
      </c>
      <c r="D7585" t="s">
        <v>24</v>
      </c>
      <c r="E7585">
        <v>0</v>
      </c>
      <c r="F7585">
        <v>64.900000000000006</v>
      </c>
      <c r="G7585">
        <v>35.099999999999987</v>
      </c>
    </row>
    <row r="7586" spans="1:7" x14ac:dyDescent="0.2">
      <c r="A7586">
        <v>17449</v>
      </c>
      <c r="B7586" s="1">
        <v>39343</v>
      </c>
      <c r="C7586" t="s">
        <v>7369</v>
      </c>
      <c r="D7586" t="s">
        <v>5014</v>
      </c>
      <c r="E7586">
        <v>36.9</v>
      </c>
      <c r="F7586">
        <v>30.8</v>
      </c>
      <c r="G7586">
        <v>32.299999999999997</v>
      </c>
    </row>
    <row r="7587" spans="1:7" x14ac:dyDescent="0.2">
      <c r="A7587">
        <v>1730</v>
      </c>
      <c r="B7587" s="1">
        <v>39344</v>
      </c>
      <c r="C7587" t="s">
        <v>7370</v>
      </c>
      <c r="D7587" t="s">
        <v>2381</v>
      </c>
      <c r="E7587">
        <v>0</v>
      </c>
      <c r="F7587">
        <v>74.099999999999994</v>
      </c>
      <c r="G7587">
        <v>25.9</v>
      </c>
    </row>
    <row r="7588" spans="1:7" x14ac:dyDescent="0.2">
      <c r="A7588">
        <v>8345</v>
      </c>
      <c r="B7588" s="1">
        <v>39344</v>
      </c>
      <c r="C7588" t="s">
        <v>7371</v>
      </c>
      <c r="D7588" t="s">
        <v>3355</v>
      </c>
      <c r="E7588">
        <v>0</v>
      </c>
      <c r="F7588">
        <v>100</v>
      </c>
      <c r="G7588">
        <v>0</v>
      </c>
    </row>
    <row r="7589" spans="1:7" x14ac:dyDescent="0.2">
      <c r="A7589">
        <v>9731</v>
      </c>
      <c r="B7589" s="1">
        <v>39344</v>
      </c>
      <c r="C7589" t="s">
        <v>7372</v>
      </c>
      <c r="D7589" t="s">
        <v>3636</v>
      </c>
      <c r="E7589">
        <v>0</v>
      </c>
      <c r="F7589">
        <v>26.3</v>
      </c>
      <c r="G7589">
        <v>73.7</v>
      </c>
    </row>
    <row r="7590" spans="1:7" x14ac:dyDescent="0.2">
      <c r="A7590">
        <v>10373</v>
      </c>
      <c r="B7590" s="1">
        <v>39345</v>
      </c>
      <c r="C7590" t="s">
        <v>7373</v>
      </c>
      <c r="D7590" t="s">
        <v>3393</v>
      </c>
      <c r="E7590">
        <v>0</v>
      </c>
      <c r="F7590">
        <v>18.899999999999999</v>
      </c>
      <c r="G7590">
        <v>81.100000000000009</v>
      </c>
    </row>
    <row r="7591" spans="1:7" x14ac:dyDescent="0.2">
      <c r="A7591">
        <v>12067</v>
      </c>
      <c r="B7591" s="1">
        <v>39345</v>
      </c>
      <c r="C7591" t="s">
        <v>7374</v>
      </c>
      <c r="D7591" t="s">
        <v>3325</v>
      </c>
      <c r="E7591">
        <v>34.4</v>
      </c>
      <c r="F7591">
        <v>65.600000000000009</v>
      </c>
      <c r="G7591">
        <v>0</v>
      </c>
    </row>
    <row r="7592" spans="1:7" x14ac:dyDescent="0.2">
      <c r="A7592">
        <v>17778</v>
      </c>
      <c r="B7592" s="1">
        <v>39345</v>
      </c>
      <c r="C7592" t="s">
        <v>7375</v>
      </c>
      <c r="D7592" t="s">
        <v>2372</v>
      </c>
      <c r="E7592">
        <v>42.3</v>
      </c>
      <c r="F7592">
        <v>57.7</v>
      </c>
      <c r="G7592">
        <v>0</v>
      </c>
    </row>
    <row r="7593" spans="1:7" x14ac:dyDescent="0.2">
      <c r="A7593">
        <v>10101</v>
      </c>
      <c r="B7593" s="1">
        <v>39346</v>
      </c>
      <c r="C7593" t="s">
        <v>7376</v>
      </c>
      <c r="D7593" t="s">
        <v>3393</v>
      </c>
      <c r="E7593">
        <v>0</v>
      </c>
      <c r="F7593">
        <v>100</v>
      </c>
      <c r="G7593">
        <v>0</v>
      </c>
    </row>
    <row r="7594" spans="1:7" x14ac:dyDescent="0.2">
      <c r="A7594">
        <v>12673</v>
      </c>
      <c r="B7594" s="1">
        <v>39346</v>
      </c>
      <c r="C7594" t="s">
        <v>7377</v>
      </c>
      <c r="D7594" t="s">
        <v>3341</v>
      </c>
      <c r="E7594">
        <v>0</v>
      </c>
      <c r="F7594">
        <v>100</v>
      </c>
      <c r="G7594">
        <v>0</v>
      </c>
    </row>
    <row r="7595" spans="1:7" x14ac:dyDescent="0.2">
      <c r="A7595">
        <v>13814</v>
      </c>
      <c r="B7595" s="1">
        <v>39347</v>
      </c>
      <c r="C7595" t="s">
        <v>7378</v>
      </c>
      <c r="D7595" t="s">
        <v>3355</v>
      </c>
      <c r="E7595">
        <v>0</v>
      </c>
      <c r="F7595">
        <v>100</v>
      </c>
      <c r="G7595">
        <v>0</v>
      </c>
    </row>
    <row r="7596" spans="1:7" x14ac:dyDescent="0.2">
      <c r="A7596">
        <v>983</v>
      </c>
      <c r="B7596" s="1">
        <v>39348</v>
      </c>
      <c r="C7596" t="s">
        <v>7379</v>
      </c>
      <c r="D7596" t="s">
        <v>836</v>
      </c>
      <c r="E7596">
        <v>0</v>
      </c>
      <c r="F7596">
        <v>100</v>
      </c>
      <c r="G7596">
        <v>0</v>
      </c>
    </row>
    <row r="7597" spans="1:7" x14ac:dyDescent="0.2">
      <c r="A7597">
        <v>6315</v>
      </c>
      <c r="B7597" s="1">
        <v>39348</v>
      </c>
      <c r="C7597" t="s">
        <v>7380</v>
      </c>
      <c r="D7597" t="s">
        <v>838</v>
      </c>
      <c r="E7597">
        <v>46.400000000000013</v>
      </c>
      <c r="F7597">
        <v>53.6</v>
      </c>
      <c r="G7597">
        <v>0</v>
      </c>
    </row>
    <row r="7598" spans="1:7" x14ac:dyDescent="0.2">
      <c r="A7598">
        <v>8525</v>
      </c>
      <c r="B7598" s="1">
        <v>39348</v>
      </c>
      <c r="C7598" t="s">
        <v>7381</v>
      </c>
      <c r="D7598" t="s">
        <v>2595</v>
      </c>
      <c r="E7598">
        <v>53.5</v>
      </c>
      <c r="F7598">
        <v>46.5</v>
      </c>
      <c r="G7598">
        <v>0</v>
      </c>
    </row>
    <row r="7599" spans="1:7" x14ac:dyDescent="0.2">
      <c r="A7599">
        <v>1737</v>
      </c>
      <c r="B7599" s="1">
        <v>39349</v>
      </c>
      <c r="C7599" t="s">
        <v>7382</v>
      </c>
      <c r="D7599" t="s">
        <v>80</v>
      </c>
      <c r="E7599">
        <v>0</v>
      </c>
      <c r="F7599">
        <v>100</v>
      </c>
      <c r="G7599">
        <v>0</v>
      </c>
    </row>
    <row r="7600" spans="1:7" x14ac:dyDescent="0.2">
      <c r="A7600">
        <v>1926</v>
      </c>
      <c r="B7600" s="1">
        <v>39349</v>
      </c>
      <c r="C7600" t="s">
        <v>7383</v>
      </c>
      <c r="D7600" t="s">
        <v>3355</v>
      </c>
      <c r="E7600">
        <v>0</v>
      </c>
      <c r="F7600">
        <v>100</v>
      </c>
      <c r="G7600">
        <v>0</v>
      </c>
    </row>
    <row r="7601" spans="1:7" x14ac:dyDescent="0.2">
      <c r="A7601">
        <v>2949</v>
      </c>
      <c r="B7601" s="1">
        <v>39350</v>
      </c>
      <c r="C7601" t="s">
        <v>7384</v>
      </c>
      <c r="D7601" t="s">
        <v>3355</v>
      </c>
      <c r="E7601">
        <v>41.2</v>
      </c>
      <c r="F7601">
        <v>58.8</v>
      </c>
      <c r="G7601">
        <v>0</v>
      </c>
    </row>
    <row r="7602" spans="1:7" x14ac:dyDescent="0.2">
      <c r="A7602">
        <v>6510</v>
      </c>
      <c r="B7602" s="1">
        <v>39350</v>
      </c>
      <c r="C7602" t="s">
        <v>7385</v>
      </c>
      <c r="D7602" t="s">
        <v>47</v>
      </c>
      <c r="E7602">
        <v>0</v>
      </c>
      <c r="F7602">
        <v>100</v>
      </c>
      <c r="G7602">
        <v>0</v>
      </c>
    </row>
    <row r="7603" spans="1:7" x14ac:dyDescent="0.2">
      <c r="A7603">
        <v>11917</v>
      </c>
      <c r="B7603" s="1">
        <v>39350</v>
      </c>
      <c r="C7603" t="s">
        <v>7386</v>
      </c>
      <c r="D7603" t="s">
        <v>5014</v>
      </c>
      <c r="E7603">
        <v>0</v>
      </c>
      <c r="F7603">
        <v>100</v>
      </c>
      <c r="G7603">
        <v>0</v>
      </c>
    </row>
    <row r="7604" spans="1:7" x14ac:dyDescent="0.2">
      <c r="A7604">
        <v>17066</v>
      </c>
      <c r="B7604" s="1">
        <v>39350</v>
      </c>
      <c r="C7604" t="s">
        <v>7387</v>
      </c>
      <c r="D7604" t="s">
        <v>3393</v>
      </c>
      <c r="E7604">
        <v>0</v>
      </c>
      <c r="F7604">
        <v>47.099999999999987</v>
      </c>
      <c r="G7604">
        <v>52.900000000000013</v>
      </c>
    </row>
    <row r="7605" spans="1:7" x14ac:dyDescent="0.2">
      <c r="A7605">
        <v>296</v>
      </c>
      <c r="B7605" s="1">
        <v>39351</v>
      </c>
      <c r="C7605" t="s">
        <v>7388</v>
      </c>
      <c r="D7605" t="s">
        <v>3341</v>
      </c>
      <c r="E7605">
        <v>0</v>
      </c>
      <c r="F7605">
        <v>73.7</v>
      </c>
      <c r="G7605">
        <v>26.3</v>
      </c>
    </row>
    <row r="7606" spans="1:7" x14ac:dyDescent="0.2">
      <c r="A7606">
        <v>3060</v>
      </c>
      <c r="B7606" s="1">
        <v>39351</v>
      </c>
      <c r="C7606" t="s">
        <v>7389</v>
      </c>
      <c r="D7606" t="s">
        <v>3325</v>
      </c>
      <c r="E7606">
        <v>0</v>
      </c>
      <c r="F7606">
        <v>64.099999999999994</v>
      </c>
      <c r="G7606">
        <v>35.9</v>
      </c>
    </row>
    <row r="7607" spans="1:7" x14ac:dyDescent="0.2">
      <c r="A7607">
        <v>4881</v>
      </c>
      <c r="B7607" s="1">
        <v>39351</v>
      </c>
      <c r="C7607" t="s">
        <v>7390</v>
      </c>
      <c r="D7607" t="s">
        <v>3329</v>
      </c>
      <c r="E7607">
        <v>50.6</v>
      </c>
      <c r="F7607">
        <v>49.4</v>
      </c>
      <c r="G7607">
        <v>0</v>
      </c>
    </row>
    <row r="7608" spans="1:7" x14ac:dyDescent="0.2">
      <c r="A7608">
        <v>11220</v>
      </c>
      <c r="B7608" s="1">
        <v>39352</v>
      </c>
      <c r="C7608" t="s">
        <v>7391</v>
      </c>
      <c r="D7608" t="s">
        <v>3355</v>
      </c>
      <c r="E7608">
        <v>0</v>
      </c>
      <c r="F7608">
        <v>100</v>
      </c>
      <c r="G7608">
        <v>0</v>
      </c>
    </row>
    <row r="7609" spans="1:7" x14ac:dyDescent="0.2">
      <c r="A7609">
        <v>13193</v>
      </c>
      <c r="B7609" s="1">
        <v>39352</v>
      </c>
      <c r="C7609" t="s">
        <v>7392</v>
      </c>
      <c r="D7609" t="s">
        <v>2381</v>
      </c>
      <c r="E7609">
        <v>28.6</v>
      </c>
      <c r="F7609">
        <v>71.399999999999991</v>
      </c>
      <c r="G7609">
        <v>0</v>
      </c>
    </row>
    <row r="7610" spans="1:7" x14ac:dyDescent="0.2">
      <c r="A7610">
        <v>6333</v>
      </c>
      <c r="B7610" s="1">
        <v>39353</v>
      </c>
      <c r="C7610" t="s">
        <v>7393</v>
      </c>
      <c r="D7610" t="s">
        <v>3320</v>
      </c>
      <c r="E7610">
        <v>0</v>
      </c>
      <c r="F7610">
        <v>100</v>
      </c>
      <c r="G7610">
        <v>0</v>
      </c>
    </row>
    <row r="7611" spans="1:7" x14ac:dyDescent="0.2">
      <c r="A7611">
        <v>18563</v>
      </c>
      <c r="B7611" s="1">
        <v>39353</v>
      </c>
      <c r="C7611" t="s">
        <v>7394</v>
      </c>
      <c r="D7611" t="s">
        <v>3320</v>
      </c>
      <c r="E7611">
        <v>0</v>
      </c>
      <c r="F7611">
        <v>100</v>
      </c>
      <c r="G7611">
        <v>0</v>
      </c>
    </row>
    <row r="7612" spans="1:7" x14ac:dyDescent="0.2">
      <c r="A7612">
        <v>698</v>
      </c>
      <c r="B7612" s="1">
        <v>39354</v>
      </c>
      <c r="C7612" t="s">
        <v>7395</v>
      </c>
      <c r="D7612" t="s">
        <v>3329</v>
      </c>
      <c r="E7612">
        <v>0</v>
      </c>
      <c r="F7612">
        <v>100</v>
      </c>
      <c r="G7612">
        <v>0</v>
      </c>
    </row>
    <row r="7613" spans="1:7" x14ac:dyDescent="0.2">
      <c r="A7613">
        <v>18974</v>
      </c>
      <c r="B7613" s="1">
        <v>39355</v>
      </c>
      <c r="C7613" t="s">
        <v>7396</v>
      </c>
      <c r="D7613" t="s">
        <v>836</v>
      </c>
      <c r="E7613">
        <v>0</v>
      </c>
      <c r="F7613">
        <v>100</v>
      </c>
      <c r="G7613">
        <v>0</v>
      </c>
    </row>
    <row r="7614" spans="1:7" x14ac:dyDescent="0.2">
      <c r="A7614">
        <v>1965</v>
      </c>
      <c r="B7614" s="1">
        <v>39358</v>
      </c>
      <c r="C7614" t="s">
        <v>7397</v>
      </c>
      <c r="D7614" t="s">
        <v>5014</v>
      </c>
      <c r="E7614">
        <v>0</v>
      </c>
      <c r="F7614">
        <v>40</v>
      </c>
      <c r="G7614">
        <v>60</v>
      </c>
    </row>
    <row r="7615" spans="1:7" x14ac:dyDescent="0.2">
      <c r="A7615">
        <v>5652</v>
      </c>
      <c r="B7615" s="1">
        <v>39358</v>
      </c>
      <c r="C7615" t="s">
        <v>7398</v>
      </c>
      <c r="D7615" t="s">
        <v>3327</v>
      </c>
      <c r="E7615">
        <v>0</v>
      </c>
      <c r="F7615">
        <v>100</v>
      </c>
      <c r="G7615">
        <v>0</v>
      </c>
    </row>
    <row r="7616" spans="1:7" x14ac:dyDescent="0.2">
      <c r="A7616">
        <v>6015</v>
      </c>
      <c r="B7616" s="1">
        <v>39358</v>
      </c>
      <c r="C7616" t="s">
        <v>7399</v>
      </c>
      <c r="D7616" t="s">
        <v>398</v>
      </c>
      <c r="E7616">
        <v>31.4</v>
      </c>
      <c r="F7616">
        <v>34.9</v>
      </c>
      <c r="G7616">
        <v>33.700000000000003</v>
      </c>
    </row>
    <row r="7617" spans="1:7" x14ac:dyDescent="0.2">
      <c r="A7617">
        <v>14160</v>
      </c>
      <c r="B7617" s="1">
        <v>39358</v>
      </c>
      <c r="C7617" t="s">
        <v>7400</v>
      </c>
      <c r="D7617" t="s">
        <v>3636</v>
      </c>
      <c r="E7617">
        <v>0</v>
      </c>
      <c r="F7617">
        <v>22.7</v>
      </c>
      <c r="G7617">
        <v>77.3</v>
      </c>
    </row>
    <row r="7618" spans="1:7" x14ac:dyDescent="0.2">
      <c r="A7618">
        <v>4057</v>
      </c>
      <c r="B7618" s="1">
        <v>39359</v>
      </c>
      <c r="C7618" t="s">
        <v>7401</v>
      </c>
      <c r="D7618" t="s">
        <v>252</v>
      </c>
      <c r="E7618">
        <v>0</v>
      </c>
      <c r="F7618">
        <v>100</v>
      </c>
      <c r="G7618">
        <v>0</v>
      </c>
    </row>
    <row r="7619" spans="1:7" x14ac:dyDescent="0.2">
      <c r="A7619">
        <v>7166</v>
      </c>
      <c r="B7619" s="1">
        <v>39360</v>
      </c>
      <c r="C7619" t="s">
        <v>7402</v>
      </c>
      <c r="D7619" t="s">
        <v>3322</v>
      </c>
      <c r="E7619">
        <v>0</v>
      </c>
      <c r="F7619">
        <v>100</v>
      </c>
      <c r="G7619">
        <v>0</v>
      </c>
    </row>
    <row r="7620" spans="1:7" x14ac:dyDescent="0.2">
      <c r="A7620">
        <v>11532</v>
      </c>
      <c r="B7620" s="1">
        <v>39360</v>
      </c>
      <c r="C7620" t="s">
        <v>7403</v>
      </c>
      <c r="D7620" t="s">
        <v>34</v>
      </c>
      <c r="E7620">
        <v>40.400000000000013</v>
      </c>
      <c r="F7620">
        <v>48.1</v>
      </c>
      <c r="G7620">
        <v>11.5</v>
      </c>
    </row>
    <row r="7621" spans="1:7" x14ac:dyDescent="0.2">
      <c r="A7621">
        <v>14096</v>
      </c>
      <c r="B7621" s="1">
        <v>39360</v>
      </c>
      <c r="C7621" t="s">
        <v>7404</v>
      </c>
      <c r="D7621" t="s">
        <v>73</v>
      </c>
      <c r="E7621">
        <v>35.5</v>
      </c>
      <c r="F7621">
        <v>64.5</v>
      </c>
      <c r="G7621">
        <v>0</v>
      </c>
    </row>
    <row r="7622" spans="1:7" x14ac:dyDescent="0.2">
      <c r="A7622">
        <v>11115</v>
      </c>
      <c r="B7622" s="1">
        <v>39361</v>
      </c>
      <c r="C7622" t="s">
        <v>7405</v>
      </c>
      <c r="D7622" t="s">
        <v>3355</v>
      </c>
      <c r="E7622">
        <v>0</v>
      </c>
      <c r="F7622">
        <v>100</v>
      </c>
      <c r="G7622">
        <v>0</v>
      </c>
    </row>
    <row r="7623" spans="1:7" x14ac:dyDescent="0.2">
      <c r="A7623">
        <v>2564</v>
      </c>
      <c r="B7623" s="1">
        <v>39362</v>
      </c>
      <c r="C7623" t="s">
        <v>7406</v>
      </c>
      <c r="D7623" t="s">
        <v>834</v>
      </c>
      <c r="E7623">
        <v>18.3</v>
      </c>
      <c r="F7623">
        <v>38.5</v>
      </c>
      <c r="G7623">
        <v>43.3</v>
      </c>
    </row>
    <row r="7624" spans="1:7" x14ac:dyDescent="0.2">
      <c r="A7624">
        <v>4856</v>
      </c>
      <c r="B7624" s="1">
        <v>39363</v>
      </c>
      <c r="C7624" t="s">
        <v>7407</v>
      </c>
      <c r="D7624" t="s">
        <v>5014</v>
      </c>
      <c r="E7624">
        <v>0</v>
      </c>
      <c r="F7624">
        <v>100</v>
      </c>
      <c r="G7624">
        <v>0</v>
      </c>
    </row>
    <row r="7625" spans="1:7" x14ac:dyDescent="0.2">
      <c r="A7625">
        <v>9454</v>
      </c>
      <c r="B7625" s="1">
        <v>39363</v>
      </c>
      <c r="C7625" t="s">
        <v>7408</v>
      </c>
      <c r="D7625" t="s">
        <v>3341</v>
      </c>
      <c r="E7625">
        <v>0</v>
      </c>
      <c r="F7625">
        <v>100</v>
      </c>
      <c r="G7625">
        <v>0</v>
      </c>
    </row>
    <row r="7626" spans="1:7" x14ac:dyDescent="0.2">
      <c r="A7626">
        <v>9490</v>
      </c>
      <c r="B7626" s="1">
        <v>39363</v>
      </c>
      <c r="C7626" t="s">
        <v>7409</v>
      </c>
      <c r="D7626" t="s">
        <v>2595</v>
      </c>
      <c r="E7626">
        <v>21.8</v>
      </c>
      <c r="F7626">
        <v>29.7</v>
      </c>
      <c r="G7626">
        <v>48.5</v>
      </c>
    </row>
    <row r="7627" spans="1:7" x14ac:dyDescent="0.2">
      <c r="A7627">
        <v>6133</v>
      </c>
      <c r="B7627" s="1">
        <v>39364</v>
      </c>
      <c r="C7627" t="s">
        <v>7410</v>
      </c>
      <c r="D7627" t="s">
        <v>3355</v>
      </c>
      <c r="E7627">
        <v>0</v>
      </c>
      <c r="F7627">
        <v>100</v>
      </c>
      <c r="G7627">
        <v>0</v>
      </c>
    </row>
    <row r="7628" spans="1:7" x14ac:dyDescent="0.2">
      <c r="A7628">
        <v>7132</v>
      </c>
      <c r="B7628" s="1">
        <v>39364</v>
      </c>
      <c r="C7628" t="s">
        <v>7411</v>
      </c>
      <c r="D7628" t="s">
        <v>3355</v>
      </c>
      <c r="E7628">
        <v>28.2</v>
      </c>
      <c r="F7628">
        <v>38.5</v>
      </c>
      <c r="G7628">
        <v>33.299999999999997</v>
      </c>
    </row>
    <row r="7629" spans="1:7" x14ac:dyDescent="0.2">
      <c r="A7629">
        <v>12906</v>
      </c>
      <c r="B7629" s="1">
        <v>39364</v>
      </c>
      <c r="C7629" t="s">
        <v>7412</v>
      </c>
      <c r="D7629" t="s">
        <v>3320</v>
      </c>
      <c r="E7629">
        <v>0</v>
      </c>
      <c r="F7629">
        <v>100</v>
      </c>
      <c r="G7629">
        <v>0</v>
      </c>
    </row>
    <row r="7630" spans="1:7" x14ac:dyDescent="0.2">
      <c r="A7630">
        <v>14618</v>
      </c>
      <c r="B7630" s="1">
        <v>39364</v>
      </c>
      <c r="C7630" t="s">
        <v>7413</v>
      </c>
      <c r="D7630" t="s">
        <v>80</v>
      </c>
      <c r="E7630">
        <v>0</v>
      </c>
      <c r="F7630">
        <v>100</v>
      </c>
      <c r="G7630">
        <v>0</v>
      </c>
    </row>
    <row r="7631" spans="1:7" x14ac:dyDescent="0.2">
      <c r="A7631">
        <v>1766</v>
      </c>
      <c r="B7631" s="1">
        <v>39365</v>
      </c>
      <c r="C7631" t="s">
        <v>7414</v>
      </c>
      <c r="D7631" t="s">
        <v>80</v>
      </c>
      <c r="E7631">
        <v>37.5</v>
      </c>
      <c r="F7631">
        <v>62.5</v>
      </c>
      <c r="G7631">
        <v>0</v>
      </c>
    </row>
    <row r="7632" spans="1:7" x14ac:dyDescent="0.2">
      <c r="A7632">
        <v>2584</v>
      </c>
      <c r="B7632" s="1">
        <v>39365</v>
      </c>
      <c r="C7632" t="s">
        <v>7415</v>
      </c>
      <c r="D7632" t="s">
        <v>34</v>
      </c>
      <c r="E7632">
        <v>44.4</v>
      </c>
      <c r="F7632">
        <v>55.600000000000009</v>
      </c>
      <c r="G7632">
        <v>0</v>
      </c>
    </row>
    <row r="7633" spans="1:7" x14ac:dyDescent="0.2">
      <c r="A7633">
        <v>5852</v>
      </c>
      <c r="B7633" s="1">
        <v>39366</v>
      </c>
      <c r="C7633" t="s">
        <v>7416</v>
      </c>
      <c r="D7633" t="s">
        <v>6495</v>
      </c>
      <c r="E7633">
        <v>62.3</v>
      </c>
      <c r="F7633">
        <v>37.700000000000003</v>
      </c>
      <c r="G7633">
        <v>0</v>
      </c>
    </row>
    <row r="7634" spans="1:7" x14ac:dyDescent="0.2">
      <c r="A7634">
        <v>13209</v>
      </c>
      <c r="B7634" s="1">
        <v>39366</v>
      </c>
      <c r="C7634" t="s">
        <v>7417</v>
      </c>
      <c r="D7634" t="s">
        <v>2372</v>
      </c>
      <c r="E7634">
        <v>0</v>
      </c>
      <c r="F7634">
        <v>100</v>
      </c>
      <c r="G7634">
        <v>0</v>
      </c>
    </row>
    <row r="7635" spans="1:7" x14ac:dyDescent="0.2">
      <c r="A7635">
        <v>17034</v>
      </c>
      <c r="B7635" s="1">
        <v>39366</v>
      </c>
      <c r="C7635" t="s">
        <v>7418</v>
      </c>
      <c r="D7635" t="s">
        <v>47</v>
      </c>
      <c r="E7635">
        <v>0</v>
      </c>
      <c r="F7635">
        <v>100</v>
      </c>
      <c r="G7635">
        <v>0</v>
      </c>
    </row>
    <row r="7636" spans="1:7" x14ac:dyDescent="0.2">
      <c r="A7636">
        <v>15047</v>
      </c>
      <c r="B7636" s="1">
        <v>39367</v>
      </c>
      <c r="C7636" t="s">
        <v>7419</v>
      </c>
      <c r="D7636" t="s">
        <v>3320</v>
      </c>
      <c r="E7636">
        <v>0</v>
      </c>
      <c r="F7636">
        <v>100</v>
      </c>
      <c r="G7636">
        <v>0</v>
      </c>
    </row>
    <row r="7637" spans="1:7" x14ac:dyDescent="0.2">
      <c r="A7637">
        <v>7064</v>
      </c>
      <c r="B7637" s="1">
        <v>39368</v>
      </c>
      <c r="C7637" t="s">
        <v>7420</v>
      </c>
      <c r="D7637" t="s">
        <v>3325</v>
      </c>
      <c r="E7637">
        <v>29.8</v>
      </c>
      <c r="F7637">
        <v>70.199999999999989</v>
      </c>
      <c r="G7637">
        <v>0</v>
      </c>
    </row>
    <row r="7638" spans="1:7" x14ac:dyDescent="0.2">
      <c r="A7638">
        <v>2329</v>
      </c>
      <c r="B7638" s="1">
        <v>39369</v>
      </c>
      <c r="C7638" t="s">
        <v>7421</v>
      </c>
      <c r="D7638" t="s">
        <v>838</v>
      </c>
      <c r="E7638">
        <v>0</v>
      </c>
      <c r="F7638">
        <v>100</v>
      </c>
      <c r="G7638">
        <v>0</v>
      </c>
    </row>
    <row r="7639" spans="1:7" x14ac:dyDescent="0.2">
      <c r="A7639">
        <v>2143</v>
      </c>
      <c r="B7639" s="1">
        <v>39370</v>
      </c>
      <c r="C7639" t="s">
        <v>7422</v>
      </c>
      <c r="D7639" t="s">
        <v>3355</v>
      </c>
      <c r="E7639">
        <v>0</v>
      </c>
      <c r="F7639">
        <v>100</v>
      </c>
      <c r="G7639">
        <v>0</v>
      </c>
    </row>
    <row r="7640" spans="1:7" x14ac:dyDescent="0.2">
      <c r="A7640">
        <v>8967</v>
      </c>
      <c r="B7640" s="1">
        <v>39370</v>
      </c>
      <c r="C7640" t="s">
        <v>7423</v>
      </c>
      <c r="D7640" t="s">
        <v>3329</v>
      </c>
      <c r="E7640">
        <v>33.900000000000013</v>
      </c>
      <c r="F7640">
        <v>40.299999999999997</v>
      </c>
      <c r="G7640">
        <v>25.8</v>
      </c>
    </row>
    <row r="7641" spans="1:7" x14ac:dyDescent="0.2">
      <c r="A7641">
        <v>18313</v>
      </c>
      <c r="B7641" s="1">
        <v>39370</v>
      </c>
      <c r="C7641" t="s">
        <v>7424</v>
      </c>
      <c r="D7641" t="s">
        <v>3327</v>
      </c>
      <c r="E7641">
        <v>0</v>
      </c>
      <c r="F7641">
        <v>100</v>
      </c>
      <c r="G7641">
        <v>0</v>
      </c>
    </row>
    <row r="7642" spans="1:7" x14ac:dyDescent="0.2">
      <c r="A7642">
        <v>5261</v>
      </c>
      <c r="B7642" s="1">
        <v>39371</v>
      </c>
      <c r="C7642" t="s">
        <v>7425</v>
      </c>
      <c r="D7642" t="s">
        <v>3320</v>
      </c>
      <c r="E7642">
        <v>0</v>
      </c>
      <c r="F7642">
        <v>100</v>
      </c>
      <c r="G7642">
        <v>0</v>
      </c>
    </row>
    <row r="7643" spans="1:7" x14ac:dyDescent="0.2">
      <c r="A7643">
        <v>13868</v>
      </c>
      <c r="B7643" s="1">
        <v>39371</v>
      </c>
      <c r="C7643" t="s">
        <v>7426</v>
      </c>
      <c r="D7643" t="s">
        <v>398</v>
      </c>
      <c r="E7643">
        <v>0</v>
      </c>
      <c r="F7643">
        <v>81.100000000000009</v>
      </c>
      <c r="G7643">
        <v>18.899999999999999</v>
      </c>
    </row>
    <row r="7644" spans="1:7" x14ac:dyDescent="0.2">
      <c r="A7644">
        <v>16453</v>
      </c>
      <c r="B7644" s="1">
        <v>39371</v>
      </c>
      <c r="C7644" t="s">
        <v>7427</v>
      </c>
      <c r="D7644" t="s">
        <v>56</v>
      </c>
      <c r="E7644">
        <v>30.6</v>
      </c>
      <c r="F7644">
        <v>69.399999999999991</v>
      </c>
      <c r="G7644">
        <v>0</v>
      </c>
    </row>
    <row r="7645" spans="1:7" x14ac:dyDescent="0.2">
      <c r="A7645">
        <v>18219</v>
      </c>
      <c r="B7645" s="1">
        <v>39371</v>
      </c>
      <c r="C7645" t="s">
        <v>7428</v>
      </c>
      <c r="D7645" t="s">
        <v>6495</v>
      </c>
      <c r="E7645">
        <v>24.1</v>
      </c>
      <c r="F7645">
        <v>75.900000000000006</v>
      </c>
      <c r="G7645">
        <v>0</v>
      </c>
    </row>
    <row r="7646" spans="1:7" x14ac:dyDescent="0.2">
      <c r="A7646">
        <v>4064</v>
      </c>
      <c r="B7646" s="1">
        <v>39372</v>
      </c>
      <c r="C7646" t="s">
        <v>7429</v>
      </c>
      <c r="D7646" t="s">
        <v>56</v>
      </c>
      <c r="E7646">
        <v>0</v>
      </c>
      <c r="F7646">
        <v>72.7</v>
      </c>
      <c r="G7646">
        <v>27.3</v>
      </c>
    </row>
    <row r="7647" spans="1:7" x14ac:dyDescent="0.2">
      <c r="A7647">
        <v>8364</v>
      </c>
      <c r="B7647" s="1">
        <v>39372</v>
      </c>
      <c r="C7647" t="s">
        <v>7430</v>
      </c>
      <c r="D7647" t="s">
        <v>5014</v>
      </c>
      <c r="E7647">
        <v>0</v>
      </c>
      <c r="F7647">
        <v>100</v>
      </c>
      <c r="G7647">
        <v>0</v>
      </c>
    </row>
    <row r="7648" spans="1:7" x14ac:dyDescent="0.2">
      <c r="A7648">
        <v>15336</v>
      </c>
      <c r="B7648" s="1">
        <v>39372</v>
      </c>
      <c r="C7648" t="s">
        <v>7431</v>
      </c>
      <c r="D7648" t="s">
        <v>3355</v>
      </c>
      <c r="E7648">
        <v>32.9</v>
      </c>
      <c r="F7648">
        <v>67.100000000000009</v>
      </c>
      <c r="G7648">
        <v>0</v>
      </c>
    </row>
    <row r="7649" spans="1:7" x14ac:dyDescent="0.2">
      <c r="A7649">
        <v>18564</v>
      </c>
      <c r="B7649" s="1">
        <v>39372</v>
      </c>
      <c r="C7649" t="s">
        <v>7432</v>
      </c>
      <c r="D7649" t="s">
        <v>3393</v>
      </c>
      <c r="E7649">
        <v>42</v>
      </c>
      <c r="F7649">
        <v>57.999999999999993</v>
      </c>
      <c r="G7649">
        <v>0</v>
      </c>
    </row>
    <row r="7650" spans="1:7" x14ac:dyDescent="0.2">
      <c r="A7650">
        <v>10634</v>
      </c>
      <c r="B7650" s="1">
        <v>39373</v>
      </c>
      <c r="C7650" t="s">
        <v>7433</v>
      </c>
      <c r="D7650" t="s">
        <v>3325</v>
      </c>
      <c r="E7650">
        <v>40.299999999999997</v>
      </c>
      <c r="F7650">
        <v>59.7</v>
      </c>
      <c r="G7650">
        <v>0</v>
      </c>
    </row>
    <row r="7651" spans="1:7" x14ac:dyDescent="0.2">
      <c r="A7651">
        <v>10755</v>
      </c>
      <c r="B7651" s="1">
        <v>39373</v>
      </c>
      <c r="C7651" t="s">
        <v>7434</v>
      </c>
      <c r="D7651" t="s">
        <v>3393</v>
      </c>
      <c r="E7651">
        <v>0</v>
      </c>
      <c r="F7651">
        <v>100</v>
      </c>
      <c r="G7651">
        <v>0</v>
      </c>
    </row>
    <row r="7652" spans="1:7" x14ac:dyDescent="0.2">
      <c r="A7652">
        <v>13773</v>
      </c>
      <c r="B7652" s="1">
        <v>39373</v>
      </c>
      <c r="C7652" t="s">
        <v>7435</v>
      </c>
      <c r="D7652" t="s">
        <v>3320</v>
      </c>
      <c r="E7652">
        <v>34.200000000000003</v>
      </c>
      <c r="F7652">
        <v>65.8</v>
      </c>
      <c r="G7652">
        <v>0</v>
      </c>
    </row>
    <row r="7653" spans="1:7" x14ac:dyDescent="0.2">
      <c r="A7653">
        <v>4507</v>
      </c>
      <c r="B7653" s="1">
        <v>39374</v>
      </c>
      <c r="C7653" t="s">
        <v>7436</v>
      </c>
      <c r="D7653" t="s">
        <v>3355</v>
      </c>
      <c r="E7653">
        <v>0</v>
      </c>
      <c r="F7653">
        <v>100</v>
      </c>
      <c r="G7653">
        <v>0</v>
      </c>
    </row>
    <row r="7654" spans="1:7" x14ac:dyDescent="0.2">
      <c r="A7654">
        <v>13119</v>
      </c>
      <c r="B7654" s="1">
        <v>39374</v>
      </c>
      <c r="C7654" t="s">
        <v>7437</v>
      </c>
      <c r="D7654" t="s">
        <v>3325</v>
      </c>
      <c r="E7654">
        <v>0</v>
      </c>
      <c r="F7654">
        <v>61.5</v>
      </c>
      <c r="G7654">
        <v>38.5</v>
      </c>
    </row>
    <row r="7655" spans="1:7" x14ac:dyDescent="0.2">
      <c r="A7655">
        <v>18860</v>
      </c>
      <c r="B7655" s="1">
        <v>39374</v>
      </c>
      <c r="C7655" t="s">
        <v>7438</v>
      </c>
      <c r="D7655" t="s">
        <v>2372</v>
      </c>
      <c r="E7655">
        <v>26.8</v>
      </c>
      <c r="F7655">
        <v>73.2</v>
      </c>
      <c r="G7655">
        <v>0</v>
      </c>
    </row>
    <row r="7656" spans="1:7" x14ac:dyDescent="0.2">
      <c r="A7656">
        <v>19164</v>
      </c>
      <c r="B7656" s="1">
        <v>39374</v>
      </c>
      <c r="C7656" t="s">
        <v>7439</v>
      </c>
      <c r="D7656" t="s">
        <v>47</v>
      </c>
      <c r="E7656">
        <v>0</v>
      </c>
      <c r="F7656">
        <v>50</v>
      </c>
      <c r="G7656">
        <v>50</v>
      </c>
    </row>
    <row r="7657" spans="1:7" x14ac:dyDescent="0.2">
      <c r="A7657">
        <v>8511</v>
      </c>
      <c r="B7657" s="1">
        <v>39375</v>
      </c>
      <c r="C7657" t="s">
        <v>7440</v>
      </c>
      <c r="D7657" t="s">
        <v>3355</v>
      </c>
      <c r="E7657">
        <v>44.4</v>
      </c>
      <c r="F7657">
        <v>55.600000000000009</v>
      </c>
      <c r="G7657">
        <v>0</v>
      </c>
    </row>
    <row r="7658" spans="1:7" x14ac:dyDescent="0.2">
      <c r="A7658">
        <v>11574</v>
      </c>
      <c r="B7658" s="1">
        <v>39375</v>
      </c>
      <c r="C7658" t="s">
        <v>7441</v>
      </c>
      <c r="D7658" t="s">
        <v>3355</v>
      </c>
      <c r="E7658">
        <v>0</v>
      </c>
      <c r="F7658">
        <v>67.800000000000011</v>
      </c>
      <c r="G7658">
        <v>32.200000000000003</v>
      </c>
    </row>
    <row r="7659" spans="1:7" x14ac:dyDescent="0.2">
      <c r="A7659">
        <v>14810</v>
      </c>
      <c r="B7659" s="1">
        <v>39375</v>
      </c>
      <c r="C7659" t="s">
        <v>7442</v>
      </c>
      <c r="D7659" t="s">
        <v>47</v>
      </c>
      <c r="E7659">
        <v>0</v>
      </c>
      <c r="F7659">
        <v>100</v>
      </c>
      <c r="G7659">
        <v>0</v>
      </c>
    </row>
    <row r="7660" spans="1:7" x14ac:dyDescent="0.2">
      <c r="A7660">
        <v>7888</v>
      </c>
      <c r="B7660" s="1">
        <v>39376</v>
      </c>
      <c r="C7660" t="s">
        <v>7443</v>
      </c>
      <c r="D7660" t="s">
        <v>877</v>
      </c>
      <c r="E7660">
        <v>0</v>
      </c>
      <c r="F7660">
        <v>100</v>
      </c>
      <c r="G7660">
        <v>0</v>
      </c>
    </row>
    <row r="7661" spans="1:7" x14ac:dyDescent="0.2">
      <c r="A7661">
        <v>8171</v>
      </c>
      <c r="B7661" s="1">
        <v>39376</v>
      </c>
      <c r="C7661" t="s">
        <v>7444</v>
      </c>
      <c r="D7661" t="s">
        <v>3320</v>
      </c>
      <c r="E7661">
        <v>0</v>
      </c>
      <c r="F7661">
        <v>67.600000000000009</v>
      </c>
      <c r="G7661">
        <v>32.4</v>
      </c>
    </row>
    <row r="7662" spans="1:7" x14ac:dyDescent="0.2">
      <c r="A7662">
        <v>15096</v>
      </c>
      <c r="B7662" s="1">
        <v>39376</v>
      </c>
      <c r="C7662" t="s">
        <v>7445</v>
      </c>
      <c r="D7662" t="s">
        <v>6495</v>
      </c>
      <c r="E7662">
        <v>0</v>
      </c>
      <c r="F7662">
        <v>76.099999999999994</v>
      </c>
      <c r="G7662">
        <v>23.9</v>
      </c>
    </row>
    <row r="7663" spans="1:7" x14ac:dyDescent="0.2">
      <c r="A7663">
        <v>689</v>
      </c>
      <c r="B7663" s="1">
        <v>39377</v>
      </c>
      <c r="C7663" t="s">
        <v>7446</v>
      </c>
      <c r="D7663" t="s">
        <v>3329</v>
      </c>
      <c r="E7663">
        <v>0</v>
      </c>
      <c r="F7663">
        <v>100</v>
      </c>
      <c r="G7663">
        <v>0</v>
      </c>
    </row>
    <row r="7664" spans="1:7" x14ac:dyDescent="0.2">
      <c r="A7664">
        <v>644</v>
      </c>
      <c r="B7664" s="1">
        <v>39378</v>
      </c>
      <c r="C7664" t="s">
        <v>7447</v>
      </c>
      <c r="D7664" t="s">
        <v>3355</v>
      </c>
      <c r="E7664">
        <v>0</v>
      </c>
      <c r="F7664">
        <v>100</v>
      </c>
      <c r="G7664">
        <v>0</v>
      </c>
    </row>
    <row r="7665" spans="1:7" x14ac:dyDescent="0.2">
      <c r="A7665">
        <v>3694</v>
      </c>
      <c r="B7665" s="1">
        <v>39378</v>
      </c>
      <c r="C7665" t="s">
        <v>7448</v>
      </c>
      <c r="D7665" t="s">
        <v>47</v>
      </c>
      <c r="E7665">
        <v>59.599999999999987</v>
      </c>
      <c r="F7665">
        <v>40.400000000000013</v>
      </c>
      <c r="G7665">
        <v>0</v>
      </c>
    </row>
    <row r="7666" spans="1:7" x14ac:dyDescent="0.2">
      <c r="A7666">
        <v>13593</v>
      </c>
      <c r="B7666" s="1">
        <v>39378</v>
      </c>
      <c r="C7666" t="s">
        <v>7449</v>
      </c>
      <c r="D7666" t="s">
        <v>3355</v>
      </c>
      <c r="E7666">
        <v>39.4</v>
      </c>
      <c r="F7666">
        <v>60.6</v>
      </c>
      <c r="G7666">
        <v>0</v>
      </c>
    </row>
    <row r="7667" spans="1:7" x14ac:dyDescent="0.2">
      <c r="A7667">
        <v>18540</v>
      </c>
      <c r="B7667" s="1">
        <v>39379</v>
      </c>
      <c r="C7667" t="s">
        <v>7450</v>
      </c>
      <c r="D7667" t="s">
        <v>3393</v>
      </c>
      <c r="E7667">
        <v>27.8</v>
      </c>
      <c r="F7667">
        <v>41.2</v>
      </c>
      <c r="G7667">
        <v>30.9</v>
      </c>
    </row>
    <row r="7668" spans="1:7" x14ac:dyDescent="0.2">
      <c r="A7668">
        <v>18648</v>
      </c>
      <c r="B7668" s="1">
        <v>39379</v>
      </c>
      <c r="C7668" t="s">
        <v>7451</v>
      </c>
      <c r="D7668" t="s">
        <v>5014</v>
      </c>
      <c r="E7668">
        <v>0</v>
      </c>
      <c r="F7668">
        <v>100</v>
      </c>
      <c r="G7668">
        <v>0</v>
      </c>
    </row>
    <row r="7669" spans="1:7" x14ac:dyDescent="0.2">
      <c r="A7669">
        <v>7565</v>
      </c>
      <c r="B7669" s="1">
        <v>39380</v>
      </c>
      <c r="C7669" t="s">
        <v>7452</v>
      </c>
      <c r="D7669" t="s">
        <v>2372</v>
      </c>
      <c r="E7669">
        <v>0</v>
      </c>
      <c r="F7669">
        <v>100</v>
      </c>
      <c r="G7669">
        <v>0</v>
      </c>
    </row>
    <row r="7670" spans="1:7" x14ac:dyDescent="0.2">
      <c r="A7670">
        <v>10746</v>
      </c>
      <c r="B7670" s="1">
        <v>39380</v>
      </c>
      <c r="C7670" t="s">
        <v>7453</v>
      </c>
      <c r="D7670" t="s">
        <v>3355</v>
      </c>
      <c r="E7670">
        <v>0</v>
      </c>
      <c r="F7670">
        <v>100</v>
      </c>
      <c r="G7670">
        <v>0</v>
      </c>
    </row>
    <row r="7671" spans="1:7" x14ac:dyDescent="0.2">
      <c r="A7671">
        <v>13553</v>
      </c>
      <c r="B7671" s="1">
        <v>39380</v>
      </c>
      <c r="C7671" t="s">
        <v>7454</v>
      </c>
      <c r="D7671" t="s">
        <v>3355</v>
      </c>
      <c r="E7671">
        <v>37.5</v>
      </c>
      <c r="F7671">
        <v>62.5</v>
      </c>
      <c r="G7671">
        <v>0</v>
      </c>
    </row>
    <row r="7672" spans="1:7" x14ac:dyDescent="0.2">
      <c r="A7672">
        <v>6077</v>
      </c>
      <c r="B7672" s="1">
        <v>39381</v>
      </c>
      <c r="C7672" t="s">
        <v>7455</v>
      </c>
      <c r="D7672" t="s">
        <v>2381</v>
      </c>
      <c r="E7672">
        <v>0</v>
      </c>
      <c r="F7672">
        <v>100</v>
      </c>
      <c r="G7672">
        <v>0</v>
      </c>
    </row>
    <row r="7673" spans="1:7" x14ac:dyDescent="0.2">
      <c r="A7673">
        <v>12830</v>
      </c>
      <c r="B7673" s="1">
        <v>39381</v>
      </c>
      <c r="C7673" t="s">
        <v>7456</v>
      </c>
      <c r="D7673" t="s">
        <v>3320</v>
      </c>
      <c r="E7673">
        <v>0</v>
      </c>
      <c r="F7673">
        <v>100</v>
      </c>
      <c r="G7673">
        <v>0</v>
      </c>
    </row>
    <row r="7674" spans="1:7" x14ac:dyDescent="0.2">
      <c r="A7674">
        <v>3844</v>
      </c>
      <c r="B7674" s="1">
        <v>39382</v>
      </c>
      <c r="C7674" t="s">
        <v>7457</v>
      </c>
      <c r="D7674" t="s">
        <v>3355</v>
      </c>
      <c r="E7674">
        <v>15.2</v>
      </c>
      <c r="F7674">
        <v>50.6</v>
      </c>
      <c r="G7674">
        <v>34.200000000000003</v>
      </c>
    </row>
    <row r="7675" spans="1:7" x14ac:dyDescent="0.2">
      <c r="A7675">
        <v>14528</v>
      </c>
      <c r="B7675" s="1">
        <v>39382</v>
      </c>
      <c r="C7675" t="s">
        <v>7458</v>
      </c>
      <c r="D7675" t="s">
        <v>3327</v>
      </c>
      <c r="E7675">
        <v>38.299999999999997</v>
      </c>
      <c r="F7675">
        <v>42.6</v>
      </c>
      <c r="G7675">
        <v>19.100000000000001</v>
      </c>
    </row>
    <row r="7676" spans="1:7" x14ac:dyDescent="0.2">
      <c r="A7676">
        <v>9536</v>
      </c>
      <c r="B7676" s="1">
        <v>39383</v>
      </c>
      <c r="C7676" t="s">
        <v>7459</v>
      </c>
      <c r="D7676" t="s">
        <v>877</v>
      </c>
      <c r="E7676">
        <v>0</v>
      </c>
      <c r="F7676">
        <v>70.399999999999991</v>
      </c>
      <c r="G7676">
        <v>29.6</v>
      </c>
    </row>
    <row r="7677" spans="1:7" x14ac:dyDescent="0.2">
      <c r="A7677">
        <v>16424</v>
      </c>
      <c r="B7677" s="1">
        <v>39383</v>
      </c>
      <c r="C7677" t="s">
        <v>7460</v>
      </c>
      <c r="D7677" t="s">
        <v>3355</v>
      </c>
      <c r="E7677">
        <v>47.4</v>
      </c>
      <c r="F7677">
        <v>52.6</v>
      </c>
      <c r="G7677">
        <v>0</v>
      </c>
    </row>
    <row r="7678" spans="1:7" x14ac:dyDescent="0.2">
      <c r="A7678">
        <v>8847</v>
      </c>
      <c r="B7678" s="1">
        <v>39384</v>
      </c>
      <c r="C7678" t="s">
        <v>7461</v>
      </c>
      <c r="D7678" t="s">
        <v>2381</v>
      </c>
      <c r="E7678">
        <v>0</v>
      </c>
      <c r="F7678">
        <v>100</v>
      </c>
      <c r="G7678">
        <v>0</v>
      </c>
    </row>
    <row r="7679" spans="1:7" x14ac:dyDescent="0.2">
      <c r="A7679">
        <v>12333</v>
      </c>
      <c r="B7679" s="1">
        <v>39384</v>
      </c>
      <c r="C7679" t="s">
        <v>7462</v>
      </c>
      <c r="D7679" t="s">
        <v>56</v>
      </c>
      <c r="E7679">
        <v>0</v>
      </c>
      <c r="F7679">
        <v>100</v>
      </c>
      <c r="G7679">
        <v>0</v>
      </c>
    </row>
    <row r="7680" spans="1:7" x14ac:dyDescent="0.2">
      <c r="A7680">
        <v>15531</v>
      </c>
      <c r="B7680" s="1">
        <v>39385</v>
      </c>
      <c r="C7680" t="s">
        <v>7463</v>
      </c>
      <c r="D7680" t="s">
        <v>3355</v>
      </c>
      <c r="E7680">
        <v>0</v>
      </c>
      <c r="F7680">
        <v>100</v>
      </c>
      <c r="G7680">
        <v>0</v>
      </c>
    </row>
    <row r="7681" spans="1:7" x14ac:dyDescent="0.2">
      <c r="A7681">
        <v>16382</v>
      </c>
      <c r="B7681" s="1">
        <v>39385</v>
      </c>
      <c r="C7681" t="s">
        <v>7464</v>
      </c>
      <c r="D7681" t="s">
        <v>3393</v>
      </c>
      <c r="E7681">
        <v>0</v>
      </c>
      <c r="F7681">
        <v>56.599999999999987</v>
      </c>
      <c r="G7681">
        <v>43.4</v>
      </c>
    </row>
    <row r="7682" spans="1:7" x14ac:dyDescent="0.2">
      <c r="A7682">
        <v>1835</v>
      </c>
      <c r="B7682" s="1">
        <v>39386</v>
      </c>
      <c r="C7682" t="s">
        <v>7465</v>
      </c>
      <c r="D7682" t="s">
        <v>3355</v>
      </c>
      <c r="E7682">
        <v>0</v>
      </c>
      <c r="F7682">
        <v>100</v>
      </c>
      <c r="G7682">
        <v>0</v>
      </c>
    </row>
    <row r="7683" spans="1:7" x14ac:dyDescent="0.2">
      <c r="A7683">
        <v>6513</v>
      </c>
      <c r="B7683" s="1">
        <v>39386</v>
      </c>
      <c r="C7683" t="s">
        <v>7466</v>
      </c>
      <c r="D7683" t="s">
        <v>2381</v>
      </c>
      <c r="E7683">
        <v>0</v>
      </c>
      <c r="F7683">
        <v>68.5</v>
      </c>
      <c r="G7683">
        <v>31.5</v>
      </c>
    </row>
    <row r="7684" spans="1:7" x14ac:dyDescent="0.2">
      <c r="A7684">
        <v>7333</v>
      </c>
      <c r="B7684" s="1">
        <v>39386</v>
      </c>
      <c r="C7684" t="s">
        <v>7467</v>
      </c>
      <c r="D7684" t="s">
        <v>235</v>
      </c>
      <c r="E7684">
        <v>47.4</v>
      </c>
      <c r="F7684">
        <v>52.6</v>
      </c>
      <c r="G7684">
        <v>0</v>
      </c>
    </row>
    <row r="7685" spans="1:7" x14ac:dyDescent="0.2">
      <c r="A7685">
        <v>7558</v>
      </c>
      <c r="B7685" s="1">
        <v>39386</v>
      </c>
      <c r="C7685" t="s">
        <v>7468</v>
      </c>
      <c r="D7685" t="s">
        <v>47</v>
      </c>
      <c r="E7685">
        <v>0</v>
      </c>
      <c r="F7685">
        <v>70.399999999999991</v>
      </c>
      <c r="G7685">
        <v>29.6</v>
      </c>
    </row>
    <row r="7686" spans="1:7" x14ac:dyDescent="0.2">
      <c r="A7686">
        <v>5133</v>
      </c>
      <c r="B7686" s="1">
        <v>39387</v>
      </c>
      <c r="C7686" t="s">
        <v>7469</v>
      </c>
      <c r="D7686" t="s">
        <v>3393</v>
      </c>
      <c r="E7686">
        <v>42</v>
      </c>
      <c r="F7686">
        <v>57.999999999999993</v>
      </c>
      <c r="G7686">
        <v>0</v>
      </c>
    </row>
    <row r="7687" spans="1:7" x14ac:dyDescent="0.2">
      <c r="A7687">
        <v>6020</v>
      </c>
      <c r="B7687" s="1">
        <v>39387</v>
      </c>
      <c r="C7687" t="s">
        <v>7470</v>
      </c>
      <c r="D7687" t="s">
        <v>2363</v>
      </c>
      <c r="E7687">
        <v>0</v>
      </c>
      <c r="F7687">
        <v>100</v>
      </c>
      <c r="G7687">
        <v>0</v>
      </c>
    </row>
    <row r="7688" spans="1:7" x14ac:dyDescent="0.2">
      <c r="A7688">
        <v>13747</v>
      </c>
      <c r="B7688" s="1">
        <v>39387</v>
      </c>
      <c r="C7688" t="s">
        <v>7471</v>
      </c>
      <c r="D7688" t="s">
        <v>3355</v>
      </c>
      <c r="E7688">
        <v>0</v>
      </c>
      <c r="F7688">
        <v>100</v>
      </c>
      <c r="G7688">
        <v>0</v>
      </c>
    </row>
    <row r="7689" spans="1:7" x14ac:dyDescent="0.2">
      <c r="A7689">
        <v>2342</v>
      </c>
      <c r="B7689" s="1">
        <v>39388</v>
      </c>
      <c r="C7689" t="s">
        <v>7472</v>
      </c>
      <c r="D7689" t="s">
        <v>80</v>
      </c>
      <c r="E7689">
        <v>0</v>
      </c>
      <c r="F7689">
        <v>100</v>
      </c>
      <c r="G7689">
        <v>0</v>
      </c>
    </row>
    <row r="7690" spans="1:7" x14ac:dyDescent="0.2">
      <c r="A7690">
        <v>8770</v>
      </c>
      <c r="B7690" s="1">
        <v>39388</v>
      </c>
      <c r="C7690" t="s">
        <v>7473</v>
      </c>
      <c r="D7690" t="s">
        <v>3322</v>
      </c>
      <c r="E7690">
        <v>38.5</v>
      </c>
      <c r="F7690">
        <v>61.5</v>
      </c>
      <c r="G7690">
        <v>0</v>
      </c>
    </row>
    <row r="7691" spans="1:7" x14ac:dyDescent="0.2">
      <c r="A7691">
        <v>12865</v>
      </c>
      <c r="B7691" s="1">
        <v>39388</v>
      </c>
      <c r="C7691" t="s">
        <v>7474</v>
      </c>
      <c r="D7691" t="s">
        <v>73</v>
      </c>
      <c r="E7691">
        <v>0</v>
      </c>
      <c r="F7691">
        <v>68.5</v>
      </c>
      <c r="G7691">
        <v>31.5</v>
      </c>
    </row>
    <row r="7692" spans="1:7" x14ac:dyDescent="0.2">
      <c r="A7692">
        <v>13286</v>
      </c>
      <c r="B7692" s="1">
        <v>39388</v>
      </c>
      <c r="C7692" t="s">
        <v>7475</v>
      </c>
      <c r="D7692" t="s">
        <v>47</v>
      </c>
      <c r="E7692">
        <v>0</v>
      </c>
      <c r="F7692">
        <v>58.8</v>
      </c>
      <c r="G7692">
        <v>41.2</v>
      </c>
    </row>
    <row r="7693" spans="1:7" x14ac:dyDescent="0.2">
      <c r="A7693">
        <v>1937</v>
      </c>
      <c r="B7693" s="1">
        <v>39389</v>
      </c>
      <c r="C7693" t="s">
        <v>7476</v>
      </c>
      <c r="D7693" t="s">
        <v>3329</v>
      </c>
      <c r="E7693">
        <v>0</v>
      </c>
      <c r="F7693">
        <v>100</v>
      </c>
      <c r="G7693">
        <v>0</v>
      </c>
    </row>
    <row r="7694" spans="1:7" x14ac:dyDescent="0.2">
      <c r="A7694">
        <v>3232</v>
      </c>
      <c r="B7694" s="1">
        <v>39389</v>
      </c>
      <c r="C7694" t="s">
        <v>7477</v>
      </c>
      <c r="D7694" t="s">
        <v>3355</v>
      </c>
      <c r="E7694">
        <v>0</v>
      </c>
      <c r="F7694">
        <v>70.199999999999989</v>
      </c>
      <c r="G7694">
        <v>29.8</v>
      </c>
    </row>
    <row r="7695" spans="1:7" x14ac:dyDescent="0.2">
      <c r="A7695">
        <v>15476</v>
      </c>
      <c r="B7695" s="1">
        <v>39390</v>
      </c>
      <c r="C7695" t="s">
        <v>7478</v>
      </c>
      <c r="D7695" t="s">
        <v>877</v>
      </c>
      <c r="E7695">
        <v>58.3</v>
      </c>
      <c r="F7695">
        <v>41.7</v>
      </c>
      <c r="G7695">
        <v>0</v>
      </c>
    </row>
    <row r="7696" spans="1:7" x14ac:dyDescent="0.2">
      <c r="A7696">
        <v>15602</v>
      </c>
      <c r="B7696" s="1">
        <v>39390</v>
      </c>
      <c r="C7696" t="s">
        <v>7479</v>
      </c>
      <c r="D7696" t="s">
        <v>836</v>
      </c>
      <c r="E7696">
        <v>43.7</v>
      </c>
      <c r="F7696">
        <v>56.3</v>
      </c>
      <c r="G7696">
        <v>0</v>
      </c>
    </row>
    <row r="7697" spans="1:7" x14ac:dyDescent="0.2">
      <c r="A7697">
        <v>1900</v>
      </c>
      <c r="B7697" s="1">
        <v>39391</v>
      </c>
      <c r="C7697" t="s">
        <v>7480</v>
      </c>
      <c r="D7697" t="s">
        <v>3320</v>
      </c>
      <c r="E7697">
        <v>0</v>
      </c>
      <c r="F7697">
        <v>100</v>
      </c>
      <c r="G7697">
        <v>0</v>
      </c>
    </row>
    <row r="7698" spans="1:7" x14ac:dyDescent="0.2">
      <c r="A7698">
        <v>2668</v>
      </c>
      <c r="B7698" s="1">
        <v>39391</v>
      </c>
      <c r="C7698" t="s">
        <v>7481</v>
      </c>
      <c r="D7698" t="s">
        <v>6495</v>
      </c>
      <c r="E7698">
        <v>33.299999999999997</v>
      </c>
      <c r="F7698">
        <v>66.7</v>
      </c>
      <c r="G7698">
        <v>0</v>
      </c>
    </row>
    <row r="7699" spans="1:7" x14ac:dyDescent="0.2">
      <c r="A7699">
        <v>2742</v>
      </c>
      <c r="B7699" s="1">
        <v>39391</v>
      </c>
      <c r="C7699" t="s">
        <v>7482</v>
      </c>
      <c r="D7699" t="s">
        <v>3322</v>
      </c>
      <c r="E7699">
        <v>0</v>
      </c>
      <c r="F7699">
        <v>46</v>
      </c>
      <c r="G7699">
        <v>54</v>
      </c>
    </row>
    <row r="7700" spans="1:7" x14ac:dyDescent="0.2">
      <c r="A7700">
        <v>1714</v>
      </c>
      <c r="B7700" s="1">
        <v>39392</v>
      </c>
      <c r="C7700" t="s">
        <v>7483</v>
      </c>
      <c r="D7700" t="s">
        <v>3325</v>
      </c>
      <c r="E7700">
        <v>0</v>
      </c>
      <c r="F7700">
        <v>100</v>
      </c>
      <c r="G7700">
        <v>0</v>
      </c>
    </row>
    <row r="7701" spans="1:7" x14ac:dyDescent="0.2">
      <c r="A7701">
        <v>2150</v>
      </c>
      <c r="B7701" s="1">
        <v>39392</v>
      </c>
      <c r="C7701" t="s">
        <v>7484</v>
      </c>
      <c r="D7701" t="s">
        <v>5014</v>
      </c>
      <c r="E7701">
        <v>0</v>
      </c>
      <c r="F7701">
        <v>100</v>
      </c>
      <c r="G7701">
        <v>0</v>
      </c>
    </row>
    <row r="7702" spans="1:7" x14ac:dyDescent="0.2">
      <c r="A7702">
        <v>12778</v>
      </c>
      <c r="B7702" s="1">
        <v>39392</v>
      </c>
      <c r="C7702" t="s">
        <v>7485</v>
      </c>
      <c r="D7702" t="s">
        <v>2381</v>
      </c>
      <c r="E7702">
        <v>0</v>
      </c>
      <c r="F7702">
        <v>100</v>
      </c>
      <c r="G7702">
        <v>0</v>
      </c>
    </row>
    <row r="7703" spans="1:7" x14ac:dyDescent="0.2">
      <c r="A7703">
        <v>611</v>
      </c>
      <c r="B7703" s="1">
        <v>39393</v>
      </c>
      <c r="C7703" t="s">
        <v>7486</v>
      </c>
      <c r="D7703" t="s">
        <v>3327</v>
      </c>
      <c r="E7703">
        <v>0</v>
      </c>
      <c r="F7703">
        <v>59.7</v>
      </c>
      <c r="G7703">
        <v>40.299999999999997</v>
      </c>
    </row>
    <row r="7704" spans="1:7" x14ac:dyDescent="0.2">
      <c r="A7704">
        <v>4112</v>
      </c>
      <c r="B7704" s="1">
        <v>39393</v>
      </c>
      <c r="C7704" t="s">
        <v>7487</v>
      </c>
      <c r="D7704" t="s">
        <v>3393</v>
      </c>
      <c r="E7704">
        <v>0</v>
      </c>
      <c r="F7704">
        <v>100</v>
      </c>
      <c r="G7704">
        <v>0</v>
      </c>
    </row>
    <row r="7705" spans="1:7" x14ac:dyDescent="0.2">
      <c r="A7705">
        <v>4474</v>
      </c>
      <c r="B7705" s="1">
        <v>39393</v>
      </c>
      <c r="C7705" t="s">
        <v>7488</v>
      </c>
      <c r="D7705" t="s">
        <v>3393</v>
      </c>
      <c r="E7705">
        <v>0</v>
      </c>
      <c r="F7705">
        <v>43.9</v>
      </c>
      <c r="G7705">
        <v>56.100000000000009</v>
      </c>
    </row>
    <row r="7706" spans="1:7" x14ac:dyDescent="0.2">
      <c r="A7706">
        <v>14468</v>
      </c>
      <c r="B7706" s="1">
        <v>39394</v>
      </c>
      <c r="C7706" t="s">
        <v>7489</v>
      </c>
      <c r="D7706" t="s">
        <v>3636</v>
      </c>
      <c r="E7706">
        <v>0</v>
      </c>
      <c r="F7706">
        <v>100</v>
      </c>
      <c r="G7706">
        <v>0</v>
      </c>
    </row>
    <row r="7707" spans="1:7" x14ac:dyDescent="0.2">
      <c r="A7707">
        <v>14905</v>
      </c>
      <c r="B7707" s="1">
        <v>39394</v>
      </c>
      <c r="C7707" t="s">
        <v>7490</v>
      </c>
      <c r="D7707" t="s">
        <v>56</v>
      </c>
      <c r="E7707">
        <v>0</v>
      </c>
      <c r="F7707">
        <v>100</v>
      </c>
      <c r="G7707">
        <v>0</v>
      </c>
    </row>
    <row r="7708" spans="1:7" x14ac:dyDescent="0.2">
      <c r="A7708">
        <v>13980</v>
      </c>
      <c r="B7708" s="1">
        <v>39395</v>
      </c>
      <c r="C7708" t="s">
        <v>7491</v>
      </c>
      <c r="D7708" t="s">
        <v>3636</v>
      </c>
      <c r="E7708">
        <v>0</v>
      </c>
      <c r="F7708">
        <v>100</v>
      </c>
      <c r="G7708">
        <v>0</v>
      </c>
    </row>
    <row r="7709" spans="1:7" x14ac:dyDescent="0.2">
      <c r="A7709">
        <v>15145</v>
      </c>
      <c r="B7709" s="1">
        <v>39395</v>
      </c>
      <c r="C7709" t="s">
        <v>7492</v>
      </c>
      <c r="D7709" t="s">
        <v>47</v>
      </c>
      <c r="E7709">
        <v>39.4</v>
      </c>
      <c r="F7709">
        <v>60.6</v>
      </c>
      <c r="G7709">
        <v>0</v>
      </c>
    </row>
    <row r="7710" spans="1:7" x14ac:dyDescent="0.2">
      <c r="A7710">
        <v>16917</v>
      </c>
      <c r="B7710" s="1">
        <v>39395</v>
      </c>
      <c r="C7710" t="s">
        <v>7493</v>
      </c>
      <c r="D7710" t="s">
        <v>80</v>
      </c>
      <c r="E7710">
        <v>0</v>
      </c>
      <c r="F7710">
        <v>72.3</v>
      </c>
      <c r="G7710">
        <v>27.7</v>
      </c>
    </row>
    <row r="7711" spans="1:7" x14ac:dyDescent="0.2">
      <c r="A7711">
        <v>10043</v>
      </c>
      <c r="B7711" s="1">
        <v>39396</v>
      </c>
      <c r="C7711" t="s">
        <v>7494</v>
      </c>
      <c r="D7711" t="s">
        <v>73</v>
      </c>
      <c r="E7711">
        <v>0</v>
      </c>
      <c r="F7711">
        <v>100</v>
      </c>
      <c r="G7711">
        <v>0</v>
      </c>
    </row>
    <row r="7712" spans="1:7" x14ac:dyDescent="0.2">
      <c r="A7712">
        <v>14456</v>
      </c>
      <c r="B7712" s="1">
        <v>39396</v>
      </c>
      <c r="C7712" t="s">
        <v>7495</v>
      </c>
      <c r="D7712" t="s">
        <v>3322</v>
      </c>
      <c r="E7712">
        <v>0</v>
      </c>
      <c r="F7712">
        <v>100</v>
      </c>
      <c r="G7712">
        <v>0</v>
      </c>
    </row>
    <row r="7713" spans="1:7" x14ac:dyDescent="0.2">
      <c r="A7713">
        <v>1212</v>
      </c>
      <c r="B7713" s="1">
        <v>39397</v>
      </c>
      <c r="C7713" t="s">
        <v>7496</v>
      </c>
      <c r="D7713" t="s">
        <v>836</v>
      </c>
      <c r="E7713">
        <v>0</v>
      </c>
      <c r="F7713">
        <v>100</v>
      </c>
      <c r="G7713">
        <v>0</v>
      </c>
    </row>
    <row r="7714" spans="1:7" x14ac:dyDescent="0.2">
      <c r="A7714">
        <v>14402</v>
      </c>
      <c r="B7714" s="1">
        <v>39397</v>
      </c>
      <c r="C7714" t="s">
        <v>7497</v>
      </c>
      <c r="D7714" t="s">
        <v>877</v>
      </c>
      <c r="E7714">
        <v>0</v>
      </c>
      <c r="F7714">
        <v>100</v>
      </c>
      <c r="G7714">
        <v>0</v>
      </c>
    </row>
    <row r="7715" spans="1:7" x14ac:dyDescent="0.2">
      <c r="A7715">
        <v>14703</v>
      </c>
      <c r="B7715" s="1">
        <v>39397</v>
      </c>
      <c r="C7715" t="s">
        <v>7498</v>
      </c>
      <c r="D7715" t="s">
        <v>3320</v>
      </c>
      <c r="E7715">
        <v>0</v>
      </c>
      <c r="F7715">
        <v>100</v>
      </c>
      <c r="G7715">
        <v>0</v>
      </c>
    </row>
    <row r="7716" spans="1:7" x14ac:dyDescent="0.2">
      <c r="A7716">
        <v>3580</v>
      </c>
      <c r="B7716" s="1">
        <v>39398</v>
      </c>
      <c r="C7716" t="s">
        <v>7499</v>
      </c>
      <c r="D7716" t="s">
        <v>2595</v>
      </c>
      <c r="E7716">
        <v>52.400000000000013</v>
      </c>
      <c r="F7716">
        <v>47.599999999999987</v>
      </c>
      <c r="G7716">
        <v>0</v>
      </c>
    </row>
    <row r="7717" spans="1:7" x14ac:dyDescent="0.2">
      <c r="A7717">
        <v>15681</v>
      </c>
      <c r="B7717" s="1">
        <v>39398</v>
      </c>
      <c r="C7717" t="s">
        <v>7500</v>
      </c>
      <c r="D7717" t="s">
        <v>3355</v>
      </c>
      <c r="E7717">
        <v>0</v>
      </c>
      <c r="F7717">
        <v>55.600000000000009</v>
      </c>
      <c r="G7717">
        <v>44.4</v>
      </c>
    </row>
    <row r="7718" spans="1:7" x14ac:dyDescent="0.2">
      <c r="A7718">
        <v>1030</v>
      </c>
      <c r="B7718" s="1">
        <v>39399</v>
      </c>
      <c r="C7718" t="s">
        <v>7501</v>
      </c>
      <c r="D7718" t="s">
        <v>6495</v>
      </c>
      <c r="E7718">
        <v>0</v>
      </c>
      <c r="F7718">
        <v>100</v>
      </c>
      <c r="G7718">
        <v>0</v>
      </c>
    </row>
    <row r="7719" spans="1:7" x14ac:dyDescent="0.2">
      <c r="A7719">
        <v>11613</v>
      </c>
      <c r="B7719" s="1">
        <v>39399</v>
      </c>
      <c r="C7719" t="s">
        <v>7502</v>
      </c>
      <c r="D7719" t="s">
        <v>3355</v>
      </c>
      <c r="E7719">
        <v>0</v>
      </c>
      <c r="F7719">
        <v>100</v>
      </c>
      <c r="G7719">
        <v>0</v>
      </c>
    </row>
    <row r="7720" spans="1:7" x14ac:dyDescent="0.2">
      <c r="A7720">
        <v>15549</v>
      </c>
      <c r="B7720" s="1">
        <v>39399</v>
      </c>
      <c r="C7720" t="s">
        <v>7503</v>
      </c>
      <c r="D7720" t="s">
        <v>3322</v>
      </c>
      <c r="E7720">
        <v>0</v>
      </c>
      <c r="F7720">
        <v>100</v>
      </c>
      <c r="G7720">
        <v>0</v>
      </c>
    </row>
    <row r="7721" spans="1:7" x14ac:dyDescent="0.2">
      <c r="A7721">
        <v>6624</v>
      </c>
      <c r="B7721" s="1">
        <v>39400</v>
      </c>
      <c r="C7721" t="s">
        <v>7504</v>
      </c>
      <c r="D7721" t="s">
        <v>47</v>
      </c>
      <c r="E7721">
        <v>0</v>
      </c>
      <c r="F7721">
        <v>100</v>
      </c>
      <c r="G7721">
        <v>0</v>
      </c>
    </row>
    <row r="7722" spans="1:7" x14ac:dyDescent="0.2">
      <c r="A7722">
        <v>14912</v>
      </c>
      <c r="B7722" s="1">
        <v>39400</v>
      </c>
      <c r="C7722" t="s">
        <v>7505</v>
      </c>
      <c r="D7722" t="s">
        <v>3325</v>
      </c>
      <c r="E7722">
        <v>0</v>
      </c>
      <c r="F7722">
        <v>51.3</v>
      </c>
      <c r="G7722">
        <v>48.7</v>
      </c>
    </row>
    <row r="7723" spans="1:7" x14ac:dyDescent="0.2">
      <c r="A7723">
        <v>14943</v>
      </c>
      <c r="B7723" s="1">
        <v>39400</v>
      </c>
      <c r="C7723" t="s">
        <v>7506</v>
      </c>
      <c r="D7723" t="s">
        <v>3320</v>
      </c>
      <c r="E7723">
        <v>0</v>
      </c>
      <c r="F7723">
        <v>62.5</v>
      </c>
      <c r="G7723">
        <v>37.5</v>
      </c>
    </row>
    <row r="7724" spans="1:7" x14ac:dyDescent="0.2">
      <c r="A7724">
        <v>18173</v>
      </c>
      <c r="B7724" s="1">
        <v>39400</v>
      </c>
      <c r="C7724" t="s">
        <v>7507</v>
      </c>
      <c r="D7724" t="s">
        <v>5014</v>
      </c>
      <c r="E7724">
        <v>0</v>
      </c>
      <c r="F7724">
        <v>100</v>
      </c>
      <c r="G7724">
        <v>0</v>
      </c>
    </row>
    <row r="7725" spans="1:7" x14ac:dyDescent="0.2">
      <c r="A7725">
        <v>11764</v>
      </c>
      <c r="B7725" s="1">
        <v>39401</v>
      </c>
      <c r="C7725" t="s">
        <v>7508</v>
      </c>
      <c r="D7725" t="s">
        <v>6495</v>
      </c>
      <c r="E7725">
        <v>0</v>
      </c>
      <c r="F7725">
        <v>100</v>
      </c>
      <c r="G7725">
        <v>0</v>
      </c>
    </row>
    <row r="7726" spans="1:7" x14ac:dyDescent="0.2">
      <c r="A7726">
        <v>12609</v>
      </c>
      <c r="B7726" s="1">
        <v>39402</v>
      </c>
      <c r="C7726" t="s">
        <v>7509</v>
      </c>
      <c r="D7726" t="s">
        <v>2381</v>
      </c>
      <c r="E7726">
        <v>37.5</v>
      </c>
      <c r="F7726">
        <v>62.5</v>
      </c>
      <c r="G7726">
        <v>0</v>
      </c>
    </row>
    <row r="7727" spans="1:7" x14ac:dyDescent="0.2">
      <c r="A7727">
        <v>15649</v>
      </c>
      <c r="B7727" s="1">
        <v>39402</v>
      </c>
      <c r="C7727" t="s">
        <v>7510</v>
      </c>
      <c r="D7727" t="s">
        <v>3355</v>
      </c>
      <c r="E7727">
        <v>0</v>
      </c>
      <c r="F7727">
        <v>73.5</v>
      </c>
      <c r="G7727">
        <v>26.5</v>
      </c>
    </row>
    <row r="7728" spans="1:7" x14ac:dyDescent="0.2">
      <c r="A7728">
        <v>17107</v>
      </c>
      <c r="B7728" s="1">
        <v>39402</v>
      </c>
      <c r="C7728" t="s">
        <v>7511</v>
      </c>
      <c r="D7728" t="s">
        <v>3393</v>
      </c>
      <c r="E7728">
        <v>0</v>
      </c>
      <c r="F7728">
        <v>100</v>
      </c>
      <c r="G7728">
        <v>0</v>
      </c>
    </row>
    <row r="7729" spans="1:7" x14ac:dyDescent="0.2">
      <c r="A7729">
        <v>18598</v>
      </c>
      <c r="B7729" s="1">
        <v>39402</v>
      </c>
      <c r="C7729" t="s">
        <v>7512</v>
      </c>
      <c r="D7729" t="s">
        <v>3320</v>
      </c>
      <c r="E7729">
        <v>46.400000000000013</v>
      </c>
      <c r="F7729">
        <v>53.6</v>
      </c>
      <c r="G7729">
        <v>0</v>
      </c>
    </row>
    <row r="7730" spans="1:7" x14ac:dyDescent="0.2">
      <c r="A7730">
        <v>3831</v>
      </c>
      <c r="B7730" s="1">
        <v>39403</v>
      </c>
      <c r="C7730" t="s">
        <v>7513</v>
      </c>
      <c r="D7730" t="s">
        <v>3355</v>
      </c>
      <c r="E7730">
        <v>0</v>
      </c>
      <c r="F7730">
        <v>100</v>
      </c>
      <c r="G7730">
        <v>0</v>
      </c>
    </row>
    <row r="7731" spans="1:7" x14ac:dyDescent="0.2">
      <c r="A7731">
        <v>18171</v>
      </c>
      <c r="B7731" s="1">
        <v>39403</v>
      </c>
      <c r="C7731" t="s">
        <v>7514</v>
      </c>
      <c r="D7731" t="s">
        <v>3322</v>
      </c>
      <c r="E7731">
        <v>42.9</v>
      </c>
      <c r="F7731">
        <v>57.099999999999987</v>
      </c>
      <c r="G7731">
        <v>0</v>
      </c>
    </row>
    <row r="7732" spans="1:7" x14ac:dyDescent="0.2">
      <c r="A7732">
        <v>12957</v>
      </c>
      <c r="B7732" s="1">
        <v>39404</v>
      </c>
      <c r="C7732" t="s">
        <v>7515</v>
      </c>
      <c r="D7732" t="s">
        <v>3329</v>
      </c>
      <c r="E7732">
        <v>0</v>
      </c>
      <c r="F7732">
        <v>100</v>
      </c>
      <c r="G7732">
        <v>0</v>
      </c>
    </row>
    <row r="7733" spans="1:7" x14ac:dyDescent="0.2">
      <c r="A7733">
        <v>18185</v>
      </c>
      <c r="B7733" s="1">
        <v>39404</v>
      </c>
      <c r="C7733" t="s">
        <v>7516</v>
      </c>
      <c r="D7733" t="s">
        <v>877</v>
      </c>
      <c r="E7733">
        <v>0</v>
      </c>
      <c r="F7733">
        <v>100</v>
      </c>
      <c r="G7733">
        <v>0</v>
      </c>
    </row>
    <row r="7734" spans="1:7" x14ac:dyDescent="0.2">
      <c r="A7734">
        <v>514</v>
      </c>
      <c r="B7734" s="1">
        <v>39405</v>
      </c>
      <c r="C7734" t="s">
        <v>7517</v>
      </c>
      <c r="D7734" t="s">
        <v>2363</v>
      </c>
      <c r="E7734">
        <v>0</v>
      </c>
      <c r="F7734">
        <v>60.2</v>
      </c>
      <c r="G7734">
        <v>39.799999999999997</v>
      </c>
    </row>
    <row r="7735" spans="1:7" x14ac:dyDescent="0.2">
      <c r="A7735">
        <v>18868</v>
      </c>
      <c r="B7735" s="1">
        <v>39405</v>
      </c>
      <c r="C7735" t="s">
        <v>7518</v>
      </c>
      <c r="D7735" t="s">
        <v>3320</v>
      </c>
      <c r="E7735">
        <v>0</v>
      </c>
      <c r="F7735">
        <v>100</v>
      </c>
      <c r="G7735">
        <v>0</v>
      </c>
    </row>
    <row r="7736" spans="1:7" x14ac:dyDescent="0.2">
      <c r="A7736">
        <v>3297</v>
      </c>
      <c r="B7736" s="1">
        <v>39406</v>
      </c>
      <c r="C7736" t="s">
        <v>7519</v>
      </c>
      <c r="D7736" t="s">
        <v>2363</v>
      </c>
      <c r="E7736">
        <v>36.200000000000003</v>
      </c>
      <c r="F7736">
        <v>63.8</v>
      </c>
      <c r="G7736">
        <v>0</v>
      </c>
    </row>
    <row r="7737" spans="1:7" x14ac:dyDescent="0.2">
      <c r="A7737">
        <v>10321</v>
      </c>
      <c r="B7737" s="1">
        <v>39406</v>
      </c>
      <c r="C7737" t="s">
        <v>7520</v>
      </c>
      <c r="D7737" t="s">
        <v>3355</v>
      </c>
      <c r="E7737">
        <v>0</v>
      </c>
      <c r="F7737">
        <v>32.299999999999997</v>
      </c>
      <c r="G7737">
        <v>67.7</v>
      </c>
    </row>
    <row r="7738" spans="1:7" x14ac:dyDescent="0.2">
      <c r="A7738">
        <v>10791</v>
      </c>
      <c r="B7738" s="1">
        <v>39406</v>
      </c>
      <c r="C7738" t="s">
        <v>7521</v>
      </c>
      <c r="D7738" t="s">
        <v>34</v>
      </c>
      <c r="E7738">
        <v>33</v>
      </c>
      <c r="F7738">
        <v>34.1</v>
      </c>
      <c r="G7738">
        <v>33</v>
      </c>
    </row>
    <row r="7739" spans="1:7" x14ac:dyDescent="0.2">
      <c r="A7739">
        <v>17744</v>
      </c>
      <c r="B7739" s="1">
        <v>39406</v>
      </c>
      <c r="C7739" t="s">
        <v>7522</v>
      </c>
      <c r="D7739" t="s">
        <v>16</v>
      </c>
      <c r="E7739">
        <v>0</v>
      </c>
      <c r="F7739">
        <v>63.3</v>
      </c>
      <c r="G7739">
        <v>36.700000000000003</v>
      </c>
    </row>
    <row r="7740" spans="1:7" x14ac:dyDescent="0.2">
      <c r="A7740">
        <v>1234</v>
      </c>
      <c r="B7740" s="1">
        <v>39407</v>
      </c>
      <c r="C7740" t="s">
        <v>7523</v>
      </c>
      <c r="D7740" t="s">
        <v>936</v>
      </c>
      <c r="E7740">
        <v>0</v>
      </c>
      <c r="F7740">
        <v>100</v>
      </c>
      <c r="G7740">
        <v>0</v>
      </c>
    </row>
    <row r="7741" spans="1:7" x14ac:dyDescent="0.2">
      <c r="A7741">
        <v>2992</v>
      </c>
      <c r="B7741" s="1">
        <v>39407</v>
      </c>
      <c r="C7741" t="s">
        <v>7524</v>
      </c>
      <c r="D7741" t="s">
        <v>3355</v>
      </c>
      <c r="E7741">
        <v>0</v>
      </c>
      <c r="F7741">
        <v>39</v>
      </c>
      <c r="G7741">
        <v>61</v>
      </c>
    </row>
    <row r="7742" spans="1:7" x14ac:dyDescent="0.2">
      <c r="A7742">
        <v>6684</v>
      </c>
      <c r="B7742" s="1">
        <v>39407</v>
      </c>
      <c r="C7742" t="s">
        <v>7525</v>
      </c>
      <c r="D7742" t="s">
        <v>3325</v>
      </c>
      <c r="E7742">
        <v>0</v>
      </c>
      <c r="F7742">
        <v>100</v>
      </c>
      <c r="G7742">
        <v>0</v>
      </c>
    </row>
    <row r="7743" spans="1:7" x14ac:dyDescent="0.2">
      <c r="A7743">
        <v>13225</v>
      </c>
      <c r="B7743" s="1">
        <v>39408</v>
      </c>
      <c r="C7743" t="s">
        <v>7526</v>
      </c>
      <c r="D7743" t="s">
        <v>3320</v>
      </c>
      <c r="E7743">
        <v>39.4</v>
      </c>
      <c r="F7743">
        <v>60.6</v>
      </c>
      <c r="G7743">
        <v>0</v>
      </c>
    </row>
    <row r="7744" spans="1:7" x14ac:dyDescent="0.2">
      <c r="A7744">
        <v>15578</v>
      </c>
      <c r="B7744" s="1">
        <v>39408</v>
      </c>
      <c r="C7744" t="s">
        <v>7527</v>
      </c>
      <c r="D7744" t="s">
        <v>398</v>
      </c>
      <c r="E7744">
        <v>24.1</v>
      </c>
      <c r="F7744">
        <v>75.900000000000006</v>
      </c>
      <c r="G7744">
        <v>0</v>
      </c>
    </row>
    <row r="7745" spans="1:7" x14ac:dyDescent="0.2">
      <c r="A7745">
        <v>17892</v>
      </c>
      <c r="B7745" s="1">
        <v>39408</v>
      </c>
      <c r="C7745" t="s">
        <v>7528</v>
      </c>
      <c r="D7745" t="s">
        <v>177</v>
      </c>
      <c r="E7745">
        <v>0</v>
      </c>
      <c r="F7745">
        <v>29.4</v>
      </c>
      <c r="G7745">
        <v>70.599999999999994</v>
      </c>
    </row>
    <row r="7746" spans="1:7" x14ac:dyDescent="0.2">
      <c r="A7746">
        <v>5863</v>
      </c>
      <c r="B7746" s="1">
        <v>39409</v>
      </c>
      <c r="C7746" t="s">
        <v>7529</v>
      </c>
      <c r="D7746" t="s">
        <v>80</v>
      </c>
      <c r="E7746">
        <v>0</v>
      </c>
      <c r="F7746">
        <v>100</v>
      </c>
      <c r="G7746">
        <v>0</v>
      </c>
    </row>
    <row r="7747" spans="1:7" x14ac:dyDescent="0.2">
      <c r="A7747">
        <v>18079</v>
      </c>
      <c r="B7747" s="1">
        <v>39409</v>
      </c>
      <c r="C7747" t="s">
        <v>7530</v>
      </c>
      <c r="D7747" t="s">
        <v>108</v>
      </c>
      <c r="E7747">
        <v>0</v>
      </c>
      <c r="F7747">
        <v>100</v>
      </c>
      <c r="G7747">
        <v>0</v>
      </c>
    </row>
    <row r="7748" spans="1:7" x14ac:dyDescent="0.2">
      <c r="A7748">
        <v>19190</v>
      </c>
      <c r="B7748" s="1">
        <v>39409</v>
      </c>
      <c r="C7748" t="s">
        <v>7531</v>
      </c>
      <c r="D7748" t="s">
        <v>3355</v>
      </c>
      <c r="E7748">
        <v>0</v>
      </c>
      <c r="F7748">
        <v>100</v>
      </c>
      <c r="G7748">
        <v>0</v>
      </c>
    </row>
    <row r="7749" spans="1:7" x14ac:dyDescent="0.2">
      <c r="A7749">
        <v>2396</v>
      </c>
      <c r="B7749" s="1">
        <v>39410</v>
      </c>
      <c r="C7749" t="s">
        <v>7532</v>
      </c>
      <c r="D7749" t="s">
        <v>16</v>
      </c>
      <c r="E7749">
        <v>0</v>
      </c>
      <c r="F7749">
        <v>100</v>
      </c>
      <c r="G7749">
        <v>0</v>
      </c>
    </row>
    <row r="7750" spans="1:7" x14ac:dyDescent="0.2">
      <c r="A7750">
        <v>5274</v>
      </c>
      <c r="B7750" s="1">
        <v>39410</v>
      </c>
      <c r="C7750" t="s">
        <v>7533</v>
      </c>
      <c r="D7750" t="s">
        <v>3355</v>
      </c>
      <c r="E7750">
        <v>0</v>
      </c>
      <c r="F7750">
        <v>100</v>
      </c>
      <c r="G7750">
        <v>0</v>
      </c>
    </row>
    <row r="7751" spans="1:7" x14ac:dyDescent="0.2">
      <c r="A7751">
        <v>18928</v>
      </c>
      <c r="B7751" s="1">
        <v>39410</v>
      </c>
      <c r="C7751" t="s">
        <v>7534</v>
      </c>
      <c r="D7751" t="s">
        <v>73</v>
      </c>
      <c r="E7751">
        <v>34.200000000000003</v>
      </c>
      <c r="F7751">
        <v>65.8</v>
      </c>
      <c r="G7751">
        <v>0</v>
      </c>
    </row>
    <row r="7752" spans="1:7" x14ac:dyDescent="0.2">
      <c r="A7752">
        <v>13751</v>
      </c>
      <c r="B7752" s="1">
        <v>39411</v>
      </c>
      <c r="C7752" t="s">
        <v>7535</v>
      </c>
      <c r="D7752" t="s">
        <v>877</v>
      </c>
      <c r="E7752">
        <v>0</v>
      </c>
      <c r="F7752">
        <v>75.599999999999994</v>
      </c>
      <c r="G7752">
        <v>24.4</v>
      </c>
    </row>
    <row r="7753" spans="1:7" x14ac:dyDescent="0.2">
      <c r="A7753">
        <v>16707</v>
      </c>
      <c r="B7753" s="1">
        <v>39411</v>
      </c>
      <c r="C7753" t="s">
        <v>7536</v>
      </c>
      <c r="D7753" t="s">
        <v>3320</v>
      </c>
      <c r="E7753">
        <v>0</v>
      </c>
      <c r="F7753">
        <v>24.7</v>
      </c>
      <c r="G7753">
        <v>75.3</v>
      </c>
    </row>
    <row r="7754" spans="1:7" x14ac:dyDescent="0.2">
      <c r="A7754">
        <v>3465</v>
      </c>
      <c r="B7754" s="1">
        <v>39412</v>
      </c>
      <c r="C7754" t="s">
        <v>7537</v>
      </c>
      <c r="D7754" t="s">
        <v>2363</v>
      </c>
      <c r="E7754">
        <v>0</v>
      </c>
      <c r="F7754">
        <v>100</v>
      </c>
      <c r="G7754">
        <v>0</v>
      </c>
    </row>
    <row r="7755" spans="1:7" x14ac:dyDescent="0.2">
      <c r="A7755">
        <v>12770</v>
      </c>
      <c r="B7755" s="1">
        <v>39412</v>
      </c>
      <c r="C7755" t="s">
        <v>7538</v>
      </c>
      <c r="D7755" t="s">
        <v>3355</v>
      </c>
      <c r="E7755">
        <v>0</v>
      </c>
      <c r="F7755">
        <v>100</v>
      </c>
      <c r="G7755">
        <v>0</v>
      </c>
    </row>
    <row r="7756" spans="1:7" x14ac:dyDescent="0.2">
      <c r="A7756">
        <v>14013</v>
      </c>
      <c r="B7756" s="1">
        <v>39412</v>
      </c>
      <c r="C7756" t="s">
        <v>7539</v>
      </c>
      <c r="D7756" t="s">
        <v>3355</v>
      </c>
      <c r="E7756">
        <v>0</v>
      </c>
      <c r="F7756">
        <v>65.8</v>
      </c>
      <c r="G7756">
        <v>34.200000000000003</v>
      </c>
    </row>
    <row r="7757" spans="1:7" x14ac:dyDescent="0.2">
      <c r="A7757">
        <v>6852</v>
      </c>
      <c r="B7757" s="1">
        <v>39413</v>
      </c>
      <c r="C7757" t="s">
        <v>7540</v>
      </c>
      <c r="D7757" t="s">
        <v>3322</v>
      </c>
      <c r="E7757">
        <v>38.700000000000003</v>
      </c>
      <c r="F7757">
        <v>32.299999999999997</v>
      </c>
      <c r="G7757">
        <v>29</v>
      </c>
    </row>
    <row r="7758" spans="1:7" x14ac:dyDescent="0.2">
      <c r="A7758">
        <v>16821</v>
      </c>
      <c r="B7758" s="1">
        <v>39413</v>
      </c>
      <c r="C7758" t="s">
        <v>7541</v>
      </c>
      <c r="D7758" t="s">
        <v>2381</v>
      </c>
      <c r="E7758">
        <v>0</v>
      </c>
      <c r="F7758">
        <v>100</v>
      </c>
      <c r="G7758">
        <v>0</v>
      </c>
    </row>
    <row r="7759" spans="1:7" x14ac:dyDescent="0.2">
      <c r="A7759">
        <v>2244</v>
      </c>
      <c r="B7759" s="1">
        <v>39414</v>
      </c>
      <c r="C7759" t="s">
        <v>7542</v>
      </c>
      <c r="D7759" t="s">
        <v>80</v>
      </c>
      <c r="E7759">
        <v>0</v>
      </c>
      <c r="F7759">
        <v>100</v>
      </c>
      <c r="G7759">
        <v>0</v>
      </c>
    </row>
    <row r="7760" spans="1:7" x14ac:dyDescent="0.2">
      <c r="A7760">
        <v>4519</v>
      </c>
      <c r="B7760" s="1">
        <v>39414</v>
      </c>
      <c r="C7760" t="s">
        <v>7543</v>
      </c>
      <c r="D7760" t="s">
        <v>936</v>
      </c>
      <c r="E7760">
        <v>33.200000000000003</v>
      </c>
      <c r="F7760">
        <v>31.7</v>
      </c>
      <c r="G7760">
        <v>35.099999999999987</v>
      </c>
    </row>
    <row r="7761" spans="1:7" x14ac:dyDescent="0.2">
      <c r="A7761">
        <v>14771</v>
      </c>
      <c r="B7761" s="1">
        <v>39414</v>
      </c>
      <c r="C7761" t="s">
        <v>7544</v>
      </c>
      <c r="D7761" t="s">
        <v>3327</v>
      </c>
      <c r="E7761">
        <v>0</v>
      </c>
      <c r="F7761">
        <v>100</v>
      </c>
      <c r="G7761">
        <v>0</v>
      </c>
    </row>
    <row r="7762" spans="1:7" x14ac:dyDescent="0.2">
      <c r="A7762">
        <v>17717</v>
      </c>
      <c r="B7762" s="1">
        <v>39414</v>
      </c>
      <c r="C7762" t="s">
        <v>7545</v>
      </c>
      <c r="D7762" t="s">
        <v>834</v>
      </c>
      <c r="E7762">
        <v>0</v>
      </c>
      <c r="F7762">
        <v>73.5</v>
      </c>
      <c r="G7762">
        <v>26.5</v>
      </c>
    </row>
    <row r="7763" spans="1:7" x14ac:dyDescent="0.2">
      <c r="A7763">
        <v>5036</v>
      </c>
      <c r="B7763" s="1">
        <v>39415</v>
      </c>
      <c r="C7763" t="s">
        <v>7546</v>
      </c>
      <c r="D7763" t="s">
        <v>80</v>
      </c>
      <c r="E7763">
        <v>56.999999999999993</v>
      </c>
      <c r="F7763">
        <v>43</v>
      </c>
      <c r="G7763">
        <v>0</v>
      </c>
    </row>
    <row r="7764" spans="1:7" x14ac:dyDescent="0.2">
      <c r="A7764">
        <v>10247</v>
      </c>
      <c r="B7764" s="1">
        <v>39415</v>
      </c>
      <c r="C7764" t="s">
        <v>7547</v>
      </c>
      <c r="D7764" t="s">
        <v>5014</v>
      </c>
      <c r="E7764">
        <v>0</v>
      </c>
      <c r="F7764">
        <v>100</v>
      </c>
      <c r="G7764">
        <v>0</v>
      </c>
    </row>
    <row r="7765" spans="1:7" x14ac:dyDescent="0.2">
      <c r="A7765">
        <v>17887</v>
      </c>
      <c r="B7765" s="1">
        <v>39415</v>
      </c>
      <c r="C7765" t="s">
        <v>7548</v>
      </c>
      <c r="D7765" t="s">
        <v>2372</v>
      </c>
      <c r="E7765">
        <v>0</v>
      </c>
      <c r="F7765">
        <v>100</v>
      </c>
      <c r="G7765">
        <v>0</v>
      </c>
    </row>
    <row r="7766" spans="1:7" x14ac:dyDescent="0.2">
      <c r="A7766">
        <v>2278</v>
      </c>
      <c r="B7766" s="1">
        <v>39416</v>
      </c>
      <c r="C7766" t="s">
        <v>7549</v>
      </c>
      <c r="D7766" t="s">
        <v>3322</v>
      </c>
      <c r="E7766">
        <v>25.9</v>
      </c>
      <c r="F7766">
        <v>74.099999999999994</v>
      </c>
      <c r="G7766">
        <v>0</v>
      </c>
    </row>
    <row r="7767" spans="1:7" x14ac:dyDescent="0.2">
      <c r="A7767">
        <v>17888</v>
      </c>
      <c r="B7767" s="1">
        <v>39416</v>
      </c>
      <c r="C7767" t="s">
        <v>7550</v>
      </c>
      <c r="D7767" t="s">
        <v>3355</v>
      </c>
      <c r="E7767">
        <v>0</v>
      </c>
      <c r="F7767">
        <v>100</v>
      </c>
      <c r="G7767">
        <v>0</v>
      </c>
    </row>
    <row r="7768" spans="1:7" x14ac:dyDescent="0.2">
      <c r="A7768">
        <v>6947</v>
      </c>
      <c r="B7768" s="1">
        <v>39417</v>
      </c>
      <c r="C7768" t="s">
        <v>7551</v>
      </c>
      <c r="D7768" t="s">
        <v>3320</v>
      </c>
      <c r="E7768">
        <v>0</v>
      </c>
      <c r="F7768">
        <v>100</v>
      </c>
      <c r="G7768">
        <v>0</v>
      </c>
    </row>
    <row r="7769" spans="1:7" x14ac:dyDescent="0.2">
      <c r="A7769">
        <v>7312</v>
      </c>
      <c r="B7769" s="1">
        <v>39417</v>
      </c>
      <c r="C7769" t="s">
        <v>7552</v>
      </c>
      <c r="D7769" t="s">
        <v>6495</v>
      </c>
      <c r="E7769">
        <v>0</v>
      </c>
      <c r="F7769">
        <v>100</v>
      </c>
      <c r="G7769">
        <v>0</v>
      </c>
    </row>
    <row r="7770" spans="1:7" x14ac:dyDescent="0.2">
      <c r="A7770">
        <v>5143</v>
      </c>
      <c r="B7770" s="1">
        <v>39418</v>
      </c>
      <c r="C7770" t="s">
        <v>7553</v>
      </c>
      <c r="D7770" t="s">
        <v>3333</v>
      </c>
      <c r="E7770">
        <v>29.3</v>
      </c>
      <c r="F7770">
        <v>70.7</v>
      </c>
      <c r="G7770">
        <v>0</v>
      </c>
    </row>
    <row r="7771" spans="1:7" x14ac:dyDescent="0.2">
      <c r="A7771">
        <v>7941</v>
      </c>
      <c r="B7771" s="1">
        <v>39419</v>
      </c>
      <c r="C7771" t="s">
        <v>7554</v>
      </c>
      <c r="D7771" t="s">
        <v>6495</v>
      </c>
      <c r="E7771">
        <v>0</v>
      </c>
      <c r="F7771">
        <v>100</v>
      </c>
      <c r="G7771">
        <v>0</v>
      </c>
    </row>
    <row r="7772" spans="1:7" x14ac:dyDescent="0.2">
      <c r="A7772">
        <v>14238</v>
      </c>
      <c r="B7772" s="1">
        <v>39419</v>
      </c>
      <c r="C7772" t="s">
        <v>7555</v>
      </c>
      <c r="D7772" t="s">
        <v>3393</v>
      </c>
      <c r="E7772">
        <v>36.5</v>
      </c>
      <c r="F7772">
        <v>63.5</v>
      </c>
      <c r="G7772">
        <v>0</v>
      </c>
    </row>
    <row r="7773" spans="1:7" x14ac:dyDescent="0.2">
      <c r="A7773">
        <v>9785</v>
      </c>
      <c r="B7773" s="1">
        <v>39420</v>
      </c>
      <c r="C7773" t="s">
        <v>7556</v>
      </c>
      <c r="D7773" t="s">
        <v>56</v>
      </c>
      <c r="E7773">
        <v>0</v>
      </c>
      <c r="F7773">
        <v>100</v>
      </c>
      <c r="G7773">
        <v>0</v>
      </c>
    </row>
    <row r="7774" spans="1:7" x14ac:dyDescent="0.2">
      <c r="A7774">
        <v>2565</v>
      </c>
      <c r="B7774" s="1">
        <v>39421</v>
      </c>
      <c r="C7774" t="s">
        <v>7557</v>
      </c>
      <c r="D7774" t="s">
        <v>3355</v>
      </c>
      <c r="E7774">
        <v>0</v>
      </c>
      <c r="F7774">
        <v>100</v>
      </c>
      <c r="G7774">
        <v>0</v>
      </c>
    </row>
    <row r="7775" spans="1:7" x14ac:dyDescent="0.2">
      <c r="A7775">
        <v>5526</v>
      </c>
      <c r="B7775" s="1">
        <v>39421</v>
      </c>
      <c r="C7775" t="s">
        <v>7558</v>
      </c>
      <c r="D7775" t="s">
        <v>3355</v>
      </c>
      <c r="E7775">
        <v>0</v>
      </c>
      <c r="F7775">
        <v>60.2</v>
      </c>
      <c r="G7775">
        <v>39.799999999999997</v>
      </c>
    </row>
    <row r="7776" spans="1:7" x14ac:dyDescent="0.2">
      <c r="A7776">
        <v>5638</v>
      </c>
      <c r="B7776" s="1">
        <v>39421</v>
      </c>
      <c r="C7776" t="s">
        <v>7559</v>
      </c>
      <c r="D7776" t="s">
        <v>3325</v>
      </c>
      <c r="E7776">
        <v>0</v>
      </c>
      <c r="F7776">
        <v>100</v>
      </c>
      <c r="G7776">
        <v>0</v>
      </c>
    </row>
    <row r="7777" spans="1:7" x14ac:dyDescent="0.2">
      <c r="A7777">
        <v>10741</v>
      </c>
      <c r="B7777" s="1">
        <v>39421</v>
      </c>
      <c r="C7777" t="s">
        <v>7560</v>
      </c>
      <c r="D7777" t="s">
        <v>1937</v>
      </c>
      <c r="E7777">
        <v>0</v>
      </c>
      <c r="F7777">
        <v>67.400000000000006</v>
      </c>
      <c r="G7777">
        <v>32.6</v>
      </c>
    </row>
    <row r="7778" spans="1:7" x14ac:dyDescent="0.2">
      <c r="A7778">
        <v>5162</v>
      </c>
      <c r="B7778" s="1">
        <v>39422</v>
      </c>
      <c r="C7778" t="s">
        <v>7561</v>
      </c>
      <c r="D7778" t="s">
        <v>3355</v>
      </c>
      <c r="E7778">
        <v>27.1</v>
      </c>
      <c r="F7778">
        <v>72.899999999999991</v>
      </c>
      <c r="G7778">
        <v>0</v>
      </c>
    </row>
    <row r="7779" spans="1:7" x14ac:dyDescent="0.2">
      <c r="A7779">
        <v>935</v>
      </c>
      <c r="B7779" s="1">
        <v>39423</v>
      </c>
      <c r="C7779" t="s">
        <v>7562</v>
      </c>
      <c r="D7779" t="s">
        <v>80</v>
      </c>
      <c r="E7779">
        <v>37.5</v>
      </c>
      <c r="F7779">
        <v>62.5</v>
      </c>
      <c r="G7779">
        <v>0</v>
      </c>
    </row>
    <row r="7780" spans="1:7" x14ac:dyDescent="0.2">
      <c r="A7780">
        <v>9565</v>
      </c>
      <c r="B7780" s="1">
        <v>39423</v>
      </c>
      <c r="C7780" t="s">
        <v>7563</v>
      </c>
      <c r="D7780" t="s">
        <v>3636</v>
      </c>
      <c r="E7780">
        <v>0</v>
      </c>
      <c r="F7780">
        <v>100</v>
      </c>
      <c r="G7780">
        <v>0</v>
      </c>
    </row>
    <row r="7781" spans="1:7" x14ac:dyDescent="0.2">
      <c r="A7781">
        <v>13905</v>
      </c>
      <c r="B7781" s="1">
        <v>39423</v>
      </c>
      <c r="C7781" t="s">
        <v>7564</v>
      </c>
      <c r="D7781" t="s">
        <v>2381</v>
      </c>
      <c r="E7781">
        <v>0</v>
      </c>
      <c r="F7781">
        <v>100</v>
      </c>
      <c r="G7781">
        <v>0</v>
      </c>
    </row>
    <row r="7782" spans="1:7" x14ac:dyDescent="0.2">
      <c r="A7782">
        <v>4638</v>
      </c>
      <c r="B7782" s="1">
        <v>39424</v>
      </c>
      <c r="C7782" t="s">
        <v>7565</v>
      </c>
      <c r="D7782" t="s">
        <v>2363</v>
      </c>
      <c r="E7782">
        <v>0</v>
      </c>
      <c r="F7782">
        <v>100</v>
      </c>
      <c r="G7782">
        <v>0</v>
      </c>
    </row>
    <row r="7783" spans="1:7" x14ac:dyDescent="0.2">
      <c r="A7783">
        <v>12737</v>
      </c>
      <c r="B7783" s="1">
        <v>39424</v>
      </c>
      <c r="C7783" t="s">
        <v>7566</v>
      </c>
      <c r="D7783" t="s">
        <v>936</v>
      </c>
      <c r="E7783">
        <v>0</v>
      </c>
      <c r="F7783">
        <v>72.3</v>
      </c>
      <c r="G7783">
        <v>27.7</v>
      </c>
    </row>
    <row r="7784" spans="1:7" x14ac:dyDescent="0.2">
      <c r="A7784">
        <v>14064</v>
      </c>
      <c r="B7784" s="1">
        <v>39424</v>
      </c>
      <c r="C7784" t="s">
        <v>7567</v>
      </c>
      <c r="D7784" t="s">
        <v>16</v>
      </c>
      <c r="E7784">
        <v>0</v>
      </c>
      <c r="F7784">
        <v>100</v>
      </c>
      <c r="G7784">
        <v>0</v>
      </c>
    </row>
    <row r="7785" spans="1:7" x14ac:dyDescent="0.2">
      <c r="A7785">
        <v>2868</v>
      </c>
      <c r="B7785" s="1">
        <v>39425</v>
      </c>
      <c r="C7785" t="s">
        <v>7568</v>
      </c>
      <c r="D7785" t="s">
        <v>838</v>
      </c>
      <c r="E7785">
        <v>0</v>
      </c>
      <c r="F7785">
        <v>100</v>
      </c>
      <c r="G7785">
        <v>0</v>
      </c>
    </row>
    <row r="7786" spans="1:7" x14ac:dyDescent="0.2">
      <c r="A7786">
        <v>17956</v>
      </c>
      <c r="B7786" s="1">
        <v>39425</v>
      </c>
      <c r="C7786" t="s">
        <v>7569</v>
      </c>
      <c r="D7786" t="s">
        <v>877</v>
      </c>
      <c r="E7786">
        <v>0</v>
      </c>
      <c r="F7786">
        <v>100</v>
      </c>
      <c r="G7786">
        <v>0</v>
      </c>
    </row>
    <row r="7787" spans="1:7" x14ac:dyDescent="0.2">
      <c r="A7787">
        <v>3699</v>
      </c>
      <c r="B7787" s="1">
        <v>39426</v>
      </c>
      <c r="C7787" t="s">
        <v>7570</v>
      </c>
      <c r="D7787" t="s">
        <v>3320</v>
      </c>
      <c r="E7787">
        <v>42.6</v>
      </c>
      <c r="F7787">
        <v>32.799999999999997</v>
      </c>
      <c r="G7787">
        <v>24.6</v>
      </c>
    </row>
    <row r="7788" spans="1:7" x14ac:dyDescent="0.2">
      <c r="A7788">
        <v>6207</v>
      </c>
      <c r="B7788" s="1">
        <v>39426</v>
      </c>
      <c r="C7788" t="s">
        <v>7571</v>
      </c>
      <c r="D7788" t="s">
        <v>5014</v>
      </c>
      <c r="E7788">
        <v>0</v>
      </c>
      <c r="F7788">
        <v>100</v>
      </c>
      <c r="G7788">
        <v>0</v>
      </c>
    </row>
    <row r="7789" spans="1:7" x14ac:dyDescent="0.2">
      <c r="A7789">
        <v>10830</v>
      </c>
      <c r="B7789" s="1">
        <v>39426</v>
      </c>
      <c r="C7789" t="s">
        <v>7572</v>
      </c>
      <c r="D7789" t="s">
        <v>47</v>
      </c>
      <c r="E7789">
        <v>48.3</v>
      </c>
      <c r="F7789">
        <v>51.7</v>
      </c>
      <c r="G7789">
        <v>0</v>
      </c>
    </row>
    <row r="7790" spans="1:7" x14ac:dyDescent="0.2">
      <c r="A7790">
        <v>12338</v>
      </c>
      <c r="B7790" s="1">
        <v>39426</v>
      </c>
      <c r="C7790" t="s">
        <v>7573</v>
      </c>
      <c r="D7790" t="s">
        <v>2372</v>
      </c>
      <c r="E7790">
        <v>30.6</v>
      </c>
      <c r="F7790">
        <v>69.399999999999991</v>
      </c>
      <c r="G7790">
        <v>0</v>
      </c>
    </row>
    <row r="7791" spans="1:7" x14ac:dyDescent="0.2">
      <c r="A7791">
        <v>356</v>
      </c>
      <c r="B7791" s="1">
        <v>39427</v>
      </c>
      <c r="C7791" t="s">
        <v>7574</v>
      </c>
      <c r="D7791" t="s">
        <v>3355</v>
      </c>
      <c r="E7791">
        <v>0</v>
      </c>
      <c r="F7791">
        <v>100</v>
      </c>
      <c r="G7791">
        <v>0</v>
      </c>
    </row>
    <row r="7792" spans="1:7" x14ac:dyDescent="0.2">
      <c r="A7792">
        <v>6468</v>
      </c>
      <c r="B7792" s="1">
        <v>39427</v>
      </c>
      <c r="C7792" t="s">
        <v>7575</v>
      </c>
      <c r="D7792" t="s">
        <v>3320</v>
      </c>
      <c r="E7792">
        <v>0</v>
      </c>
      <c r="F7792">
        <v>100</v>
      </c>
      <c r="G7792">
        <v>0</v>
      </c>
    </row>
    <row r="7793" spans="1:7" x14ac:dyDescent="0.2">
      <c r="A7793">
        <v>17102</v>
      </c>
      <c r="B7793" s="1">
        <v>39427</v>
      </c>
      <c r="C7793" t="s">
        <v>7576</v>
      </c>
      <c r="D7793" t="s">
        <v>47</v>
      </c>
      <c r="E7793">
        <v>0</v>
      </c>
      <c r="F7793">
        <v>100</v>
      </c>
      <c r="G7793">
        <v>0</v>
      </c>
    </row>
    <row r="7794" spans="1:7" x14ac:dyDescent="0.2">
      <c r="A7794">
        <v>15720</v>
      </c>
      <c r="B7794" s="1">
        <v>39428</v>
      </c>
      <c r="C7794" t="s">
        <v>7577</v>
      </c>
      <c r="D7794" t="s">
        <v>3636</v>
      </c>
      <c r="E7794">
        <v>0</v>
      </c>
      <c r="F7794">
        <v>100</v>
      </c>
      <c r="G7794">
        <v>0</v>
      </c>
    </row>
    <row r="7795" spans="1:7" x14ac:dyDescent="0.2">
      <c r="A7795">
        <v>15906</v>
      </c>
      <c r="B7795" s="1">
        <v>39428</v>
      </c>
      <c r="C7795" t="s">
        <v>7578</v>
      </c>
      <c r="D7795" t="s">
        <v>3322</v>
      </c>
      <c r="E7795">
        <v>0</v>
      </c>
      <c r="F7795">
        <v>69.8</v>
      </c>
      <c r="G7795">
        <v>30.2</v>
      </c>
    </row>
    <row r="7796" spans="1:7" x14ac:dyDescent="0.2">
      <c r="A7796">
        <v>17641</v>
      </c>
      <c r="B7796" s="1">
        <v>39428</v>
      </c>
      <c r="C7796" t="s">
        <v>7579</v>
      </c>
      <c r="D7796" t="s">
        <v>3355</v>
      </c>
      <c r="E7796">
        <v>0</v>
      </c>
      <c r="F7796">
        <v>100</v>
      </c>
      <c r="G7796">
        <v>0</v>
      </c>
    </row>
    <row r="7797" spans="1:7" x14ac:dyDescent="0.2">
      <c r="A7797">
        <v>465</v>
      </c>
      <c r="B7797" s="1">
        <v>39429</v>
      </c>
      <c r="C7797" t="s">
        <v>7580</v>
      </c>
      <c r="D7797" t="s">
        <v>47</v>
      </c>
      <c r="E7797">
        <v>0</v>
      </c>
      <c r="F7797">
        <v>100</v>
      </c>
      <c r="G7797">
        <v>0</v>
      </c>
    </row>
    <row r="7798" spans="1:7" x14ac:dyDescent="0.2">
      <c r="A7798">
        <v>12615</v>
      </c>
      <c r="B7798" s="1">
        <v>39429</v>
      </c>
      <c r="C7798" t="s">
        <v>7581</v>
      </c>
      <c r="D7798" t="s">
        <v>5014</v>
      </c>
      <c r="E7798">
        <v>0</v>
      </c>
      <c r="F7798">
        <v>100</v>
      </c>
      <c r="G7798">
        <v>0</v>
      </c>
    </row>
    <row r="7799" spans="1:7" x14ac:dyDescent="0.2">
      <c r="A7799">
        <v>14627</v>
      </c>
      <c r="B7799" s="1">
        <v>39429</v>
      </c>
      <c r="C7799" t="s">
        <v>7582</v>
      </c>
      <c r="D7799" t="s">
        <v>3355</v>
      </c>
      <c r="E7799">
        <v>0</v>
      </c>
      <c r="F7799">
        <v>100</v>
      </c>
      <c r="G7799">
        <v>0</v>
      </c>
    </row>
    <row r="7800" spans="1:7" x14ac:dyDescent="0.2">
      <c r="A7800">
        <v>17629</v>
      </c>
      <c r="B7800" s="1">
        <v>39429</v>
      </c>
      <c r="C7800" t="s">
        <v>7583</v>
      </c>
      <c r="D7800" t="s">
        <v>73</v>
      </c>
      <c r="E7800">
        <v>28.4</v>
      </c>
      <c r="F7800">
        <v>45.5</v>
      </c>
      <c r="G7800">
        <v>26.1</v>
      </c>
    </row>
    <row r="7801" spans="1:7" x14ac:dyDescent="0.2">
      <c r="A7801">
        <v>4901</v>
      </c>
      <c r="B7801" s="1">
        <v>39430</v>
      </c>
      <c r="C7801" t="s">
        <v>7584</v>
      </c>
      <c r="D7801" t="s">
        <v>3325</v>
      </c>
      <c r="E7801">
        <v>0</v>
      </c>
      <c r="F7801">
        <v>100</v>
      </c>
      <c r="G7801">
        <v>0</v>
      </c>
    </row>
    <row r="7802" spans="1:7" x14ac:dyDescent="0.2">
      <c r="A7802">
        <v>6495</v>
      </c>
      <c r="B7802" s="1">
        <v>39430</v>
      </c>
      <c r="C7802" t="s">
        <v>7585</v>
      </c>
      <c r="D7802" t="s">
        <v>3325</v>
      </c>
      <c r="E7802">
        <v>0</v>
      </c>
      <c r="F7802">
        <v>100</v>
      </c>
      <c r="G7802">
        <v>0</v>
      </c>
    </row>
    <row r="7803" spans="1:7" x14ac:dyDescent="0.2">
      <c r="A7803">
        <v>14870</v>
      </c>
      <c r="B7803" s="1">
        <v>39430</v>
      </c>
      <c r="C7803" t="s">
        <v>7586</v>
      </c>
      <c r="D7803" t="s">
        <v>3320</v>
      </c>
      <c r="E7803">
        <v>0</v>
      </c>
      <c r="F7803">
        <v>100</v>
      </c>
      <c r="G7803">
        <v>0</v>
      </c>
    </row>
    <row r="7804" spans="1:7" x14ac:dyDescent="0.2">
      <c r="A7804">
        <v>15132</v>
      </c>
      <c r="B7804" s="1">
        <v>39430</v>
      </c>
      <c r="C7804" t="s">
        <v>7587</v>
      </c>
      <c r="D7804" t="s">
        <v>3322</v>
      </c>
      <c r="E7804">
        <v>0</v>
      </c>
      <c r="F7804">
        <v>100</v>
      </c>
      <c r="G7804">
        <v>0</v>
      </c>
    </row>
    <row r="7805" spans="1:7" x14ac:dyDescent="0.2">
      <c r="A7805">
        <v>5348</v>
      </c>
      <c r="B7805" s="1">
        <v>39431</v>
      </c>
      <c r="C7805" t="s">
        <v>7588</v>
      </c>
      <c r="D7805" t="s">
        <v>108</v>
      </c>
      <c r="E7805">
        <v>0</v>
      </c>
      <c r="F7805">
        <v>100</v>
      </c>
      <c r="G7805">
        <v>0</v>
      </c>
    </row>
    <row r="7806" spans="1:7" x14ac:dyDescent="0.2">
      <c r="A7806">
        <v>11234</v>
      </c>
      <c r="B7806" s="1">
        <v>39431</v>
      </c>
      <c r="C7806" t="s">
        <v>7589</v>
      </c>
      <c r="D7806" t="s">
        <v>3325</v>
      </c>
      <c r="E7806">
        <v>43.3</v>
      </c>
      <c r="F7806">
        <v>41.2</v>
      </c>
      <c r="G7806">
        <v>15.5</v>
      </c>
    </row>
    <row r="7807" spans="1:7" x14ac:dyDescent="0.2">
      <c r="A7807">
        <v>3402</v>
      </c>
      <c r="B7807" s="1">
        <v>39432</v>
      </c>
      <c r="C7807" t="s">
        <v>7590</v>
      </c>
      <c r="D7807" t="s">
        <v>877</v>
      </c>
      <c r="E7807">
        <v>0</v>
      </c>
      <c r="F7807">
        <v>100</v>
      </c>
      <c r="G7807">
        <v>0</v>
      </c>
    </row>
    <row r="7808" spans="1:7" x14ac:dyDescent="0.2">
      <c r="A7808">
        <v>9874</v>
      </c>
      <c r="B7808" s="1">
        <v>39432</v>
      </c>
      <c r="C7808" t="s">
        <v>7591</v>
      </c>
      <c r="D7808" t="s">
        <v>3333</v>
      </c>
      <c r="E7808">
        <v>0</v>
      </c>
      <c r="F7808">
        <v>43.5</v>
      </c>
      <c r="G7808">
        <v>56.499999999999993</v>
      </c>
    </row>
    <row r="7809" spans="1:7" x14ac:dyDescent="0.2">
      <c r="A7809">
        <v>1980</v>
      </c>
      <c r="B7809" s="1">
        <v>39433</v>
      </c>
      <c r="C7809" t="s">
        <v>7592</v>
      </c>
      <c r="D7809" t="s">
        <v>3322</v>
      </c>
      <c r="E7809">
        <v>0</v>
      </c>
      <c r="F7809">
        <v>100</v>
      </c>
      <c r="G7809">
        <v>0</v>
      </c>
    </row>
    <row r="7810" spans="1:7" x14ac:dyDescent="0.2">
      <c r="A7810">
        <v>13464</v>
      </c>
      <c r="B7810" s="1">
        <v>39433</v>
      </c>
      <c r="C7810" t="s">
        <v>7593</v>
      </c>
      <c r="D7810" t="s">
        <v>5014</v>
      </c>
      <c r="E7810">
        <v>55.600000000000009</v>
      </c>
      <c r="F7810">
        <v>44.4</v>
      </c>
      <c r="G7810">
        <v>0</v>
      </c>
    </row>
    <row r="7811" spans="1:7" x14ac:dyDescent="0.2">
      <c r="A7811">
        <v>1088</v>
      </c>
      <c r="B7811" s="1">
        <v>39434</v>
      </c>
      <c r="C7811" t="s">
        <v>7594</v>
      </c>
      <c r="D7811" t="s">
        <v>24</v>
      </c>
      <c r="E7811">
        <v>40.299999999999997</v>
      </c>
      <c r="F7811">
        <v>59.7</v>
      </c>
      <c r="G7811">
        <v>0</v>
      </c>
    </row>
    <row r="7812" spans="1:7" x14ac:dyDescent="0.2">
      <c r="A7812">
        <v>10231</v>
      </c>
      <c r="B7812" s="1">
        <v>39434</v>
      </c>
      <c r="C7812" t="s">
        <v>7595</v>
      </c>
      <c r="D7812" t="s">
        <v>73</v>
      </c>
      <c r="E7812">
        <v>0</v>
      </c>
      <c r="F7812">
        <v>68.400000000000006</v>
      </c>
      <c r="G7812">
        <v>31.6</v>
      </c>
    </row>
    <row r="7813" spans="1:7" x14ac:dyDescent="0.2">
      <c r="A7813">
        <v>12588</v>
      </c>
      <c r="B7813" s="1">
        <v>39434</v>
      </c>
      <c r="C7813" t="s">
        <v>7596</v>
      </c>
      <c r="D7813" t="s">
        <v>3325</v>
      </c>
      <c r="E7813">
        <v>0</v>
      </c>
      <c r="F7813">
        <v>100</v>
      </c>
      <c r="G7813">
        <v>0</v>
      </c>
    </row>
    <row r="7814" spans="1:7" x14ac:dyDescent="0.2">
      <c r="A7814">
        <v>13921</v>
      </c>
      <c r="B7814" s="1">
        <v>39434</v>
      </c>
      <c r="C7814" t="s">
        <v>7597</v>
      </c>
      <c r="D7814" t="s">
        <v>2381</v>
      </c>
      <c r="E7814">
        <v>0</v>
      </c>
      <c r="F7814">
        <v>100</v>
      </c>
      <c r="G7814">
        <v>0</v>
      </c>
    </row>
    <row r="7815" spans="1:7" x14ac:dyDescent="0.2">
      <c r="A7815">
        <v>3096</v>
      </c>
      <c r="B7815" s="1">
        <v>39435</v>
      </c>
      <c r="C7815" t="s">
        <v>7598</v>
      </c>
      <c r="D7815" t="s">
        <v>3355</v>
      </c>
      <c r="E7815">
        <v>30.3</v>
      </c>
      <c r="F7815">
        <v>39.5</v>
      </c>
      <c r="G7815">
        <v>30.3</v>
      </c>
    </row>
    <row r="7816" spans="1:7" x14ac:dyDescent="0.2">
      <c r="A7816">
        <v>4192</v>
      </c>
      <c r="B7816" s="1">
        <v>39435</v>
      </c>
      <c r="C7816" t="s">
        <v>7599</v>
      </c>
      <c r="D7816" t="s">
        <v>80</v>
      </c>
      <c r="E7816">
        <v>0</v>
      </c>
      <c r="F7816">
        <v>100</v>
      </c>
      <c r="G7816">
        <v>0</v>
      </c>
    </row>
    <row r="7817" spans="1:7" x14ac:dyDescent="0.2">
      <c r="A7817">
        <v>4302</v>
      </c>
      <c r="B7817" s="1">
        <v>39435</v>
      </c>
      <c r="C7817" t="s">
        <v>7600</v>
      </c>
      <c r="D7817" t="s">
        <v>3320</v>
      </c>
      <c r="E7817">
        <v>0</v>
      </c>
      <c r="F7817">
        <v>100</v>
      </c>
      <c r="G7817">
        <v>0</v>
      </c>
    </row>
    <row r="7818" spans="1:7" x14ac:dyDescent="0.2">
      <c r="A7818">
        <v>15107</v>
      </c>
      <c r="B7818" s="1">
        <v>39435</v>
      </c>
      <c r="C7818" t="s">
        <v>7601</v>
      </c>
      <c r="D7818" t="s">
        <v>16</v>
      </c>
      <c r="E7818">
        <v>0</v>
      </c>
      <c r="F7818">
        <v>100</v>
      </c>
      <c r="G7818">
        <v>0</v>
      </c>
    </row>
    <row r="7819" spans="1:7" x14ac:dyDescent="0.2">
      <c r="A7819">
        <v>11112</v>
      </c>
      <c r="B7819" s="1">
        <v>39436</v>
      </c>
      <c r="C7819" t="s">
        <v>7602</v>
      </c>
      <c r="D7819" t="s">
        <v>2372</v>
      </c>
      <c r="E7819">
        <v>0</v>
      </c>
      <c r="F7819">
        <v>53.6</v>
      </c>
      <c r="G7819">
        <v>46.400000000000013</v>
      </c>
    </row>
    <row r="7820" spans="1:7" x14ac:dyDescent="0.2">
      <c r="A7820">
        <v>3177</v>
      </c>
      <c r="B7820" s="1">
        <v>39437</v>
      </c>
      <c r="C7820" t="s">
        <v>7603</v>
      </c>
      <c r="D7820" t="s">
        <v>3355</v>
      </c>
      <c r="E7820">
        <v>0</v>
      </c>
      <c r="F7820">
        <v>100</v>
      </c>
      <c r="G7820">
        <v>0</v>
      </c>
    </row>
    <row r="7821" spans="1:7" x14ac:dyDescent="0.2">
      <c r="A7821">
        <v>13338</v>
      </c>
      <c r="B7821" s="1">
        <v>39437</v>
      </c>
      <c r="C7821" t="s">
        <v>7604</v>
      </c>
      <c r="D7821" t="s">
        <v>3355</v>
      </c>
      <c r="E7821">
        <v>0</v>
      </c>
      <c r="F7821">
        <v>100</v>
      </c>
      <c r="G7821">
        <v>0</v>
      </c>
    </row>
    <row r="7822" spans="1:7" x14ac:dyDescent="0.2">
      <c r="A7822">
        <v>7663</v>
      </c>
      <c r="B7822" s="1">
        <v>39438</v>
      </c>
      <c r="C7822" t="s">
        <v>7605</v>
      </c>
      <c r="D7822" t="s">
        <v>3355</v>
      </c>
      <c r="E7822">
        <v>37.5</v>
      </c>
      <c r="F7822">
        <v>62.5</v>
      </c>
      <c r="G7822">
        <v>0</v>
      </c>
    </row>
    <row r="7823" spans="1:7" x14ac:dyDescent="0.2">
      <c r="A7823">
        <v>9396</v>
      </c>
      <c r="B7823" s="1">
        <v>39438</v>
      </c>
      <c r="C7823" t="s">
        <v>7606</v>
      </c>
      <c r="D7823" t="s">
        <v>3320</v>
      </c>
      <c r="E7823">
        <v>0</v>
      </c>
      <c r="F7823">
        <v>100</v>
      </c>
      <c r="G7823">
        <v>0</v>
      </c>
    </row>
    <row r="7824" spans="1:7" x14ac:dyDescent="0.2">
      <c r="A7824">
        <v>10428</v>
      </c>
      <c r="B7824" s="1">
        <v>39438</v>
      </c>
      <c r="C7824" t="s">
        <v>7607</v>
      </c>
      <c r="D7824" t="s">
        <v>6495</v>
      </c>
      <c r="E7824">
        <v>33</v>
      </c>
      <c r="F7824">
        <v>44</v>
      </c>
      <c r="G7824">
        <v>23.1</v>
      </c>
    </row>
    <row r="7825" spans="1:7" x14ac:dyDescent="0.2">
      <c r="A7825">
        <v>11928</v>
      </c>
      <c r="B7825" s="1">
        <v>39439</v>
      </c>
      <c r="C7825" t="s">
        <v>7608</v>
      </c>
      <c r="D7825" t="s">
        <v>877</v>
      </c>
      <c r="E7825">
        <v>0</v>
      </c>
      <c r="F7825">
        <v>100</v>
      </c>
      <c r="G7825">
        <v>0</v>
      </c>
    </row>
    <row r="7826" spans="1:7" x14ac:dyDescent="0.2">
      <c r="A7826">
        <v>11511</v>
      </c>
      <c r="B7826" s="1">
        <v>39440</v>
      </c>
      <c r="C7826" t="s">
        <v>7609</v>
      </c>
      <c r="D7826" t="s">
        <v>3355</v>
      </c>
      <c r="E7826">
        <v>0</v>
      </c>
      <c r="F7826">
        <v>100</v>
      </c>
      <c r="G7826">
        <v>0</v>
      </c>
    </row>
    <row r="7827" spans="1:7" x14ac:dyDescent="0.2">
      <c r="A7827">
        <v>5512</v>
      </c>
      <c r="B7827" s="1">
        <v>39441</v>
      </c>
      <c r="C7827" t="s">
        <v>7610</v>
      </c>
      <c r="D7827" t="s">
        <v>2372</v>
      </c>
      <c r="E7827">
        <v>0</v>
      </c>
      <c r="F7827">
        <v>100</v>
      </c>
      <c r="G7827">
        <v>0</v>
      </c>
    </row>
    <row r="7828" spans="1:7" x14ac:dyDescent="0.2">
      <c r="A7828">
        <v>5805</v>
      </c>
      <c r="B7828" s="1">
        <v>39441</v>
      </c>
      <c r="C7828" t="s">
        <v>7611</v>
      </c>
      <c r="D7828" t="s">
        <v>1937</v>
      </c>
      <c r="E7828">
        <v>43.4</v>
      </c>
      <c r="F7828">
        <v>56.599999999999987</v>
      </c>
      <c r="G7828">
        <v>0</v>
      </c>
    </row>
    <row r="7829" spans="1:7" x14ac:dyDescent="0.2">
      <c r="A7829">
        <v>14952</v>
      </c>
      <c r="B7829" s="1">
        <v>39441</v>
      </c>
      <c r="C7829" t="s">
        <v>7612</v>
      </c>
      <c r="D7829" t="s">
        <v>3355</v>
      </c>
      <c r="E7829">
        <v>35.5</v>
      </c>
      <c r="F7829">
        <v>64.5</v>
      </c>
      <c r="G7829">
        <v>0</v>
      </c>
    </row>
    <row r="7830" spans="1:7" x14ac:dyDescent="0.2">
      <c r="A7830">
        <v>16145</v>
      </c>
      <c r="B7830" s="1">
        <v>39441</v>
      </c>
      <c r="C7830" t="s">
        <v>7613</v>
      </c>
      <c r="D7830" t="s">
        <v>3325</v>
      </c>
      <c r="E7830">
        <v>0</v>
      </c>
      <c r="F7830">
        <v>100</v>
      </c>
      <c r="G7830">
        <v>0</v>
      </c>
    </row>
    <row r="7831" spans="1:7" x14ac:dyDescent="0.2">
      <c r="A7831">
        <v>9515</v>
      </c>
      <c r="B7831" s="1">
        <v>39442</v>
      </c>
      <c r="C7831" t="s">
        <v>7614</v>
      </c>
      <c r="D7831" t="s">
        <v>3320</v>
      </c>
      <c r="E7831">
        <v>35.099999999999987</v>
      </c>
      <c r="F7831">
        <v>64.900000000000006</v>
      </c>
      <c r="G7831">
        <v>0</v>
      </c>
    </row>
    <row r="7832" spans="1:7" x14ac:dyDescent="0.2">
      <c r="A7832">
        <v>10561</v>
      </c>
      <c r="B7832" s="1">
        <v>39442</v>
      </c>
      <c r="C7832" t="s">
        <v>7615</v>
      </c>
      <c r="D7832" t="s">
        <v>56</v>
      </c>
      <c r="E7832">
        <v>39.4</v>
      </c>
      <c r="F7832">
        <v>60.6</v>
      </c>
      <c r="G7832">
        <v>0</v>
      </c>
    </row>
    <row r="7833" spans="1:7" x14ac:dyDescent="0.2">
      <c r="A7833">
        <v>10232</v>
      </c>
      <c r="B7833" s="1">
        <v>39443</v>
      </c>
      <c r="C7833" t="s">
        <v>7616</v>
      </c>
      <c r="D7833" t="s">
        <v>6495</v>
      </c>
      <c r="E7833">
        <v>0</v>
      </c>
      <c r="F7833">
        <v>100</v>
      </c>
      <c r="G7833">
        <v>0</v>
      </c>
    </row>
    <row r="7834" spans="1:7" x14ac:dyDescent="0.2">
      <c r="A7834">
        <v>16053</v>
      </c>
      <c r="B7834" s="1">
        <v>39443</v>
      </c>
      <c r="C7834" t="s">
        <v>7617</v>
      </c>
      <c r="D7834" t="s">
        <v>3325</v>
      </c>
      <c r="E7834">
        <v>0</v>
      </c>
      <c r="F7834">
        <v>65.8</v>
      </c>
      <c r="G7834">
        <v>34.200000000000003</v>
      </c>
    </row>
    <row r="7835" spans="1:7" x14ac:dyDescent="0.2">
      <c r="A7835">
        <v>18680</v>
      </c>
      <c r="B7835" s="1">
        <v>39443</v>
      </c>
      <c r="C7835" t="s">
        <v>7618</v>
      </c>
      <c r="D7835" t="s">
        <v>16</v>
      </c>
      <c r="E7835">
        <v>0</v>
      </c>
      <c r="F7835">
        <v>100</v>
      </c>
      <c r="G7835">
        <v>0</v>
      </c>
    </row>
    <row r="7836" spans="1:7" x14ac:dyDescent="0.2">
      <c r="A7836">
        <v>4360</v>
      </c>
      <c r="B7836" s="1">
        <v>39444</v>
      </c>
      <c r="C7836" t="s">
        <v>7619</v>
      </c>
      <c r="D7836" t="s">
        <v>24</v>
      </c>
      <c r="E7836">
        <v>0</v>
      </c>
      <c r="F7836">
        <v>100</v>
      </c>
      <c r="G7836">
        <v>0</v>
      </c>
    </row>
    <row r="7837" spans="1:7" x14ac:dyDescent="0.2">
      <c r="A7837">
        <v>6763</v>
      </c>
      <c r="B7837" s="1">
        <v>39444</v>
      </c>
      <c r="C7837" t="s">
        <v>7620</v>
      </c>
      <c r="D7837" t="s">
        <v>6495</v>
      </c>
      <c r="E7837">
        <v>0</v>
      </c>
      <c r="F7837">
        <v>100</v>
      </c>
      <c r="G7837">
        <v>0</v>
      </c>
    </row>
    <row r="7838" spans="1:7" x14ac:dyDescent="0.2">
      <c r="A7838">
        <v>9979</v>
      </c>
      <c r="B7838" s="1">
        <v>39444</v>
      </c>
      <c r="C7838" t="s">
        <v>7621</v>
      </c>
      <c r="D7838" t="s">
        <v>2372</v>
      </c>
      <c r="E7838">
        <v>0</v>
      </c>
      <c r="F7838">
        <v>30.9</v>
      </c>
      <c r="G7838">
        <v>69.099999999999994</v>
      </c>
    </row>
    <row r="7839" spans="1:7" x14ac:dyDescent="0.2">
      <c r="A7839">
        <v>13745</v>
      </c>
      <c r="B7839" s="1">
        <v>39444</v>
      </c>
      <c r="C7839" t="s">
        <v>7622</v>
      </c>
      <c r="D7839" t="s">
        <v>398</v>
      </c>
      <c r="E7839">
        <v>25.4</v>
      </c>
      <c r="F7839">
        <v>74.599999999999994</v>
      </c>
      <c r="G7839">
        <v>0</v>
      </c>
    </row>
    <row r="7840" spans="1:7" x14ac:dyDescent="0.2">
      <c r="A7840">
        <v>1517</v>
      </c>
      <c r="B7840" s="1">
        <v>39445</v>
      </c>
      <c r="C7840" t="s">
        <v>7623</v>
      </c>
      <c r="D7840" t="s">
        <v>24</v>
      </c>
      <c r="E7840">
        <v>0</v>
      </c>
      <c r="F7840">
        <v>100</v>
      </c>
      <c r="G7840">
        <v>0</v>
      </c>
    </row>
    <row r="7841" spans="1:7" x14ac:dyDescent="0.2">
      <c r="A7841">
        <v>10334</v>
      </c>
      <c r="B7841" s="1">
        <v>39446</v>
      </c>
      <c r="C7841" t="s">
        <v>7624</v>
      </c>
      <c r="D7841" t="s">
        <v>836</v>
      </c>
      <c r="E7841">
        <v>0</v>
      </c>
      <c r="F7841">
        <v>100</v>
      </c>
      <c r="G7841">
        <v>0</v>
      </c>
    </row>
    <row r="7842" spans="1:7" x14ac:dyDescent="0.2">
      <c r="A7842">
        <v>18703</v>
      </c>
      <c r="B7842" s="1">
        <v>39446</v>
      </c>
      <c r="C7842" t="s">
        <v>7625</v>
      </c>
      <c r="D7842" t="s">
        <v>877</v>
      </c>
      <c r="E7842">
        <v>0</v>
      </c>
      <c r="F7842">
        <v>100</v>
      </c>
      <c r="G7842">
        <v>0</v>
      </c>
    </row>
    <row r="7843" spans="1:7" x14ac:dyDescent="0.2">
      <c r="A7843">
        <v>11330</v>
      </c>
      <c r="B7843" s="1">
        <v>39447</v>
      </c>
      <c r="C7843" t="s">
        <v>7626</v>
      </c>
      <c r="D7843" t="s">
        <v>3355</v>
      </c>
      <c r="E7843">
        <v>0</v>
      </c>
      <c r="F7843">
        <v>100</v>
      </c>
      <c r="G7843">
        <v>0</v>
      </c>
    </row>
    <row r="7844" spans="1:7" x14ac:dyDescent="0.2">
      <c r="A7844">
        <v>15216</v>
      </c>
      <c r="B7844" s="1">
        <v>39447</v>
      </c>
      <c r="C7844" t="s">
        <v>7627</v>
      </c>
      <c r="D7844" t="s">
        <v>8</v>
      </c>
      <c r="E7844">
        <v>0</v>
      </c>
      <c r="F7844">
        <v>34.5</v>
      </c>
      <c r="G7844">
        <v>65.5</v>
      </c>
    </row>
    <row r="7845" spans="1:7" x14ac:dyDescent="0.2">
      <c r="A7845">
        <v>1043</v>
      </c>
      <c r="B7845" s="1">
        <v>39448</v>
      </c>
      <c r="C7845" t="s">
        <v>7628</v>
      </c>
      <c r="D7845" t="s">
        <v>6495</v>
      </c>
      <c r="E7845">
        <v>75</v>
      </c>
      <c r="F7845">
        <v>25</v>
      </c>
      <c r="G7845">
        <v>0</v>
      </c>
    </row>
    <row r="7846" spans="1:7" x14ac:dyDescent="0.2">
      <c r="A7846">
        <v>1448</v>
      </c>
      <c r="B7846" s="1">
        <v>39448</v>
      </c>
      <c r="C7846" t="s">
        <v>7629</v>
      </c>
      <c r="D7846" t="s">
        <v>3355</v>
      </c>
      <c r="E7846">
        <v>0</v>
      </c>
      <c r="F7846">
        <v>100</v>
      </c>
      <c r="G7846">
        <v>0</v>
      </c>
    </row>
    <row r="7847" spans="1:7" x14ac:dyDescent="0.2">
      <c r="A7847">
        <v>18720</v>
      </c>
      <c r="B7847" s="1">
        <v>39448</v>
      </c>
      <c r="C7847" t="s">
        <v>7630</v>
      </c>
      <c r="D7847" t="s">
        <v>3322</v>
      </c>
      <c r="E7847">
        <v>21.6</v>
      </c>
      <c r="F7847">
        <v>78.400000000000006</v>
      </c>
      <c r="G7847">
        <v>0</v>
      </c>
    </row>
    <row r="7848" spans="1:7" x14ac:dyDescent="0.2">
      <c r="A7848">
        <v>2170</v>
      </c>
      <c r="B7848" s="1">
        <v>39449</v>
      </c>
      <c r="C7848" t="s">
        <v>7631</v>
      </c>
      <c r="D7848" t="s">
        <v>3329</v>
      </c>
      <c r="E7848">
        <v>0</v>
      </c>
      <c r="F7848">
        <v>100</v>
      </c>
      <c r="G7848">
        <v>0</v>
      </c>
    </row>
    <row r="7849" spans="1:7" x14ac:dyDescent="0.2">
      <c r="A7849">
        <v>14705</v>
      </c>
      <c r="B7849" s="1">
        <v>39449</v>
      </c>
      <c r="C7849" t="s">
        <v>7632</v>
      </c>
      <c r="D7849" t="s">
        <v>3355</v>
      </c>
      <c r="E7849">
        <v>0</v>
      </c>
      <c r="F7849">
        <v>71.399999999999991</v>
      </c>
      <c r="G7849">
        <v>28.6</v>
      </c>
    </row>
    <row r="7850" spans="1:7" x14ac:dyDescent="0.2">
      <c r="A7850">
        <v>4641</v>
      </c>
      <c r="B7850" s="1">
        <v>39450</v>
      </c>
      <c r="C7850" t="s">
        <v>7633</v>
      </c>
      <c r="D7850" t="s">
        <v>3355</v>
      </c>
      <c r="E7850">
        <v>0</v>
      </c>
      <c r="F7850">
        <v>100</v>
      </c>
      <c r="G7850">
        <v>0</v>
      </c>
    </row>
    <row r="7851" spans="1:7" x14ac:dyDescent="0.2">
      <c r="A7851">
        <v>9478</v>
      </c>
      <c r="B7851" s="1">
        <v>39450</v>
      </c>
      <c r="C7851" t="s">
        <v>7634</v>
      </c>
      <c r="D7851" t="s">
        <v>3327</v>
      </c>
      <c r="E7851">
        <v>0</v>
      </c>
      <c r="F7851">
        <v>100</v>
      </c>
      <c r="G7851">
        <v>0</v>
      </c>
    </row>
    <row r="7852" spans="1:7" x14ac:dyDescent="0.2">
      <c r="A7852">
        <v>13656</v>
      </c>
      <c r="B7852" s="1">
        <v>39450</v>
      </c>
      <c r="C7852" t="s">
        <v>7635</v>
      </c>
      <c r="D7852" t="s">
        <v>3341</v>
      </c>
      <c r="E7852">
        <v>0</v>
      </c>
      <c r="F7852">
        <v>100</v>
      </c>
      <c r="G7852">
        <v>0</v>
      </c>
    </row>
    <row r="7853" spans="1:7" x14ac:dyDescent="0.2">
      <c r="A7853">
        <v>1801</v>
      </c>
      <c r="B7853" s="1">
        <v>39451</v>
      </c>
      <c r="C7853" t="s">
        <v>7636</v>
      </c>
      <c r="D7853" t="s">
        <v>3329</v>
      </c>
      <c r="E7853">
        <v>0</v>
      </c>
      <c r="F7853">
        <v>100</v>
      </c>
      <c r="G7853">
        <v>0</v>
      </c>
    </row>
    <row r="7854" spans="1:7" x14ac:dyDescent="0.2">
      <c r="A7854">
        <v>13201</v>
      </c>
      <c r="B7854" s="1">
        <v>39451</v>
      </c>
      <c r="C7854" t="s">
        <v>7637</v>
      </c>
      <c r="D7854" t="s">
        <v>3355</v>
      </c>
      <c r="E7854">
        <v>0</v>
      </c>
      <c r="F7854">
        <v>63.5</v>
      </c>
      <c r="G7854">
        <v>36.5</v>
      </c>
    </row>
    <row r="7855" spans="1:7" x14ac:dyDescent="0.2">
      <c r="A7855">
        <v>16885</v>
      </c>
      <c r="B7855" s="1">
        <v>39451</v>
      </c>
      <c r="C7855" t="s">
        <v>7638</v>
      </c>
      <c r="D7855" t="s">
        <v>3355</v>
      </c>
      <c r="E7855">
        <v>0</v>
      </c>
      <c r="F7855">
        <v>100</v>
      </c>
      <c r="G7855">
        <v>0</v>
      </c>
    </row>
    <row r="7856" spans="1:7" x14ac:dyDescent="0.2">
      <c r="A7856">
        <v>7821</v>
      </c>
      <c r="B7856" s="1">
        <v>39452</v>
      </c>
      <c r="C7856" t="s">
        <v>7639</v>
      </c>
      <c r="D7856" t="s">
        <v>3355</v>
      </c>
      <c r="E7856">
        <v>0</v>
      </c>
      <c r="F7856">
        <v>49.2</v>
      </c>
      <c r="G7856">
        <v>50.8</v>
      </c>
    </row>
    <row r="7857" spans="1:7" x14ac:dyDescent="0.2">
      <c r="A7857">
        <v>13125</v>
      </c>
      <c r="B7857" s="1">
        <v>39453</v>
      </c>
      <c r="C7857" t="s">
        <v>7640</v>
      </c>
      <c r="D7857" t="s">
        <v>6495</v>
      </c>
      <c r="E7857">
        <v>0</v>
      </c>
      <c r="F7857">
        <v>100</v>
      </c>
      <c r="G7857">
        <v>0</v>
      </c>
    </row>
    <row r="7858" spans="1:7" x14ac:dyDescent="0.2">
      <c r="A7858">
        <v>13488</v>
      </c>
      <c r="B7858" s="1">
        <v>39453</v>
      </c>
      <c r="C7858" t="s">
        <v>7641</v>
      </c>
      <c r="D7858" t="s">
        <v>3325</v>
      </c>
      <c r="E7858">
        <v>0</v>
      </c>
      <c r="F7858">
        <v>64.5</v>
      </c>
      <c r="G7858">
        <v>35.5</v>
      </c>
    </row>
    <row r="7859" spans="1:7" x14ac:dyDescent="0.2">
      <c r="A7859">
        <v>18996</v>
      </c>
      <c r="B7859" s="1">
        <v>39453</v>
      </c>
      <c r="C7859" t="s">
        <v>7642</v>
      </c>
      <c r="D7859" t="s">
        <v>3322</v>
      </c>
      <c r="E7859">
        <v>0</v>
      </c>
      <c r="F7859">
        <v>67.600000000000009</v>
      </c>
      <c r="G7859">
        <v>32.4</v>
      </c>
    </row>
    <row r="7860" spans="1:7" x14ac:dyDescent="0.2">
      <c r="A7860">
        <v>470</v>
      </c>
      <c r="B7860" s="1">
        <v>39454</v>
      </c>
      <c r="C7860" t="s">
        <v>7643</v>
      </c>
      <c r="D7860" t="s">
        <v>6495</v>
      </c>
      <c r="E7860">
        <v>0</v>
      </c>
      <c r="F7860">
        <v>100</v>
      </c>
      <c r="G7860">
        <v>0</v>
      </c>
    </row>
    <row r="7861" spans="1:7" x14ac:dyDescent="0.2">
      <c r="A7861">
        <v>3893</v>
      </c>
      <c r="B7861" s="1">
        <v>39454</v>
      </c>
      <c r="C7861" t="s">
        <v>7644</v>
      </c>
      <c r="D7861" t="s">
        <v>3327</v>
      </c>
      <c r="E7861">
        <v>0</v>
      </c>
      <c r="F7861">
        <v>100</v>
      </c>
      <c r="G7861">
        <v>0</v>
      </c>
    </row>
    <row r="7862" spans="1:7" x14ac:dyDescent="0.2">
      <c r="A7862">
        <v>7354</v>
      </c>
      <c r="B7862" s="1">
        <v>39454</v>
      </c>
      <c r="C7862" t="s">
        <v>7645</v>
      </c>
      <c r="D7862" t="s">
        <v>3322</v>
      </c>
      <c r="E7862">
        <v>0</v>
      </c>
      <c r="F7862">
        <v>100</v>
      </c>
      <c r="G7862">
        <v>0</v>
      </c>
    </row>
    <row r="7863" spans="1:7" x14ac:dyDescent="0.2">
      <c r="A7863">
        <v>3946</v>
      </c>
      <c r="B7863" s="1">
        <v>39455</v>
      </c>
      <c r="C7863" t="s">
        <v>7646</v>
      </c>
      <c r="D7863" t="s">
        <v>3325</v>
      </c>
      <c r="E7863">
        <v>38.5</v>
      </c>
      <c r="F7863">
        <v>61.5</v>
      </c>
      <c r="G7863">
        <v>0</v>
      </c>
    </row>
    <row r="7864" spans="1:7" x14ac:dyDescent="0.2">
      <c r="A7864">
        <v>7353</v>
      </c>
      <c r="B7864" s="1">
        <v>39455</v>
      </c>
      <c r="C7864" t="s">
        <v>7647</v>
      </c>
      <c r="D7864" t="s">
        <v>80</v>
      </c>
      <c r="E7864">
        <v>0</v>
      </c>
      <c r="F7864">
        <v>69</v>
      </c>
      <c r="G7864">
        <v>31</v>
      </c>
    </row>
    <row r="7865" spans="1:7" x14ac:dyDescent="0.2">
      <c r="A7865">
        <v>16268</v>
      </c>
      <c r="B7865" s="1">
        <v>39455</v>
      </c>
      <c r="C7865" t="s">
        <v>7648</v>
      </c>
      <c r="D7865" t="s">
        <v>3355</v>
      </c>
      <c r="E7865">
        <v>0</v>
      </c>
      <c r="F7865">
        <v>100</v>
      </c>
      <c r="G7865">
        <v>0</v>
      </c>
    </row>
    <row r="7866" spans="1:7" x14ac:dyDescent="0.2">
      <c r="A7866">
        <v>17294</v>
      </c>
      <c r="B7866" s="1">
        <v>39455</v>
      </c>
      <c r="C7866" t="s">
        <v>7649</v>
      </c>
      <c r="D7866" t="s">
        <v>6495</v>
      </c>
      <c r="E7866">
        <v>0</v>
      </c>
      <c r="F7866">
        <v>100</v>
      </c>
      <c r="G7866">
        <v>0</v>
      </c>
    </row>
    <row r="7867" spans="1:7" x14ac:dyDescent="0.2">
      <c r="A7867">
        <v>4928</v>
      </c>
      <c r="B7867" s="1">
        <v>39456</v>
      </c>
      <c r="C7867" t="s">
        <v>7650</v>
      </c>
      <c r="D7867" t="s">
        <v>3320</v>
      </c>
      <c r="E7867">
        <v>0</v>
      </c>
      <c r="F7867">
        <v>100</v>
      </c>
      <c r="G7867">
        <v>0</v>
      </c>
    </row>
    <row r="7868" spans="1:7" x14ac:dyDescent="0.2">
      <c r="A7868">
        <v>9036</v>
      </c>
      <c r="B7868" s="1">
        <v>39456</v>
      </c>
      <c r="C7868" t="s">
        <v>7651</v>
      </c>
      <c r="D7868" t="s">
        <v>2595</v>
      </c>
      <c r="E7868">
        <v>25.6</v>
      </c>
      <c r="F7868">
        <v>46.5</v>
      </c>
      <c r="G7868">
        <v>27.9</v>
      </c>
    </row>
    <row r="7869" spans="1:7" x14ac:dyDescent="0.2">
      <c r="A7869">
        <v>12406</v>
      </c>
      <c r="B7869" s="1">
        <v>39456</v>
      </c>
      <c r="C7869" t="s">
        <v>7652</v>
      </c>
      <c r="D7869" t="s">
        <v>3341</v>
      </c>
      <c r="E7869">
        <v>20.6</v>
      </c>
      <c r="F7869">
        <v>58.8</v>
      </c>
      <c r="G7869">
        <v>20.6</v>
      </c>
    </row>
    <row r="7870" spans="1:7" x14ac:dyDescent="0.2">
      <c r="A7870">
        <v>17927</v>
      </c>
      <c r="B7870" s="1">
        <v>39456</v>
      </c>
      <c r="C7870" t="s">
        <v>7653</v>
      </c>
      <c r="D7870" t="s">
        <v>3329</v>
      </c>
      <c r="E7870">
        <v>51.2</v>
      </c>
      <c r="F7870">
        <v>48.8</v>
      </c>
      <c r="G7870">
        <v>0</v>
      </c>
    </row>
    <row r="7871" spans="1:7" x14ac:dyDescent="0.2">
      <c r="A7871">
        <v>11188</v>
      </c>
      <c r="B7871" s="1">
        <v>39457</v>
      </c>
      <c r="C7871" t="s">
        <v>7654</v>
      </c>
      <c r="D7871" t="s">
        <v>3322</v>
      </c>
      <c r="E7871">
        <v>0</v>
      </c>
      <c r="F7871">
        <v>100</v>
      </c>
      <c r="G7871">
        <v>0</v>
      </c>
    </row>
    <row r="7872" spans="1:7" x14ac:dyDescent="0.2">
      <c r="A7872">
        <v>16565</v>
      </c>
      <c r="B7872" s="1">
        <v>39457</v>
      </c>
      <c r="C7872" t="s">
        <v>7655</v>
      </c>
      <c r="D7872" t="s">
        <v>5014</v>
      </c>
      <c r="E7872">
        <v>0</v>
      </c>
      <c r="F7872">
        <v>100</v>
      </c>
      <c r="G7872">
        <v>0</v>
      </c>
    </row>
    <row r="7873" spans="1:7" x14ac:dyDescent="0.2">
      <c r="A7873">
        <v>10364</v>
      </c>
      <c r="B7873" s="1">
        <v>39458</v>
      </c>
      <c r="C7873" t="s">
        <v>7656</v>
      </c>
      <c r="D7873" t="s">
        <v>3325</v>
      </c>
      <c r="E7873">
        <v>0</v>
      </c>
      <c r="F7873">
        <v>76.900000000000006</v>
      </c>
      <c r="G7873">
        <v>23.1</v>
      </c>
    </row>
    <row r="7874" spans="1:7" x14ac:dyDescent="0.2">
      <c r="A7874">
        <v>17057</v>
      </c>
      <c r="B7874" s="1">
        <v>39458</v>
      </c>
      <c r="C7874" t="s">
        <v>7657</v>
      </c>
      <c r="D7874" t="s">
        <v>3320</v>
      </c>
      <c r="E7874">
        <v>0</v>
      </c>
      <c r="F7874">
        <v>100</v>
      </c>
      <c r="G7874">
        <v>0</v>
      </c>
    </row>
    <row r="7875" spans="1:7" x14ac:dyDescent="0.2">
      <c r="A7875">
        <v>17599</v>
      </c>
      <c r="B7875" s="1">
        <v>39458</v>
      </c>
      <c r="C7875" t="s">
        <v>7658</v>
      </c>
      <c r="D7875" t="s">
        <v>3341</v>
      </c>
      <c r="E7875">
        <v>0</v>
      </c>
      <c r="F7875">
        <v>47.099999999999987</v>
      </c>
      <c r="G7875">
        <v>52.900000000000013</v>
      </c>
    </row>
    <row r="7876" spans="1:7" x14ac:dyDescent="0.2">
      <c r="A7876">
        <v>13501</v>
      </c>
      <c r="B7876" s="1">
        <v>39459</v>
      </c>
      <c r="C7876" t="s">
        <v>7659</v>
      </c>
      <c r="D7876" t="s">
        <v>16</v>
      </c>
      <c r="E7876">
        <v>0</v>
      </c>
      <c r="F7876">
        <v>100</v>
      </c>
      <c r="G7876">
        <v>0</v>
      </c>
    </row>
    <row r="7877" spans="1:7" x14ac:dyDescent="0.2">
      <c r="A7877">
        <v>17913</v>
      </c>
      <c r="B7877" s="1">
        <v>39459</v>
      </c>
      <c r="C7877" t="s">
        <v>7660</v>
      </c>
      <c r="D7877" t="s">
        <v>3393</v>
      </c>
      <c r="E7877">
        <v>0</v>
      </c>
      <c r="F7877">
        <v>44</v>
      </c>
      <c r="G7877">
        <v>56.000000000000007</v>
      </c>
    </row>
    <row r="7878" spans="1:7" x14ac:dyDescent="0.2">
      <c r="A7878">
        <v>1237</v>
      </c>
      <c r="B7878" s="1">
        <v>39460</v>
      </c>
      <c r="C7878" t="s">
        <v>7661</v>
      </c>
      <c r="D7878" t="s">
        <v>3329</v>
      </c>
      <c r="E7878">
        <v>0</v>
      </c>
      <c r="F7878">
        <v>63.5</v>
      </c>
      <c r="G7878">
        <v>36.5</v>
      </c>
    </row>
    <row r="7879" spans="1:7" x14ac:dyDescent="0.2">
      <c r="A7879">
        <v>2000</v>
      </c>
      <c r="B7879" s="1">
        <v>39460</v>
      </c>
      <c r="C7879" t="s">
        <v>7662</v>
      </c>
      <c r="D7879" t="s">
        <v>3329</v>
      </c>
      <c r="E7879">
        <v>42.5</v>
      </c>
      <c r="F7879">
        <v>57.499999999999993</v>
      </c>
      <c r="G7879">
        <v>0</v>
      </c>
    </row>
    <row r="7880" spans="1:7" x14ac:dyDescent="0.2">
      <c r="A7880">
        <v>14878</v>
      </c>
      <c r="B7880" s="1">
        <v>39460</v>
      </c>
      <c r="C7880" t="s">
        <v>7663</v>
      </c>
      <c r="D7880" t="s">
        <v>838</v>
      </c>
      <c r="E7880">
        <v>0</v>
      </c>
      <c r="F7880">
        <v>100</v>
      </c>
      <c r="G7880">
        <v>0</v>
      </c>
    </row>
    <row r="7881" spans="1:7" x14ac:dyDescent="0.2">
      <c r="A7881">
        <v>8714</v>
      </c>
      <c r="B7881" s="1">
        <v>39461</v>
      </c>
      <c r="C7881" t="s">
        <v>7664</v>
      </c>
      <c r="D7881" t="s">
        <v>2372</v>
      </c>
      <c r="E7881">
        <v>0</v>
      </c>
      <c r="F7881">
        <v>57.7</v>
      </c>
      <c r="G7881">
        <v>42.3</v>
      </c>
    </row>
    <row r="7882" spans="1:7" x14ac:dyDescent="0.2">
      <c r="A7882">
        <v>10764</v>
      </c>
      <c r="B7882" s="1">
        <v>39461</v>
      </c>
      <c r="C7882" t="s">
        <v>7665</v>
      </c>
      <c r="D7882" t="s">
        <v>3355</v>
      </c>
      <c r="E7882">
        <v>0</v>
      </c>
      <c r="F7882">
        <v>100</v>
      </c>
      <c r="G7882">
        <v>0</v>
      </c>
    </row>
    <row r="7883" spans="1:7" x14ac:dyDescent="0.2">
      <c r="A7883">
        <v>18712</v>
      </c>
      <c r="B7883" s="1">
        <v>39461</v>
      </c>
      <c r="C7883" t="s">
        <v>7666</v>
      </c>
      <c r="D7883" t="s">
        <v>3355</v>
      </c>
      <c r="E7883">
        <v>0</v>
      </c>
      <c r="F7883">
        <v>58.8</v>
      </c>
      <c r="G7883">
        <v>41.2</v>
      </c>
    </row>
    <row r="7884" spans="1:7" x14ac:dyDescent="0.2">
      <c r="A7884">
        <v>981</v>
      </c>
      <c r="B7884" s="1">
        <v>39462</v>
      </c>
      <c r="C7884" t="s">
        <v>7667</v>
      </c>
      <c r="D7884" t="s">
        <v>3320</v>
      </c>
      <c r="E7884">
        <v>36.700000000000003</v>
      </c>
      <c r="F7884">
        <v>63.3</v>
      </c>
      <c r="G7884">
        <v>0</v>
      </c>
    </row>
    <row r="7885" spans="1:7" x14ac:dyDescent="0.2">
      <c r="A7885">
        <v>10417</v>
      </c>
      <c r="B7885" s="1">
        <v>39462</v>
      </c>
      <c r="C7885" t="s">
        <v>7668</v>
      </c>
      <c r="D7885" t="s">
        <v>3355</v>
      </c>
      <c r="E7885">
        <v>0</v>
      </c>
      <c r="F7885">
        <v>100</v>
      </c>
      <c r="G7885">
        <v>0</v>
      </c>
    </row>
    <row r="7886" spans="1:7" x14ac:dyDescent="0.2">
      <c r="A7886">
        <v>4813</v>
      </c>
      <c r="B7886" s="1">
        <v>39463</v>
      </c>
      <c r="C7886" t="s">
        <v>7669</v>
      </c>
      <c r="D7886" t="s">
        <v>3355</v>
      </c>
      <c r="E7886">
        <v>46.7</v>
      </c>
      <c r="F7886">
        <v>53.3</v>
      </c>
      <c r="G7886">
        <v>0</v>
      </c>
    </row>
    <row r="7887" spans="1:7" x14ac:dyDescent="0.2">
      <c r="A7887">
        <v>11521</v>
      </c>
      <c r="B7887" s="1">
        <v>39463</v>
      </c>
      <c r="C7887" t="s">
        <v>7670</v>
      </c>
      <c r="D7887" t="s">
        <v>3322</v>
      </c>
      <c r="E7887">
        <v>56.499999999999993</v>
      </c>
      <c r="F7887">
        <v>43.5</v>
      </c>
      <c r="G7887">
        <v>0</v>
      </c>
    </row>
    <row r="7888" spans="1:7" x14ac:dyDescent="0.2">
      <c r="A7888">
        <v>19054</v>
      </c>
      <c r="B7888" s="1">
        <v>39463</v>
      </c>
      <c r="C7888" t="s">
        <v>7671</v>
      </c>
      <c r="D7888" t="s">
        <v>3329</v>
      </c>
      <c r="E7888">
        <v>18.8</v>
      </c>
      <c r="F7888">
        <v>41.7</v>
      </c>
      <c r="G7888">
        <v>39.6</v>
      </c>
    </row>
    <row r="7889" spans="1:7" x14ac:dyDescent="0.2">
      <c r="A7889">
        <v>19148</v>
      </c>
      <c r="B7889" s="1">
        <v>39463</v>
      </c>
      <c r="C7889" t="s">
        <v>7672</v>
      </c>
      <c r="D7889" t="s">
        <v>47</v>
      </c>
      <c r="E7889">
        <v>0</v>
      </c>
      <c r="F7889">
        <v>100</v>
      </c>
      <c r="G7889">
        <v>0</v>
      </c>
    </row>
    <row r="7890" spans="1:7" x14ac:dyDescent="0.2">
      <c r="A7890">
        <v>7163</v>
      </c>
      <c r="B7890" s="1">
        <v>39464</v>
      </c>
      <c r="C7890" t="s">
        <v>7673</v>
      </c>
      <c r="D7890" t="s">
        <v>3355</v>
      </c>
      <c r="E7890">
        <v>0</v>
      </c>
      <c r="F7890">
        <v>100</v>
      </c>
      <c r="G7890">
        <v>0</v>
      </c>
    </row>
    <row r="7891" spans="1:7" x14ac:dyDescent="0.2">
      <c r="A7891">
        <v>12844</v>
      </c>
      <c r="B7891" s="1">
        <v>39464</v>
      </c>
      <c r="C7891" t="s">
        <v>7674</v>
      </c>
      <c r="D7891" t="s">
        <v>6495</v>
      </c>
      <c r="E7891">
        <v>83.899999999999991</v>
      </c>
      <c r="F7891">
        <v>16.100000000000001</v>
      </c>
      <c r="G7891">
        <v>0</v>
      </c>
    </row>
    <row r="7892" spans="1:7" x14ac:dyDescent="0.2">
      <c r="A7892">
        <v>1288</v>
      </c>
      <c r="B7892" s="1">
        <v>39465</v>
      </c>
      <c r="C7892" t="s">
        <v>3827</v>
      </c>
      <c r="D7892" t="s">
        <v>2595</v>
      </c>
      <c r="E7892">
        <v>0</v>
      </c>
      <c r="F7892">
        <v>57.7</v>
      </c>
      <c r="G7892">
        <v>42.3</v>
      </c>
    </row>
    <row r="7893" spans="1:7" x14ac:dyDescent="0.2">
      <c r="A7893">
        <v>8451</v>
      </c>
      <c r="B7893" s="1">
        <v>39465</v>
      </c>
      <c r="C7893" t="s">
        <v>7675</v>
      </c>
      <c r="D7893" t="s">
        <v>56</v>
      </c>
      <c r="E7893">
        <v>0</v>
      </c>
      <c r="F7893">
        <v>70.399999999999991</v>
      </c>
      <c r="G7893">
        <v>29.6</v>
      </c>
    </row>
    <row r="7894" spans="1:7" x14ac:dyDescent="0.2">
      <c r="A7894">
        <v>9810</v>
      </c>
      <c r="B7894" s="1">
        <v>39465</v>
      </c>
      <c r="C7894" t="s">
        <v>7676</v>
      </c>
      <c r="D7894" t="s">
        <v>3355</v>
      </c>
      <c r="E7894">
        <v>0</v>
      </c>
      <c r="F7894">
        <v>100</v>
      </c>
      <c r="G7894">
        <v>0</v>
      </c>
    </row>
    <row r="7895" spans="1:7" x14ac:dyDescent="0.2">
      <c r="A7895">
        <v>16076</v>
      </c>
      <c r="B7895" s="1">
        <v>39466</v>
      </c>
      <c r="C7895" t="s">
        <v>7677</v>
      </c>
      <c r="D7895" t="s">
        <v>3329</v>
      </c>
      <c r="E7895">
        <v>23.1</v>
      </c>
      <c r="F7895">
        <v>76.900000000000006</v>
      </c>
      <c r="G7895">
        <v>0</v>
      </c>
    </row>
    <row r="7896" spans="1:7" x14ac:dyDescent="0.2">
      <c r="A7896">
        <v>3122</v>
      </c>
      <c r="B7896" s="1">
        <v>39467</v>
      </c>
      <c r="C7896" t="s">
        <v>7678</v>
      </c>
      <c r="D7896" t="s">
        <v>3322</v>
      </c>
      <c r="E7896">
        <v>0</v>
      </c>
      <c r="F7896">
        <v>100</v>
      </c>
      <c r="G7896">
        <v>0</v>
      </c>
    </row>
    <row r="7897" spans="1:7" x14ac:dyDescent="0.2">
      <c r="A7897">
        <v>2932</v>
      </c>
      <c r="B7897" s="1">
        <v>39469</v>
      </c>
      <c r="C7897" t="s">
        <v>7679</v>
      </c>
      <c r="D7897" t="s">
        <v>6495</v>
      </c>
      <c r="E7897">
        <v>0</v>
      </c>
      <c r="F7897">
        <v>100</v>
      </c>
      <c r="G7897">
        <v>0</v>
      </c>
    </row>
    <row r="7898" spans="1:7" x14ac:dyDescent="0.2">
      <c r="A7898">
        <v>492</v>
      </c>
      <c r="B7898" s="1">
        <v>39470</v>
      </c>
      <c r="C7898" t="s">
        <v>7680</v>
      </c>
      <c r="D7898" t="s">
        <v>235</v>
      </c>
      <c r="E7898">
        <v>0</v>
      </c>
      <c r="F7898">
        <v>100</v>
      </c>
      <c r="G7898">
        <v>0</v>
      </c>
    </row>
    <row r="7899" spans="1:7" x14ac:dyDescent="0.2">
      <c r="A7899">
        <v>3434</v>
      </c>
      <c r="B7899" s="1">
        <v>39470</v>
      </c>
      <c r="C7899" t="s">
        <v>7681</v>
      </c>
      <c r="D7899" t="s">
        <v>6495</v>
      </c>
      <c r="E7899">
        <v>0</v>
      </c>
      <c r="F7899">
        <v>54.1</v>
      </c>
      <c r="G7899">
        <v>45.9</v>
      </c>
    </row>
    <row r="7900" spans="1:7" x14ac:dyDescent="0.2">
      <c r="A7900">
        <v>4427</v>
      </c>
      <c r="B7900" s="1">
        <v>39470</v>
      </c>
      <c r="C7900" t="s">
        <v>7682</v>
      </c>
      <c r="D7900" t="s">
        <v>3393</v>
      </c>
      <c r="E7900">
        <v>49.2</v>
      </c>
      <c r="F7900">
        <v>50.8</v>
      </c>
      <c r="G7900">
        <v>0</v>
      </c>
    </row>
    <row r="7901" spans="1:7" x14ac:dyDescent="0.2">
      <c r="A7901">
        <v>17391</v>
      </c>
      <c r="B7901" s="1">
        <v>39470</v>
      </c>
      <c r="C7901" t="s">
        <v>7683</v>
      </c>
      <c r="D7901" t="s">
        <v>3636</v>
      </c>
      <c r="E7901">
        <v>0</v>
      </c>
      <c r="F7901">
        <v>100</v>
      </c>
      <c r="G7901">
        <v>0</v>
      </c>
    </row>
    <row r="7902" spans="1:7" x14ac:dyDescent="0.2">
      <c r="A7902">
        <v>9475</v>
      </c>
      <c r="B7902" s="1">
        <v>39471</v>
      </c>
      <c r="C7902" t="s">
        <v>7684</v>
      </c>
      <c r="D7902" t="s">
        <v>3322</v>
      </c>
      <c r="E7902">
        <v>0</v>
      </c>
      <c r="F7902">
        <v>52.6</v>
      </c>
      <c r="G7902">
        <v>47.4</v>
      </c>
    </row>
    <row r="7903" spans="1:7" x14ac:dyDescent="0.2">
      <c r="A7903">
        <v>12237</v>
      </c>
      <c r="B7903" s="1">
        <v>39471</v>
      </c>
      <c r="C7903" t="s">
        <v>7685</v>
      </c>
      <c r="D7903" t="s">
        <v>3325</v>
      </c>
      <c r="E7903">
        <v>0</v>
      </c>
      <c r="F7903">
        <v>100</v>
      </c>
      <c r="G7903">
        <v>0</v>
      </c>
    </row>
    <row r="7904" spans="1:7" x14ac:dyDescent="0.2">
      <c r="A7904">
        <v>14597</v>
      </c>
      <c r="B7904" s="1">
        <v>39471</v>
      </c>
      <c r="C7904" t="s">
        <v>7686</v>
      </c>
      <c r="D7904" t="s">
        <v>6495</v>
      </c>
      <c r="E7904">
        <v>0</v>
      </c>
      <c r="F7904">
        <v>100</v>
      </c>
      <c r="G7904">
        <v>0</v>
      </c>
    </row>
    <row r="7905" spans="1:7" x14ac:dyDescent="0.2">
      <c r="A7905">
        <v>14584</v>
      </c>
      <c r="B7905" s="1">
        <v>39472</v>
      </c>
      <c r="C7905" t="s">
        <v>7687</v>
      </c>
      <c r="D7905" t="s">
        <v>2372</v>
      </c>
      <c r="E7905">
        <v>27.5</v>
      </c>
      <c r="F7905">
        <v>72.5</v>
      </c>
      <c r="G7905">
        <v>0</v>
      </c>
    </row>
    <row r="7906" spans="1:7" x14ac:dyDescent="0.2">
      <c r="A7906">
        <v>16055</v>
      </c>
      <c r="B7906" s="1">
        <v>39472</v>
      </c>
      <c r="C7906" t="s">
        <v>7688</v>
      </c>
      <c r="D7906" t="s">
        <v>3325</v>
      </c>
      <c r="E7906">
        <v>43.7</v>
      </c>
      <c r="F7906">
        <v>56.3</v>
      </c>
      <c r="G7906">
        <v>0</v>
      </c>
    </row>
    <row r="7907" spans="1:7" x14ac:dyDescent="0.2">
      <c r="A7907">
        <v>5867</v>
      </c>
      <c r="B7907" s="1">
        <v>39473</v>
      </c>
      <c r="C7907" t="s">
        <v>7689</v>
      </c>
      <c r="D7907" t="s">
        <v>3355</v>
      </c>
      <c r="E7907">
        <v>0</v>
      </c>
      <c r="F7907">
        <v>100</v>
      </c>
      <c r="G7907">
        <v>0</v>
      </c>
    </row>
    <row r="7908" spans="1:7" x14ac:dyDescent="0.2">
      <c r="A7908">
        <v>7997</v>
      </c>
      <c r="B7908" s="1">
        <v>39473</v>
      </c>
      <c r="C7908" t="s">
        <v>7690</v>
      </c>
      <c r="D7908" t="s">
        <v>3329</v>
      </c>
      <c r="E7908">
        <v>27.7</v>
      </c>
      <c r="F7908">
        <v>72.3</v>
      </c>
      <c r="G7908">
        <v>0</v>
      </c>
    </row>
    <row r="7909" spans="1:7" x14ac:dyDescent="0.2">
      <c r="A7909">
        <v>8697</v>
      </c>
      <c r="B7909" s="1">
        <v>39473</v>
      </c>
      <c r="C7909" t="s">
        <v>7691</v>
      </c>
      <c r="D7909" t="s">
        <v>3355</v>
      </c>
      <c r="E7909">
        <v>23.1</v>
      </c>
      <c r="F7909">
        <v>76.900000000000006</v>
      </c>
      <c r="G7909">
        <v>0</v>
      </c>
    </row>
    <row r="7910" spans="1:7" x14ac:dyDescent="0.2">
      <c r="A7910">
        <v>14516</v>
      </c>
      <c r="B7910" s="1">
        <v>39473</v>
      </c>
      <c r="C7910" t="s">
        <v>7692</v>
      </c>
      <c r="D7910" t="s">
        <v>56</v>
      </c>
      <c r="E7910">
        <v>0</v>
      </c>
      <c r="F7910">
        <v>100</v>
      </c>
      <c r="G7910">
        <v>0</v>
      </c>
    </row>
    <row r="7911" spans="1:7" x14ac:dyDescent="0.2">
      <c r="A7911">
        <v>6241</v>
      </c>
      <c r="B7911" s="1">
        <v>39474</v>
      </c>
      <c r="C7911" t="s">
        <v>7693</v>
      </c>
      <c r="D7911" t="s">
        <v>836</v>
      </c>
      <c r="E7911">
        <v>0</v>
      </c>
      <c r="F7911">
        <v>100</v>
      </c>
      <c r="G7911">
        <v>0</v>
      </c>
    </row>
    <row r="7912" spans="1:7" x14ac:dyDescent="0.2">
      <c r="A7912">
        <v>6795</v>
      </c>
      <c r="B7912" s="1">
        <v>39474</v>
      </c>
      <c r="C7912" t="s">
        <v>7694</v>
      </c>
      <c r="D7912" t="s">
        <v>3355</v>
      </c>
      <c r="E7912">
        <v>0</v>
      </c>
      <c r="F7912">
        <v>100</v>
      </c>
      <c r="G7912">
        <v>0</v>
      </c>
    </row>
    <row r="7913" spans="1:7" x14ac:dyDescent="0.2">
      <c r="A7913">
        <v>13167</v>
      </c>
      <c r="B7913" s="1">
        <v>39475</v>
      </c>
      <c r="C7913" t="s">
        <v>7695</v>
      </c>
      <c r="D7913" t="s">
        <v>3341</v>
      </c>
      <c r="E7913">
        <v>0</v>
      </c>
      <c r="F7913">
        <v>100</v>
      </c>
      <c r="G7913">
        <v>0</v>
      </c>
    </row>
    <row r="7914" spans="1:7" x14ac:dyDescent="0.2">
      <c r="A7914">
        <v>18915</v>
      </c>
      <c r="B7914" s="1">
        <v>39475</v>
      </c>
      <c r="C7914" t="s">
        <v>7696</v>
      </c>
      <c r="D7914" t="s">
        <v>2363</v>
      </c>
      <c r="E7914">
        <v>0</v>
      </c>
      <c r="F7914">
        <v>100</v>
      </c>
      <c r="G7914">
        <v>0</v>
      </c>
    </row>
    <row r="7915" spans="1:7" x14ac:dyDescent="0.2">
      <c r="A7915">
        <v>5659</v>
      </c>
      <c r="B7915" s="1">
        <v>39476</v>
      </c>
      <c r="C7915" t="s">
        <v>7697</v>
      </c>
      <c r="D7915" t="s">
        <v>3393</v>
      </c>
      <c r="E7915">
        <v>0</v>
      </c>
      <c r="F7915">
        <v>100</v>
      </c>
      <c r="G7915">
        <v>0</v>
      </c>
    </row>
    <row r="7916" spans="1:7" x14ac:dyDescent="0.2">
      <c r="A7916">
        <v>17819</v>
      </c>
      <c r="B7916" s="1">
        <v>39476</v>
      </c>
      <c r="C7916" t="s">
        <v>7698</v>
      </c>
      <c r="D7916" t="s">
        <v>3355</v>
      </c>
      <c r="E7916">
        <v>0</v>
      </c>
      <c r="F7916">
        <v>100</v>
      </c>
      <c r="G7916">
        <v>0</v>
      </c>
    </row>
    <row r="7917" spans="1:7" x14ac:dyDescent="0.2">
      <c r="A7917">
        <v>15291</v>
      </c>
      <c r="B7917" s="1">
        <v>39477</v>
      </c>
      <c r="C7917" t="s">
        <v>7699</v>
      </c>
      <c r="D7917" t="s">
        <v>2595</v>
      </c>
      <c r="E7917">
        <v>26.8</v>
      </c>
      <c r="F7917">
        <v>73.2</v>
      </c>
      <c r="G7917">
        <v>0</v>
      </c>
    </row>
    <row r="7918" spans="1:7" x14ac:dyDescent="0.2">
      <c r="A7918">
        <v>17093</v>
      </c>
      <c r="B7918" s="1">
        <v>39477</v>
      </c>
      <c r="C7918" t="s">
        <v>7700</v>
      </c>
      <c r="D7918" t="s">
        <v>2372</v>
      </c>
      <c r="E7918">
        <v>44.4</v>
      </c>
      <c r="F7918">
        <v>55.600000000000009</v>
      </c>
      <c r="G7918">
        <v>0</v>
      </c>
    </row>
    <row r="7919" spans="1:7" x14ac:dyDescent="0.2">
      <c r="A7919">
        <v>18182</v>
      </c>
      <c r="B7919" s="1">
        <v>39477</v>
      </c>
      <c r="C7919" t="s">
        <v>7701</v>
      </c>
      <c r="D7919" t="s">
        <v>3393</v>
      </c>
      <c r="E7919">
        <v>0</v>
      </c>
      <c r="F7919">
        <v>56.3</v>
      </c>
      <c r="G7919">
        <v>43.7</v>
      </c>
    </row>
    <row r="7920" spans="1:7" x14ac:dyDescent="0.2">
      <c r="A7920">
        <v>1504</v>
      </c>
      <c r="B7920" s="1">
        <v>39478</v>
      </c>
      <c r="C7920" t="s">
        <v>7702</v>
      </c>
      <c r="D7920" t="s">
        <v>56</v>
      </c>
      <c r="E7920">
        <v>0</v>
      </c>
      <c r="F7920">
        <v>64.5</v>
      </c>
      <c r="G7920">
        <v>35.5</v>
      </c>
    </row>
    <row r="7921" spans="1:7" x14ac:dyDescent="0.2">
      <c r="A7921">
        <v>10186</v>
      </c>
      <c r="B7921" s="1">
        <v>39478</v>
      </c>
      <c r="C7921" t="s">
        <v>7703</v>
      </c>
      <c r="D7921" t="s">
        <v>3636</v>
      </c>
      <c r="E7921">
        <v>0</v>
      </c>
      <c r="F7921">
        <v>45.4</v>
      </c>
      <c r="G7921">
        <v>54.6</v>
      </c>
    </row>
    <row r="7922" spans="1:7" x14ac:dyDescent="0.2">
      <c r="A7922">
        <v>11030</v>
      </c>
      <c r="B7922" s="1">
        <v>39478</v>
      </c>
      <c r="C7922" t="s">
        <v>7704</v>
      </c>
      <c r="D7922" t="s">
        <v>47</v>
      </c>
      <c r="E7922">
        <v>40.299999999999997</v>
      </c>
      <c r="F7922">
        <v>59.7</v>
      </c>
      <c r="G7922">
        <v>0</v>
      </c>
    </row>
    <row r="7923" spans="1:7" x14ac:dyDescent="0.2">
      <c r="A7923">
        <v>17761</v>
      </c>
      <c r="B7923" s="1">
        <v>39478</v>
      </c>
      <c r="C7923" t="s">
        <v>7705</v>
      </c>
      <c r="D7923" t="s">
        <v>3393</v>
      </c>
      <c r="E7923">
        <v>0</v>
      </c>
      <c r="F7923">
        <v>100</v>
      </c>
      <c r="G7923">
        <v>0</v>
      </c>
    </row>
    <row r="7924" spans="1:7" x14ac:dyDescent="0.2">
      <c r="A7924">
        <v>6318</v>
      </c>
      <c r="B7924" s="1">
        <v>39479</v>
      </c>
      <c r="C7924" t="s">
        <v>7706</v>
      </c>
      <c r="D7924" t="s">
        <v>3329</v>
      </c>
      <c r="E7924">
        <v>0</v>
      </c>
      <c r="F7924">
        <v>100</v>
      </c>
      <c r="G7924">
        <v>0</v>
      </c>
    </row>
    <row r="7925" spans="1:7" x14ac:dyDescent="0.2">
      <c r="A7925">
        <v>18493</v>
      </c>
      <c r="B7925" s="1">
        <v>39479</v>
      </c>
      <c r="C7925" t="s">
        <v>7707</v>
      </c>
      <c r="D7925" t="s">
        <v>47</v>
      </c>
      <c r="E7925">
        <v>39.799999999999997</v>
      </c>
      <c r="F7925">
        <v>60.2</v>
      </c>
      <c r="G7925">
        <v>0</v>
      </c>
    </row>
    <row r="7926" spans="1:7" x14ac:dyDescent="0.2">
      <c r="A7926">
        <v>2591</v>
      </c>
      <c r="B7926" s="1">
        <v>39480</v>
      </c>
      <c r="C7926" t="s">
        <v>7708</v>
      </c>
      <c r="D7926" t="s">
        <v>3341</v>
      </c>
      <c r="E7926">
        <v>0</v>
      </c>
      <c r="F7926">
        <v>100</v>
      </c>
      <c r="G7926">
        <v>0</v>
      </c>
    </row>
    <row r="7927" spans="1:7" x14ac:dyDescent="0.2">
      <c r="A7927">
        <v>14453</v>
      </c>
      <c r="B7927" s="1">
        <v>39480</v>
      </c>
      <c r="C7927" t="s">
        <v>7709</v>
      </c>
      <c r="D7927" t="s">
        <v>3393</v>
      </c>
      <c r="E7927">
        <v>49.2</v>
      </c>
      <c r="F7927">
        <v>50.8</v>
      </c>
      <c r="G7927">
        <v>0</v>
      </c>
    </row>
    <row r="7928" spans="1:7" x14ac:dyDescent="0.2">
      <c r="A7928">
        <v>14747</v>
      </c>
      <c r="B7928" s="1">
        <v>39480</v>
      </c>
      <c r="C7928" t="s">
        <v>7710</v>
      </c>
      <c r="D7928" t="s">
        <v>2383</v>
      </c>
      <c r="E7928">
        <v>0</v>
      </c>
      <c r="F7928">
        <v>100</v>
      </c>
      <c r="G7928">
        <v>0</v>
      </c>
    </row>
    <row r="7929" spans="1:7" x14ac:dyDescent="0.2">
      <c r="A7929">
        <v>216</v>
      </c>
      <c r="B7929" s="1">
        <v>39481</v>
      </c>
      <c r="C7929" t="s">
        <v>7711</v>
      </c>
      <c r="D7929" t="s">
        <v>877</v>
      </c>
      <c r="E7929">
        <v>56.499999999999993</v>
      </c>
      <c r="F7929">
        <v>43.5</v>
      </c>
      <c r="G7929">
        <v>0</v>
      </c>
    </row>
    <row r="7930" spans="1:7" x14ac:dyDescent="0.2">
      <c r="A7930">
        <v>16081</v>
      </c>
      <c r="B7930" s="1">
        <v>39481</v>
      </c>
      <c r="C7930" t="s">
        <v>7712</v>
      </c>
      <c r="D7930" t="s">
        <v>6495</v>
      </c>
      <c r="E7930">
        <v>0</v>
      </c>
      <c r="F7930">
        <v>100</v>
      </c>
      <c r="G7930">
        <v>0</v>
      </c>
    </row>
    <row r="7931" spans="1:7" x14ac:dyDescent="0.2">
      <c r="A7931">
        <v>9678</v>
      </c>
      <c r="B7931" s="1">
        <v>39482</v>
      </c>
      <c r="C7931" t="s">
        <v>7713</v>
      </c>
      <c r="D7931" t="s">
        <v>3355</v>
      </c>
      <c r="E7931">
        <v>58.3</v>
      </c>
      <c r="F7931">
        <v>41.7</v>
      </c>
      <c r="G7931">
        <v>0</v>
      </c>
    </row>
    <row r="7932" spans="1:7" x14ac:dyDescent="0.2">
      <c r="A7932">
        <v>15923</v>
      </c>
      <c r="B7932" s="1">
        <v>39482</v>
      </c>
      <c r="C7932" t="s">
        <v>7714</v>
      </c>
      <c r="D7932" t="s">
        <v>3355</v>
      </c>
      <c r="E7932">
        <v>0</v>
      </c>
      <c r="F7932">
        <v>100</v>
      </c>
      <c r="G7932">
        <v>0</v>
      </c>
    </row>
    <row r="7933" spans="1:7" x14ac:dyDescent="0.2">
      <c r="A7933">
        <v>17491</v>
      </c>
      <c r="B7933" s="1">
        <v>39482</v>
      </c>
      <c r="C7933" t="s">
        <v>7715</v>
      </c>
      <c r="D7933" t="s">
        <v>80</v>
      </c>
      <c r="E7933">
        <v>0</v>
      </c>
      <c r="F7933">
        <v>100</v>
      </c>
      <c r="G7933">
        <v>0</v>
      </c>
    </row>
    <row r="7934" spans="1:7" x14ac:dyDescent="0.2">
      <c r="A7934">
        <v>18289</v>
      </c>
      <c r="B7934" s="1">
        <v>39482</v>
      </c>
      <c r="C7934" t="s">
        <v>7716</v>
      </c>
      <c r="D7934" t="s">
        <v>3355</v>
      </c>
      <c r="E7934">
        <v>0</v>
      </c>
      <c r="F7934">
        <v>66.7</v>
      </c>
      <c r="G7934">
        <v>33.299999999999997</v>
      </c>
    </row>
    <row r="7935" spans="1:7" x14ac:dyDescent="0.2">
      <c r="A7935">
        <v>722</v>
      </c>
      <c r="B7935" s="1">
        <v>39483</v>
      </c>
      <c r="C7935" t="s">
        <v>7717</v>
      </c>
      <c r="D7935" t="s">
        <v>3341</v>
      </c>
      <c r="E7935">
        <v>0</v>
      </c>
      <c r="F7935">
        <v>59.3</v>
      </c>
      <c r="G7935">
        <v>40.700000000000003</v>
      </c>
    </row>
    <row r="7936" spans="1:7" x14ac:dyDescent="0.2">
      <c r="A7936">
        <v>8743</v>
      </c>
      <c r="B7936" s="1">
        <v>39483</v>
      </c>
      <c r="C7936" t="s">
        <v>7718</v>
      </c>
      <c r="D7936" t="s">
        <v>5014</v>
      </c>
      <c r="E7936">
        <v>0</v>
      </c>
      <c r="F7936">
        <v>100</v>
      </c>
      <c r="G7936">
        <v>0</v>
      </c>
    </row>
    <row r="7937" spans="1:7" x14ac:dyDescent="0.2">
      <c r="A7937">
        <v>3865</v>
      </c>
      <c r="B7937" s="1">
        <v>39484</v>
      </c>
      <c r="C7937" t="s">
        <v>7719</v>
      </c>
      <c r="D7937" t="s">
        <v>3322</v>
      </c>
      <c r="E7937">
        <v>0</v>
      </c>
      <c r="F7937">
        <v>100</v>
      </c>
      <c r="G7937">
        <v>0</v>
      </c>
    </row>
    <row r="7938" spans="1:7" x14ac:dyDescent="0.2">
      <c r="A7938">
        <v>4403</v>
      </c>
      <c r="B7938" s="1">
        <v>39484</v>
      </c>
      <c r="C7938" t="s">
        <v>7720</v>
      </c>
      <c r="D7938" t="s">
        <v>3329</v>
      </c>
      <c r="E7938">
        <v>79.600000000000009</v>
      </c>
      <c r="F7938">
        <v>20.399999999999999</v>
      </c>
      <c r="G7938">
        <v>0</v>
      </c>
    </row>
    <row r="7939" spans="1:7" x14ac:dyDescent="0.2">
      <c r="A7939">
        <v>6514</v>
      </c>
      <c r="B7939" s="1">
        <v>39485</v>
      </c>
      <c r="C7939" t="s">
        <v>7721</v>
      </c>
      <c r="D7939" t="s">
        <v>3320</v>
      </c>
      <c r="E7939">
        <v>59.599999999999987</v>
      </c>
      <c r="F7939">
        <v>40.400000000000013</v>
      </c>
      <c r="G7939">
        <v>0</v>
      </c>
    </row>
    <row r="7940" spans="1:7" x14ac:dyDescent="0.2">
      <c r="A7940">
        <v>8678</v>
      </c>
      <c r="B7940" s="1">
        <v>39486</v>
      </c>
      <c r="C7940" t="s">
        <v>7722</v>
      </c>
      <c r="D7940" t="s">
        <v>3355</v>
      </c>
      <c r="E7940">
        <v>0</v>
      </c>
      <c r="F7940">
        <v>100</v>
      </c>
      <c r="G7940">
        <v>0</v>
      </c>
    </row>
    <row r="7941" spans="1:7" x14ac:dyDescent="0.2">
      <c r="A7941">
        <v>16210</v>
      </c>
      <c r="B7941" s="1">
        <v>39486</v>
      </c>
      <c r="C7941" t="s">
        <v>7723</v>
      </c>
      <c r="D7941" t="s">
        <v>2381</v>
      </c>
      <c r="E7941">
        <v>0</v>
      </c>
      <c r="F7941">
        <v>100</v>
      </c>
      <c r="G7941">
        <v>0</v>
      </c>
    </row>
    <row r="7942" spans="1:7" x14ac:dyDescent="0.2">
      <c r="A7942">
        <v>14382</v>
      </c>
      <c r="B7942" s="1">
        <v>39487</v>
      </c>
      <c r="C7942" t="s">
        <v>7724</v>
      </c>
      <c r="D7942" t="s">
        <v>1937</v>
      </c>
      <c r="E7942">
        <v>0</v>
      </c>
      <c r="F7942">
        <v>32.299999999999997</v>
      </c>
      <c r="G7942">
        <v>67.7</v>
      </c>
    </row>
    <row r="7943" spans="1:7" x14ac:dyDescent="0.2">
      <c r="A7943">
        <v>16873</v>
      </c>
      <c r="B7943" s="1">
        <v>39487</v>
      </c>
      <c r="C7943" t="s">
        <v>7725</v>
      </c>
      <c r="D7943" t="s">
        <v>3355</v>
      </c>
      <c r="E7943">
        <v>0</v>
      </c>
      <c r="F7943">
        <v>100</v>
      </c>
      <c r="G7943">
        <v>0</v>
      </c>
    </row>
    <row r="7944" spans="1:7" x14ac:dyDescent="0.2">
      <c r="A7944">
        <v>8082</v>
      </c>
      <c r="B7944" s="1">
        <v>39488</v>
      </c>
      <c r="C7944" t="s">
        <v>7726</v>
      </c>
      <c r="D7944" t="s">
        <v>877</v>
      </c>
      <c r="E7944">
        <v>0</v>
      </c>
      <c r="F7944">
        <v>100</v>
      </c>
      <c r="G7944">
        <v>0</v>
      </c>
    </row>
    <row r="7945" spans="1:7" x14ac:dyDescent="0.2">
      <c r="A7945">
        <v>8966</v>
      </c>
      <c r="B7945" s="1">
        <v>39488</v>
      </c>
      <c r="C7945" t="s">
        <v>7727</v>
      </c>
      <c r="D7945" t="s">
        <v>6495</v>
      </c>
      <c r="E7945">
        <v>0</v>
      </c>
      <c r="F7945">
        <v>100</v>
      </c>
      <c r="G7945">
        <v>0</v>
      </c>
    </row>
    <row r="7946" spans="1:7" x14ac:dyDescent="0.2">
      <c r="A7946">
        <v>9685</v>
      </c>
      <c r="B7946" s="1">
        <v>39489</v>
      </c>
      <c r="C7946" t="s">
        <v>7728</v>
      </c>
      <c r="D7946" t="s">
        <v>3320</v>
      </c>
      <c r="E7946">
        <v>0</v>
      </c>
      <c r="F7946">
        <v>100</v>
      </c>
      <c r="G7946">
        <v>0</v>
      </c>
    </row>
    <row r="7947" spans="1:7" x14ac:dyDescent="0.2">
      <c r="A7947">
        <v>16692</v>
      </c>
      <c r="B7947" s="1">
        <v>39489</v>
      </c>
      <c r="C7947" t="s">
        <v>7729</v>
      </c>
      <c r="D7947" t="s">
        <v>3322</v>
      </c>
      <c r="E7947">
        <v>0</v>
      </c>
      <c r="F7947">
        <v>100</v>
      </c>
      <c r="G7947">
        <v>0</v>
      </c>
    </row>
    <row r="7948" spans="1:7" x14ac:dyDescent="0.2">
      <c r="A7948">
        <v>17359</v>
      </c>
      <c r="B7948" s="1">
        <v>39489</v>
      </c>
      <c r="C7948" t="s">
        <v>7730</v>
      </c>
      <c r="D7948" t="s">
        <v>2372</v>
      </c>
      <c r="E7948">
        <v>0</v>
      </c>
      <c r="F7948">
        <v>64.5</v>
      </c>
      <c r="G7948">
        <v>35.5</v>
      </c>
    </row>
    <row r="7949" spans="1:7" x14ac:dyDescent="0.2">
      <c r="A7949">
        <v>8914</v>
      </c>
      <c r="B7949" s="1">
        <v>39490</v>
      </c>
      <c r="C7949" t="s">
        <v>7731</v>
      </c>
      <c r="D7949" t="s">
        <v>2381</v>
      </c>
      <c r="E7949">
        <v>0</v>
      </c>
      <c r="F7949">
        <v>100</v>
      </c>
      <c r="G7949">
        <v>0</v>
      </c>
    </row>
    <row r="7950" spans="1:7" x14ac:dyDescent="0.2">
      <c r="A7950">
        <v>12331</v>
      </c>
      <c r="B7950" s="1">
        <v>39490</v>
      </c>
      <c r="C7950" t="s">
        <v>7732</v>
      </c>
      <c r="D7950" t="s">
        <v>3329</v>
      </c>
      <c r="E7950">
        <v>0</v>
      </c>
      <c r="F7950">
        <v>100</v>
      </c>
      <c r="G7950">
        <v>0</v>
      </c>
    </row>
    <row r="7951" spans="1:7" x14ac:dyDescent="0.2">
      <c r="A7951">
        <v>16662</v>
      </c>
      <c r="B7951" s="1">
        <v>39490</v>
      </c>
      <c r="C7951" t="s">
        <v>7733</v>
      </c>
      <c r="D7951" t="s">
        <v>56</v>
      </c>
      <c r="E7951">
        <v>0</v>
      </c>
      <c r="F7951">
        <v>100</v>
      </c>
      <c r="G7951">
        <v>0</v>
      </c>
    </row>
    <row r="7952" spans="1:7" x14ac:dyDescent="0.2">
      <c r="A7952">
        <v>1745</v>
      </c>
      <c r="B7952" s="1">
        <v>39491</v>
      </c>
      <c r="C7952" t="s">
        <v>7734</v>
      </c>
      <c r="D7952" t="s">
        <v>16</v>
      </c>
      <c r="E7952">
        <v>0</v>
      </c>
      <c r="F7952">
        <v>100</v>
      </c>
      <c r="G7952">
        <v>0</v>
      </c>
    </row>
    <row r="7953" spans="1:7" x14ac:dyDescent="0.2">
      <c r="A7953">
        <v>14723</v>
      </c>
      <c r="B7953" s="1">
        <v>39491</v>
      </c>
      <c r="C7953" t="s">
        <v>7735</v>
      </c>
      <c r="D7953" t="s">
        <v>3355</v>
      </c>
      <c r="E7953">
        <v>0</v>
      </c>
      <c r="F7953">
        <v>100</v>
      </c>
      <c r="G7953">
        <v>0</v>
      </c>
    </row>
    <row r="7954" spans="1:7" x14ac:dyDescent="0.2">
      <c r="A7954">
        <v>13033</v>
      </c>
      <c r="B7954" s="1">
        <v>39492</v>
      </c>
      <c r="C7954" t="s">
        <v>7736</v>
      </c>
      <c r="D7954" t="s">
        <v>5014</v>
      </c>
      <c r="E7954">
        <v>0</v>
      </c>
      <c r="F7954">
        <v>100</v>
      </c>
      <c r="G7954">
        <v>0</v>
      </c>
    </row>
    <row r="7955" spans="1:7" x14ac:dyDescent="0.2">
      <c r="A7955">
        <v>1325</v>
      </c>
      <c r="B7955" s="1">
        <v>39493</v>
      </c>
      <c r="C7955" t="s">
        <v>7737</v>
      </c>
      <c r="D7955" t="s">
        <v>3320</v>
      </c>
      <c r="E7955">
        <v>0</v>
      </c>
      <c r="F7955">
        <v>100</v>
      </c>
      <c r="G7955">
        <v>0</v>
      </c>
    </row>
    <row r="7956" spans="1:7" x14ac:dyDescent="0.2">
      <c r="A7956">
        <v>4799</v>
      </c>
      <c r="B7956" s="1">
        <v>39494</v>
      </c>
      <c r="C7956" t="s">
        <v>7738</v>
      </c>
      <c r="D7956" t="s">
        <v>3355</v>
      </c>
      <c r="E7956">
        <v>0</v>
      </c>
      <c r="F7956">
        <v>100</v>
      </c>
      <c r="G7956">
        <v>0</v>
      </c>
    </row>
    <row r="7957" spans="1:7" x14ac:dyDescent="0.2">
      <c r="A7957">
        <v>5887</v>
      </c>
      <c r="B7957" s="1">
        <v>39494</v>
      </c>
      <c r="C7957" t="s">
        <v>7739</v>
      </c>
      <c r="D7957" t="s">
        <v>3322</v>
      </c>
      <c r="E7957">
        <v>0</v>
      </c>
      <c r="F7957">
        <v>68.5</v>
      </c>
      <c r="G7957">
        <v>31.5</v>
      </c>
    </row>
    <row r="7958" spans="1:7" x14ac:dyDescent="0.2">
      <c r="A7958">
        <v>9892</v>
      </c>
      <c r="B7958" s="1">
        <v>39494</v>
      </c>
      <c r="C7958" t="s">
        <v>7740</v>
      </c>
      <c r="D7958" t="s">
        <v>3322</v>
      </c>
      <c r="E7958">
        <v>0</v>
      </c>
      <c r="F7958">
        <v>100</v>
      </c>
      <c r="G7958">
        <v>0</v>
      </c>
    </row>
    <row r="7959" spans="1:7" x14ac:dyDescent="0.2">
      <c r="A7959">
        <v>17026</v>
      </c>
      <c r="B7959" s="1">
        <v>39494</v>
      </c>
      <c r="C7959" t="s">
        <v>7741</v>
      </c>
      <c r="D7959" t="s">
        <v>3393</v>
      </c>
      <c r="E7959">
        <v>36</v>
      </c>
      <c r="F7959">
        <v>18</v>
      </c>
      <c r="G7959">
        <v>45.9</v>
      </c>
    </row>
    <row r="7960" spans="1:7" x14ac:dyDescent="0.2">
      <c r="A7960">
        <v>17519</v>
      </c>
      <c r="B7960" s="1">
        <v>39495</v>
      </c>
      <c r="C7960" t="s">
        <v>7742</v>
      </c>
      <c r="D7960" t="s">
        <v>836</v>
      </c>
      <c r="E7960">
        <v>0</v>
      </c>
      <c r="F7960">
        <v>100</v>
      </c>
      <c r="G7960">
        <v>0</v>
      </c>
    </row>
    <row r="7961" spans="1:7" x14ac:dyDescent="0.2">
      <c r="A7961">
        <v>173</v>
      </c>
      <c r="B7961" s="1">
        <v>39496</v>
      </c>
      <c r="C7961" t="s">
        <v>7743</v>
      </c>
      <c r="D7961" t="s">
        <v>3325</v>
      </c>
      <c r="E7961">
        <v>0</v>
      </c>
      <c r="F7961">
        <v>100</v>
      </c>
      <c r="G7961">
        <v>0</v>
      </c>
    </row>
    <row r="7962" spans="1:7" x14ac:dyDescent="0.2">
      <c r="A7962">
        <v>17188</v>
      </c>
      <c r="B7962" s="1">
        <v>39496</v>
      </c>
      <c r="C7962" t="s">
        <v>7744</v>
      </c>
      <c r="D7962" t="s">
        <v>3320</v>
      </c>
      <c r="E7962">
        <v>0</v>
      </c>
      <c r="F7962">
        <v>100</v>
      </c>
      <c r="G7962">
        <v>0</v>
      </c>
    </row>
    <row r="7963" spans="1:7" x14ac:dyDescent="0.2">
      <c r="A7963">
        <v>2438</v>
      </c>
      <c r="B7963" s="1">
        <v>39497</v>
      </c>
      <c r="C7963" t="s">
        <v>7745</v>
      </c>
      <c r="D7963" t="s">
        <v>6495</v>
      </c>
      <c r="E7963">
        <v>0</v>
      </c>
      <c r="F7963">
        <v>57.7</v>
      </c>
      <c r="G7963">
        <v>42.3</v>
      </c>
    </row>
    <row r="7964" spans="1:7" x14ac:dyDescent="0.2">
      <c r="A7964">
        <v>4933</v>
      </c>
      <c r="B7964" s="1">
        <v>39497</v>
      </c>
      <c r="C7964" t="s">
        <v>7746</v>
      </c>
      <c r="D7964" t="s">
        <v>3322</v>
      </c>
      <c r="E7964">
        <v>0</v>
      </c>
      <c r="F7964">
        <v>100</v>
      </c>
      <c r="G7964">
        <v>0</v>
      </c>
    </row>
    <row r="7965" spans="1:7" x14ac:dyDescent="0.2">
      <c r="A7965">
        <v>6756</v>
      </c>
      <c r="B7965" s="1">
        <v>39497</v>
      </c>
      <c r="C7965" t="s">
        <v>7747</v>
      </c>
      <c r="D7965" t="s">
        <v>80</v>
      </c>
      <c r="E7965">
        <v>0</v>
      </c>
      <c r="F7965">
        <v>66.7</v>
      </c>
      <c r="G7965">
        <v>33.299999999999997</v>
      </c>
    </row>
    <row r="7966" spans="1:7" x14ac:dyDescent="0.2">
      <c r="A7966">
        <v>1998</v>
      </c>
      <c r="B7966" s="1">
        <v>39498</v>
      </c>
      <c r="C7966" t="s">
        <v>7748</v>
      </c>
      <c r="D7966" t="s">
        <v>3325</v>
      </c>
      <c r="E7966">
        <v>35.099999999999987</v>
      </c>
      <c r="F7966">
        <v>64.900000000000006</v>
      </c>
      <c r="G7966">
        <v>0</v>
      </c>
    </row>
    <row r="7967" spans="1:7" x14ac:dyDescent="0.2">
      <c r="A7967">
        <v>11225</v>
      </c>
      <c r="B7967" s="1">
        <v>39498</v>
      </c>
      <c r="C7967" t="s">
        <v>7749</v>
      </c>
      <c r="D7967" t="s">
        <v>3320</v>
      </c>
      <c r="E7967">
        <v>0</v>
      </c>
      <c r="F7967">
        <v>100</v>
      </c>
      <c r="G7967">
        <v>0</v>
      </c>
    </row>
    <row r="7968" spans="1:7" x14ac:dyDescent="0.2">
      <c r="A7968">
        <v>16431</v>
      </c>
      <c r="B7968" s="1">
        <v>39498</v>
      </c>
      <c r="C7968" t="s">
        <v>7750</v>
      </c>
      <c r="D7968" t="s">
        <v>3320</v>
      </c>
      <c r="E7968">
        <v>0</v>
      </c>
      <c r="F7968">
        <v>100</v>
      </c>
      <c r="G7968">
        <v>0</v>
      </c>
    </row>
    <row r="7969" spans="1:7" x14ac:dyDescent="0.2">
      <c r="A7969">
        <v>6688</v>
      </c>
      <c r="B7969" s="1">
        <v>39499</v>
      </c>
      <c r="C7969" t="s">
        <v>7751</v>
      </c>
      <c r="D7969" t="s">
        <v>3341</v>
      </c>
      <c r="E7969">
        <v>0</v>
      </c>
      <c r="F7969">
        <v>100</v>
      </c>
      <c r="G7969">
        <v>0</v>
      </c>
    </row>
    <row r="7970" spans="1:7" x14ac:dyDescent="0.2">
      <c r="A7970">
        <v>10431</v>
      </c>
      <c r="B7970" s="1">
        <v>39499</v>
      </c>
      <c r="C7970" t="s">
        <v>7752</v>
      </c>
      <c r="D7970" t="s">
        <v>3320</v>
      </c>
      <c r="E7970">
        <v>0</v>
      </c>
      <c r="F7970">
        <v>100</v>
      </c>
      <c r="G7970">
        <v>0</v>
      </c>
    </row>
    <row r="7971" spans="1:7" x14ac:dyDescent="0.2">
      <c r="A7971">
        <v>16858</v>
      </c>
      <c r="B7971" s="1">
        <v>39499</v>
      </c>
      <c r="C7971" t="s">
        <v>7753</v>
      </c>
      <c r="D7971" t="s">
        <v>3393</v>
      </c>
      <c r="E7971">
        <v>0</v>
      </c>
      <c r="F7971">
        <v>100</v>
      </c>
      <c r="G7971">
        <v>0</v>
      </c>
    </row>
    <row r="7972" spans="1:7" x14ac:dyDescent="0.2">
      <c r="A7972">
        <v>18669</v>
      </c>
      <c r="B7972" s="1">
        <v>39499</v>
      </c>
      <c r="C7972" t="s">
        <v>7754</v>
      </c>
      <c r="D7972" t="s">
        <v>3636</v>
      </c>
      <c r="E7972">
        <v>0</v>
      </c>
      <c r="F7972">
        <v>22.2</v>
      </c>
      <c r="G7972">
        <v>77.8</v>
      </c>
    </row>
    <row r="7973" spans="1:7" x14ac:dyDescent="0.2">
      <c r="A7973">
        <v>1089</v>
      </c>
      <c r="B7973" s="1">
        <v>39500</v>
      </c>
      <c r="C7973" t="s">
        <v>7755</v>
      </c>
      <c r="D7973" t="s">
        <v>3636</v>
      </c>
      <c r="E7973">
        <v>0</v>
      </c>
      <c r="F7973">
        <v>33.900000000000013</v>
      </c>
      <c r="G7973">
        <v>66.100000000000009</v>
      </c>
    </row>
    <row r="7974" spans="1:7" x14ac:dyDescent="0.2">
      <c r="A7974">
        <v>16198</v>
      </c>
      <c r="B7974" s="1">
        <v>39500</v>
      </c>
      <c r="C7974" t="s">
        <v>7756</v>
      </c>
      <c r="D7974" t="s">
        <v>6495</v>
      </c>
      <c r="E7974">
        <v>0</v>
      </c>
      <c r="F7974">
        <v>100</v>
      </c>
      <c r="G7974">
        <v>0</v>
      </c>
    </row>
    <row r="7975" spans="1:7" x14ac:dyDescent="0.2">
      <c r="A7975">
        <v>4104</v>
      </c>
      <c r="B7975" s="1">
        <v>39501</v>
      </c>
      <c r="C7975" t="s">
        <v>7757</v>
      </c>
      <c r="D7975" t="s">
        <v>3355</v>
      </c>
      <c r="E7975">
        <v>0</v>
      </c>
      <c r="F7975">
        <v>100</v>
      </c>
      <c r="G7975">
        <v>0</v>
      </c>
    </row>
    <row r="7976" spans="1:7" x14ac:dyDescent="0.2">
      <c r="A7976">
        <v>8865</v>
      </c>
      <c r="B7976" s="1">
        <v>39501</v>
      </c>
      <c r="C7976" t="s">
        <v>7758</v>
      </c>
      <c r="D7976" t="s">
        <v>3355</v>
      </c>
      <c r="E7976">
        <v>0</v>
      </c>
      <c r="F7976">
        <v>100</v>
      </c>
      <c r="G7976">
        <v>0</v>
      </c>
    </row>
    <row r="7977" spans="1:7" x14ac:dyDescent="0.2">
      <c r="A7977">
        <v>12758</v>
      </c>
      <c r="B7977" s="1">
        <v>39502</v>
      </c>
      <c r="C7977" t="s">
        <v>7759</v>
      </c>
      <c r="D7977" t="s">
        <v>834</v>
      </c>
      <c r="E7977">
        <v>0</v>
      </c>
      <c r="F7977">
        <v>100</v>
      </c>
      <c r="G7977">
        <v>0</v>
      </c>
    </row>
    <row r="7978" spans="1:7" x14ac:dyDescent="0.2">
      <c r="A7978">
        <v>4524</v>
      </c>
      <c r="B7978" s="1">
        <v>39503</v>
      </c>
      <c r="C7978" t="s">
        <v>7760</v>
      </c>
      <c r="D7978" t="s">
        <v>2363</v>
      </c>
      <c r="E7978">
        <v>0</v>
      </c>
      <c r="F7978">
        <v>100</v>
      </c>
      <c r="G7978">
        <v>0</v>
      </c>
    </row>
    <row r="7979" spans="1:7" x14ac:dyDescent="0.2">
      <c r="A7979">
        <v>4593</v>
      </c>
      <c r="B7979" s="1">
        <v>39503</v>
      </c>
      <c r="C7979" t="s">
        <v>7761</v>
      </c>
      <c r="D7979" t="s">
        <v>80</v>
      </c>
      <c r="E7979">
        <v>0</v>
      </c>
      <c r="F7979">
        <v>100</v>
      </c>
      <c r="G7979">
        <v>0</v>
      </c>
    </row>
    <row r="7980" spans="1:7" x14ac:dyDescent="0.2">
      <c r="A7980">
        <v>9184</v>
      </c>
      <c r="B7980" s="1">
        <v>39503</v>
      </c>
      <c r="C7980" t="s">
        <v>7762</v>
      </c>
      <c r="D7980" t="s">
        <v>3355</v>
      </c>
      <c r="E7980">
        <v>0</v>
      </c>
      <c r="F7980">
        <v>100</v>
      </c>
      <c r="G7980">
        <v>0</v>
      </c>
    </row>
    <row r="7981" spans="1:7" x14ac:dyDescent="0.2">
      <c r="A7981">
        <v>448</v>
      </c>
      <c r="B7981" s="1">
        <v>39504</v>
      </c>
      <c r="C7981" t="s">
        <v>7763</v>
      </c>
      <c r="D7981" t="s">
        <v>3393</v>
      </c>
      <c r="E7981">
        <v>40.299999999999997</v>
      </c>
      <c r="F7981">
        <v>59.7</v>
      </c>
      <c r="G7981">
        <v>0</v>
      </c>
    </row>
    <row r="7982" spans="1:7" x14ac:dyDescent="0.2">
      <c r="A7982">
        <v>2073</v>
      </c>
      <c r="B7982" s="1">
        <v>39504</v>
      </c>
      <c r="C7982" t="s">
        <v>7764</v>
      </c>
      <c r="D7982" t="s">
        <v>3355</v>
      </c>
      <c r="E7982">
        <v>62.3</v>
      </c>
      <c r="F7982">
        <v>37.700000000000003</v>
      </c>
      <c r="G7982">
        <v>0</v>
      </c>
    </row>
    <row r="7983" spans="1:7" x14ac:dyDescent="0.2">
      <c r="A7983">
        <v>2730</v>
      </c>
      <c r="B7983" s="1">
        <v>39504</v>
      </c>
      <c r="C7983" t="s">
        <v>7765</v>
      </c>
      <c r="D7983" t="s">
        <v>34</v>
      </c>
      <c r="E7983">
        <v>0</v>
      </c>
      <c r="F7983">
        <v>100</v>
      </c>
      <c r="G7983">
        <v>0</v>
      </c>
    </row>
    <row r="7984" spans="1:7" x14ac:dyDescent="0.2">
      <c r="A7984">
        <v>3940</v>
      </c>
      <c r="B7984" s="1">
        <v>39505</v>
      </c>
      <c r="C7984" t="s">
        <v>7766</v>
      </c>
      <c r="D7984" t="s">
        <v>5014</v>
      </c>
      <c r="E7984">
        <v>0</v>
      </c>
      <c r="F7984">
        <v>100</v>
      </c>
      <c r="G7984">
        <v>0</v>
      </c>
    </row>
    <row r="7985" spans="1:7" x14ac:dyDescent="0.2">
      <c r="A7985">
        <v>17806</v>
      </c>
      <c r="B7985" s="1">
        <v>39505</v>
      </c>
      <c r="C7985" t="s">
        <v>7767</v>
      </c>
      <c r="D7985" t="s">
        <v>3355</v>
      </c>
      <c r="E7985">
        <v>0</v>
      </c>
      <c r="F7985">
        <v>100</v>
      </c>
      <c r="G7985">
        <v>0</v>
      </c>
    </row>
    <row r="7986" spans="1:7" x14ac:dyDescent="0.2">
      <c r="A7986">
        <v>18124</v>
      </c>
      <c r="B7986" s="1">
        <v>39505</v>
      </c>
      <c r="C7986" t="s">
        <v>7768</v>
      </c>
      <c r="D7986" t="s">
        <v>3320</v>
      </c>
      <c r="E7986">
        <v>0</v>
      </c>
      <c r="F7986">
        <v>100</v>
      </c>
      <c r="G7986">
        <v>0</v>
      </c>
    </row>
    <row r="7987" spans="1:7" x14ac:dyDescent="0.2">
      <c r="A7987">
        <v>4236</v>
      </c>
      <c r="B7987" s="1">
        <v>39506</v>
      </c>
      <c r="C7987" t="s">
        <v>7769</v>
      </c>
      <c r="D7987" t="s">
        <v>3355</v>
      </c>
      <c r="E7987">
        <v>0</v>
      </c>
      <c r="F7987">
        <v>100</v>
      </c>
      <c r="G7987">
        <v>0</v>
      </c>
    </row>
    <row r="7988" spans="1:7" x14ac:dyDescent="0.2">
      <c r="A7988">
        <v>2960</v>
      </c>
      <c r="B7988" s="1">
        <v>39507</v>
      </c>
      <c r="C7988" t="s">
        <v>7770</v>
      </c>
      <c r="D7988" t="s">
        <v>3325</v>
      </c>
      <c r="E7988">
        <v>27.9</v>
      </c>
      <c r="F7988">
        <v>46.5</v>
      </c>
      <c r="G7988">
        <v>25.6</v>
      </c>
    </row>
    <row r="7989" spans="1:7" x14ac:dyDescent="0.2">
      <c r="A7989">
        <v>3226</v>
      </c>
      <c r="B7989" s="1">
        <v>39507</v>
      </c>
      <c r="C7989" t="s">
        <v>7771</v>
      </c>
      <c r="D7989" t="s">
        <v>6495</v>
      </c>
      <c r="E7989">
        <v>0</v>
      </c>
      <c r="F7989">
        <v>100</v>
      </c>
      <c r="G7989">
        <v>0</v>
      </c>
    </row>
    <row r="7990" spans="1:7" x14ac:dyDescent="0.2">
      <c r="A7990">
        <v>10037</v>
      </c>
      <c r="B7990" s="1">
        <v>39507</v>
      </c>
      <c r="C7990" t="s">
        <v>7772</v>
      </c>
      <c r="D7990" t="s">
        <v>2381</v>
      </c>
      <c r="E7990">
        <v>0</v>
      </c>
      <c r="F7990">
        <v>100</v>
      </c>
      <c r="G7990">
        <v>0</v>
      </c>
    </row>
    <row r="7991" spans="1:7" x14ac:dyDescent="0.2">
      <c r="A7991">
        <v>8754</v>
      </c>
      <c r="B7991" s="1">
        <v>39508</v>
      </c>
      <c r="C7991" t="s">
        <v>7773</v>
      </c>
      <c r="D7991" t="s">
        <v>24</v>
      </c>
      <c r="E7991">
        <v>0</v>
      </c>
      <c r="F7991">
        <v>100</v>
      </c>
      <c r="G7991">
        <v>0</v>
      </c>
    </row>
    <row r="7992" spans="1:7" x14ac:dyDescent="0.2">
      <c r="A7992">
        <v>9225</v>
      </c>
      <c r="B7992" s="1">
        <v>39508</v>
      </c>
      <c r="C7992" t="s">
        <v>7774</v>
      </c>
      <c r="D7992" t="s">
        <v>56</v>
      </c>
      <c r="E7992">
        <v>0</v>
      </c>
      <c r="F7992">
        <v>100</v>
      </c>
      <c r="G7992">
        <v>0</v>
      </c>
    </row>
    <row r="7993" spans="1:7" x14ac:dyDescent="0.2">
      <c r="A7993">
        <v>6413</v>
      </c>
      <c r="B7993" s="1">
        <v>39509</v>
      </c>
      <c r="C7993" t="s">
        <v>7775</v>
      </c>
      <c r="D7993" t="s">
        <v>877</v>
      </c>
      <c r="E7993">
        <v>0</v>
      </c>
      <c r="F7993">
        <v>100</v>
      </c>
      <c r="G7993">
        <v>0</v>
      </c>
    </row>
    <row r="7994" spans="1:7" x14ac:dyDescent="0.2">
      <c r="A7994">
        <v>4906</v>
      </c>
      <c r="B7994" s="1">
        <v>39510</v>
      </c>
      <c r="C7994" t="s">
        <v>7776</v>
      </c>
      <c r="D7994" t="s">
        <v>3329</v>
      </c>
      <c r="E7994">
        <v>0</v>
      </c>
      <c r="F7994">
        <v>100</v>
      </c>
      <c r="G7994">
        <v>0</v>
      </c>
    </row>
    <row r="7995" spans="1:7" x14ac:dyDescent="0.2">
      <c r="A7995">
        <v>15938</v>
      </c>
      <c r="B7995" s="1">
        <v>39510</v>
      </c>
      <c r="C7995" t="s">
        <v>7777</v>
      </c>
      <c r="D7995" t="s">
        <v>3320</v>
      </c>
      <c r="E7995">
        <v>0</v>
      </c>
      <c r="F7995">
        <v>65.8</v>
      </c>
      <c r="G7995">
        <v>34.200000000000003</v>
      </c>
    </row>
    <row r="7996" spans="1:7" x14ac:dyDescent="0.2">
      <c r="A7996">
        <v>16920</v>
      </c>
      <c r="B7996" s="1">
        <v>39510</v>
      </c>
      <c r="C7996" t="s">
        <v>7778</v>
      </c>
      <c r="D7996" t="s">
        <v>3636</v>
      </c>
      <c r="E7996">
        <v>0</v>
      </c>
      <c r="F7996">
        <v>100</v>
      </c>
      <c r="G7996">
        <v>0</v>
      </c>
    </row>
    <row r="7997" spans="1:7" x14ac:dyDescent="0.2">
      <c r="A7997">
        <v>3627</v>
      </c>
      <c r="B7997" s="1">
        <v>39511</v>
      </c>
      <c r="C7997" t="s">
        <v>5864</v>
      </c>
      <c r="D7997" t="s">
        <v>2595</v>
      </c>
      <c r="E7997">
        <v>34.4</v>
      </c>
      <c r="F7997">
        <v>31.2</v>
      </c>
      <c r="G7997">
        <v>34.4</v>
      </c>
    </row>
    <row r="7998" spans="1:7" x14ac:dyDescent="0.2">
      <c r="A7998">
        <v>8559</v>
      </c>
      <c r="B7998" s="1">
        <v>39512</v>
      </c>
      <c r="C7998" t="s">
        <v>7779</v>
      </c>
      <c r="D7998" t="s">
        <v>3322</v>
      </c>
      <c r="E7998">
        <v>0</v>
      </c>
      <c r="F7998">
        <v>100</v>
      </c>
      <c r="G7998">
        <v>0</v>
      </c>
    </row>
    <row r="7999" spans="1:7" x14ac:dyDescent="0.2">
      <c r="A7999">
        <v>12931</v>
      </c>
      <c r="B7999" s="1">
        <v>39512</v>
      </c>
      <c r="C7999" t="s">
        <v>7780</v>
      </c>
      <c r="D7999" t="s">
        <v>6495</v>
      </c>
      <c r="E7999">
        <v>0</v>
      </c>
      <c r="F7999">
        <v>24.4</v>
      </c>
      <c r="G7999">
        <v>75.599999999999994</v>
      </c>
    </row>
    <row r="8000" spans="1:7" x14ac:dyDescent="0.2">
      <c r="A8000">
        <v>9114</v>
      </c>
      <c r="B8000" s="1">
        <v>39513</v>
      </c>
      <c r="C8000" t="s">
        <v>7781</v>
      </c>
      <c r="D8000" t="s">
        <v>3329</v>
      </c>
      <c r="E8000">
        <v>44.4</v>
      </c>
      <c r="F8000">
        <v>55.600000000000009</v>
      </c>
      <c r="G8000">
        <v>0</v>
      </c>
    </row>
    <row r="8001" spans="1:7" x14ac:dyDescent="0.2">
      <c r="A8001">
        <v>9969</v>
      </c>
      <c r="B8001" s="1">
        <v>39513</v>
      </c>
      <c r="C8001" t="s">
        <v>7782</v>
      </c>
      <c r="D8001" t="s">
        <v>2372</v>
      </c>
      <c r="E8001">
        <v>0</v>
      </c>
      <c r="F8001">
        <v>100</v>
      </c>
      <c r="G8001">
        <v>0</v>
      </c>
    </row>
    <row r="8002" spans="1:7" x14ac:dyDescent="0.2">
      <c r="A8002">
        <v>14076</v>
      </c>
      <c r="B8002" s="1">
        <v>39513</v>
      </c>
      <c r="C8002" t="s">
        <v>7772</v>
      </c>
      <c r="D8002" t="s">
        <v>2381</v>
      </c>
      <c r="E8002">
        <v>0</v>
      </c>
      <c r="F8002">
        <v>100</v>
      </c>
      <c r="G8002">
        <v>0</v>
      </c>
    </row>
    <row r="8003" spans="1:7" x14ac:dyDescent="0.2">
      <c r="A8003">
        <v>8872</v>
      </c>
      <c r="B8003" s="1">
        <v>39514</v>
      </c>
      <c r="C8003" t="s">
        <v>7783</v>
      </c>
      <c r="D8003" t="s">
        <v>3320</v>
      </c>
      <c r="E8003">
        <v>0</v>
      </c>
      <c r="F8003">
        <v>100</v>
      </c>
      <c r="G8003">
        <v>0</v>
      </c>
    </row>
    <row r="8004" spans="1:7" x14ac:dyDescent="0.2">
      <c r="A8004">
        <v>11723</v>
      </c>
      <c r="B8004" s="1">
        <v>39514</v>
      </c>
      <c r="C8004" t="s">
        <v>7784</v>
      </c>
      <c r="D8004" t="s">
        <v>3636</v>
      </c>
      <c r="E8004">
        <v>0</v>
      </c>
      <c r="F8004">
        <v>22.2</v>
      </c>
      <c r="G8004">
        <v>77.8</v>
      </c>
    </row>
    <row r="8005" spans="1:7" x14ac:dyDescent="0.2">
      <c r="A8005">
        <v>15605</v>
      </c>
      <c r="B8005" s="1">
        <v>39514</v>
      </c>
      <c r="C8005" t="s">
        <v>7785</v>
      </c>
      <c r="D8005" t="s">
        <v>3320</v>
      </c>
      <c r="E8005">
        <v>42</v>
      </c>
      <c r="F8005">
        <v>57.999999999999993</v>
      </c>
      <c r="G8005">
        <v>0</v>
      </c>
    </row>
    <row r="8006" spans="1:7" x14ac:dyDescent="0.2">
      <c r="A8006">
        <v>9501</v>
      </c>
      <c r="B8006" s="1">
        <v>39515</v>
      </c>
      <c r="C8006" t="s">
        <v>7786</v>
      </c>
      <c r="D8006" t="s">
        <v>3325</v>
      </c>
      <c r="E8006">
        <v>0</v>
      </c>
      <c r="F8006">
        <v>100</v>
      </c>
      <c r="G8006">
        <v>0</v>
      </c>
    </row>
    <row r="8007" spans="1:7" x14ac:dyDescent="0.2">
      <c r="A8007">
        <v>11309</v>
      </c>
      <c r="B8007" s="1">
        <v>39516</v>
      </c>
      <c r="C8007" t="s">
        <v>7787</v>
      </c>
      <c r="D8007" t="s">
        <v>838</v>
      </c>
      <c r="E8007">
        <v>0</v>
      </c>
      <c r="F8007">
        <v>100</v>
      </c>
      <c r="G8007">
        <v>0</v>
      </c>
    </row>
    <row r="8008" spans="1:7" x14ac:dyDescent="0.2">
      <c r="A8008">
        <v>11588</v>
      </c>
      <c r="B8008" s="1">
        <v>39516</v>
      </c>
      <c r="C8008" t="s">
        <v>7788</v>
      </c>
      <c r="D8008" t="s">
        <v>834</v>
      </c>
      <c r="E8008">
        <v>38.799999999999997</v>
      </c>
      <c r="F8008">
        <v>61.2</v>
      </c>
      <c r="G8008">
        <v>0</v>
      </c>
    </row>
    <row r="8009" spans="1:7" x14ac:dyDescent="0.2">
      <c r="A8009">
        <v>9651</v>
      </c>
      <c r="B8009" s="1">
        <v>39517</v>
      </c>
      <c r="C8009" t="s">
        <v>7789</v>
      </c>
      <c r="D8009" t="s">
        <v>3355</v>
      </c>
      <c r="E8009">
        <v>39.799999999999997</v>
      </c>
      <c r="F8009">
        <v>60.2</v>
      </c>
      <c r="G8009">
        <v>0</v>
      </c>
    </row>
    <row r="8010" spans="1:7" x14ac:dyDescent="0.2">
      <c r="A8010">
        <v>10245</v>
      </c>
      <c r="B8010" s="1">
        <v>39517</v>
      </c>
      <c r="C8010" t="s">
        <v>7790</v>
      </c>
      <c r="D8010" t="s">
        <v>5014</v>
      </c>
      <c r="E8010">
        <v>0</v>
      </c>
      <c r="F8010">
        <v>100</v>
      </c>
      <c r="G8010">
        <v>0</v>
      </c>
    </row>
    <row r="8011" spans="1:7" x14ac:dyDescent="0.2">
      <c r="A8011">
        <v>14931</v>
      </c>
      <c r="B8011" s="1">
        <v>39517</v>
      </c>
      <c r="C8011" t="s">
        <v>7791</v>
      </c>
      <c r="D8011" t="s">
        <v>3393</v>
      </c>
      <c r="E8011">
        <v>42</v>
      </c>
      <c r="F8011">
        <v>57.999999999999993</v>
      </c>
      <c r="G8011">
        <v>0</v>
      </c>
    </row>
    <row r="8012" spans="1:7" x14ac:dyDescent="0.2">
      <c r="A8012">
        <v>13492</v>
      </c>
      <c r="B8012" s="1">
        <v>39518</v>
      </c>
      <c r="C8012" t="s">
        <v>7792</v>
      </c>
      <c r="D8012" t="s">
        <v>3322</v>
      </c>
      <c r="E8012">
        <v>0</v>
      </c>
      <c r="F8012">
        <v>100</v>
      </c>
      <c r="G8012">
        <v>0</v>
      </c>
    </row>
    <row r="8013" spans="1:7" x14ac:dyDescent="0.2">
      <c r="A8013">
        <v>13815</v>
      </c>
      <c r="B8013" s="1">
        <v>39518</v>
      </c>
      <c r="C8013" t="s">
        <v>7793</v>
      </c>
      <c r="D8013" t="s">
        <v>3320</v>
      </c>
      <c r="E8013">
        <v>0</v>
      </c>
      <c r="F8013">
        <v>100</v>
      </c>
      <c r="G8013">
        <v>0</v>
      </c>
    </row>
    <row r="8014" spans="1:7" x14ac:dyDescent="0.2">
      <c r="A8014">
        <v>19208</v>
      </c>
      <c r="B8014" s="1">
        <v>39518</v>
      </c>
      <c r="C8014" t="s">
        <v>7794</v>
      </c>
      <c r="D8014" t="s">
        <v>6495</v>
      </c>
      <c r="E8014">
        <v>0</v>
      </c>
      <c r="F8014">
        <v>100</v>
      </c>
      <c r="G8014">
        <v>0</v>
      </c>
    </row>
    <row r="8015" spans="1:7" x14ac:dyDescent="0.2">
      <c r="A8015">
        <v>5037</v>
      </c>
      <c r="B8015" s="1">
        <v>39519</v>
      </c>
      <c r="C8015" t="s">
        <v>7795</v>
      </c>
      <c r="D8015" t="s">
        <v>3636</v>
      </c>
      <c r="E8015">
        <v>0</v>
      </c>
      <c r="F8015">
        <v>100</v>
      </c>
      <c r="G8015">
        <v>0</v>
      </c>
    </row>
    <row r="8016" spans="1:7" x14ac:dyDescent="0.2">
      <c r="A8016">
        <v>6960</v>
      </c>
      <c r="B8016" s="1">
        <v>39519</v>
      </c>
      <c r="C8016" t="s">
        <v>7796</v>
      </c>
      <c r="D8016" t="s">
        <v>3322</v>
      </c>
      <c r="E8016">
        <v>0</v>
      </c>
      <c r="F8016">
        <v>59.7</v>
      </c>
      <c r="G8016">
        <v>40.299999999999997</v>
      </c>
    </row>
    <row r="8017" spans="1:7" x14ac:dyDescent="0.2">
      <c r="A8017">
        <v>1887</v>
      </c>
      <c r="B8017" s="1">
        <v>39520</v>
      </c>
      <c r="C8017" t="s">
        <v>7797</v>
      </c>
      <c r="D8017" t="s">
        <v>3329</v>
      </c>
      <c r="E8017">
        <v>0</v>
      </c>
      <c r="F8017">
        <v>100</v>
      </c>
      <c r="G8017">
        <v>0</v>
      </c>
    </row>
    <row r="8018" spans="1:7" x14ac:dyDescent="0.2">
      <c r="A8018">
        <v>2219</v>
      </c>
      <c r="B8018" s="1">
        <v>39520</v>
      </c>
      <c r="C8018" t="s">
        <v>7798</v>
      </c>
      <c r="D8018" t="s">
        <v>80</v>
      </c>
      <c r="E8018">
        <v>0</v>
      </c>
      <c r="F8018">
        <v>41.7</v>
      </c>
      <c r="G8018">
        <v>58.3</v>
      </c>
    </row>
    <row r="8019" spans="1:7" x14ac:dyDescent="0.2">
      <c r="A8019">
        <v>3816</v>
      </c>
      <c r="B8019" s="1">
        <v>39520</v>
      </c>
      <c r="C8019" t="s">
        <v>7799</v>
      </c>
      <c r="D8019" t="s">
        <v>56</v>
      </c>
      <c r="E8019">
        <v>39.4</v>
      </c>
      <c r="F8019">
        <v>60.6</v>
      </c>
      <c r="G8019">
        <v>0</v>
      </c>
    </row>
    <row r="8020" spans="1:7" x14ac:dyDescent="0.2">
      <c r="A8020">
        <v>11983</v>
      </c>
      <c r="B8020" s="1">
        <v>39521</v>
      </c>
      <c r="C8020" t="s">
        <v>7800</v>
      </c>
      <c r="D8020" t="s">
        <v>3341</v>
      </c>
      <c r="E8020">
        <v>0</v>
      </c>
      <c r="F8020">
        <v>100</v>
      </c>
      <c r="G8020">
        <v>0</v>
      </c>
    </row>
    <row r="8021" spans="1:7" x14ac:dyDescent="0.2">
      <c r="A8021">
        <v>18426</v>
      </c>
      <c r="B8021" s="1">
        <v>39521</v>
      </c>
      <c r="C8021" t="s">
        <v>7801</v>
      </c>
      <c r="D8021" t="s">
        <v>3355</v>
      </c>
      <c r="E8021">
        <v>0</v>
      </c>
      <c r="F8021">
        <v>57.7</v>
      </c>
      <c r="G8021">
        <v>42.3</v>
      </c>
    </row>
    <row r="8022" spans="1:7" x14ac:dyDescent="0.2">
      <c r="A8022">
        <v>2891</v>
      </c>
      <c r="B8022" s="1">
        <v>39522</v>
      </c>
      <c r="C8022" t="s">
        <v>7802</v>
      </c>
      <c r="D8022" t="s">
        <v>3329</v>
      </c>
      <c r="E8022">
        <v>0</v>
      </c>
      <c r="F8022">
        <v>72.5</v>
      </c>
      <c r="G8022">
        <v>27.5</v>
      </c>
    </row>
    <row r="8023" spans="1:7" x14ac:dyDescent="0.2">
      <c r="A8023">
        <v>18910</v>
      </c>
      <c r="B8023" s="1">
        <v>39522</v>
      </c>
      <c r="C8023" t="s">
        <v>7803</v>
      </c>
      <c r="D8023" t="s">
        <v>108</v>
      </c>
      <c r="E8023">
        <v>0</v>
      </c>
      <c r="F8023">
        <v>100</v>
      </c>
      <c r="G8023">
        <v>0</v>
      </c>
    </row>
    <row r="8024" spans="1:7" x14ac:dyDescent="0.2">
      <c r="A8024">
        <v>8140</v>
      </c>
      <c r="B8024" s="1">
        <v>39523</v>
      </c>
      <c r="C8024" t="s">
        <v>7804</v>
      </c>
      <c r="D8024" t="s">
        <v>877</v>
      </c>
      <c r="E8024">
        <v>29.7</v>
      </c>
      <c r="F8024">
        <v>49.5</v>
      </c>
      <c r="G8024">
        <v>20.8</v>
      </c>
    </row>
    <row r="8025" spans="1:7" x14ac:dyDescent="0.2">
      <c r="A8025">
        <v>10434</v>
      </c>
      <c r="B8025" s="1">
        <v>39523</v>
      </c>
      <c r="C8025" t="s">
        <v>7805</v>
      </c>
      <c r="D8025" t="s">
        <v>836</v>
      </c>
      <c r="E8025">
        <v>39.4</v>
      </c>
      <c r="F8025">
        <v>60.6</v>
      </c>
      <c r="G8025">
        <v>0</v>
      </c>
    </row>
    <row r="8026" spans="1:7" x14ac:dyDescent="0.2">
      <c r="A8026">
        <v>12998</v>
      </c>
      <c r="B8026" s="1">
        <v>39524</v>
      </c>
      <c r="C8026" t="s">
        <v>7806</v>
      </c>
      <c r="D8026" t="s">
        <v>3636</v>
      </c>
      <c r="E8026">
        <v>0</v>
      </c>
      <c r="F8026">
        <v>100</v>
      </c>
      <c r="G8026">
        <v>0</v>
      </c>
    </row>
    <row r="8027" spans="1:7" x14ac:dyDescent="0.2">
      <c r="A8027">
        <v>13621</v>
      </c>
      <c r="B8027" s="1">
        <v>39524</v>
      </c>
      <c r="C8027" t="s">
        <v>7807</v>
      </c>
      <c r="D8027" t="s">
        <v>5014</v>
      </c>
      <c r="E8027">
        <v>0</v>
      </c>
      <c r="F8027">
        <v>23.8</v>
      </c>
      <c r="G8027">
        <v>76.2</v>
      </c>
    </row>
    <row r="8028" spans="1:7" x14ac:dyDescent="0.2">
      <c r="A8028">
        <v>15259</v>
      </c>
      <c r="B8028" s="1">
        <v>39524</v>
      </c>
      <c r="C8028" t="s">
        <v>7808</v>
      </c>
      <c r="D8028" t="s">
        <v>3320</v>
      </c>
      <c r="E8028">
        <v>0</v>
      </c>
      <c r="F8028">
        <v>100</v>
      </c>
      <c r="G8028">
        <v>0</v>
      </c>
    </row>
    <row r="8029" spans="1:7" x14ac:dyDescent="0.2">
      <c r="A8029">
        <v>5634</v>
      </c>
      <c r="B8029" s="1">
        <v>39525</v>
      </c>
      <c r="C8029" t="s">
        <v>7809</v>
      </c>
      <c r="D8029" t="s">
        <v>3322</v>
      </c>
      <c r="E8029">
        <v>0</v>
      </c>
      <c r="F8029">
        <v>100</v>
      </c>
      <c r="G8029">
        <v>0</v>
      </c>
    </row>
    <row r="8030" spans="1:7" x14ac:dyDescent="0.2">
      <c r="A8030">
        <v>13933</v>
      </c>
      <c r="B8030" s="1">
        <v>39525</v>
      </c>
      <c r="C8030" t="s">
        <v>7810</v>
      </c>
      <c r="D8030" t="s">
        <v>3322</v>
      </c>
      <c r="E8030">
        <v>0</v>
      </c>
      <c r="F8030">
        <v>100</v>
      </c>
      <c r="G8030">
        <v>0</v>
      </c>
    </row>
    <row r="8031" spans="1:7" x14ac:dyDescent="0.2">
      <c r="A8031">
        <v>4629</v>
      </c>
      <c r="B8031" s="1">
        <v>39526</v>
      </c>
      <c r="C8031" t="s">
        <v>7811</v>
      </c>
      <c r="D8031" t="s">
        <v>6495</v>
      </c>
      <c r="E8031">
        <v>0</v>
      </c>
      <c r="F8031">
        <v>100</v>
      </c>
      <c r="G8031">
        <v>0</v>
      </c>
    </row>
    <row r="8032" spans="1:7" x14ac:dyDescent="0.2">
      <c r="A8032">
        <v>10847</v>
      </c>
      <c r="B8032" s="1">
        <v>39526</v>
      </c>
      <c r="C8032" t="s">
        <v>7812</v>
      </c>
      <c r="D8032" t="s">
        <v>5014</v>
      </c>
      <c r="E8032">
        <v>0</v>
      </c>
      <c r="F8032">
        <v>100</v>
      </c>
      <c r="G8032">
        <v>0</v>
      </c>
    </row>
    <row r="8033" spans="1:7" x14ac:dyDescent="0.2">
      <c r="A8033">
        <v>18248</v>
      </c>
      <c r="B8033" s="1">
        <v>39527</v>
      </c>
      <c r="C8033" t="s">
        <v>7813</v>
      </c>
      <c r="D8033" t="s">
        <v>2595</v>
      </c>
      <c r="E8033">
        <v>0</v>
      </c>
      <c r="F8033">
        <v>100</v>
      </c>
      <c r="G8033">
        <v>0</v>
      </c>
    </row>
    <row r="8034" spans="1:7" x14ac:dyDescent="0.2">
      <c r="A8034">
        <v>1159</v>
      </c>
      <c r="B8034" s="1">
        <v>39528</v>
      </c>
      <c r="C8034" t="s">
        <v>7814</v>
      </c>
      <c r="D8034" t="s">
        <v>3355</v>
      </c>
      <c r="E8034">
        <v>0</v>
      </c>
      <c r="F8034">
        <v>100</v>
      </c>
      <c r="G8034">
        <v>0</v>
      </c>
    </row>
    <row r="8035" spans="1:7" x14ac:dyDescent="0.2">
      <c r="A8035">
        <v>1339</v>
      </c>
      <c r="B8035" s="1">
        <v>39528</v>
      </c>
      <c r="C8035" t="s">
        <v>7815</v>
      </c>
      <c r="D8035" t="s">
        <v>3325</v>
      </c>
      <c r="E8035">
        <v>32.9</v>
      </c>
      <c r="F8035">
        <v>38</v>
      </c>
      <c r="G8035">
        <v>29.1</v>
      </c>
    </row>
    <row r="8036" spans="1:7" x14ac:dyDescent="0.2">
      <c r="A8036">
        <v>9909</v>
      </c>
      <c r="B8036" s="1">
        <v>39528</v>
      </c>
      <c r="C8036" t="s">
        <v>7816</v>
      </c>
      <c r="D8036" t="s">
        <v>6495</v>
      </c>
      <c r="E8036">
        <v>0</v>
      </c>
      <c r="F8036">
        <v>100</v>
      </c>
      <c r="G8036">
        <v>0</v>
      </c>
    </row>
    <row r="8037" spans="1:7" x14ac:dyDescent="0.2">
      <c r="A8037">
        <v>1438</v>
      </c>
      <c r="B8037" s="1">
        <v>39529</v>
      </c>
      <c r="C8037" t="s">
        <v>7817</v>
      </c>
      <c r="D8037" t="s">
        <v>3355</v>
      </c>
      <c r="E8037">
        <v>0</v>
      </c>
      <c r="F8037">
        <v>100</v>
      </c>
      <c r="G8037">
        <v>0</v>
      </c>
    </row>
    <row r="8038" spans="1:7" x14ac:dyDescent="0.2">
      <c r="A8038">
        <v>8006</v>
      </c>
      <c r="B8038" s="1">
        <v>39529</v>
      </c>
      <c r="C8038" t="s">
        <v>7818</v>
      </c>
      <c r="D8038" t="s">
        <v>3355</v>
      </c>
      <c r="E8038">
        <v>0</v>
      </c>
      <c r="F8038">
        <v>100</v>
      </c>
      <c r="G8038">
        <v>0</v>
      </c>
    </row>
    <row r="8039" spans="1:7" x14ac:dyDescent="0.2">
      <c r="A8039">
        <v>2225</v>
      </c>
      <c r="B8039" s="1">
        <v>39530</v>
      </c>
      <c r="C8039" t="s">
        <v>7819</v>
      </c>
      <c r="D8039" t="s">
        <v>877</v>
      </c>
      <c r="E8039">
        <v>41.9</v>
      </c>
      <c r="F8039">
        <v>32.299999999999997</v>
      </c>
      <c r="G8039">
        <v>25.8</v>
      </c>
    </row>
    <row r="8040" spans="1:7" x14ac:dyDescent="0.2">
      <c r="A8040">
        <v>13839</v>
      </c>
      <c r="B8040" s="1">
        <v>39530</v>
      </c>
      <c r="C8040" t="s">
        <v>7820</v>
      </c>
      <c r="D8040" t="s">
        <v>3355</v>
      </c>
      <c r="E8040">
        <v>22.2</v>
      </c>
      <c r="F8040">
        <v>77.8</v>
      </c>
      <c r="G8040">
        <v>0</v>
      </c>
    </row>
    <row r="8041" spans="1:7" x14ac:dyDescent="0.2">
      <c r="A8041">
        <v>9564</v>
      </c>
      <c r="B8041" s="1">
        <v>39531</v>
      </c>
      <c r="C8041" t="s">
        <v>7821</v>
      </c>
      <c r="D8041" t="s">
        <v>6495</v>
      </c>
      <c r="E8041">
        <v>0</v>
      </c>
      <c r="F8041">
        <v>100</v>
      </c>
      <c r="G8041">
        <v>0</v>
      </c>
    </row>
    <row r="8042" spans="1:7" x14ac:dyDescent="0.2">
      <c r="A8042">
        <v>10771</v>
      </c>
      <c r="B8042" s="1">
        <v>39531</v>
      </c>
      <c r="C8042" t="s">
        <v>7822</v>
      </c>
      <c r="D8042" t="s">
        <v>47</v>
      </c>
      <c r="E8042">
        <v>0</v>
      </c>
      <c r="F8042">
        <v>100</v>
      </c>
      <c r="G8042">
        <v>0</v>
      </c>
    </row>
    <row r="8043" spans="1:7" x14ac:dyDescent="0.2">
      <c r="A8043">
        <v>18893</v>
      </c>
      <c r="B8043" s="1">
        <v>39531</v>
      </c>
      <c r="C8043" t="s">
        <v>7823</v>
      </c>
      <c r="D8043" t="s">
        <v>3636</v>
      </c>
      <c r="E8043">
        <v>0</v>
      </c>
      <c r="F8043">
        <v>100</v>
      </c>
      <c r="G8043">
        <v>0</v>
      </c>
    </row>
    <row r="8044" spans="1:7" x14ac:dyDescent="0.2">
      <c r="A8044">
        <v>12373</v>
      </c>
      <c r="B8044" s="1">
        <v>39532</v>
      </c>
      <c r="C8044" t="s">
        <v>7824</v>
      </c>
      <c r="D8044" t="s">
        <v>3325</v>
      </c>
      <c r="E8044">
        <v>36.200000000000003</v>
      </c>
      <c r="F8044">
        <v>63.8</v>
      </c>
      <c r="G8044">
        <v>0</v>
      </c>
    </row>
    <row r="8045" spans="1:7" x14ac:dyDescent="0.2">
      <c r="A8045">
        <v>14515</v>
      </c>
      <c r="B8045" s="1">
        <v>39532</v>
      </c>
      <c r="C8045" t="s">
        <v>7825</v>
      </c>
      <c r="D8045" t="s">
        <v>2372</v>
      </c>
      <c r="E8045">
        <v>32.4</v>
      </c>
      <c r="F8045">
        <v>67.600000000000009</v>
      </c>
      <c r="G8045">
        <v>0</v>
      </c>
    </row>
    <row r="8046" spans="1:7" x14ac:dyDescent="0.2">
      <c r="A8046">
        <v>16332</v>
      </c>
      <c r="B8046" s="1">
        <v>39532</v>
      </c>
      <c r="C8046" t="s">
        <v>7826</v>
      </c>
      <c r="D8046" t="s">
        <v>3341</v>
      </c>
      <c r="E8046">
        <v>0</v>
      </c>
      <c r="F8046">
        <v>100</v>
      </c>
      <c r="G8046">
        <v>0</v>
      </c>
    </row>
    <row r="8047" spans="1:7" x14ac:dyDescent="0.2">
      <c r="A8047">
        <v>2234</v>
      </c>
      <c r="B8047" s="1">
        <v>39533</v>
      </c>
      <c r="C8047" t="s">
        <v>7827</v>
      </c>
      <c r="D8047" t="s">
        <v>8</v>
      </c>
      <c r="E8047">
        <v>0</v>
      </c>
      <c r="F8047">
        <v>100</v>
      </c>
      <c r="G8047">
        <v>0</v>
      </c>
    </row>
    <row r="8048" spans="1:7" x14ac:dyDescent="0.2">
      <c r="A8048">
        <v>7772</v>
      </c>
      <c r="B8048" s="1">
        <v>39533</v>
      </c>
      <c r="C8048" t="s">
        <v>7828</v>
      </c>
      <c r="D8048" t="s">
        <v>73</v>
      </c>
      <c r="E8048">
        <v>35.700000000000003</v>
      </c>
      <c r="F8048">
        <v>47.599999999999987</v>
      </c>
      <c r="G8048">
        <v>16.7</v>
      </c>
    </row>
    <row r="8049" spans="1:7" x14ac:dyDescent="0.2">
      <c r="A8049">
        <v>10097</v>
      </c>
      <c r="B8049" s="1">
        <v>39533</v>
      </c>
      <c r="C8049" t="s">
        <v>7829</v>
      </c>
      <c r="D8049" t="s">
        <v>834</v>
      </c>
      <c r="E8049">
        <v>34.200000000000003</v>
      </c>
      <c r="F8049">
        <v>65.8</v>
      </c>
      <c r="G8049">
        <v>0</v>
      </c>
    </row>
    <row r="8050" spans="1:7" x14ac:dyDescent="0.2">
      <c r="A8050">
        <v>7690</v>
      </c>
      <c r="B8050" s="1">
        <v>39534</v>
      </c>
      <c r="C8050" t="s">
        <v>7830</v>
      </c>
      <c r="D8050" t="s">
        <v>3325</v>
      </c>
      <c r="E8050">
        <v>28.9</v>
      </c>
      <c r="F8050">
        <v>39.5</v>
      </c>
      <c r="G8050">
        <v>31.6</v>
      </c>
    </row>
    <row r="8051" spans="1:7" x14ac:dyDescent="0.2">
      <c r="A8051">
        <v>7875</v>
      </c>
      <c r="B8051" s="1">
        <v>39534</v>
      </c>
      <c r="C8051" t="s">
        <v>7831</v>
      </c>
      <c r="D8051" t="s">
        <v>2595</v>
      </c>
      <c r="E8051">
        <v>0</v>
      </c>
      <c r="F8051">
        <v>100</v>
      </c>
      <c r="G8051">
        <v>0</v>
      </c>
    </row>
    <row r="8052" spans="1:7" x14ac:dyDescent="0.2">
      <c r="A8052">
        <v>10142</v>
      </c>
      <c r="B8052" s="1">
        <v>39534</v>
      </c>
      <c r="C8052" t="s">
        <v>7832</v>
      </c>
      <c r="D8052" t="s">
        <v>2381</v>
      </c>
      <c r="E8052">
        <v>0</v>
      </c>
      <c r="F8052">
        <v>100</v>
      </c>
      <c r="G8052">
        <v>0</v>
      </c>
    </row>
    <row r="8053" spans="1:7" x14ac:dyDescent="0.2">
      <c r="A8053">
        <v>8305</v>
      </c>
      <c r="B8053" s="1">
        <v>39536</v>
      </c>
      <c r="C8053" t="s">
        <v>7833</v>
      </c>
      <c r="D8053" t="s">
        <v>3341</v>
      </c>
      <c r="E8053">
        <v>0</v>
      </c>
      <c r="F8053">
        <v>30.3</v>
      </c>
      <c r="G8053">
        <v>69.699999999999989</v>
      </c>
    </row>
    <row r="8054" spans="1:7" x14ac:dyDescent="0.2">
      <c r="A8054">
        <v>9936</v>
      </c>
      <c r="B8054" s="1">
        <v>39536</v>
      </c>
      <c r="C8054" t="s">
        <v>7834</v>
      </c>
      <c r="D8054" t="s">
        <v>3325</v>
      </c>
      <c r="E8054">
        <v>0</v>
      </c>
      <c r="F8054">
        <v>100</v>
      </c>
      <c r="G8054">
        <v>0</v>
      </c>
    </row>
    <row r="8055" spans="1:7" x14ac:dyDescent="0.2">
      <c r="A8055">
        <v>18424</v>
      </c>
      <c r="B8055" s="1">
        <v>39536</v>
      </c>
      <c r="C8055" t="s">
        <v>7835</v>
      </c>
      <c r="D8055" t="s">
        <v>3325</v>
      </c>
      <c r="E8055">
        <v>0</v>
      </c>
      <c r="F8055">
        <v>100</v>
      </c>
      <c r="G8055">
        <v>0</v>
      </c>
    </row>
    <row r="8056" spans="1:7" x14ac:dyDescent="0.2">
      <c r="A8056">
        <v>1117</v>
      </c>
      <c r="B8056" s="1">
        <v>39537</v>
      </c>
      <c r="C8056" t="s">
        <v>7836</v>
      </c>
      <c r="D8056" t="s">
        <v>838</v>
      </c>
      <c r="E8056">
        <v>0</v>
      </c>
      <c r="F8056">
        <v>100</v>
      </c>
      <c r="G8056">
        <v>0</v>
      </c>
    </row>
    <row r="8057" spans="1:7" x14ac:dyDescent="0.2">
      <c r="A8057">
        <v>10795</v>
      </c>
      <c r="B8057" s="1">
        <v>39537</v>
      </c>
      <c r="C8057" t="s">
        <v>7837</v>
      </c>
      <c r="D8057" t="s">
        <v>836</v>
      </c>
      <c r="E8057">
        <v>0</v>
      </c>
      <c r="F8057">
        <v>100</v>
      </c>
      <c r="G8057">
        <v>0</v>
      </c>
    </row>
    <row r="8058" spans="1:7" x14ac:dyDescent="0.2">
      <c r="A8058">
        <v>3438</v>
      </c>
      <c r="B8058" s="1">
        <v>39538</v>
      </c>
      <c r="C8058" t="s">
        <v>7838</v>
      </c>
      <c r="D8058" t="s">
        <v>3322</v>
      </c>
      <c r="E8058">
        <v>42.9</v>
      </c>
      <c r="F8058">
        <v>39</v>
      </c>
      <c r="G8058">
        <v>18.2</v>
      </c>
    </row>
    <row r="8059" spans="1:7" x14ac:dyDescent="0.2">
      <c r="A8059">
        <v>7473</v>
      </c>
      <c r="B8059" s="1">
        <v>39538</v>
      </c>
      <c r="C8059" t="s">
        <v>7839</v>
      </c>
      <c r="D8059" t="s">
        <v>2363</v>
      </c>
      <c r="E8059">
        <v>0</v>
      </c>
      <c r="F8059">
        <v>100</v>
      </c>
      <c r="G8059">
        <v>0</v>
      </c>
    </row>
    <row r="8060" spans="1:7" x14ac:dyDescent="0.2">
      <c r="A8060">
        <v>12352</v>
      </c>
      <c r="B8060" s="1">
        <v>39538</v>
      </c>
      <c r="C8060" t="s">
        <v>7840</v>
      </c>
      <c r="D8060" t="s">
        <v>3636</v>
      </c>
      <c r="E8060">
        <v>0</v>
      </c>
      <c r="F8060">
        <v>100</v>
      </c>
      <c r="G8060">
        <v>0</v>
      </c>
    </row>
    <row r="8061" spans="1:7" x14ac:dyDescent="0.2">
      <c r="A8061">
        <v>11020</v>
      </c>
      <c r="B8061" s="1">
        <v>39539</v>
      </c>
      <c r="C8061" t="s">
        <v>7841</v>
      </c>
      <c r="D8061" t="s">
        <v>2372</v>
      </c>
      <c r="E8061">
        <v>0</v>
      </c>
      <c r="F8061">
        <v>100</v>
      </c>
      <c r="G8061">
        <v>0</v>
      </c>
    </row>
    <row r="8062" spans="1:7" x14ac:dyDescent="0.2">
      <c r="A8062">
        <v>7733</v>
      </c>
      <c r="B8062" s="1">
        <v>39540</v>
      </c>
      <c r="C8062" t="s">
        <v>7842</v>
      </c>
      <c r="D8062" t="s">
        <v>2381</v>
      </c>
      <c r="E8062">
        <v>0</v>
      </c>
      <c r="F8062">
        <v>73.2</v>
      </c>
      <c r="G8062">
        <v>26.8</v>
      </c>
    </row>
    <row r="8063" spans="1:7" x14ac:dyDescent="0.2">
      <c r="A8063">
        <v>4482</v>
      </c>
      <c r="B8063" s="1">
        <v>39541</v>
      </c>
      <c r="C8063" t="s">
        <v>7843</v>
      </c>
      <c r="D8063" t="s">
        <v>3636</v>
      </c>
      <c r="E8063">
        <v>59.2</v>
      </c>
      <c r="F8063">
        <v>40.799999999999997</v>
      </c>
      <c r="G8063">
        <v>0</v>
      </c>
    </row>
    <row r="8064" spans="1:7" x14ac:dyDescent="0.2">
      <c r="A8064">
        <v>5280</v>
      </c>
      <c r="B8064" s="1">
        <v>39541</v>
      </c>
      <c r="C8064" t="s">
        <v>7844</v>
      </c>
      <c r="D8064" t="s">
        <v>56</v>
      </c>
      <c r="E8064">
        <v>0</v>
      </c>
      <c r="F8064">
        <v>100</v>
      </c>
      <c r="G8064">
        <v>0</v>
      </c>
    </row>
    <row r="8065" spans="1:7" x14ac:dyDescent="0.2">
      <c r="A8065">
        <v>13704</v>
      </c>
      <c r="B8065" s="1">
        <v>39542</v>
      </c>
      <c r="C8065" t="s">
        <v>7845</v>
      </c>
      <c r="D8065" t="s">
        <v>3636</v>
      </c>
      <c r="E8065">
        <v>0</v>
      </c>
      <c r="F8065">
        <v>40</v>
      </c>
      <c r="G8065">
        <v>60</v>
      </c>
    </row>
    <row r="8066" spans="1:7" x14ac:dyDescent="0.2">
      <c r="A8066">
        <v>16020</v>
      </c>
      <c r="B8066" s="1">
        <v>39542</v>
      </c>
      <c r="C8066" t="s">
        <v>7846</v>
      </c>
      <c r="D8066" t="s">
        <v>3320</v>
      </c>
      <c r="E8066">
        <v>0</v>
      </c>
      <c r="F8066">
        <v>100</v>
      </c>
      <c r="G8066">
        <v>0</v>
      </c>
    </row>
    <row r="8067" spans="1:7" x14ac:dyDescent="0.2">
      <c r="A8067">
        <v>11982</v>
      </c>
      <c r="B8067" s="1">
        <v>39543</v>
      </c>
      <c r="C8067" t="s">
        <v>7847</v>
      </c>
      <c r="D8067" t="s">
        <v>3341</v>
      </c>
      <c r="E8067">
        <v>0</v>
      </c>
      <c r="F8067">
        <v>100</v>
      </c>
      <c r="G8067">
        <v>0</v>
      </c>
    </row>
    <row r="8068" spans="1:7" x14ac:dyDescent="0.2">
      <c r="A8068">
        <v>6644</v>
      </c>
      <c r="B8068" s="1">
        <v>39544</v>
      </c>
      <c r="C8068" t="s">
        <v>7848</v>
      </c>
      <c r="D8068" t="s">
        <v>836</v>
      </c>
      <c r="E8068">
        <v>0</v>
      </c>
      <c r="F8068">
        <v>46.9</v>
      </c>
      <c r="G8068">
        <v>53.1</v>
      </c>
    </row>
    <row r="8069" spans="1:7" x14ac:dyDescent="0.2">
      <c r="A8069">
        <v>8908</v>
      </c>
      <c r="B8069" s="1">
        <v>39545</v>
      </c>
      <c r="C8069" t="s">
        <v>7849</v>
      </c>
      <c r="D8069" t="s">
        <v>1351</v>
      </c>
      <c r="E8069">
        <v>0</v>
      </c>
      <c r="F8069">
        <v>100</v>
      </c>
      <c r="G8069">
        <v>0</v>
      </c>
    </row>
    <row r="8070" spans="1:7" x14ac:dyDescent="0.2">
      <c r="A8070">
        <v>7847</v>
      </c>
      <c r="B8070" s="1">
        <v>39546</v>
      </c>
      <c r="C8070" t="s">
        <v>7850</v>
      </c>
      <c r="D8070" t="s">
        <v>3355</v>
      </c>
      <c r="E8070">
        <v>52.400000000000013</v>
      </c>
      <c r="F8070">
        <v>47.599999999999987</v>
      </c>
      <c r="G8070">
        <v>0</v>
      </c>
    </row>
    <row r="8071" spans="1:7" x14ac:dyDescent="0.2">
      <c r="A8071">
        <v>19021</v>
      </c>
      <c r="B8071" s="1">
        <v>39546</v>
      </c>
      <c r="C8071" t="s">
        <v>7851</v>
      </c>
      <c r="D8071" t="s">
        <v>3325</v>
      </c>
      <c r="E8071">
        <v>0</v>
      </c>
      <c r="F8071">
        <v>100</v>
      </c>
      <c r="G8071">
        <v>0</v>
      </c>
    </row>
    <row r="8072" spans="1:7" x14ac:dyDescent="0.2">
      <c r="A8072">
        <v>2621</v>
      </c>
      <c r="B8072" s="1">
        <v>39547</v>
      </c>
      <c r="C8072" t="s">
        <v>7852</v>
      </c>
      <c r="D8072" t="s">
        <v>56</v>
      </c>
      <c r="E8072">
        <v>51.8</v>
      </c>
      <c r="F8072">
        <v>48.2</v>
      </c>
      <c r="G8072">
        <v>0</v>
      </c>
    </row>
    <row r="8073" spans="1:7" x14ac:dyDescent="0.2">
      <c r="A8073">
        <v>12950</v>
      </c>
      <c r="B8073" s="1">
        <v>39547</v>
      </c>
      <c r="C8073" t="s">
        <v>7853</v>
      </c>
      <c r="D8073" t="s">
        <v>47</v>
      </c>
      <c r="E8073">
        <v>0</v>
      </c>
      <c r="F8073">
        <v>100</v>
      </c>
      <c r="G8073">
        <v>0</v>
      </c>
    </row>
    <row r="8074" spans="1:7" x14ac:dyDescent="0.2">
      <c r="A8074">
        <v>17858</v>
      </c>
      <c r="B8074" s="1">
        <v>39547</v>
      </c>
      <c r="C8074" t="s">
        <v>7854</v>
      </c>
      <c r="D8074" t="s">
        <v>6495</v>
      </c>
      <c r="E8074">
        <v>0</v>
      </c>
      <c r="F8074">
        <v>100</v>
      </c>
      <c r="G8074">
        <v>0</v>
      </c>
    </row>
    <row r="8075" spans="1:7" x14ac:dyDescent="0.2">
      <c r="A8075">
        <v>4391</v>
      </c>
      <c r="B8075" s="1">
        <v>39548</v>
      </c>
      <c r="C8075" t="s">
        <v>7855</v>
      </c>
      <c r="D8075" t="s">
        <v>34</v>
      </c>
      <c r="E8075">
        <v>0</v>
      </c>
      <c r="F8075">
        <v>100</v>
      </c>
      <c r="G8075">
        <v>0</v>
      </c>
    </row>
    <row r="8076" spans="1:7" x14ac:dyDescent="0.2">
      <c r="A8076">
        <v>7656</v>
      </c>
      <c r="B8076" s="1">
        <v>39548</v>
      </c>
      <c r="C8076" t="s">
        <v>7856</v>
      </c>
      <c r="D8076" t="s">
        <v>6495</v>
      </c>
      <c r="E8076">
        <v>0</v>
      </c>
      <c r="F8076">
        <v>100</v>
      </c>
      <c r="G8076">
        <v>0</v>
      </c>
    </row>
    <row r="8077" spans="1:7" x14ac:dyDescent="0.2">
      <c r="A8077">
        <v>18761</v>
      </c>
      <c r="B8077" s="1">
        <v>39548</v>
      </c>
      <c r="C8077" t="s">
        <v>7857</v>
      </c>
      <c r="D8077" t="s">
        <v>1351</v>
      </c>
      <c r="E8077">
        <v>0</v>
      </c>
      <c r="F8077">
        <v>100</v>
      </c>
      <c r="G8077">
        <v>0</v>
      </c>
    </row>
    <row r="8078" spans="1:7" x14ac:dyDescent="0.2">
      <c r="A8078">
        <v>513</v>
      </c>
      <c r="B8078" s="1">
        <v>39549</v>
      </c>
      <c r="C8078" t="s">
        <v>7858</v>
      </c>
      <c r="D8078" t="s">
        <v>6495</v>
      </c>
      <c r="E8078">
        <v>0</v>
      </c>
      <c r="F8078">
        <v>100</v>
      </c>
      <c r="G8078">
        <v>0</v>
      </c>
    </row>
    <row r="8079" spans="1:7" x14ac:dyDescent="0.2">
      <c r="A8079">
        <v>5169</v>
      </c>
      <c r="B8079" s="1">
        <v>39549</v>
      </c>
      <c r="C8079" t="s">
        <v>7859</v>
      </c>
      <c r="D8079" t="s">
        <v>2381</v>
      </c>
      <c r="E8079">
        <v>0</v>
      </c>
      <c r="F8079">
        <v>63.3</v>
      </c>
      <c r="G8079">
        <v>36.700000000000003</v>
      </c>
    </row>
    <row r="8080" spans="1:7" x14ac:dyDescent="0.2">
      <c r="A8080">
        <v>15774</v>
      </c>
      <c r="B8080" s="1">
        <v>39549</v>
      </c>
      <c r="C8080" t="s">
        <v>7860</v>
      </c>
      <c r="D8080" t="s">
        <v>3355</v>
      </c>
      <c r="E8080">
        <v>0</v>
      </c>
      <c r="F8080">
        <v>100</v>
      </c>
      <c r="G8080">
        <v>0</v>
      </c>
    </row>
    <row r="8081" spans="1:7" x14ac:dyDescent="0.2">
      <c r="A8081">
        <v>14796</v>
      </c>
      <c r="B8081" s="1">
        <v>39550</v>
      </c>
      <c r="C8081" t="s">
        <v>7861</v>
      </c>
      <c r="D8081" t="s">
        <v>3355</v>
      </c>
      <c r="E8081">
        <v>0</v>
      </c>
      <c r="F8081">
        <v>100</v>
      </c>
      <c r="G8081">
        <v>0</v>
      </c>
    </row>
    <row r="8082" spans="1:7" x14ac:dyDescent="0.2">
      <c r="A8082">
        <v>16029</v>
      </c>
      <c r="B8082" s="1">
        <v>39550</v>
      </c>
      <c r="C8082" t="s">
        <v>7862</v>
      </c>
      <c r="D8082" t="s">
        <v>3322</v>
      </c>
      <c r="E8082">
        <v>0</v>
      </c>
      <c r="F8082">
        <v>69</v>
      </c>
      <c r="G8082">
        <v>31</v>
      </c>
    </row>
    <row r="8083" spans="1:7" x14ac:dyDescent="0.2">
      <c r="A8083">
        <v>18232</v>
      </c>
      <c r="B8083" s="1">
        <v>39550</v>
      </c>
      <c r="C8083" t="s">
        <v>7863</v>
      </c>
      <c r="D8083" t="s">
        <v>16</v>
      </c>
      <c r="E8083">
        <v>21.1</v>
      </c>
      <c r="F8083">
        <v>48.8</v>
      </c>
      <c r="G8083">
        <v>30.1</v>
      </c>
    </row>
    <row r="8084" spans="1:7" x14ac:dyDescent="0.2">
      <c r="A8084">
        <v>3994</v>
      </c>
      <c r="B8084" s="1">
        <v>39551</v>
      </c>
      <c r="C8084" t="s">
        <v>7864</v>
      </c>
      <c r="D8084" t="s">
        <v>877</v>
      </c>
      <c r="E8084">
        <v>0</v>
      </c>
      <c r="F8084">
        <v>34.5</v>
      </c>
      <c r="G8084">
        <v>65.5</v>
      </c>
    </row>
    <row r="8085" spans="1:7" x14ac:dyDescent="0.2">
      <c r="A8085">
        <v>4392</v>
      </c>
      <c r="B8085" s="1">
        <v>39552</v>
      </c>
      <c r="C8085" t="s">
        <v>7865</v>
      </c>
      <c r="D8085" t="s">
        <v>3636</v>
      </c>
      <c r="E8085">
        <v>0</v>
      </c>
      <c r="F8085">
        <v>100</v>
      </c>
      <c r="G8085">
        <v>0</v>
      </c>
    </row>
    <row r="8086" spans="1:7" x14ac:dyDescent="0.2">
      <c r="A8086">
        <v>5875</v>
      </c>
      <c r="B8086" s="1">
        <v>39552</v>
      </c>
      <c r="C8086" t="s">
        <v>7866</v>
      </c>
      <c r="D8086" t="s">
        <v>1351</v>
      </c>
      <c r="E8086">
        <v>0</v>
      </c>
      <c r="F8086">
        <v>100</v>
      </c>
      <c r="G8086">
        <v>0</v>
      </c>
    </row>
    <row r="8087" spans="1:7" x14ac:dyDescent="0.2">
      <c r="A8087">
        <v>6747</v>
      </c>
      <c r="B8087" s="1">
        <v>39552</v>
      </c>
      <c r="C8087" t="s">
        <v>7867</v>
      </c>
      <c r="D8087" t="s">
        <v>56</v>
      </c>
      <c r="E8087">
        <v>47.4</v>
      </c>
      <c r="F8087">
        <v>52.6</v>
      </c>
      <c r="G8087">
        <v>0</v>
      </c>
    </row>
    <row r="8088" spans="1:7" x14ac:dyDescent="0.2">
      <c r="A8088">
        <v>15547</v>
      </c>
      <c r="B8088" s="1">
        <v>39552</v>
      </c>
      <c r="C8088" t="s">
        <v>7868</v>
      </c>
      <c r="D8088" t="s">
        <v>252</v>
      </c>
      <c r="E8088">
        <v>0</v>
      </c>
      <c r="F8088">
        <v>100</v>
      </c>
      <c r="G8088">
        <v>0</v>
      </c>
    </row>
    <row r="8089" spans="1:7" x14ac:dyDescent="0.2">
      <c r="A8089">
        <v>12747</v>
      </c>
      <c r="B8089" s="1">
        <v>39553</v>
      </c>
      <c r="C8089" t="s">
        <v>7869</v>
      </c>
      <c r="D8089" t="s">
        <v>1351</v>
      </c>
      <c r="E8089">
        <v>0</v>
      </c>
      <c r="F8089">
        <v>100</v>
      </c>
      <c r="G8089">
        <v>0</v>
      </c>
    </row>
    <row r="8090" spans="1:7" x14ac:dyDescent="0.2">
      <c r="A8090">
        <v>16483</v>
      </c>
      <c r="B8090" s="1">
        <v>39553</v>
      </c>
      <c r="C8090" t="s">
        <v>7870</v>
      </c>
      <c r="D8090" t="s">
        <v>398</v>
      </c>
      <c r="E8090">
        <v>0</v>
      </c>
      <c r="F8090">
        <v>100</v>
      </c>
      <c r="G8090">
        <v>0</v>
      </c>
    </row>
    <row r="8091" spans="1:7" x14ac:dyDescent="0.2">
      <c r="A8091">
        <v>12002</v>
      </c>
      <c r="B8091" s="1">
        <v>39554</v>
      </c>
      <c r="C8091" t="s">
        <v>7871</v>
      </c>
      <c r="D8091" t="s">
        <v>2381</v>
      </c>
      <c r="E8091">
        <v>0</v>
      </c>
      <c r="F8091">
        <v>100</v>
      </c>
      <c r="G8091">
        <v>0</v>
      </c>
    </row>
    <row r="8092" spans="1:7" x14ac:dyDescent="0.2">
      <c r="A8092">
        <v>13294</v>
      </c>
      <c r="B8092" s="1">
        <v>39554</v>
      </c>
      <c r="C8092" t="s">
        <v>7872</v>
      </c>
      <c r="D8092" t="s">
        <v>3320</v>
      </c>
      <c r="E8092">
        <v>25</v>
      </c>
      <c r="F8092">
        <v>38.5</v>
      </c>
      <c r="G8092">
        <v>36.5</v>
      </c>
    </row>
    <row r="8093" spans="1:7" x14ac:dyDescent="0.2">
      <c r="A8093">
        <v>12182</v>
      </c>
      <c r="B8093" s="1">
        <v>39555</v>
      </c>
      <c r="C8093" t="s">
        <v>3514</v>
      </c>
      <c r="D8093" t="s">
        <v>2381</v>
      </c>
      <c r="E8093">
        <v>0</v>
      </c>
      <c r="F8093">
        <v>100</v>
      </c>
      <c r="G8093">
        <v>0</v>
      </c>
    </row>
    <row r="8094" spans="1:7" x14ac:dyDescent="0.2">
      <c r="A8094">
        <v>6569</v>
      </c>
      <c r="B8094" s="1">
        <v>39556</v>
      </c>
      <c r="C8094" t="s">
        <v>7873</v>
      </c>
      <c r="D8094" t="s">
        <v>3322</v>
      </c>
      <c r="E8094">
        <v>28.6</v>
      </c>
      <c r="F8094">
        <v>71.399999999999991</v>
      </c>
      <c r="G8094">
        <v>0</v>
      </c>
    </row>
    <row r="8095" spans="1:7" x14ac:dyDescent="0.2">
      <c r="A8095">
        <v>7204</v>
      </c>
      <c r="B8095" s="1">
        <v>39557</v>
      </c>
      <c r="C8095" t="s">
        <v>7874</v>
      </c>
      <c r="D8095" t="s">
        <v>1351</v>
      </c>
      <c r="E8095">
        <v>0</v>
      </c>
      <c r="F8095">
        <v>100</v>
      </c>
      <c r="G8095">
        <v>0</v>
      </c>
    </row>
    <row r="8096" spans="1:7" x14ac:dyDescent="0.2">
      <c r="A8096">
        <v>3303</v>
      </c>
      <c r="B8096" s="1">
        <v>39558</v>
      </c>
      <c r="C8096" t="s">
        <v>7875</v>
      </c>
      <c r="D8096" t="s">
        <v>836</v>
      </c>
      <c r="E8096">
        <v>0</v>
      </c>
      <c r="F8096">
        <v>55.500000000000007</v>
      </c>
      <c r="G8096">
        <v>44.5</v>
      </c>
    </row>
    <row r="8097" spans="1:7" x14ac:dyDescent="0.2">
      <c r="A8097">
        <v>11197</v>
      </c>
      <c r="B8097" s="1">
        <v>39558</v>
      </c>
      <c r="C8097" t="s">
        <v>7876</v>
      </c>
      <c r="D8097" t="s">
        <v>3355</v>
      </c>
      <c r="E8097">
        <v>0</v>
      </c>
      <c r="F8097">
        <v>100</v>
      </c>
      <c r="G8097">
        <v>0</v>
      </c>
    </row>
    <row r="8098" spans="1:7" x14ac:dyDescent="0.2">
      <c r="A8098">
        <v>12006</v>
      </c>
      <c r="B8098" s="1">
        <v>39558</v>
      </c>
      <c r="C8098" t="s">
        <v>7877</v>
      </c>
      <c r="D8098" t="s">
        <v>877</v>
      </c>
      <c r="E8098">
        <v>0</v>
      </c>
      <c r="F8098">
        <v>100</v>
      </c>
      <c r="G8098">
        <v>0</v>
      </c>
    </row>
    <row r="8099" spans="1:7" x14ac:dyDescent="0.2">
      <c r="A8099">
        <v>12605</v>
      </c>
      <c r="B8099" s="1">
        <v>39559</v>
      </c>
      <c r="C8099" t="s">
        <v>7878</v>
      </c>
      <c r="D8099" t="s">
        <v>5014</v>
      </c>
      <c r="E8099">
        <v>65.5</v>
      </c>
      <c r="F8099">
        <v>34.5</v>
      </c>
      <c r="G8099">
        <v>0</v>
      </c>
    </row>
    <row r="8100" spans="1:7" x14ac:dyDescent="0.2">
      <c r="A8100">
        <v>11017</v>
      </c>
      <c r="B8100" s="1">
        <v>39560</v>
      </c>
      <c r="C8100" t="s">
        <v>7879</v>
      </c>
      <c r="D8100" t="s">
        <v>1937</v>
      </c>
      <c r="E8100">
        <v>31.3</v>
      </c>
      <c r="F8100">
        <v>36.1</v>
      </c>
      <c r="G8100">
        <v>32.5</v>
      </c>
    </row>
    <row r="8101" spans="1:7" x14ac:dyDescent="0.2">
      <c r="A8101">
        <v>18725</v>
      </c>
      <c r="B8101" s="1">
        <v>39560</v>
      </c>
      <c r="C8101" t="s">
        <v>7880</v>
      </c>
      <c r="D8101" t="s">
        <v>2595</v>
      </c>
      <c r="E8101">
        <v>35.5</v>
      </c>
      <c r="F8101">
        <v>64.5</v>
      </c>
      <c r="G8101">
        <v>0</v>
      </c>
    </row>
    <row r="8102" spans="1:7" x14ac:dyDescent="0.2">
      <c r="A8102">
        <v>305</v>
      </c>
      <c r="B8102" s="1">
        <v>39561</v>
      </c>
      <c r="C8102" t="s">
        <v>7881</v>
      </c>
      <c r="D8102" t="s">
        <v>3355</v>
      </c>
      <c r="E8102">
        <v>0</v>
      </c>
      <c r="F8102">
        <v>100</v>
      </c>
      <c r="G8102">
        <v>0</v>
      </c>
    </row>
    <row r="8103" spans="1:7" x14ac:dyDescent="0.2">
      <c r="A8103">
        <v>11610</v>
      </c>
      <c r="B8103" s="1">
        <v>39561</v>
      </c>
      <c r="C8103" t="s">
        <v>7882</v>
      </c>
      <c r="D8103" t="s">
        <v>3355</v>
      </c>
      <c r="E8103">
        <v>0</v>
      </c>
      <c r="F8103">
        <v>100</v>
      </c>
      <c r="G8103">
        <v>0</v>
      </c>
    </row>
    <row r="8104" spans="1:7" x14ac:dyDescent="0.2">
      <c r="A8104">
        <v>15943</v>
      </c>
      <c r="B8104" s="1">
        <v>39561</v>
      </c>
      <c r="C8104" t="s">
        <v>7883</v>
      </c>
      <c r="D8104" t="s">
        <v>3393</v>
      </c>
      <c r="E8104">
        <v>0</v>
      </c>
      <c r="F8104">
        <v>34.9</v>
      </c>
      <c r="G8104">
        <v>65.100000000000009</v>
      </c>
    </row>
    <row r="8105" spans="1:7" x14ac:dyDescent="0.2">
      <c r="A8105">
        <v>47</v>
      </c>
      <c r="B8105" s="1">
        <v>39562</v>
      </c>
      <c r="C8105" t="s">
        <v>7884</v>
      </c>
      <c r="D8105" t="s">
        <v>3393</v>
      </c>
      <c r="E8105">
        <v>35.099999999999987</v>
      </c>
      <c r="F8105">
        <v>64.900000000000006</v>
      </c>
      <c r="G8105">
        <v>0</v>
      </c>
    </row>
    <row r="8106" spans="1:7" x14ac:dyDescent="0.2">
      <c r="A8106">
        <v>10276</v>
      </c>
      <c r="B8106" s="1">
        <v>39562</v>
      </c>
      <c r="C8106" t="s">
        <v>7885</v>
      </c>
      <c r="D8106" t="s">
        <v>3355</v>
      </c>
      <c r="E8106">
        <v>0</v>
      </c>
      <c r="F8106">
        <v>46.9</v>
      </c>
      <c r="G8106">
        <v>53.1</v>
      </c>
    </row>
    <row r="8107" spans="1:7" x14ac:dyDescent="0.2">
      <c r="A8107">
        <v>1790</v>
      </c>
      <c r="B8107" s="1">
        <v>39563</v>
      </c>
      <c r="C8107" t="s">
        <v>7886</v>
      </c>
      <c r="D8107" t="s">
        <v>3355</v>
      </c>
      <c r="E8107">
        <v>0</v>
      </c>
      <c r="F8107">
        <v>100</v>
      </c>
      <c r="G8107">
        <v>0</v>
      </c>
    </row>
    <row r="8108" spans="1:7" x14ac:dyDescent="0.2">
      <c r="A8108">
        <v>6391</v>
      </c>
      <c r="B8108" s="1">
        <v>39563</v>
      </c>
      <c r="C8108" t="s">
        <v>7887</v>
      </c>
      <c r="D8108" t="s">
        <v>2381</v>
      </c>
      <c r="E8108">
        <v>0</v>
      </c>
      <c r="F8108">
        <v>100</v>
      </c>
      <c r="G8108">
        <v>0</v>
      </c>
    </row>
    <row r="8109" spans="1:7" x14ac:dyDescent="0.2">
      <c r="A8109">
        <v>11352</v>
      </c>
      <c r="B8109" s="1">
        <v>39564</v>
      </c>
      <c r="C8109" t="s">
        <v>7888</v>
      </c>
      <c r="D8109" t="s">
        <v>73</v>
      </c>
      <c r="E8109">
        <v>0</v>
      </c>
      <c r="F8109">
        <v>74.099999999999994</v>
      </c>
      <c r="G8109">
        <v>25.9</v>
      </c>
    </row>
    <row r="8110" spans="1:7" x14ac:dyDescent="0.2">
      <c r="A8110">
        <v>4127</v>
      </c>
      <c r="B8110" s="1">
        <v>39565</v>
      </c>
      <c r="C8110" t="s">
        <v>7889</v>
      </c>
      <c r="D8110" t="s">
        <v>1937</v>
      </c>
      <c r="E8110">
        <v>0</v>
      </c>
      <c r="F8110">
        <v>100</v>
      </c>
      <c r="G8110">
        <v>0</v>
      </c>
    </row>
    <row r="8111" spans="1:7" x14ac:dyDescent="0.2">
      <c r="A8111">
        <v>14985</v>
      </c>
      <c r="B8111" s="1">
        <v>39565</v>
      </c>
      <c r="C8111" t="s">
        <v>7890</v>
      </c>
      <c r="D8111" t="s">
        <v>3325</v>
      </c>
      <c r="E8111">
        <v>0</v>
      </c>
      <c r="F8111">
        <v>72.7</v>
      </c>
      <c r="G8111">
        <v>27.3</v>
      </c>
    </row>
    <row r="8112" spans="1:7" x14ac:dyDescent="0.2">
      <c r="A8112">
        <v>1830</v>
      </c>
      <c r="B8112" s="1">
        <v>39566</v>
      </c>
      <c r="C8112" t="s">
        <v>7891</v>
      </c>
      <c r="D8112" t="s">
        <v>47</v>
      </c>
      <c r="E8112">
        <v>0</v>
      </c>
      <c r="F8112">
        <v>75.8</v>
      </c>
      <c r="G8112">
        <v>24.2</v>
      </c>
    </row>
    <row r="8113" spans="1:7" x14ac:dyDescent="0.2">
      <c r="A8113">
        <v>4144</v>
      </c>
      <c r="B8113" s="1">
        <v>39566</v>
      </c>
      <c r="C8113" t="s">
        <v>7892</v>
      </c>
      <c r="D8113" t="s">
        <v>3327</v>
      </c>
      <c r="E8113">
        <v>0</v>
      </c>
      <c r="F8113">
        <v>100</v>
      </c>
      <c r="G8113">
        <v>0</v>
      </c>
    </row>
    <row r="8114" spans="1:7" x14ac:dyDescent="0.2">
      <c r="A8114">
        <v>7675</v>
      </c>
      <c r="B8114" s="1">
        <v>39566</v>
      </c>
      <c r="C8114" t="s">
        <v>7893</v>
      </c>
      <c r="D8114" t="s">
        <v>3320</v>
      </c>
      <c r="E8114">
        <v>0</v>
      </c>
      <c r="F8114">
        <v>28.6</v>
      </c>
      <c r="G8114">
        <v>71.399999999999991</v>
      </c>
    </row>
    <row r="8115" spans="1:7" x14ac:dyDescent="0.2">
      <c r="A8115">
        <v>2283</v>
      </c>
      <c r="B8115" s="1">
        <v>39567</v>
      </c>
      <c r="C8115" t="s">
        <v>7894</v>
      </c>
      <c r="D8115" t="s">
        <v>6495</v>
      </c>
      <c r="E8115">
        <v>0</v>
      </c>
      <c r="F8115">
        <v>100</v>
      </c>
      <c r="G8115">
        <v>0</v>
      </c>
    </row>
    <row r="8116" spans="1:7" x14ac:dyDescent="0.2">
      <c r="A8116">
        <v>16543</v>
      </c>
      <c r="B8116" s="1">
        <v>39567</v>
      </c>
      <c r="C8116" t="s">
        <v>7895</v>
      </c>
      <c r="D8116" t="s">
        <v>16</v>
      </c>
      <c r="E8116">
        <v>0</v>
      </c>
      <c r="F8116">
        <v>100</v>
      </c>
      <c r="G8116">
        <v>0</v>
      </c>
    </row>
    <row r="8117" spans="1:7" x14ac:dyDescent="0.2">
      <c r="A8117">
        <v>1286</v>
      </c>
      <c r="B8117" s="1">
        <v>39568</v>
      </c>
      <c r="C8117" t="s">
        <v>7896</v>
      </c>
      <c r="D8117" t="s">
        <v>936</v>
      </c>
      <c r="E8117">
        <v>0</v>
      </c>
      <c r="F8117">
        <v>100</v>
      </c>
      <c r="G8117">
        <v>0</v>
      </c>
    </row>
    <row r="8118" spans="1:7" x14ac:dyDescent="0.2">
      <c r="A8118">
        <v>9622</v>
      </c>
      <c r="B8118" s="1">
        <v>39568</v>
      </c>
      <c r="C8118" t="s">
        <v>7897</v>
      </c>
      <c r="D8118" t="s">
        <v>3327</v>
      </c>
      <c r="E8118">
        <v>0</v>
      </c>
      <c r="F8118">
        <v>57.7</v>
      </c>
      <c r="G8118">
        <v>42.3</v>
      </c>
    </row>
    <row r="8119" spans="1:7" x14ac:dyDescent="0.2">
      <c r="A8119">
        <v>10322</v>
      </c>
      <c r="B8119" s="1">
        <v>39569</v>
      </c>
      <c r="C8119" t="s">
        <v>7898</v>
      </c>
      <c r="D8119" t="s">
        <v>56</v>
      </c>
      <c r="E8119">
        <v>0</v>
      </c>
      <c r="F8119">
        <v>100</v>
      </c>
      <c r="G8119">
        <v>0</v>
      </c>
    </row>
    <row r="8120" spans="1:7" x14ac:dyDescent="0.2">
      <c r="A8120">
        <v>14286</v>
      </c>
      <c r="B8120" s="1">
        <v>39569</v>
      </c>
      <c r="C8120" t="s">
        <v>7899</v>
      </c>
      <c r="D8120" t="s">
        <v>16</v>
      </c>
      <c r="E8120">
        <v>38.799999999999997</v>
      </c>
      <c r="F8120">
        <v>35.299999999999997</v>
      </c>
      <c r="G8120">
        <v>25.9</v>
      </c>
    </row>
    <row r="8121" spans="1:7" x14ac:dyDescent="0.2">
      <c r="A8121">
        <v>19053</v>
      </c>
      <c r="B8121" s="1">
        <v>39569</v>
      </c>
      <c r="C8121" t="s">
        <v>7900</v>
      </c>
      <c r="D8121" t="s">
        <v>6495</v>
      </c>
      <c r="E8121">
        <v>0</v>
      </c>
      <c r="F8121">
        <v>100</v>
      </c>
      <c r="G8121">
        <v>0</v>
      </c>
    </row>
    <row r="8122" spans="1:7" x14ac:dyDescent="0.2">
      <c r="A8122">
        <v>19004</v>
      </c>
      <c r="B8122" s="1">
        <v>39570</v>
      </c>
      <c r="C8122" t="s">
        <v>7901</v>
      </c>
      <c r="D8122" t="s">
        <v>3636</v>
      </c>
      <c r="E8122">
        <v>59.2</v>
      </c>
      <c r="F8122">
        <v>40.799999999999997</v>
      </c>
      <c r="G8122">
        <v>0</v>
      </c>
    </row>
    <row r="8123" spans="1:7" x14ac:dyDescent="0.2">
      <c r="A8123">
        <v>3168</v>
      </c>
      <c r="B8123" s="1">
        <v>39571</v>
      </c>
      <c r="C8123" t="s">
        <v>7902</v>
      </c>
      <c r="D8123" t="s">
        <v>3327</v>
      </c>
      <c r="E8123">
        <v>30.2</v>
      </c>
      <c r="F8123">
        <v>69.8</v>
      </c>
      <c r="G8123">
        <v>0</v>
      </c>
    </row>
    <row r="8124" spans="1:7" x14ac:dyDescent="0.2">
      <c r="A8124">
        <v>8092</v>
      </c>
      <c r="B8124" s="1">
        <v>39571</v>
      </c>
      <c r="C8124" t="s">
        <v>7903</v>
      </c>
      <c r="D8124" t="s">
        <v>2363</v>
      </c>
      <c r="E8124">
        <v>0</v>
      </c>
      <c r="F8124">
        <v>100</v>
      </c>
      <c r="G8124">
        <v>0</v>
      </c>
    </row>
    <row r="8125" spans="1:7" x14ac:dyDescent="0.2">
      <c r="A8125">
        <v>13965</v>
      </c>
      <c r="B8125" s="1">
        <v>39571</v>
      </c>
      <c r="C8125" t="s">
        <v>7904</v>
      </c>
      <c r="D8125" t="s">
        <v>3341</v>
      </c>
      <c r="E8125">
        <v>0</v>
      </c>
      <c r="F8125">
        <v>100</v>
      </c>
      <c r="G8125">
        <v>0</v>
      </c>
    </row>
    <row r="8126" spans="1:7" x14ac:dyDescent="0.2">
      <c r="A8126">
        <v>4960</v>
      </c>
      <c r="B8126" s="1">
        <v>39572</v>
      </c>
      <c r="C8126" t="s">
        <v>7905</v>
      </c>
      <c r="D8126" t="s">
        <v>3355</v>
      </c>
      <c r="E8126">
        <v>22.1</v>
      </c>
      <c r="F8126">
        <v>77.900000000000006</v>
      </c>
      <c r="G8126">
        <v>0</v>
      </c>
    </row>
    <row r="8127" spans="1:7" x14ac:dyDescent="0.2">
      <c r="A8127">
        <v>6370</v>
      </c>
      <c r="B8127" s="1">
        <v>39572</v>
      </c>
      <c r="C8127" t="s">
        <v>7906</v>
      </c>
      <c r="D8127" t="s">
        <v>3322</v>
      </c>
      <c r="E8127">
        <v>55.2</v>
      </c>
      <c r="F8127">
        <v>44.8</v>
      </c>
      <c r="G8127">
        <v>0</v>
      </c>
    </row>
    <row r="8128" spans="1:7" x14ac:dyDescent="0.2">
      <c r="A8128">
        <v>9923</v>
      </c>
      <c r="B8128" s="1">
        <v>39572</v>
      </c>
      <c r="C8128" t="s">
        <v>7907</v>
      </c>
      <c r="D8128" t="s">
        <v>3320</v>
      </c>
      <c r="E8128">
        <v>0</v>
      </c>
      <c r="F8128">
        <v>58.8</v>
      </c>
      <c r="G8128">
        <v>41.2</v>
      </c>
    </row>
    <row r="8129" spans="1:7" x14ac:dyDescent="0.2">
      <c r="A8129">
        <v>10426</v>
      </c>
      <c r="B8129" s="1">
        <v>39572</v>
      </c>
      <c r="C8129" t="s">
        <v>7908</v>
      </c>
      <c r="D8129" t="s">
        <v>2363</v>
      </c>
      <c r="E8129">
        <v>0</v>
      </c>
      <c r="F8129">
        <v>100</v>
      </c>
      <c r="G8129">
        <v>0</v>
      </c>
    </row>
    <row r="8130" spans="1:7" x14ac:dyDescent="0.2">
      <c r="A8130">
        <v>446</v>
      </c>
      <c r="B8130" s="1">
        <v>39573</v>
      </c>
      <c r="C8130" t="s">
        <v>7909</v>
      </c>
      <c r="D8130" t="s">
        <v>6495</v>
      </c>
      <c r="E8130">
        <v>0</v>
      </c>
      <c r="F8130">
        <v>52.6</v>
      </c>
      <c r="G8130">
        <v>47.4</v>
      </c>
    </row>
    <row r="8131" spans="1:7" x14ac:dyDescent="0.2">
      <c r="A8131">
        <v>8086</v>
      </c>
      <c r="B8131" s="1">
        <v>39573</v>
      </c>
      <c r="C8131" t="s">
        <v>7910</v>
      </c>
      <c r="D8131" t="s">
        <v>3341</v>
      </c>
      <c r="E8131">
        <v>0</v>
      </c>
      <c r="F8131">
        <v>100</v>
      </c>
      <c r="G8131">
        <v>0</v>
      </c>
    </row>
    <row r="8132" spans="1:7" x14ac:dyDescent="0.2">
      <c r="A8132">
        <v>11788</v>
      </c>
      <c r="B8132" s="1">
        <v>39573</v>
      </c>
      <c r="C8132" t="s">
        <v>7911</v>
      </c>
      <c r="D8132" t="s">
        <v>47</v>
      </c>
      <c r="E8132">
        <v>0</v>
      </c>
      <c r="F8132">
        <v>51.9</v>
      </c>
      <c r="G8132">
        <v>48.1</v>
      </c>
    </row>
    <row r="8133" spans="1:7" x14ac:dyDescent="0.2">
      <c r="A8133">
        <v>13605</v>
      </c>
      <c r="B8133" s="1">
        <v>39573</v>
      </c>
      <c r="C8133" t="s">
        <v>7912</v>
      </c>
      <c r="D8133" t="s">
        <v>3355</v>
      </c>
      <c r="E8133">
        <v>49.4</v>
      </c>
      <c r="F8133">
        <v>50.6</v>
      </c>
      <c r="G8133">
        <v>0</v>
      </c>
    </row>
    <row r="8134" spans="1:7" x14ac:dyDescent="0.2">
      <c r="A8134">
        <v>4930</v>
      </c>
      <c r="B8134" s="1">
        <v>39575</v>
      </c>
      <c r="C8134" t="s">
        <v>7913</v>
      </c>
      <c r="D8134" t="s">
        <v>3355</v>
      </c>
      <c r="E8134">
        <v>0</v>
      </c>
      <c r="F8134">
        <v>100</v>
      </c>
      <c r="G8134">
        <v>0</v>
      </c>
    </row>
    <row r="8135" spans="1:7" x14ac:dyDescent="0.2">
      <c r="A8135">
        <v>14946</v>
      </c>
      <c r="B8135" s="1">
        <v>39575</v>
      </c>
      <c r="C8135" t="s">
        <v>7914</v>
      </c>
      <c r="D8135" t="s">
        <v>47</v>
      </c>
      <c r="E8135">
        <v>0</v>
      </c>
      <c r="F8135">
        <v>100</v>
      </c>
      <c r="G8135">
        <v>0</v>
      </c>
    </row>
    <row r="8136" spans="1:7" x14ac:dyDescent="0.2">
      <c r="A8136">
        <v>11370</v>
      </c>
      <c r="B8136" s="1">
        <v>39576</v>
      </c>
      <c r="C8136" t="s">
        <v>7915</v>
      </c>
      <c r="D8136" t="s">
        <v>47</v>
      </c>
      <c r="E8136">
        <v>0</v>
      </c>
      <c r="F8136">
        <v>100</v>
      </c>
      <c r="G8136">
        <v>0</v>
      </c>
    </row>
    <row r="8137" spans="1:7" x14ac:dyDescent="0.2">
      <c r="A8137">
        <v>3583</v>
      </c>
      <c r="B8137" s="1">
        <v>39577</v>
      </c>
      <c r="C8137" t="s">
        <v>7916</v>
      </c>
      <c r="D8137" t="s">
        <v>2383</v>
      </c>
      <c r="E8137">
        <v>41.2</v>
      </c>
      <c r="F8137">
        <v>58.8</v>
      </c>
      <c r="G8137">
        <v>0</v>
      </c>
    </row>
    <row r="8138" spans="1:7" x14ac:dyDescent="0.2">
      <c r="A8138">
        <v>3926</v>
      </c>
      <c r="B8138" s="1">
        <v>39577</v>
      </c>
      <c r="C8138" t="s">
        <v>7917</v>
      </c>
      <c r="D8138" t="s">
        <v>6495</v>
      </c>
      <c r="E8138">
        <v>0</v>
      </c>
      <c r="F8138">
        <v>64.5</v>
      </c>
      <c r="G8138">
        <v>35.5</v>
      </c>
    </row>
    <row r="8139" spans="1:7" x14ac:dyDescent="0.2">
      <c r="A8139">
        <v>9977</v>
      </c>
      <c r="B8139" s="1">
        <v>39577</v>
      </c>
      <c r="C8139" t="s">
        <v>7918</v>
      </c>
      <c r="D8139" t="s">
        <v>47</v>
      </c>
      <c r="E8139">
        <v>0</v>
      </c>
      <c r="F8139">
        <v>100</v>
      </c>
      <c r="G8139">
        <v>0</v>
      </c>
    </row>
    <row r="8140" spans="1:7" x14ac:dyDescent="0.2">
      <c r="A8140">
        <v>4183</v>
      </c>
      <c r="B8140" s="1">
        <v>39578</v>
      </c>
      <c r="C8140" t="s">
        <v>7919</v>
      </c>
      <c r="D8140" t="s">
        <v>252</v>
      </c>
      <c r="E8140">
        <v>0</v>
      </c>
      <c r="F8140">
        <v>100</v>
      </c>
      <c r="G8140">
        <v>0</v>
      </c>
    </row>
    <row r="8141" spans="1:7" x14ac:dyDescent="0.2">
      <c r="A8141">
        <v>6065</v>
      </c>
      <c r="B8141" s="1">
        <v>39578</v>
      </c>
      <c r="C8141" t="s">
        <v>7920</v>
      </c>
      <c r="D8141" t="s">
        <v>3393</v>
      </c>
      <c r="E8141">
        <v>0</v>
      </c>
      <c r="F8141">
        <v>100</v>
      </c>
      <c r="G8141">
        <v>0</v>
      </c>
    </row>
    <row r="8142" spans="1:7" x14ac:dyDescent="0.2">
      <c r="A8142">
        <v>17306</v>
      </c>
      <c r="B8142" s="1">
        <v>39578</v>
      </c>
      <c r="C8142" t="s">
        <v>7921</v>
      </c>
      <c r="D8142" t="s">
        <v>3393</v>
      </c>
      <c r="E8142">
        <v>0</v>
      </c>
      <c r="F8142">
        <v>72.7</v>
      </c>
      <c r="G8142">
        <v>27.3</v>
      </c>
    </row>
    <row r="8143" spans="1:7" x14ac:dyDescent="0.2">
      <c r="A8143">
        <v>15446</v>
      </c>
      <c r="B8143" s="1">
        <v>39579</v>
      </c>
      <c r="C8143" t="s">
        <v>7922</v>
      </c>
      <c r="D8143" t="s">
        <v>836</v>
      </c>
      <c r="E8143">
        <v>0</v>
      </c>
      <c r="F8143">
        <v>100</v>
      </c>
      <c r="G8143">
        <v>0</v>
      </c>
    </row>
    <row r="8144" spans="1:7" x14ac:dyDescent="0.2">
      <c r="A8144">
        <v>2736</v>
      </c>
      <c r="B8144" s="1">
        <v>39580</v>
      </c>
      <c r="C8144" t="s">
        <v>7923</v>
      </c>
      <c r="D8144" t="s">
        <v>3636</v>
      </c>
      <c r="E8144">
        <v>0</v>
      </c>
      <c r="F8144">
        <v>32.799999999999997</v>
      </c>
      <c r="G8144">
        <v>67.2</v>
      </c>
    </row>
    <row r="8145" spans="1:7" x14ac:dyDescent="0.2">
      <c r="A8145">
        <v>10577</v>
      </c>
      <c r="B8145" s="1">
        <v>39581</v>
      </c>
      <c r="C8145" t="s">
        <v>7924</v>
      </c>
      <c r="D8145" t="s">
        <v>47</v>
      </c>
      <c r="E8145">
        <v>27.7</v>
      </c>
      <c r="F8145">
        <v>72.3</v>
      </c>
      <c r="G8145">
        <v>0</v>
      </c>
    </row>
    <row r="8146" spans="1:7" x14ac:dyDescent="0.2">
      <c r="A8146">
        <v>6427</v>
      </c>
      <c r="B8146" s="1">
        <v>39582</v>
      </c>
      <c r="C8146" t="s">
        <v>7925</v>
      </c>
      <c r="D8146" t="s">
        <v>3320</v>
      </c>
      <c r="E8146">
        <v>0</v>
      </c>
      <c r="F8146">
        <v>100</v>
      </c>
      <c r="G8146">
        <v>0</v>
      </c>
    </row>
    <row r="8147" spans="1:7" x14ac:dyDescent="0.2">
      <c r="A8147">
        <v>8786</v>
      </c>
      <c r="B8147" s="1">
        <v>39582</v>
      </c>
      <c r="C8147" t="s">
        <v>7926</v>
      </c>
      <c r="D8147" t="s">
        <v>3355</v>
      </c>
      <c r="E8147">
        <v>0</v>
      </c>
      <c r="F8147">
        <v>100</v>
      </c>
      <c r="G8147">
        <v>0</v>
      </c>
    </row>
    <row r="8148" spans="1:7" x14ac:dyDescent="0.2">
      <c r="A8148">
        <v>9604</v>
      </c>
      <c r="B8148" s="1">
        <v>39582</v>
      </c>
      <c r="C8148" t="s">
        <v>7927</v>
      </c>
      <c r="D8148" t="s">
        <v>3320</v>
      </c>
      <c r="E8148">
        <v>0</v>
      </c>
      <c r="F8148">
        <v>100</v>
      </c>
      <c r="G8148">
        <v>0</v>
      </c>
    </row>
    <row r="8149" spans="1:7" x14ac:dyDescent="0.2">
      <c r="A8149">
        <v>8498</v>
      </c>
      <c r="B8149" s="1">
        <v>39583</v>
      </c>
      <c r="C8149" t="s">
        <v>7928</v>
      </c>
      <c r="D8149" t="s">
        <v>47</v>
      </c>
      <c r="E8149">
        <v>0</v>
      </c>
      <c r="F8149">
        <v>100</v>
      </c>
      <c r="G8149">
        <v>0</v>
      </c>
    </row>
    <row r="8150" spans="1:7" x14ac:dyDescent="0.2">
      <c r="A8150">
        <v>154</v>
      </c>
      <c r="B8150" s="1">
        <v>39584</v>
      </c>
      <c r="C8150" t="s">
        <v>7929</v>
      </c>
      <c r="D8150" t="s">
        <v>2595</v>
      </c>
      <c r="E8150">
        <v>40.299999999999997</v>
      </c>
      <c r="F8150">
        <v>59.7</v>
      </c>
      <c r="G8150">
        <v>0</v>
      </c>
    </row>
    <row r="8151" spans="1:7" x14ac:dyDescent="0.2">
      <c r="A8151">
        <v>14493</v>
      </c>
      <c r="B8151" s="1">
        <v>39584</v>
      </c>
      <c r="C8151" t="s">
        <v>7930</v>
      </c>
      <c r="D8151" t="s">
        <v>6495</v>
      </c>
      <c r="E8151">
        <v>0</v>
      </c>
      <c r="F8151">
        <v>43.5</v>
      </c>
      <c r="G8151">
        <v>56.499999999999993</v>
      </c>
    </row>
    <row r="8152" spans="1:7" x14ac:dyDescent="0.2">
      <c r="A8152">
        <v>7233</v>
      </c>
      <c r="B8152" s="1">
        <v>39585</v>
      </c>
      <c r="C8152" t="s">
        <v>7931</v>
      </c>
      <c r="D8152" t="s">
        <v>936</v>
      </c>
      <c r="E8152">
        <v>48.7</v>
      </c>
      <c r="F8152">
        <v>51.3</v>
      </c>
      <c r="G8152">
        <v>0</v>
      </c>
    </row>
    <row r="8153" spans="1:7" x14ac:dyDescent="0.2">
      <c r="A8153">
        <v>5062</v>
      </c>
      <c r="B8153" s="1">
        <v>39586</v>
      </c>
      <c r="C8153" t="s">
        <v>7932</v>
      </c>
      <c r="D8153" t="s">
        <v>836</v>
      </c>
      <c r="E8153">
        <v>0</v>
      </c>
      <c r="F8153">
        <v>100</v>
      </c>
      <c r="G8153">
        <v>0</v>
      </c>
    </row>
    <row r="8154" spans="1:7" x14ac:dyDescent="0.2">
      <c r="A8154">
        <v>18913</v>
      </c>
      <c r="B8154" s="1">
        <v>39586</v>
      </c>
      <c r="C8154" t="s">
        <v>7933</v>
      </c>
      <c r="D8154" t="s">
        <v>877</v>
      </c>
      <c r="E8154">
        <v>31.8</v>
      </c>
      <c r="F8154">
        <v>68.2</v>
      </c>
      <c r="G8154">
        <v>0</v>
      </c>
    </row>
    <row r="8155" spans="1:7" x14ac:dyDescent="0.2">
      <c r="A8155">
        <v>15650</v>
      </c>
      <c r="B8155" s="1">
        <v>39588</v>
      </c>
      <c r="C8155" t="s">
        <v>7934</v>
      </c>
      <c r="D8155" t="s">
        <v>108</v>
      </c>
      <c r="E8155">
        <v>25.4</v>
      </c>
      <c r="F8155">
        <v>74.599999999999994</v>
      </c>
      <c r="G8155">
        <v>0</v>
      </c>
    </row>
    <row r="8156" spans="1:7" x14ac:dyDescent="0.2">
      <c r="A8156">
        <v>7180</v>
      </c>
      <c r="B8156" s="1">
        <v>39589</v>
      </c>
      <c r="C8156" t="s">
        <v>7935</v>
      </c>
      <c r="D8156" t="s">
        <v>3636</v>
      </c>
      <c r="E8156">
        <v>0</v>
      </c>
      <c r="F8156">
        <v>100</v>
      </c>
      <c r="G8156">
        <v>0</v>
      </c>
    </row>
    <row r="8157" spans="1:7" x14ac:dyDescent="0.2">
      <c r="A8157">
        <v>17074</v>
      </c>
      <c r="B8157" s="1">
        <v>39589</v>
      </c>
      <c r="C8157" t="s">
        <v>7936</v>
      </c>
      <c r="D8157" t="s">
        <v>2595</v>
      </c>
      <c r="E8157">
        <v>0</v>
      </c>
      <c r="F8157">
        <v>51.7</v>
      </c>
      <c r="G8157">
        <v>48.3</v>
      </c>
    </row>
    <row r="8158" spans="1:7" x14ac:dyDescent="0.2">
      <c r="A8158">
        <v>15445</v>
      </c>
      <c r="B8158" s="1">
        <v>39590</v>
      </c>
      <c r="C8158" t="s">
        <v>7937</v>
      </c>
      <c r="D8158" t="s">
        <v>5014</v>
      </c>
      <c r="E8158">
        <v>73</v>
      </c>
      <c r="F8158">
        <v>27</v>
      </c>
      <c r="G8158">
        <v>0</v>
      </c>
    </row>
    <row r="8159" spans="1:7" x14ac:dyDescent="0.2">
      <c r="A8159">
        <v>15727</v>
      </c>
      <c r="B8159" s="1">
        <v>39590</v>
      </c>
      <c r="C8159" t="s">
        <v>7938</v>
      </c>
      <c r="D8159" t="s">
        <v>3355</v>
      </c>
      <c r="E8159">
        <v>0</v>
      </c>
      <c r="F8159">
        <v>100</v>
      </c>
      <c r="G8159">
        <v>0</v>
      </c>
    </row>
    <row r="8160" spans="1:7" x14ac:dyDescent="0.2">
      <c r="A8160">
        <v>17820</v>
      </c>
      <c r="B8160" s="1">
        <v>39590</v>
      </c>
      <c r="C8160" t="s">
        <v>7939</v>
      </c>
      <c r="D8160" t="s">
        <v>3393</v>
      </c>
      <c r="E8160">
        <v>0</v>
      </c>
      <c r="F8160">
        <v>100</v>
      </c>
      <c r="G8160">
        <v>0</v>
      </c>
    </row>
    <row r="8161" spans="1:7" x14ac:dyDescent="0.2">
      <c r="A8161">
        <v>2996</v>
      </c>
      <c r="B8161" s="1">
        <v>39591</v>
      </c>
      <c r="C8161" t="s">
        <v>7940</v>
      </c>
      <c r="D8161" t="s">
        <v>2595</v>
      </c>
      <c r="E8161">
        <v>33.799999999999997</v>
      </c>
      <c r="F8161">
        <v>30.8</v>
      </c>
      <c r="G8161">
        <v>35.4</v>
      </c>
    </row>
    <row r="8162" spans="1:7" x14ac:dyDescent="0.2">
      <c r="A8162">
        <v>6953</v>
      </c>
      <c r="B8162" s="1">
        <v>39591</v>
      </c>
      <c r="C8162" t="s">
        <v>7941</v>
      </c>
      <c r="D8162" t="s">
        <v>1937</v>
      </c>
      <c r="E8162">
        <v>0</v>
      </c>
      <c r="F8162">
        <v>58.8</v>
      </c>
      <c r="G8162">
        <v>41.2</v>
      </c>
    </row>
    <row r="8163" spans="1:7" x14ac:dyDescent="0.2">
      <c r="A8163">
        <v>10227</v>
      </c>
      <c r="B8163" s="1">
        <v>39592</v>
      </c>
      <c r="C8163" t="s">
        <v>7942</v>
      </c>
      <c r="D8163" t="s">
        <v>3329</v>
      </c>
      <c r="E8163">
        <v>43.7</v>
      </c>
      <c r="F8163">
        <v>56.3</v>
      </c>
      <c r="G8163">
        <v>0</v>
      </c>
    </row>
    <row r="8164" spans="1:7" x14ac:dyDescent="0.2">
      <c r="A8164">
        <v>13349</v>
      </c>
      <c r="B8164" s="1">
        <v>39592</v>
      </c>
      <c r="C8164" t="s">
        <v>7943</v>
      </c>
      <c r="D8164" t="s">
        <v>3322</v>
      </c>
      <c r="E8164">
        <v>0</v>
      </c>
      <c r="F8164">
        <v>100</v>
      </c>
      <c r="G8164">
        <v>0</v>
      </c>
    </row>
    <row r="8165" spans="1:7" x14ac:dyDescent="0.2">
      <c r="A8165">
        <v>2268</v>
      </c>
      <c r="B8165" s="1">
        <v>39593</v>
      </c>
      <c r="C8165" t="s">
        <v>7944</v>
      </c>
      <c r="D8165" t="s">
        <v>2363</v>
      </c>
      <c r="E8165">
        <v>0</v>
      </c>
      <c r="F8165">
        <v>100</v>
      </c>
      <c r="G8165">
        <v>0</v>
      </c>
    </row>
    <row r="8166" spans="1:7" x14ac:dyDescent="0.2">
      <c r="A8166">
        <v>9120</v>
      </c>
      <c r="B8166" s="1">
        <v>39594</v>
      </c>
      <c r="C8166" t="s">
        <v>7945</v>
      </c>
      <c r="D8166" t="s">
        <v>3355</v>
      </c>
      <c r="E8166">
        <v>0</v>
      </c>
      <c r="F8166">
        <v>100</v>
      </c>
      <c r="G8166">
        <v>0</v>
      </c>
    </row>
    <row r="8167" spans="1:7" x14ac:dyDescent="0.2">
      <c r="A8167">
        <v>6583</v>
      </c>
      <c r="B8167" s="1">
        <v>39595</v>
      </c>
      <c r="C8167" t="s">
        <v>7946</v>
      </c>
      <c r="D8167" t="s">
        <v>3325</v>
      </c>
      <c r="E8167">
        <v>0</v>
      </c>
      <c r="F8167">
        <v>100</v>
      </c>
      <c r="G8167">
        <v>0</v>
      </c>
    </row>
    <row r="8168" spans="1:7" x14ac:dyDescent="0.2">
      <c r="A8168">
        <v>7980</v>
      </c>
      <c r="B8168" s="1">
        <v>39595</v>
      </c>
      <c r="C8168" t="s">
        <v>7947</v>
      </c>
      <c r="D8168" t="s">
        <v>3355</v>
      </c>
      <c r="E8168">
        <v>0</v>
      </c>
      <c r="F8168">
        <v>100</v>
      </c>
      <c r="G8168">
        <v>0</v>
      </c>
    </row>
    <row r="8169" spans="1:7" x14ac:dyDescent="0.2">
      <c r="A8169">
        <v>16813</v>
      </c>
      <c r="B8169" s="1">
        <v>39596</v>
      </c>
      <c r="C8169" t="s">
        <v>7948</v>
      </c>
      <c r="D8169" t="s">
        <v>3320</v>
      </c>
      <c r="E8169">
        <v>0</v>
      </c>
      <c r="F8169">
        <v>100</v>
      </c>
      <c r="G8169">
        <v>0</v>
      </c>
    </row>
    <row r="8170" spans="1:7" x14ac:dyDescent="0.2">
      <c r="A8170">
        <v>17646</v>
      </c>
      <c r="B8170" s="1">
        <v>39596</v>
      </c>
      <c r="C8170" t="s">
        <v>7949</v>
      </c>
      <c r="D8170" t="s">
        <v>3355</v>
      </c>
      <c r="E8170">
        <v>0</v>
      </c>
      <c r="F8170">
        <v>100</v>
      </c>
      <c r="G8170">
        <v>0</v>
      </c>
    </row>
    <row r="8171" spans="1:7" x14ac:dyDescent="0.2">
      <c r="A8171">
        <v>8035</v>
      </c>
      <c r="B8171" s="1">
        <v>39598</v>
      </c>
      <c r="C8171" t="s">
        <v>7950</v>
      </c>
      <c r="D8171" t="s">
        <v>3355</v>
      </c>
      <c r="E8171">
        <v>0</v>
      </c>
      <c r="F8171">
        <v>100</v>
      </c>
      <c r="G8171">
        <v>0</v>
      </c>
    </row>
    <row r="8172" spans="1:7" x14ac:dyDescent="0.2">
      <c r="A8172">
        <v>11643</v>
      </c>
      <c r="B8172" s="1">
        <v>39598</v>
      </c>
      <c r="C8172" t="s">
        <v>7951</v>
      </c>
      <c r="D8172" t="s">
        <v>3325</v>
      </c>
      <c r="E8172">
        <v>48</v>
      </c>
      <c r="F8172">
        <v>52</v>
      </c>
      <c r="G8172">
        <v>0</v>
      </c>
    </row>
    <row r="8173" spans="1:7" x14ac:dyDescent="0.2">
      <c r="A8173">
        <v>601</v>
      </c>
      <c r="B8173" s="1">
        <v>39599</v>
      </c>
      <c r="C8173" t="s">
        <v>7952</v>
      </c>
      <c r="D8173" t="s">
        <v>3329</v>
      </c>
      <c r="E8173">
        <v>0</v>
      </c>
      <c r="F8173">
        <v>100</v>
      </c>
      <c r="G8173">
        <v>0</v>
      </c>
    </row>
    <row r="8174" spans="1:7" x14ac:dyDescent="0.2">
      <c r="A8174">
        <v>696</v>
      </c>
      <c r="B8174" s="1">
        <v>39599</v>
      </c>
      <c r="C8174" t="s">
        <v>7953</v>
      </c>
      <c r="D8174" t="s">
        <v>3355</v>
      </c>
      <c r="E8174">
        <v>0</v>
      </c>
      <c r="F8174">
        <v>100</v>
      </c>
      <c r="G8174">
        <v>0</v>
      </c>
    </row>
    <row r="8175" spans="1:7" x14ac:dyDescent="0.2">
      <c r="A8175">
        <v>12170</v>
      </c>
      <c r="B8175" s="1">
        <v>39599</v>
      </c>
      <c r="C8175" t="s">
        <v>7954</v>
      </c>
      <c r="D8175" t="s">
        <v>3325</v>
      </c>
      <c r="E8175">
        <v>0</v>
      </c>
      <c r="F8175">
        <v>100</v>
      </c>
      <c r="G8175">
        <v>0</v>
      </c>
    </row>
    <row r="8176" spans="1:7" x14ac:dyDescent="0.2">
      <c r="A8176">
        <v>3515</v>
      </c>
      <c r="B8176" s="1">
        <v>39600</v>
      </c>
      <c r="C8176" t="s">
        <v>7955</v>
      </c>
      <c r="D8176" t="s">
        <v>3322</v>
      </c>
      <c r="E8176">
        <v>48.1</v>
      </c>
      <c r="F8176">
        <v>51.9</v>
      </c>
      <c r="G8176">
        <v>0</v>
      </c>
    </row>
    <row r="8177" spans="1:7" x14ac:dyDescent="0.2">
      <c r="A8177">
        <v>15372</v>
      </c>
      <c r="B8177" s="1">
        <v>39600</v>
      </c>
      <c r="C8177" t="s">
        <v>7956</v>
      </c>
      <c r="D8177" t="s">
        <v>3322</v>
      </c>
      <c r="E8177">
        <v>15.5</v>
      </c>
      <c r="F8177">
        <v>84.5</v>
      </c>
      <c r="G8177">
        <v>0</v>
      </c>
    </row>
    <row r="8178" spans="1:7" x14ac:dyDescent="0.2">
      <c r="A8178">
        <v>17353</v>
      </c>
      <c r="B8178" s="1">
        <v>39600</v>
      </c>
      <c r="C8178" t="s">
        <v>7957</v>
      </c>
      <c r="D8178" t="s">
        <v>838</v>
      </c>
      <c r="E8178">
        <v>30.6</v>
      </c>
      <c r="F8178">
        <v>69.399999999999991</v>
      </c>
      <c r="G8178">
        <v>0</v>
      </c>
    </row>
    <row r="8179" spans="1:7" x14ac:dyDescent="0.2">
      <c r="A8179">
        <v>602</v>
      </c>
      <c r="B8179" s="1">
        <v>39601</v>
      </c>
      <c r="C8179" t="s">
        <v>7958</v>
      </c>
      <c r="D8179" t="s">
        <v>3355</v>
      </c>
      <c r="E8179">
        <v>0</v>
      </c>
      <c r="F8179">
        <v>73.5</v>
      </c>
      <c r="G8179">
        <v>26.5</v>
      </c>
    </row>
    <row r="8180" spans="1:7" x14ac:dyDescent="0.2">
      <c r="A8180">
        <v>6395</v>
      </c>
      <c r="B8180" s="1">
        <v>39601</v>
      </c>
      <c r="C8180" t="s">
        <v>7959</v>
      </c>
      <c r="D8180" t="s">
        <v>3325</v>
      </c>
      <c r="E8180">
        <v>0</v>
      </c>
      <c r="F8180">
        <v>100</v>
      </c>
      <c r="G8180">
        <v>0</v>
      </c>
    </row>
    <row r="8181" spans="1:7" x14ac:dyDescent="0.2">
      <c r="A8181">
        <v>7074</v>
      </c>
      <c r="B8181" s="1">
        <v>39601</v>
      </c>
      <c r="C8181" t="s">
        <v>7960</v>
      </c>
      <c r="D8181" t="s">
        <v>3355</v>
      </c>
      <c r="E8181">
        <v>0</v>
      </c>
      <c r="F8181">
        <v>100</v>
      </c>
      <c r="G8181">
        <v>0</v>
      </c>
    </row>
    <row r="8182" spans="1:7" x14ac:dyDescent="0.2">
      <c r="A8182">
        <v>2863</v>
      </c>
      <c r="B8182" s="1">
        <v>39602</v>
      </c>
      <c r="C8182" t="s">
        <v>7961</v>
      </c>
      <c r="D8182" t="s">
        <v>2363</v>
      </c>
      <c r="E8182">
        <v>34.4</v>
      </c>
      <c r="F8182">
        <v>65.600000000000009</v>
      </c>
      <c r="G8182">
        <v>0</v>
      </c>
    </row>
    <row r="8183" spans="1:7" x14ac:dyDescent="0.2">
      <c r="A8183">
        <v>3267</v>
      </c>
      <c r="B8183" s="1">
        <v>39602</v>
      </c>
      <c r="C8183" t="s">
        <v>7962</v>
      </c>
      <c r="D8183" t="s">
        <v>3636</v>
      </c>
      <c r="E8183">
        <v>0</v>
      </c>
      <c r="F8183">
        <v>0</v>
      </c>
      <c r="G8183">
        <v>100</v>
      </c>
    </row>
    <row r="8184" spans="1:7" x14ac:dyDescent="0.2">
      <c r="A8184">
        <v>4122</v>
      </c>
      <c r="B8184" s="1">
        <v>39602</v>
      </c>
      <c r="C8184" t="s">
        <v>7963</v>
      </c>
      <c r="D8184" t="s">
        <v>3320</v>
      </c>
      <c r="E8184">
        <v>0</v>
      </c>
      <c r="F8184">
        <v>55.600000000000009</v>
      </c>
      <c r="G8184">
        <v>44.4</v>
      </c>
    </row>
    <row r="8185" spans="1:7" x14ac:dyDescent="0.2">
      <c r="A8185">
        <v>9192</v>
      </c>
      <c r="B8185" s="1">
        <v>39602</v>
      </c>
      <c r="C8185" t="s">
        <v>7964</v>
      </c>
      <c r="D8185" t="s">
        <v>3325</v>
      </c>
      <c r="E8185">
        <v>0</v>
      </c>
      <c r="F8185">
        <v>100</v>
      </c>
      <c r="G8185">
        <v>0</v>
      </c>
    </row>
    <row r="8186" spans="1:7" x14ac:dyDescent="0.2">
      <c r="A8186">
        <v>9488</v>
      </c>
      <c r="B8186" s="1">
        <v>39603</v>
      </c>
      <c r="C8186" t="s">
        <v>7965</v>
      </c>
      <c r="D8186" t="s">
        <v>3355</v>
      </c>
      <c r="E8186">
        <v>0</v>
      </c>
      <c r="F8186">
        <v>65.600000000000009</v>
      </c>
      <c r="G8186">
        <v>34.4</v>
      </c>
    </row>
    <row r="8187" spans="1:7" x14ac:dyDescent="0.2">
      <c r="A8187">
        <v>14930</v>
      </c>
      <c r="B8187" s="1">
        <v>39603</v>
      </c>
      <c r="C8187" t="s">
        <v>7966</v>
      </c>
      <c r="D8187" t="s">
        <v>3393</v>
      </c>
      <c r="E8187">
        <v>0</v>
      </c>
      <c r="F8187">
        <v>100</v>
      </c>
      <c r="G8187">
        <v>0</v>
      </c>
    </row>
    <row r="8188" spans="1:7" x14ac:dyDescent="0.2">
      <c r="A8188">
        <v>18167</v>
      </c>
      <c r="B8188" s="1">
        <v>39603</v>
      </c>
      <c r="C8188" t="s">
        <v>7967</v>
      </c>
      <c r="D8188" t="s">
        <v>3325</v>
      </c>
      <c r="E8188">
        <v>31</v>
      </c>
      <c r="F8188">
        <v>69</v>
      </c>
      <c r="G8188">
        <v>0</v>
      </c>
    </row>
    <row r="8189" spans="1:7" x14ac:dyDescent="0.2">
      <c r="A8189">
        <v>1506</v>
      </c>
      <c r="B8189" s="1">
        <v>39604</v>
      </c>
      <c r="C8189" t="s">
        <v>7968</v>
      </c>
      <c r="D8189" t="s">
        <v>56</v>
      </c>
      <c r="E8189">
        <v>0</v>
      </c>
      <c r="F8189">
        <v>58.8</v>
      </c>
      <c r="G8189">
        <v>41.2</v>
      </c>
    </row>
    <row r="8190" spans="1:7" x14ac:dyDescent="0.2">
      <c r="A8190">
        <v>14365</v>
      </c>
      <c r="B8190" s="1">
        <v>39604</v>
      </c>
      <c r="C8190" t="s">
        <v>7969</v>
      </c>
      <c r="D8190" t="s">
        <v>1351</v>
      </c>
      <c r="E8190">
        <v>0</v>
      </c>
      <c r="F8190">
        <v>39.200000000000003</v>
      </c>
      <c r="G8190">
        <v>60.8</v>
      </c>
    </row>
    <row r="8191" spans="1:7" x14ac:dyDescent="0.2">
      <c r="A8191">
        <v>533</v>
      </c>
      <c r="B8191" s="1">
        <v>39605</v>
      </c>
      <c r="C8191" t="s">
        <v>7970</v>
      </c>
      <c r="D8191" t="s">
        <v>3355</v>
      </c>
      <c r="E8191">
        <v>0</v>
      </c>
      <c r="F8191">
        <v>57.7</v>
      </c>
      <c r="G8191">
        <v>42.3</v>
      </c>
    </row>
    <row r="8192" spans="1:7" x14ac:dyDescent="0.2">
      <c r="A8192">
        <v>1338</v>
      </c>
      <c r="B8192" s="1">
        <v>39605</v>
      </c>
      <c r="C8192" t="s">
        <v>7971</v>
      </c>
      <c r="D8192" t="s">
        <v>3636</v>
      </c>
      <c r="E8192">
        <v>0</v>
      </c>
      <c r="F8192">
        <v>22.2</v>
      </c>
      <c r="G8192">
        <v>77.8</v>
      </c>
    </row>
    <row r="8193" spans="1:7" x14ac:dyDescent="0.2">
      <c r="A8193">
        <v>10642</v>
      </c>
      <c r="B8193" s="1">
        <v>39605</v>
      </c>
      <c r="C8193" t="s">
        <v>7972</v>
      </c>
      <c r="D8193" t="s">
        <v>3325</v>
      </c>
      <c r="E8193">
        <v>0</v>
      </c>
      <c r="F8193">
        <v>63.5</v>
      </c>
      <c r="G8193">
        <v>36.5</v>
      </c>
    </row>
    <row r="8194" spans="1:7" x14ac:dyDescent="0.2">
      <c r="A8194">
        <v>16094</v>
      </c>
      <c r="B8194" s="1">
        <v>39605</v>
      </c>
      <c r="C8194" t="s">
        <v>7973</v>
      </c>
      <c r="D8194" t="s">
        <v>1351</v>
      </c>
      <c r="E8194">
        <v>0</v>
      </c>
      <c r="F8194">
        <v>100</v>
      </c>
      <c r="G8194">
        <v>0</v>
      </c>
    </row>
    <row r="8195" spans="1:7" x14ac:dyDescent="0.2">
      <c r="A8195">
        <v>5667</v>
      </c>
      <c r="B8195" s="1">
        <v>39606</v>
      </c>
      <c r="C8195" t="s">
        <v>7974</v>
      </c>
      <c r="D8195" t="s">
        <v>3329</v>
      </c>
      <c r="E8195">
        <v>0</v>
      </c>
      <c r="F8195">
        <v>100</v>
      </c>
      <c r="G8195">
        <v>0</v>
      </c>
    </row>
    <row r="8196" spans="1:7" x14ac:dyDescent="0.2">
      <c r="A8196">
        <v>6649</v>
      </c>
      <c r="B8196" s="1">
        <v>39606</v>
      </c>
      <c r="C8196" t="s">
        <v>7975</v>
      </c>
      <c r="D8196" t="s">
        <v>108</v>
      </c>
      <c r="E8196">
        <v>0</v>
      </c>
      <c r="F8196">
        <v>100</v>
      </c>
      <c r="G8196">
        <v>0</v>
      </c>
    </row>
    <row r="8197" spans="1:7" x14ac:dyDescent="0.2">
      <c r="A8197">
        <v>16849</v>
      </c>
      <c r="B8197" s="1">
        <v>39606</v>
      </c>
      <c r="C8197" t="s">
        <v>7976</v>
      </c>
      <c r="D8197" t="s">
        <v>3320</v>
      </c>
      <c r="E8197">
        <v>0</v>
      </c>
      <c r="F8197">
        <v>100</v>
      </c>
      <c r="G8197">
        <v>0</v>
      </c>
    </row>
    <row r="8198" spans="1:7" x14ac:dyDescent="0.2">
      <c r="A8198">
        <v>17147</v>
      </c>
      <c r="B8198" s="1">
        <v>39606</v>
      </c>
      <c r="C8198" t="s">
        <v>7977</v>
      </c>
      <c r="D8198" t="s">
        <v>3320</v>
      </c>
      <c r="E8198">
        <v>0</v>
      </c>
      <c r="F8198">
        <v>70.399999999999991</v>
      </c>
      <c r="G8198">
        <v>29.6</v>
      </c>
    </row>
    <row r="8199" spans="1:7" x14ac:dyDescent="0.2">
      <c r="A8199">
        <v>8412</v>
      </c>
      <c r="B8199" s="1">
        <v>39607</v>
      </c>
      <c r="C8199" t="s">
        <v>7978</v>
      </c>
      <c r="D8199" t="s">
        <v>56</v>
      </c>
      <c r="E8199">
        <v>0</v>
      </c>
      <c r="F8199">
        <v>100</v>
      </c>
      <c r="G8199">
        <v>0</v>
      </c>
    </row>
    <row r="8200" spans="1:7" x14ac:dyDescent="0.2">
      <c r="A8200">
        <v>11141</v>
      </c>
      <c r="B8200" s="1">
        <v>39607</v>
      </c>
      <c r="C8200" t="s">
        <v>7979</v>
      </c>
      <c r="D8200" t="s">
        <v>2595</v>
      </c>
      <c r="E8200">
        <v>0</v>
      </c>
      <c r="F8200">
        <v>100</v>
      </c>
      <c r="G8200">
        <v>0</v>
      </c>
    </row>
    <row r="8201" spans="1:7" x14ac:dyDescent="0.2">
      <c r="A8201">
        <v>13145</v>
      </c>
      <c r="B8201" s="1">
        <v>39607</v>
      </c>
      <c r="C8201" t="s">
        <v>7980</v>
      </c>
      <c r="D8201" t="s">
        <v>838</v>
      </c>
      <c r="E8201">
        <v>44.4</v>
      </c>
      <c r="F8201">
        <v>55.600000000000009</v>
      </c>
      <c r="G8201">
        <v>0</v>
      </c>
    </row>
    <row r="8202" spans="1:7" x14ac:dyDescent="0.2">
      <c r="A8202">
        <v>1753</v>
      </c>
      <c r="B8202" s="1">
        <v>39608</v>
      </c>
      <c r="C8202" t="s">
        <v>7981</v>
      </c>
      <c r="D8202" t="s">
        <v>56</v>
      </c>
      <c r="E8202">
        <v>36.200000000000003</v>
      </c>
      <c r="F8202">
        <v>63.8</v>
      </c>
      <c r="G8202">
        <v>0</v>
      </c>
    </row>
    <row r="8203" spans="1:7" x14ac:dyDescent="0.2">
      <c r="A8203">
        <v>3159</v>
      </c>
      <c r="B8203" s="1">
        <v>39608</v>
      </c>
      <c r="C8203" t="s">
        <v>7982</v>
      </c>
      <c r="D8203" t="s">
        <v>3320</v>
      </c>
      <c r="E8203">
        <v>31.2</v>
      </c>
      <c r="F8203">
        <v>39</v>
      </c>
      <c r="G8203">
        <v>29.9</v>
      </c>
    </row>
    <row r="8204" spans="1:7" x14ac:dyDescent="0.2">
      <c r="A8204">
        <v>16057</v>
      </c>
      <c r="B8204" s="1">
        <v>39608</v>
      </c>
      <c r="C8204" t="s">
        <v>7983</v>
      </c>
      <c r="D8204" t="s">
        <v>47</v>
      </c>
      <c r="E8204">
        <v>27.3</v>
      </c>
      <c r="F8204">
        <v>24.1</v>
      </c>
      <c r="G8204">
        <v>48.6</v>
      </c>
    </row>
    <row r="8205" spans="1:7" x14ac:dyDescent="0.2">
      <c r="A8205">
        <v>213</v>
      </c>
      <c r="B8205" s="1">
        <v>39609</v>
      </c>
      <c r="C8205" t="s">
        <v>7984</v>
      </c>
      <c r="D8205" t="s">
        <v>47</v>
      </c>
      <c r="E8205">
        <v>0</v>
      </c>
      <c r="F8205">
        <v>58.8</v>
      </c>
      <c r="G8205">
        <v>41.2</v>
      </c>
    </row>
    <row r="8206" spans="1:7" x14ac:dyDescent="0.2">
      <c r="A8206">
        <v>1434</v>
      </c>
      <c r="B8206" s="1">
        <v>39609</v>
      </c>
      <c r="C8206" t="s">
        <v>7985</v>
      </c>
      <c r="D8206" t="s">
        <v>56</v>
      </c>
      <c r="E8206">
        <v>0</v>
      </c>
      <c r="F8206">
        <v>100</v>
      </c>
      <c r="G8206">
        <v>0</v>
      </c>
    </row>
    <row r="8207" spans="1:7" x14ac:dyDescent="0.2">
      <c r="A8207">
        <v>7907</v>
      </c>
      <c r="B8207" s="1">
        <v>39609</v>
      </c>
      <c r="C8207" t="s">
        <v>7986</v>
      </c>
      <c r="D8207" t="s">
        <v>3322</v>
      </c>
      <c r="E8207">
        <v>0</v>
      </c>
      <c r="F8207">
        <v>100</v>
      </c>
      <c r="G8207">
        <v>0</v>
      </c>
    </row>
    <row r="8208" spans="1:7" x14ac:dyDescent="0.2">
      <c r="A8208">
        <v>1121</v>
      </c>
      <c r="B8208" s="1">
        <v>39610</v>
      </c>
      <c r="C8208" t="s">
        <v>7987</v>
      </c>
      <c r="D8208" t="s">
        <v>56</v>
      </c>
      <c r="E8208">
        <v>0</v>
      </c>
      <c r="F8208">
        <v>59.7</v>
      </c>
      <c r="G8208">
        <v>40.299999999999997</v>
      </c>
    </row>
    <row r="8209" spans="1:7" x14ac:dyDescent="0.2">
      <c r="A8209">
        <v>18579</v>
      </c>
      <c r="B8209" s="1">
        <v>39610</v>
      </c>
      <c r="C8209" t="s">
        <v>7988</v>
      </c>
      <c r="D8209" t="s">
        <v>47</v>
      </c>
      <c r="E8209">
        <v>0</v>
      </c>
      <c r="F8209">
        <v>100</v>
      </c>
      <c r="G8209">
        <v>0</v>
      </c>
    </row>
    <row r="8210" spans="1:7" x14ac:dyDescent="0.2">
      <c r="A8210">
        <v>1298</v>
      </c>
      <c r="B8210" s="1">
        <v>39611</v>
      </c>
      <c r="C8210" t="s">
        <v>7989</v>
      </c>
      <c r="D8210" t="s">
        <v>2372</v>
      </c>
      <c r="E8210">
        <v>0</v>
      </c>
      <c r="F8210">
        <v>46</v>
      </c>
      <c r="G8210">
        <v>54</v>
      </c>
    </row>
    <row r="8211" spans="1:7" x14ac:dyDescent="0.2">
      <c r="A8211">
        <v>2086</v>
      </c>
      <c r="B8211" s="1">
        <v>39611</v>
      </c>
      <c r="C8211" t="s">
        <v>7990</v>
      </c>
      <c r="D8211" t="s">
        <v>3329</v>
      </c>
      <c r="E8211">
        <v>0</v>
      </c>
      <c r="F8211">
        <v>100</v>
      </c>
      <c r="G8211">
        <v>0</v>
      </c>
    </row>
    <row r="8212" spans="1:7" x14ac:dyDescent="0.2">
      <c r="A8212">
        <v>4994</v>
      </c>
      <c r="B8212" s="1">
        <v>39612</v>
      </c>
      <c r="C8212" t="s">
        <v>7991</v>
      </c>
      <c r="D8212" t="s">
        <v>235</v>
      </c>
      <c r="E8212">
        <v>0</v>
      </c>
      <c r="F8212">
        <v>100</v>
      </c>
      <c r="G8212">
        <v>0</v>
      </c>
    </row>
    <row r="8213" spans="1:7" x14ac:dyDescent="0.2">
      <c r="A8213">
        <v>8189</v>
      </c>
      <c r="B8213" s="1">
        <v>39612</v>
      </c>
      <c r="C8213" t="s">
        <v>7992</v>
      </c>
      <c r="D8213" t="s">
        <v>3355</v>
      </c>
      <c r="E8213">
        <v>0</v>
      </c>
      <c r="F8213">
        <v>100</v>
      </c>
      <c r="G8213">
        <v>0</v>
      </c>
    </row>
    <row r="8214" spans="1:7" x14ac:dyDescent="0.2">
      <c r="A8214">
        <v>9163</v>
      </c>
      <c r="B8214" s="1">
        <v>39613</v>
      </c>
      <c r="C8214" t="s">
        <v>7993</v>
      </c>
      <c r="D8214" t="s">
        <v>3329</v>
      </c>
      <c r="E8214">
        <v>0</v>
      </c>
      <c r="F8214">
        <v>100</v>
      </c>
      <c r="G8214">
        <v>0</v>
      </c>
    </row>
    <row r="8215" spans="1:7" x14ac:dyDescent="0.2">
      <c r="A8215">
        <v>15395</v>
      </c>
      <c r="B8215" s="1">
        <v>39613</v>
      </c>
      <c r="C8215" t="s">
        <v>7994</v>
      </c>
      <c r="D8215" t="s">
        <v>3322</v>
      </c>
      <c r="E8215">
        <v>0</v>
      </c>
      <c r="F8215">
        <v>71.399999999999991</v>
      </c>
      <c r="G8215">
        <v>28.6</v>
      </c>
    </row>
    <row r="8216" spans="1:7" x14ac:dyDescent="0.2">
      <c r="A8216">
        <v>16376</v>
      </c>
      <c r="B8216" s="1">
        <v>39614</v>
      </c>
      <c r="C8216" t="s">
        <v>7995</v>
      </c>
      <c r="D8216" t="s">
        <v>252</v>
      </c>
      <c r="E8216">
        <v>0</v>
      </c>
      <c r="F8216">
        <v>100</v>
      </c>
      <c r="G8216">
        <v>0</v>
      </c>
    </row>
    <row r="8217" spans="1:7" x14ac:dyDescent="0.2">
      <c r="A8217">
        <v>1982</v>
      </c>
      <c r="B8217" s="1">
        <v>39615</v>
      </c>
      <c r="C8217" t="s">
        <v>7996</v>
      </c>
      <c r="D8217" t="s">
        <v>5014</v>
      </c>
      <c r="E8217">
        <v>0</v>
      </c>
      <c r="F8217">
        <v>100</v>
      </c>
      <c r="G8217">
        <v>0</v>
      </c>
    </row>
    <row r="8218" spans="1:7" x14ac:dyDescent="0.2">
      <c r="A8218">
        <v>6096</v>
      </c>
      <c r="B8218" s="1">
        <v>39616</v>
      </c>
      <c r="C8218" t="s">
        <v>7997</v>
      </c>
      <c r="D8218" t="s">
        <v>3327</v>
      </c>
      <c r="E8218">
        <v>0</v>
      </c>
      <c r="F8218">
        <v>100</v>
      </c>
      <c r="G8218">
        <v>0</v>
      </c>
    </row>
    <row r="8219" spans="1:7" x14ac:dyDescent="0.2">
      <c r="A8219">
        <v>9538</v>
      </c>
      <c r="B8219" s="1">
        <v>39616</v>
      </c>
      <c r="C8219" t="s">
        <v>7998</v>
      </c>
      <c r="D8219" t="s">
        <v>3325</v>
      </c>
      <c r="E8219">
        <v>0</v>
      </c>
      <c r="F8219">
        <v>100</v>
      </c>
      <c r="G8219">
        <v>0</v>
      </c>
    </row>
    <row r="8220" spans="1:7" x14ac:dyDescent="0.2">
      <c r="A8220">
        <v>679</v>
      </c>
      <c r="B8220" s="1">
        <v>39617</v>
      </c>
      <c r="C8220" t="s">
        <v>7999</v>
      </c>
      <c r="D8220" t="s">
        <v>3329</v>
      </c>
      <c r="E8220">
        <v>0</v>
      </c>
      <c r="F8220">
        <v>63.5</v>
      </c>
      <c r="G8220">
        <v>36.5</v>
      </c>
    </row>
    <row r="8221" spans="1:7" x14ac:dyDescent="0.2">
      <c r="A8221">
        <v>2039</v>
      </c>
      <c r="B8221" s="1">
        <v>39617</v>
      </c>
      <c r="C8221" t="s">
        <v>8000</v>
      </c>
      <c r="D8221" t="s">
        <v>3355</v>
      </c>
      <c r="E8221">
        <v>46.400000000000013</v>
      </c>
      <c r="F8221">
        <v>53.6</v>
      </c>
      <c r="G8221">
        <v>0</v>
      </c>
    </row>
    <row r="8222" spans="1:7" x14ac:dyDescent="0.2">
      <c r="A8222">
        <v>4476</v>
      </c>
      <c r="B8222" s="1">
        <v>39617</v>
      </c>
      <c r="C8222" t="s">
        <v>8001</v>
      </c>
      <c r="D8222" t="s">
        <v>5014</v>
      </c>
      <c r="E8222">
        <v>73.7</v>
      </c>
      <c r="F8222">
        <v>26.3</v>
      </c>
      <c r="G8222">
        <v>0</v>
      </c>
    </row>
    <row r="8223" spans="1:7" x14ac:dyDescent="0.2">
      <c r="A8223">
        <v>183</v>
      </c>
      <c r="B8223" s="1">
        <v>39618</v>
      </c>
      <c r="C8223" t="s">
        <v>8002</v>
      </c>
      <c r="D8223" t="s">
        <v>56</v>
      </c>
      <c r="E8223">
        <v>0</v>
      </c>
      <c r="F8223">
        <v>100</v>
      </c>
      <c r="G8223">
        <v>0</v>
      </c>
    </row>
    <row r="8224" spans="1:7" x14ac:dyDescent="0.2">
      <c r="A8224">
        <v>15514</v>
      </c>
      <c r="B8224" s="1">
        <v>39618</v>
      </c>
      <c r="C8224" t="s">
        <v>8003</v>
      </c>
      <c r="D8224" t="s">
        <v>1351</v>
      </c>
      <c r="E8224">
        <v>37.5</v>
      </c>
      <c r="F8224">
        <v>62.5</v>
      </c>
      <c r="G8224">
        <v>0</v>
      </c>
    </row>
    <row r="8225" spans="1:7" x14ac:dyDescent="0.2">
      <c r="A8225">
        <v>11275</v>
      </c>
      <c r="B8225" s="1">
        <v>39619</v>
      </c>
      <c r="C8225" t="s">
        <v>8004</v>
      </c>
      <c r="D8225" t="s">
        <v>1937</v>
      </c>
      <c r="E8225">
        <v>0</v>
      </c>
      <c r="F8225">
        <v>100</v>
      </c>
      <c r="G8225">
        <v>0</v>
      </c>
    </row>
    <row r="8226" spans="1:7" x14ac:dyDescent="0.2">
      <c r="A8226">
        <v>14530</v>
      </c>
      <c r="B8226" s="1">
        <v>39619</v>
      </c>
      <c r="C8226" t="s">
        <v>8005</v>
      </c>
      <c r="D8226" t="s">
        <v>1351</v>
      </c>
      <c r="E8226">
        <v>0</v>
      </c>
      <c r="F8226">
        <v>100</v>
      </c>
      <c r="G8226">
        <v>0</v>
      </c>
    </row>
    <row r="8227" spans="1:7" x14ac:dyDescent="0.2">
      <c r="A8227">
        <v>16540</v>
      </c>
      <c r="B8227" s="1">
        <v>39619</v>
      </c>
      <c r="C8227" t="s">
        <v>8006</v>
      </c>
      <c r="D8227" t="s">
        <v>3355</v>
      </c>
      <c r="E8227">
        <v>0</v>
      </c>
      <c r="F8227">
        <v>100</v>
      </c>
      <c r="G8227">
        <v>0</v>
      </c>
    </row>
    <row r="8228" spans="1:7" x14ac:dyDescent="0.2">
      <c r="A8228">
        <v>6253</v>
      </c>
      <c r="B8228" s="1">
        <v>39620</v>
      </c>
      <c r="C8228" t="s">
        <v>8007</v>
      </c>
      <c r="D8228" t="s">
        <v>2363</v>
      </c>
      <c r="E8228">
        <v>0</v>
      </c>
      <c r="F8228">
        <v>100</v>
      </c>
      <c r="G8228">
        <v>0</v>
      </c>
    </row>
    <row r="8229" spans="1:7" x14ac:dyDescent="0.2">
      <c r="A8229">
        <v>9235</v>
      </c>
      <c r="B8229" s="1">
        <v>39620</v>
      </c>
      <c r="C8229" t="s">
        <v>8008</v>
      </c>
      <c r="D8229" t="s">
        <v>16</v>
      </c>
      <c r="E8229">
        <v>0</v>
      </c>
      <c r="F8229">
        <v>44.8</v>
      </c>
      <c r="G8229">
        <v>55.2</v>
      </c>
    </row>
    <row r="8230" spans="1:7" x14ac:dyDescent="0.2">
      <c r="A8230">
        <v>14395</v>
      </c>
      <c r="B8230" s="1">
        <v>39620</v>
      </c>
      <c r="C8230" t="s">
        <v>8009</v>
      </c>
      <c r="D8230" t="s">
        <v>2363</v>
      </c>
      <c r="E8230">
        <v>0</v>
      </c>
      <c r="F8230">
        <v>100</v>
      </c>
      <c r="G8230">
        <v>0</v>
      </c>
    </row>
    <row r="8231" spans="1:7" x14ac:dyDescent="0.2">
      <c r="A8231">
        <v>14927</v>
      </c>
      <c r="B8231" s="1">
        <v>39620</v>
      </c>
      <c r="C8231" t="s">
        <v>8010</v>
      </c>
      <c r="D8231" t="s">
        <v>73</v>
      </c>
      <c r="E8231">
        <v>0</v>
      </c>
      <c r="F8231">
        <v>100</v>
      </c>
      <c r="G8231">
        <v>0</v>
      </c>
    </row>
    <row r="8232" spans="1:7" x14ac:dyDescent="0.2">
      <c r="A8232">
        <v>6776</v>
      </c>
      <c r="B8232" s="1">
        <v>39621</v>
      </c>
      <c r="C8232" t="s">
        <v>8011</v>
      </c>
      <c r="D8232" t="s">
        <v>836</v>
      </c>
      <c r="E8232">
        <v>0</v>
      </c>
      <c r="F8232">
        <v>100</v>
      </c>
      <c r="G8232">
        <v>0</v>
      </c>
    </row>
    <row r="8233" spans="1:7" x14ac:dyDescent="0.2">
      <c r="A8233">
        <v>8719</v>
      </c>
      <c r="B8233" s="1">
        <v>39622</v>
      </c>
      <c r="C8233" t="s">
        <v>8012</v>
      </c>
      <c r="D8233" t="s">
        <v>2363</v>
      </c>
      <c r="E8233">
        <v>0</v>
      </c>
      <c r="F8233">
        <v>100</v>
      </c>
      <c r="G8233">
        <v>0</v>
      </c>
    </row>
    <row r="8234" spans="1:7" x14ac:dyDescent="0.2">
      <c r="A8234">
        <v>13005</v>
      </c>
      <c r="B8234" s="1">
        <v>39622</v>
      </c>
      <c r="C8234" t="s">
        <v>8013</v>
      </c>
      <c r="D8234" t="s">
        <v>3329</v>
      </c>
      <c r="E8234">
        <v>34.599999999999987</v>
      </c>
      <c r="F8234">
        <v>37</v>
      </c>
      <c r="G8234">
        <v>28.4</v>
      </c>
    </row>
    <row r="8235" spans="1:7" x14ac:dyDescent="0.2">
      <c r="A8235">
        <v>608</v>
      </c>
      <c r="B8235" s="1">
        <v>39623</v>
      </c>
      <c r="C8235" t="s">
        <v>8014</v>
      </c>
      <c r="D8235" t="s">
        <v>3329</v>
      </c>
      <c r="E8235">
        <v>0</v>
      </c>
      <c r="F8235">
        <v>12.2</v>
      </c>
      <c r="G8235">
        <v>87.8</v>
      </c>
    </row>
    <row r="8236" spans="1:7" x14ac:dyDescent="0.2">
      <c r="A8236">
        <v>4061</v>
      </c>
      <c r="B8236" s="1">
        <v>39623</v>
      </c>
      <c r="C8236" t="s">
        <v>8015</v>
      </c>
      <c r="D8236" t="s">
        <v>2372</v>
      </c>
      <c r="E8236">
        <v>0</v>
      </c>
      <c r="F8236">
        <v>100</v>
      </c>
      <c r="G8236">
        <v>0</v>
      </c>
    </row>
    <row r="8237" spans="1:7" x14ac:dyDescent="0.2">
      <c r="A8237">
        <v>3074</v>
      </c>
      <c r="B8237" s="1">
        <v>39624</v>
      </c>
      <c r="C8237" t="s">
        <v>8016</v>
      </c>
      <c r="D8237" t="s">
        <v>2595</v>
      </c>
      <c r="E8237">
        <v>0</v>
      </c>
      <c r="F8237">
        <v>100</v>
      </c>
      <c r="G8237">
        <v>0</v>
      </c>
    </row>
    <row r="8238" spans="1:7" x14ac:dyDescent="0.2">
      <c r="A8238">
        <v>4380</v>
      </c>
      <c r="B8238" s="1">
        <v>39624</v>
      </c>
      <c r="C8238" t="s">
        <v>8017</v>
      </c>
      <c r="D8238" t="s">
        <v>16</v>
      </c>
      <c r="E8238">
        <v>36.200000000000003</v>
      </c>
      <c r="F8238">
        <v>63.8</v>
      </c>
      <c r="G8238">
        <v>0</v>
      </c>
    </row>
    <row r="8239" spans="1:7" x14ac:dyDescent="0.2">
      <c r="A8239">
        <v>7661</v>
      </c>
      <c r="B8239" s="1">
        <v>39624</v>
      </c>
      <c r="C8239" t="s">
        <v>8018</v>
      </c>
      <c r="D8239" t="s">
        <v>3355</v>
      </c>
      <c r="E8239">
        <v>0</v>
      </c>
      <c r="F8239">
        <v>100</v>
      </c>
      <c r="G8239">
        <v>0</v>
      </c>
    </row>
    <row r="8240" spans="1:7" x14ac:dyDescent="0.2">
      <c r="A8240">
        <v>19127</v>
      </c>
      <c r="B8240" s="1">
        <v>39624</v>
      </c>
      <c r="C8240" t="s">
        <v>8019</v>
      </c>
      <c r="D8240" t="s">
        <v>3355</v>
      </c>
      <c r="E8240">
        <v>36.5</v>
      </c>
      <c r="F8240">
        <v>63.5</v>
      </c>
      <c r="G8240">
        <v>0</v>
      </c>
    </row>
    <row r="8241" spans="1:7" x14ac:dyDescent="0.2">
      <c r="A8241">
        <v>200</v>
      </c>
      <c r="B8241" s="1">
        <v>39625</v>
      </c>
      <c r="C8241" t="s">
        <v>8020</v>
      </c>
      <c r="D8241" t="s">
        <v>1351</v>
      </c>
      <c r="E8241">
        <v>0</v>
      </c>
      <c r="F8241">
        <v>100</v>
      </c>
      <c r="G8241">
        <v>0</v>
      </c>
    </row>
    <row r="8242" spans="1:7" x14ac:dyDescent="0.2">
      <c r="A8242">
        <v>14368</v>
      </c>
      <c r="B8242" s="1">
        <v>39625</v>
      </c>
      <c r="C8242" t="s">
        <v>8021</v>
      </c>
      <c r="D8242" t="s">
        <v>3322</v>
      </c>
      <c r="E8242">
        <v>28.1</v>
      </c>
      <c r="F8242">
        <v>31.2</v>
      </c>
      <c r="G8242">
        <v>40.6</v>
      </c>
    </row>
    <row r="8243" spans="1:7" x14ac:dyDescent="0.2">
      <c r="A8243">
        <v>17425</v>
      </c>
      <c r="B8243" s="1">
        <v>39625</v>
      </c>
      <c r="C8243" t="s">
        <v>8022</v>
      </c>
      <c r="D8243" t="s">
        <v>2595</v>
      </c>
      <c r="E8243">
        <v>0</v>
      </c>
      <c r="F8243">
        <v>69</v>
      </c>
      <c r="G8243">
        <v>31</v>
      </c>
    </row>
    <row r="8244" spans="1:7" x14ac:dyDescent="0.2">
      <c r="A8244">
        <v>17678</v>
      </c>
      <c r="B8244" s="1">
        <v>39625</v>
      </c>
      <c r="C8244" t="s">
        <v>8015</v>
      </c>
      <c r="D8244" t="s">
        <v>2372</v>
      </c>
      <c r="E8244">
        <v>0</v>
      </c>
      <c r="F8244">
        <v>100</v>
      </c>
      <c r="G8244">
        <v>0</v>
      </c>
    </row>
    <row r="8245" spans="1:7" x14ac:dyDescent="0.2">
      <c r="A8245">
        <v>3995</v>
      </c>
      <c r="B8245" s="1">
        <v>39626</v>
      </c>
      <c r="C8245" t="s">
        <v>8023</v>
      </c>
      <c r="D8245" t="s">
        <v>3327</v>
      </c>
      <c r="E8245">
        <v>0</v>
      </c>
      <c r="F8245">
        <v>69</v>
      </c>
      <c r="G8245">
        <v>31</v>
      </c>
    </row>
    <row r="8246" spans="1:7" x14ac:dyDescent="0.2">
      <c r="A8246">
        <v>4541</v>
      </c>
      <c r="B8246" s="1">
        <v>39626</v>
      </c>
      <c r="C8246" t="s">
        <v>8024</v>
      </c>
      <c r="D8246" t="s">
        <v>73</v>
      </c>
      <c r="E8246">
        <v>43.4</v>
      </c>
      <c r="F8246">
        <v>56.599999999999987</v>
      </c>
      <c r="G8246">
        <v>0</v>
      </c>
    </row>
    <row r="8247" spans="1:7" x14ac:dyDescent="0.2">
      <c r="A8247">
        <v>6743</v>
      </c>
      <c r="B8247" s="1">
        <v>39626</v>
      </c>
      <c r="C8247" t="s">
        <v>8025</v>
      </c>
      <c r="D8247" t="s">
        <v>3636</v>
      </c>
      <c r="E8247">
        <v>73.7</v>
      </c>
      <c r="F8247">
        <v>26.3</v>
      </c>
      <c r="G8247">
        <v>0</v>
      </c>
    </row>
    <row r="8248" spans="1:7" x14ac:dyDescent="0.2">
      <c r="A8248">
        <v>3599</v>
      </c>
      <c r="B8248" s="1">
        <v>39627</v>
      </c>
      <c r="C8248" t="s">
        <v>8026</v>
      </c>
      <c r="D8248" t="s">
        <v>24</v>
      </c>
      <c r="E8248">
        <v>0</v>
      </c>
      <c r="F8248">
        <v>100</v>
      </c>
      <c r="G8248">
        <v>0</v>
      </c>
    </row>
    <row r="8249" spans="1:7" x14ac:dyDescent="0.2">
      <c r="A8249">
        <v>10505</v>
      </c>
      <c r="B8249" s="1">
        <v>39627</v>
      </c>
      <c r="C8249" t="s">
        <v>8027</v>
      </c>
      <c r="D8249" t="s">
        <v>73</v>
      </c>
      <c r="E8249">
        <v>0</v>
      </c>
      <c r="F8249">
        <v>100</v>
      </c>
      <c r="G8249">
        <v>0</v>
      </c>
    </row>
    <row r="8250" spans="1:7" x14ac:dyDescent="0.2">
      <c r="A8250">
        <v>15588</v>
      </c>
      <c r="B8250" s="1">
        <v>39628</v>
      </c>
      <c r="C8250" t="s">
        <v>8028</v>
      </c>
      <c r="D8250" t="s">
        <v>877</v>
      </c>
      <c r="E8250">
        <v>0</v>
      </c>
      <c r="F8250">
        <v>100</v>
      </c>
      <c r="G8250">
        <v>0</v>
      </c>
    </row>
    <row r="8251" spans="1:7" x14ac:dyDescent="0.2">
      <c r="A8251">
        <v>15801</v>
      </c>
      <c r="B8251" s="1">
        <v>39628</v>
      </c>
      <c r="C8251" t="s">
        <v>8029</v>
      </c>
      <c r="D8251" t="s">
        <v>838</v>
      </c>
      <c r="E8251">
        <v>0</v>
      </c>
      <c r="F8251">
        <v>100</v>
      </c>
      <c r="G8251">
        <v>0</v>
      </c>
    </row>
    <row r="8252" spans="1:7" x14ac:dyDescent="0.2">
      <c r="A8252">
        <v>11961</v>
      </c>
      <c r="B8252" s="1">
        <v>39629</v>
      </c>
      <c r="C8252" t="s">
        <v>8030</v>
      </c>
      <c r="D8252" t="s">
        <v>6495</v>
      </c>
      <c r="E8252">
        <v>0</v>
      </c>
      <c r="F8252">
        <v>100</v>
      </c>
      <c r="G8252">
        <v>0</v>
      </c>
    </row>
    <row r="8253" spans="1:7" x14ac:dyDescent="0.2">
      <c r="A8253">
        <v>13314</v>
      </c>
      <c r="B8253" s="1">
        <v>39629</v>
      </c>
      <c r="C8253" t="s">
        <v>8031</v>
      </c>
      <c r="D8253" t="s">
        <v>5014</v>
      </c>
      <c r="E8253">
        <v>0</v>
      </c>
      <c r="F8253">
        <v>100</v>
      </c>
      <c r="G8253">
        <v>0</v>
      </c>
    </row>
    <row r="8254" spans="1:7" x14ac:dyDescent="0.2">
      <c r="A8254">
        <v>1488</v>
      </c>
      <c r="B8254" s="1">
        <v>39630</v>
      </c>
      <c r="C8254" t="s">
        <v>8032</v>
      </c>
      <c r="D8254" t="s">
        <v>2363</v>
      </c>
      <c r="E8254">
        <v>40.299999999999997</v>
      </c>
      <c r="F8254">
        <v>59.7</v>
      </c>
      <c r="G8254">
        <v>0</v>
      </c>
    </row>
    <row r="8255" spans="1:7" x14ac:dyDescent="0.2">
      <c r="A8255">
        <v>8177</v>
      </c>
      <c r="B8255" s="1">
        <v>39630</v>
      </c>
      <c r="C8255" t="s">
        <v>8033</v>
      </c>
      <c r="D8255" t="s">
        <v>1937</v>
      </c>
      <c r="E8255">
        <v>48.1</v>
      </c>
      <c r="F8255">
        <v>51.9</v>
      </c>
      <c r="G8255">
        <v>0</v>
      </c>
    </row>
    <row r="8256" spans="1:7" x14ac:dyDescent="0.2">
      <c r="A8256">
        <v>3472</v>
      </c>
      <c r="B8256" s="1">
        <v>39631</v>
      </c>
      <c r="C8256" t="s">
        <v>8034</v>
      </c>
      <c r="D8256" t="s">
        <v>24</v>
      </c>
      <c r="E8256">
        <v>0</v>
      </c>
      <c r="F8256">
        <v>56.3</v>
      </c>
      <c r="G8256">
        <v>43.7</v>
      </c>
    </row>
    <row r="8257" spans="1:7" x14ac:dyDescent="0.2">
      <c r="A8257">
        <v>4045</v>
      </c>
      <c r="B8257" s="1">
        <v>39631</v>
      </c>
      <c r="C8257" t="s">
        <v>8035</v>
      </c>
      <c r="D8257" t="s">
        <v>108</v>
      </c>
      <c r="E8257">
        <v>0</v>
      </c>
      <c r="F8257">
        <v>100</v>
      </c>
      <c r="G8257">
        <v>0</v>
      </c>
    </row>
    <row r="8258" spans="1:7" x14ac:dyDescent="0.2">
      <c r="A8258">
        <v>6125</v>
      </c>
      <c r="B8258" s="1">
        <v>39631</v>
      </c>
      <c r="C8258" t="s">
        <v>8036</v>
      </c>
      <c r="D8258" t="s">
        <v>3327</v>
      </c>
      <c r="E8258">
        <v>0</v>
      </c>
      <c r="F8258">
        <v>100</v>
      </c>
      <c r="G8258">
        <v>0</v>
      </c>
    </row>
    <row r="8259" spans="1:7" x14ac:dyDescent="0.2">
      <c r="A8259">
        <v>6915</v>
      </c>
      <c r="B8259" s="1">
        <v>39631</v>
      </c>
      <c r="C8259" t="s">
        <v>8037</v>
      </c>
      <c r="D8259" t="s">
        <v>73</v>
      </c>
      <c r="E8259">
        <v>0</v>
      </c>
      <c r="F8259">
        <v>100</v>
      </c>
      <c r="G8259">
        <v>0</v>
      </c>
    </row>
    <row r="8260" spans="1:7" x14ac:dyDescent="0.2">
      <c r="A8260">
        <v>8343</v>
      </c>
      <c r="B8260" s="1">
        <v>39632</v>
      </c>
      <c r="C8260" t="s">
        <v>8038</v>
      </c>
      <c r="D8260" t="s">
        <v>3320</v>
      </c>
      <c r="E8260">
        <v>0</v>
      </c>
      <c r="F8260">
        <v>39.200000000000003</v>
      </c>
      <c r="G8260">
        <v>60.8</v>
      </c>
    </row>
    <row r="8261" spans="1:7" x14ac:dyDescent="0.2">
      <c r="A8261">
        <v>10686</v>
      </c>
      <c r="B8261" s="1">
        <v>39632</v>
      </c>
      <c r="C8261" t="s">
        <v>8039</v>
      </c>
      <c r="D8261" t="s">
        <v>108</v>
      </c>
      <c r="E8261">
        <v>0</v>
      </c>
      <c r="F8261">
        <v>60.6</v>
      </c>
      <c r="G8261">
        <v>39.4</v>
      </c>
    </row>
    <row r="8262" spans="1:7" x14ac:dyDescent="0.2">
      <c r="A8262">
        <v>9738</v>
      </c>
      <c r="B8262" s="1">
        <v>39634</v>
      </c>
      <c r="C8262" t="s">
        <v>8040</v>
      </c>
      <c r="D8262" t="s">
        <v>56</v>
      </c>
      <c r="E8262">
        <v>37.5</v>
      </c>
      <c r="F8262">
        <v>62.5</v>
      </c>
      <c r="G8262">
        <v>0</v>
      </c>
    </row>
    <row r="8263" spans="1:7" x14ac:dyDescent="0.2">
      <c r="A8263">
        <v>19159</v>
      </c>
      <c r="B8263" s="1">
        <v>39634</v>
      </c>
      <c r="C8263" t="s">
        <v>8041</v>
      </c>
      <c r="D8263" t="s">
        <v>3327</v>
      </c>
      <c r="E8263">
        <v>25.4</v>
      </c>
      <c r="F8263">
        <v>74.599999999999994</v>
      </c>
      <c r="G8263">
        <v>0</v>
      </c>
    </row>
    <row r="8264" spans="1:7" x14ac:dyDescent="0.2">
      <c r="A8264">
        <v>15375</v>
      </c>
      <c r="B8264" s="1">
        <v>39635</v>
      </c>
      <c r="C8264" t="s">
        <v>8042</v>
      </c>
      <c r="D8264" t="s">
        <v>838</v>
      </c>
      <c r="E8264">
        <v>40.299999999999997</v>
      </c>
      <c r="F8264">
        <v>59.7</v>
      </c>
      <c r="G8264">
        <v>0</v>
      </c>
    </row>
    <row r="8265" spans="1:7" x14ac:dyDescent="0.2">
      <c r="A8265">
        <v>16968</v>
      </c>
      <c r="B8265" s="1">
        <v>39635</v>
      </c>
      <c r="C8265" t="s">
        <v>8043</v>
      </c>
      <c r="D8265" t="s">
        <v>836</v>
      </c>
      <c r="E8265">
        <v>0</v>
      </c>
      <c r="F8265">
        <v>100</v>
      </c>
      <c r="G8265">
        <v>0</v>
      </c>
    </row>
    <row r="8266" spans="1:7" x14ac:dyDescent="0.2">
      <c r="A8266">
        <v>1421</v>
      </c>
      <c r="B8266" s="1">
        <v>39636</v>
      </c>
      <c r="C8266" t="s">
        <v>8044</v>
      </c>
      <c r="D8266" t="s">
        <v>2595</v>
      </c>
      <c r="E8266">
        <v>0</v>
      </c>
      <c r="F8266">
        <v>100</v>
      </c>
      <c r="G8266">
        <v>0</v>
      </c>
    </row>
    <row r="8267" spans="1:7" x14ac:dyDescent="0.2">
      <c r="A8267">
        <v>11206</v>
      </c>
      <c r="B8267" s="1">
        <v>39636</v>
      </c>
      <c r="C8267" t="s">
        <v>8045</v>
      </c>
      <c r="D8267" t="s">
        <v>252</v>
      </c>
      <c r="E8267">
        <v>0</v>
      </c>
      <c r="F8267">
        <v>100</v>
      </c>
      <c r="G8267">
        <v>0</v>
      </c>
    </row>
    <row r="8268" spans="1:7" x14ac:dyDescent="0.2">
      <c r="A8268">
        <v>1816</v>
      </c>
      <c r="B8268" s="1">
        <v>39637</v>
      </c>
      <c r="C8268" t="s">
        <v>8046</v>
      </c>
      <c r="D8268" t="s">
        <v>6495</v>
      </c>
      <c r="E8268">
        <v>0</v>
      </c>
      <c r="F8268">
        <v>57.7</v>
      </c>
      <c r="G8268">
        <v>42.3</v>
      </c>
    </row>
    <row r="8269" spans="1:7" x14ac:dyDescent="0.2">
      <c r="A8269">
        <v>19079</v>
      </c>
      <c r="B8269" s="1">
        <v>39637</v>
      </c>
      <c r="C8269" t="s">
        <v>8047</v>
      </c>
      <c r="D8269" t="s">
        <v>73</v>
      </c>
      <c r="E8269">
        <v>60.5</v>
      </c>
      <c r="F8269">
        <v>39.5</v>
      </c>
      <c r="G8269">
        <v>0</v>
      </c>
    </row>
    <row r="8270" spans="1:7" x14ac:dyDescent="0.2">
      <c r="A8270">
        <v>11565</v>
      </c>
      <c r="B8270" s="1">
        <v>39638</v>
      </c>
      <c r="C8270" t="s">
        <v>8048</v>
      </c>
      <c r="D8270" t="s">
        <v>2595</v>
      </c>
      <c r="E8270">
        <v>0</v>
      </c>
      <c r="F8270">
        <v>100</v>
      </c>
      <c r="G8270">
        <v>0</v>
      </c>
    </row>
    <row r="8271" spans="1:7" x14ac:dyDescent="0.2">
      <c r="A8271">
        <v>3809</v>
      </c>
      <c r="B8271" s="1">
        <v>39639</v>
      </c>
      <c r="C8271" t="s">
        <v>8049</v>
      </c>
      <c r="D8271" t="s">
        <v>3327</v>
      </c>
      <c r="E8271">
        <v>0</v>
      </c>
      <c r="F8271">
        <v>100</v>
      </c>
      <c r="G8271">
        <v>0</v>
      </c>
    </row>
    <row r="8272" spans="1:7" x14ac:dyDescent="0.2">
      <c r="A8272">
        <v>7261</v>
      </c>
      <c r="B8272" s="1">
        <v>39639</v>
      </c>
      <c r="C8272" t="s">
        <v>8050</v>
      </c>
      <c r="D8272" t="s">
        <v>1937</v>
      </c>
      <c r="E8272">
        <v>48.1</v>
      </c>
      <c r="F8272">
        <v>51.9</v>
      </c>
      <c r="G8272">
        <v>0</v>
      </c>
    </row>
    <row r="8273" spans="1:7" x14ac:dyDescent="0.2">
      <c r="A8273">
        <v>9827</v>
      </c>
      <c r="B8273" s="1">
        <v>39639</v>
      </c>
      <c r="C8273" t="s">
        <v>8051</v>
      </c>
      <c r="D8273" t="s">
        <v>2363</v>
      </c>
      <c r="E8273">
        <v>0</v>
      </c>
      <c r="F8273">
        <v>100</v>
      </c>
      <c r="G8273">
        <v>0</v>
      </c>
    </row>
    <row r="8274" spans="1:7" x14ac:dyDescent="0.2">
      <c r="A8274">
        <v>11968</v>
      </c>
      <c r="B8274" s="1">
        <v>39639</v>
      </c>
      <c r="C8274" t="s">
        <v>8052</v>
      </c>
      <c r="D8274" t="s">
        <v>56</v>
      </c>
      <c r="E8274">
        <v>43.7</v>
      </c>
      <c r="F8274">
        <v>56.3</v>
      </c>
      <c r="G8274">
        <v>0</v>
      </c>
    </row>
    <row r="8275" spans="1:7" x14ac:dyDescent="0.2">
      <c r="A8275">
        <v>8759</v>
      </c>
      <c r="B8275" s="1">
        <v>39640</v>
      </c>
      <c r="C8275" t="s">
        <v>8053</v>
      </c>
      <c r="D8275" t="s">
        <v>6495</v>
      </c>
      <c r="E8275">
        <v>0</v>
      </c>
      <c r="F8275">
        <v>100</v>
      </c>
      <c r="G8275">
        <v>0</v>
      </c>
    </row>
    <row r="8276" spans="1:7" x14ac:dyDescent="0.2">
      <c r="A8276">
        <v>15992</v>
      </c>
      <c r="B8276" s="1">
        <v>39640</v>
      </c>
      <c r="C8276" t="s">
        <v>8054</v>
      </c>
      <c r="D8276" t="s">
        <v>2363</v>
      </c>
      <c r="E8276">
        <v>0</v>
      </c>
      <c r="F8276">
        <v>100</v>
      </c>
      <c r="G8276">
        <v>0</v>
      </c>
    </row>
    <row r="8277" spans="1:7" x14ac:dyDescent="0.2">
      <c r="A8277">
        <v>2406</v>
      </c>
      <c r="B8277" s="1">
        <v>39641</v>
      </c>
      <c r="C8277" t="s">
        <v>8055</v>
      </c>
      <c r="D8277" t="s">
        <v>2363</v>
      </c>
      <c r="E8277">
        <v>0</v>
      </c>
      <c r="F8277">
        <v>62.7</v>
      </c>
      <c r="G8277">
        <v>37.299999999999997</v>
      </c>
    </row>
    <row r="8278" spans="1:7" x14ac:dyDescent="0.2">
      <c r="A8278">
        <v>3921</v>
      </c>
      <c r="B8278" s="1">
        <v>39641</v>
      </c>
      <c r="C8278" t="s">
        <v>8056</v>
      </c>
      <c r="D8278" t="s">
        <v>3341</v>
      </c>
      <c r="E8278">
        <v>0</v>
      </c>
      <c r="F8278">
        <v>100</v>
      </c>
      <c r="G8278">
        <v>0</v>
      </c>
    </row>
    <row r="8279" spans="1:7" x14ac:dyDescent="0.2">
      <c r="A8279">
        <v>12761</v>
      </c>
      <c r="B8279" s="1">
        <v>39641</v>
      </c>
      <c r="C8279" t="s">
        <v>8057</v>
      </c>
      <c r="D8279" t="s">
        <v>24</v>
      </c>
      <c r="E8279">
        <v>0</v>
      </c>
      <c r="F8279">
        <v>70.399999999999991</v>
      </c>
      <c r="G8279">
        <v>29.6</v>
      </c>
    </row>
    <row r="8280" spans="1:7" x14ac:dyDescent="0.2">
      <c r="A8280">
        <v>17421</v>
      </c>
      <c r="B8280" s="1">
        <v>39641</v>
      </c>
      <c r="C8280" t="s">
        <v>8058</v>
      </c>
      <c r="D8280" t="s">
        <v>8</v>
      </c>
      <c r="E8280">
        <v>0</v>
      </c>
      <c r="F8280">
        <v>37.700000000000003</v>
      </c>
      <c r="G8280">
        <v>62.3</v>
      </c>
    </row>
    <row r="8281" spans="1:7" x14ac:dyDescent="0.2">
      <c r="A8281">
        <v>11562</v>
      </c>
      <c r="B8281" s="1">
        <v>39642</v>
      </c>
      <c r="C8281" t="s">
        <v>8059</v>
      </c>
      <c r="D8281" t="s">
        <v>252</v>
      </c>
      <c r="E8281">
        <v>0</v>
      </c>
      <c r="F8281">
        <v>100</v>
      </c>
      <c r="G8281">
        <v>0</v>
      </c>
    </row>
    <row r="8282" spans="1:7" x14ac:dyDescent="0.2">
      <c r="A8282">
        <v>14504</v>
      </c>
      <c r="B8282" s="1">
        <v>39642</v>
      </c>
      <c r="C8282" t="s">
        <v>8060</v>
      </c>
      <c r="D8282" t="s">
        <v>834</v>
      </c>
      <c r="E8282">
        <v>43.7</v>
      </c>
      <c r="F8282">
        <v>56.3</v>
      </c>
      <c r="G8282">
        <v>0</v>
      </c>
    </row>
    <row r="8283" spans="1:7" x14ac:dyDescent="0.2">
      <c r="A8283">
        <v>628</v>
      </c>
      <c r="B8283" s="1">
        <v>39643</v>
      </c>
      <c r="C8283" t="s">
        <v>8061</v>
      </c>
      <c r="D8283" t="s">
        <v>1937</v>
      </c>
      <c r="E8283">
        <v>0</v>
      </c>
      <c r="F8283">
        <v>100</v>
      </c>
      <c r="G8283">
        <v>0</v>
      </c>
    </row>
    <row r="8284" spans="1:7" x14ac:dyDescent="0.2">
      <c r="A8284">
        <v>4339</v>
      </c>
      <c r="B8284" s="1">
        <v>39643</v>
      </c>
      <c r="C8284" t="s">
        <v>8062</v>
      </c>
      <c r="D8284" t="s">
        <v>6495</v>
      </c>
      <c r="E8284">
        <v>0</v>
      </c>
      <c r="F8284">
        <v>100</v>
      </c>
      <c r="G8284">
        <v>0</v>
      </c>
    </row>
    <row r="8285" spans="1:7" x14ac:dyDescent="0.2">
      <c r="A8285">
        <v>5077</v>
      </c>
      <c r="B8285" s="1">
        <v>39643</v>
      </c>
      <c r="C8285" t="s">
        <v>8063</v>
      </c>
      <c r="D8285" t="s">
        <v>3355</v>
      </c>
      <c r="E8285">
        <v>0</v>
      </c>
      <c r="F8285">
        <v>100</v>
      </c>
      <c r="G8285">
        <v>0</v>
      </c>
    </row>
    <row r="8286" spans="1:7" x14ac:dyDescent="0.2">
      <c r="A8286">
        <v>12420</v>
      </c>
      <c r="B8286" s="1">
        <v>39643</v>
      </c>
      <c r="C8286" t="s">
        <v>8064</v>
      </c>
      <c r="D8286" t="s">
        <v>1351</v>
      </c>
      <c r="E8286">
        <v>0</v>
      </c>
      <c r="F8286">
        <v>100</v>
      </c>
      <c r="G8286">
        <v>0</v>
      </c>
    </row>
    <row r="8287" spans="1:7" x14ac:dyDescent="0.2">
      <c r="A8287">
        <v>5027</v>
      </c>
      <c r="B8287" s="1">
        <v>39644</v>
      </c>
      <c r="C8287" t="s">
        <v>8065</v>
      </c>
      <c r="D8287" t="s">
        <v>3325</v>
      </c>
      <c r="E8287">
        <v>0</v>
      </c>
      <c r="F8287">
        <v>69</v>
      </c>
      <c r="G8287">
        <v>31</v>
      </c>
    </row>
    <row r="8288" spans="1:7" x14ac:dyDescent="0.2">
      <c r="A8288">
        <v>5117</v>
      </c>
      <c r="B8288" s="1">
        <v>39644</v>
      </c>
      <c r="C8288" t="s">
        <v>8066</v>
      </c>
      <c r="D8288" t="s">
        <v>5014</v>
      </c>
      <c r="E8288">
        <v>0</v>
      </c>
      <c r="F8288">
        <v>47.599999999999987</v>
      </c>
      <c r="G8288">
        <v>52.400000000000013</v>
      </c>
    </row>
    <row r="8289" spans="1:7" x14ac:dyDescent="0.2">
      <c r="A8289">
        <v>13405</v>
      </c>
      <c r="B8289" s="1">
        <v>39644</v>
      </c>
      <c r="C8289" t="s">
        <v>8067</v>
      </c>
      <c r="D8289" t="s">
        <v>235</v>
      </c>
      <c r="E8289">
        <v>0</v>
      </c>
      <c r="F8289">
        <v>100</v>
      </c>
      <c r="G8289">
        <v>0</v>
      </c>
    </row>
    <row r="8290" spans="1:7" x14ac:dyDescent="0.2">
      <c r="A8290">
        <v>892</v>
      </c>
      <c r="B8290" s="1">
        <v>39645</v>
      </c>
      <c r="C8290" t="s">
        <v>8068</v>
      </c>
      <c r="D8290" t="s">
        <v>56</v>
      </c>
      <c r="E8290">
        <v>0</v>
      </c>
      <c r="F8290">
        <v>100</v>
      </c>
      <c r="G8290">
        <v>0</v>
      </c>
    </row>
    <row r="8291" spans="1:7" x14ac:dyDescent="0.2">
      <c r="A8291">
        <v>6896</v>
      </c>
      <c r="B8291" s="1">
        <v>39645</v>
      </c>
      <c r="C8291" t="s">
        <v>8069</v>
      </c>
      <c r="D8291" t="s">
        <v>2595</v>
      </c>
      <c r="E8291">
        <v>48.5</v>
      </c>
      <c r="F8291">
        <v>30.3</v>
      </c>
      <c r="G8291">
        <v>21.2</v>
      </c>
    </row>
    <row r="8292" spans="1:7" x14ac:dyDescent="0.2">
      <c r="A8292">
        <v>5930</v>
      </c>
      <c r="B8292" s="1">
        <v>39646</v>
      </c>
      <c r="C8292" t="s">
        <v>8070</v>
      </c>
      <c r="D8292" t="s">
        <v>56</v>
      </c>
      <c r="E8292">
        <v>0</v>
      </c>
      <c r="F8292">
        <v>100</v>
      </c>
      <c r="G8292">
        <v>0</v>
      </c>
    </row>
    <row r="8293" spans="1:7" x14ac:dyDescent="0.2">
      <c r="A8293">
        <v>7332</v>
      </c>
      <c r="B8293" s="1">
        <v>39646</v>
      </c>
      <c r="C8293" t="s">
        <v>8071</v>
      </c>
      <c r="D8293" t="s">
        <v>3636</v>
      </c>
      <c r="E8293">
        <v>0</v>
      </c>
      <c r="F8293">
        <v>100</v>
      </c>
      <c r="G8293">
        <v>0</v>
      </c>
    </row>
    <row r="8294" spans="1:7" x14ac:dyDescent="0.2">
      <c r="A8294">
        <v>12286</v>
      </c>
      <c r="B8294" s="1">
        <v>39646</v>
      </c>
      <c r="C8294" t="s">
        <v>8072</v>
      </c>
      <c r="D8294" t="s">
        <v>2595</v>
      </c>
      <c r="E8294">
        <v>67.2</v>
      </c>
      <c r="F8294">
        <v>32.799999999999997</v>
      </c>
      <c r="G8294">
        <v>0</v>
      </c>
    </row>
    <row r="8295" spans="1:7" x14ac:dyDescent="0.2">
      <c r="A8295">
        <v>14823</v>
      </c>
      <c r="B8295" s="1">
        <v>39647</v>
      </c>
      <c r="C8295" t="s">
        <v>8073</v>
      </c>
      <c r="D8295" t="s">
        <v>2372</v>
      </c>
      <c r="E8295">
        <v>0</v>
      </c>
      <c r="F8295">
        <v>64.5</v>
      </c>
      <c r="G8295">
        <v>35.5</v>
      </c>
    </row>
    <row r="8296" spans="1:7" x14ac:dyDescent="0.2">
      <c r="A8296">
        <v>16684</v>
      </c>
      <c r="B8296" s="1">
        <v>39647</v>
      </c>
      <c r="C8296" t="s">
        <v>8074</v>
      </c>
      <c r="D8296" t="s">
        <v>3393</v>
      </c>
      <c r="E8296">
        <v>0</v>
      </c>
      <c r="F8296">
        <v>100</v>
      </c>
      <c r="G8296">
        <v>0</v>
      </c>
    </row>
    <row r="8297" spans="1:7" x14ac:dyDescent="0.2">
      <c r="A8297">
        <v>619</v>
      </c>
      <c r="B8297" s="1">
        <v>39648</v>
      </c>
      <c r="C8297" t="s">
        <v>8075</v>
      </c>
      <c r="D8297" t="s">
        <v>24</v>
      </c>
      <c r="E8297">
        <v>0</v>
      </c>
      <c r="F8297">
        <v>100</v>
      </c>
      <c r="G8297">
        <v>0</v>
      </c>
    </row>
    <row r="8298" spans="1:7" x14ac:dyDescent="0.2">
      <c r="A8298">
        <v>7481</v>
      </c>
      <c r="B8298" s="1">
        <v>39648</v>
      </c>
      <c r="C8298" t="s">
        <v>8076</v>
      </c>
      <c r="D8298" t="s">
        <v>3322</v>
      </c>
      <c r="E8298">
        <v>43.7</v>
      </c>
      <c r="F8298">
        <v>56.3</v>
      </c>
      <c r="G8298">
        <v>0</v>
      </c>
    </row>
    <row r="8299" spans="1:7" x14ac:dyDescent="0.2">
      <c r="A8299">
        <v>11890</v>
      </c>
      <c r="B8299" s="1">
        <v>39648</v>
      </c>
      <c r="C8299" t="s">
        <v>8077</v>
      </c>
      <c r="D8299" t="s">
        <v>3327</v>
      </c>
      <c r="E8299">
        <v>0</v>
      </c>
      <c r="F8299">
        <v>100</v>
      </c>
      <c r="G8299">
        <v>0</v>
      </c>
    </row>
    <row r="8300" spans="1:7" x14ac:dyDescent="0.2">
      <c r="A8300">
        <v>12773</v>
      </c>
      <c r="B8300" s="1">
        <v>39648</v>
      </c>
      <c r="C8300" t="s">
        <v>8078</v>
      </c>
      <c r="D8300" t="s">
        <v>2363</v>
      </c>
      <c r="E8300">
        <v>0</v>
      </c>
      <c r="F8300">
        <v>100</v>
      </c>
      <c r="G8300">
        <v>0</v>
      </c>
    </row>
    <row r="8301" spans="1:7" x14ac:dyDescent="0.2">
      <c r="A8301">
        <v>4209</v>
      </c>
      <c r="B8301" s="1">
        <v>39649</v>
      </c>
      <c r="C8301" t="s">
        <v>8079</v>
      </c>
      <c r="D8301" t="s">
        <v>1351</v>
      </c>
      <c r="E8301">
        <v>0</v>
      </c>
      <c r="F8301">
        <v>100</v>
      </c>
      <c r="G8301">
        <v>0</v>
      </c>
    </row>
    <row r="8302" spans="1:7" x14ac:dyDescent="0.2">
      <c r="A8302">
        <v>15914</v>
      </c>
      <c r="B8302" s="1">
        <v>39649</v>
      </c>
      <c r="C8302" t="s">
        <v>8080</v>
      </c>
      <c r="D8302" t="s">
        <v>1351</v>
      </c>
      <c r="E8302">
        <v>0</v>
      </c>
      <c r="F8302">
        <v>100</v>
      </c>
      <c r="G8302">
        <v>0</v>
      </c>
    </row>
    <row r="8303" spans="1:7" x14ac:dyDescent="0.2">
      <c r="A8303">
        <v>16567</v>
      </c>
      <c r="B8303" s="1">
        <v>39649</v>
      </c>
      <c r="C8303" t="s">
        <v>8081</v>
      </c>
      <c r="D8303" t="s">
        <v>1351</v>
      </c>
      <c r="E8303">
        <v>0</v>
      </c>
      <c r="F8303">
        <v>100</v>
      </c>
      <c r="G8303">
        <v>0</v>
      </c>
    </row>
    <row r="8304" spans="1:7" x14ac:dyDescent="0.2">
      <c r="A8304">
        <v>1829</v>
      </c>
      <c r="B8304" s="1">
        <v>39650</v>
      </c>
      <c r="C8304" t="s">
        <v>8082</v>
      </c>
      <c r="D8304" t="s">
        <v>252</v>
      </c>
      <c r="E8304">
        <v>43.7</v>
      </c>
      <c r="F8304">
        <v>56.3</v>
      </c>
      <c r="G8304">
        <v>0</v>
      </c>
    </row>
    <row r="8305" spans="1:7" x14ac:dyDescent="0.2">
      <c r="A8305">
        <v>15104</v>
      </c>
      <c r="B8305" s="1">
        <v>39651</v>
      </c>
      <c r="C8305" t="s">
        <v>8083</v>
      </c>
      <c r="D8305" t="s">
        <v>3320</v>
      </c>
      <c r="E8305">
        <v>0</v>
      </c>
      <c r="F8305">
        <v>51.5</v>
      </c>
      <c r="G8305">
        <v>48.5</v>
      </c>
    </row>
    <row r="8306" spans="1:7" x14ac:dyDescent="0.2">
      <c r="A8306">
        <v>18295</v>
      </c>
      <c r="B8306" s="1">
        <v>39651</v>
      </c>
      <c r="C8306" t="s">
        <v>8084</v>
      </c>
      <c r="D8306" t="s">
        <v>34</v>
      </c>
      <c r="E8306">
        <v>42.9</v>
      </c>
      <c r="F8306">
        <v>57.099999999999987</v>
      </c>
      <c r="G8306">
        <v>0</v>
      </c>
    </row>
    <row r="8307" spans="1:7" x14ac:dyDescent="0.2">
      <c r="A8307">
        <v>3869</v>
      </c>
      <c r="B8307" s="1">
        <v>39652</v>
      </c>
      <c r="C8307" t="s">
        <v>8085</v>
      </c>
      <c r="D8307" t="s">
        <v>2372</v>
      </c>
      <c r="E8307">
        <v>0</v>
      </c>
      <c r="F8307">
        <v>100</v>
      </c>
      <c r="G8307">
        <v>0</v>
      </c>
    </row>
    <row r="8308" spans="1:7" x14ac:dyDescent="0.2">
      <c r="A8308">
        <v>4713</v>
      </c>
      <c r="B8308" s="1">
        <v>39652</v>
      </c>
      <c r="C8308" t="s">
        <v>8086</v>
      </c>
      <c r="D8308" t="s">
        <v>235</v>
      </c>
      <c r="E8308">
        <v>49.2</v>
      </c>
      <c r="F8308">
        <v>50.8</v>
      </c>
      <c r="G8308">
        <v>0</v>
      </c>
    </row>
    <row r="8309" spans="1:7" x14ac:dyDescent="0.2">
      <c r="A8309">
        <v>19176</v>
      </c>
      <c r="B8309" s="1">
        <v>39652</v>
      </c>
      <c r="C8309" t="s">
        <v>8087</v>
      </c>
      <c r="D8309" t="s">
        <v>235</v>
      </c>
      <c r="E8309">
        <v>36.1</v>
      </c>
      <c r="F8309">
        <v>27.8</v>
      </c>
      <c r="G8309">
        <v>36.1</v>
      </c>
    </row>
    <row r="8310" spans="1:7" x14ac:dyDescent="0.2">
      <c r="A8310">
        <v>5409</v>
      </c>
      <c r="B8310" s="1">
        <v>39653</v>
      </c>
      <c r="C8310" t="s">
        <v>8088</v>
      </c>
      <c r="D8310" t="s">
        <v>2363</v>
      </c>
      <c r="E8310">
        <v>42.3</v>
      </c>
      <c r="F8310">
        <v>57.7</v>
      </c>
      <c r="G8310">
        <v>0</v>
      </c>
    </row>
    <row r="8311" spans="1:7" x14ac:dyDescent="0.2">
      <c r="A8311">
        <v>9413</v>
      </c>
      <c r="B8311" s="1">
        <v>39653</v>
      </c>
      <c r="C8311" t="s">
        <v>8089</v>
      </c>
      <c r="D8311" t="s">
        <v>235</v>
      </c>
      <c r="E8311">
        <v>0</v>
      </c>
      <c r="F8311">
        <v>100</v>
      </c>
      <c r="G8311">
        <v>0</v>
      </c>
    </row>
    <row r="8312" spans="1:7" x14ac:dyDescent="0.2">
      <c r="A8312">
        <v>15062</v>
      </c>
      <c r="B8312" s="1">
        <v>39653</v>
      </c>
      <c r="C8312" t="s">
        <v>8090</v>
      </c>
      <c r="D8312" t="s">
        <v>3325</v>
      </c>
      <c r="E8312">
        <v>0</v>
      </c>
      <c r="F8312">
        <v>37.700000000000003</v>
      </c>
      <c r="G8312">
        <v>62.3</v>
      </c>
    </row>
    <row r="8313" spans="1:7" x14ac:dyDescent="0.2">
      <c r="A8313">
        <v>12675</v>
      </c>
      <c r="B8313" s="1">
        <v>39654</v>
      </c>
      <c r="C8313" t="s">
        <v>8091</v>
      </c>
      <c r="D8313" t="s">
        <v>2595</v>
      </c>
      <c r="E8313">
        <v>37.5</v>
      </c>
      <c r="F8313">
        <v>62.5</v>
      </c>
      <c r="G8313">
        <v>0</v>
      </c>
    </row>
    <row r="8314" spans="1:7" x14ac:dyDescent="0.2">
      <c r="A8314">
        <v>9960</v>
      </c>
      <c r="B8314" s="1">
        <v>39655</v>
      </c>
      <c r="C8314" t="s">
        <v>8092</v>
      </c>
      <c r="D8314" t="s">
        <v>252</v>
      </c>
      <c r="E8314">
        <v>0</v>
      </c>
      <c r="F8314">
        <v>100</v>
      </c>
      <c r="G8314">
        <v>0</v>
      </c>
    </row>
    <row r="8315" spans="1:7" x14ac:dyDescent="0.2">
      <c r="A8315">
        <v>3753</v>
      </c>
      <c r="B8315" s="1">
        <v>39656</v>
      </c>
      <c r="C8315" t="s">
        <v>8093</v>
      </c>
      <c r="D8315" t="s">
        <v>235</v>
      </c>
      <c r="E8315">
        <v>88.9</v>
      </c>
      <c r="F8315">
        <v>11.1</v>
      </c>
      <c r="G8315">
        <v>0</v>
      </c>
    </row>
    <row r="8316" spans="1:7" x14ac:dyDescent="0.2">
      <c r="A8316">
        <v>12308</v>
      </c>
      <c r="B8316" s="1">
        <v>39656</v>
      </c>
      <c r="C8316" t="s">
        <v>8094</v>
      </c>
      <c r="D8316" t="s">
        <v>836</v>
      </c>
      <c r="E8316">
        <v>0</v>
      </c>
      <c r="F8316">
        <v>100</v>
      </c>
      <c r="G8316">
        <v>0</v>
      </c>
    </row>
    <row r="8317" spans="1:7" x14ac:dyDescent="0.2">
      <c r="A8317">
        <v>315</v>
      </c>
      <c r="B8317" s="1">
        <v>39657</v>
      </c>
      <c r="C8317" t="s">
        <v>8095</v>
      </c>
      <c r="D8317" t="s">
        <v>252</v>
      </c>
      <c r="E8317">
        <v>40.299999999999997</v>
      </c>
      <c r="F8317">
        <v>59.7</v>
      </c>
      <c r="G8317">
        <v>0</v>
      </c>
    </row>
    <row r="8318" spans="1:7" x14ac:dyDescent="0.2">
      <c r="A8318">
        <v>5525</v>
      </c>
      <c r="B8318" s="1">
        <v>39657</v>
      </c>
      <c r="C8318" t="s">
        <v>8096</v>
      </c>
      <c r="D8318" t="s">
        <v>5014</v>
      </c>
      <c r="E8318">
        <v>0</v>
      </c>
      <c r="F8318">
        <v>100</v>
      </c>
      <c r="G8318">
        <v>0</v>
      </c>
    </row>
    <row r="8319" spans="1:7" x14ac:dyDescent="0.2">
      <c r="A8319">
        <v>8528</v>
      </c>
      <c r="B8319" s="1">
        <v>39657</v>
      </c>
      <c r="C8319" t="s">
        <v>8015</v>
      </c>
      <c r="D8319" t="s">
        <v>2372</v>
      </c>
      <c r="E8319">
        <v>0</v>
      </c>
      <c r="F8319">
        <v>100</v>
      </c>
      <c r="G8319">
        <v>0</v>
      </c>
    </row>
    <row r="8320" spans="1:7" x14ac:dyDescent="0.2">
      <c r="A8320">
        <v>19137</v>
      </c>
      <c r="B8320" s="1">
        <v>39657</v>
      </c>
      <c r="C8320" t="s">
        <v>8097</v>
      </c>
      <c r="D8320" t="s">
        <v>3327</v>
      </c>
      <c r="E8320">
        <v>0</v>
      </c>
      <c r="F8320">
        <v>51.5</v>
      </c>
      <c r="G8320">
        <v>48.5</v>
      </c>
    </row>
    <row r="8321" spans="1:7" x14ac:dyDescent="0.2">
      <c r="A8321">
        <v>1387</v>
      </c>
      <c r="B8321" s="1">
        <v>39658</v>
      </c>
      <c r="C8321" t="s">
        <v>8098</v>
      </c>
      <c r="D8321" t="s">
        <v>6495</v>
      </c>
      <c r="E8321">
        <v>0</v>
      </c>
      <c r="F8321">
        <v>100</v>
      </c>
      <c r="G8321">
        <v>0</v>
      </c>
    </row>
    <row r="8322" spans="1:7" x14ac:dyDescent="0.2">
      <c r="A8322">
        <v>13364</v>
      </c>
      <c r="B8322" s="1">
        <v>39658</v>
      </c>
      <c r="C8322" t="s">
        <v>8099</v>
      </c>
      <c r="D8322" t="s">
        <v>3322</v>
      </c>
      <c r="E8322">
        <v>0</v>
      </c>
      <c r="F8322">
        <v>100</v>
      </c>
      <c r="G8322">
        <v>0</v>
      </c>
    </row>
    <row r="8323" spans="1:7" x14ac:dyDescent="0.2">
      <c r="A8323">
        <v>17009</v>
      </c>
      <c r="B8323" s="1">
        <v>39658</v>
      </c>
      <c r="C8323" t="s">
        <v>8100</v>
      </c>
      <c r="D8323" t="s">
        <v>73</v>
      </c>
      <c r="E8323">
        <v>0</v>
      </c>
      <c r="F8323">
        <v>100</v>
      </c>
      <c r="G8323">
        <v>0</v>
      </c>
    </row>
    <row r="8324" spans="1:7" x14ac:dyDescent="0.2">
      <c r="A8324">
        <v>59</v>
      </c>
      <c r="B8324" s="1">
        <v>39659</v>
      </c>
      <c r="C8324" t="s">
        <v>8101</v>
      </c>
      <c r="D8324" t="s">
        <v>2363</v>
      </c>
      <c r="E8324">
        <v>0</v>
      </c>
      <c r="F8324">
        <v>100</v>
      </c>
      <c r="G8324">
        <v>0</v>
      </c>
    </row>
    <row r="8325" spans="1:7" x14ac:dyDescent="0.2">
      <c r="A8325">
        <v>1398</v>
      </c>
      <c r="B8325" s="1">
        <v>39659</v>
      </c>
      <c r="C8325" t="s">
        <v>8102</v>
      </c>
      <c r="D8325" t="s">
        <v>2372</v>
      </c>
      <c r="E8325">
        <v>0</v>
      </c>
      <c r="F8325">
        <v>100</v>
      </c>
      <c r="G8325">
        <v>0</v>
      </c>
    </row>
    <row r="8326" spans="1:7" x14ac:dyDescent="0.2">
      <c r="A8326">
        <v>3958</v>
      </c>
      <c r="B8326" s="1">
        <v>39659</v>
      </c>
      <c r="C8326" t="s">
        <v>8103</v>
      </c>
      <c r="D8326" t="s">
        <v>5014</v>
      </c>
      <c r="E8326">
        <v>0</v>
      </c>
      <c r="F8326">
        <v>100</v>
      </c>
      <c r="G8326">
        <v>0</v>
      </c>
    </row>
    <row r="8327" spans="1:7" x14ac:dyDescent="0.2">
      <c r="A8327">
        <v>3874</v>
      </c>
      <c r="B8327" s="1">
        <v>39660</v>
      </c>
      <c r="C8327" t="s">
        <v>8104</v>
      </c>
      <c r="D8327" t="s">
        <v>3341</v>
      </c>
      <c r="E8327">
        <v>0</v>
      </c>
      <c r="F8327">
        <v>100</v>
      </c>
      <c r="G8327">
        <v>0</v>
      </c>
    </row>
    <row r="8328" spans="1:7" x14ac:dyDescent="0.2">
      <c r="A8328">
        <v>4936</v>
      </c>
      <c r="B8328" s="1">
        <v>39660</v>
      </c>
      <c r="C8328" t="s">
        <v>8105</v>
      </c>
      <c r="D8328" t="s">
        <v>2363</v>
      </c>
      <c r="E8328">
        <v>0</v>
      </c>
      <c r="F8328">
        <v>100</v>
      </c>
      <c r="G8328">
        <v>0</v>
      </c>
    </row>
    <row r="8329" spans="1:7" x14ac:dyDescent="0.2">
      <c r="A8329">
        <v>9448</v>
      </c>
      <c r="B8329" s="1">
        <v>39660</v>
      </c>
      <c r="C8329" t="s">
        <v>8106</v>
      </c>
      <c r="D8329" t="s">
        <v>2363</v>
      </c>
      <c r="E8329">
        <v>0</v>
      </c>
      <c r="F8329">
        <v>73.2</v>
      </c>
      <c r="G8329">
        <v>26.8</v>
      </c>
    </row>
    <row r="8330" spans="1:7" x14ac:dyDescent="0.2">
      <c r="A8330">
        <v>2873</v>
      </c>
      <c r="B8330" s="1">
        <v>39661</v>
      </c>
      <c r="C8330" t="s">
        <v>8107</v>
      </c>
      <c r="D8330" t="s">
        <v>2363</v>
      </c>
      <c r="E8330">
        <v>36.700000000000003</v>
      </c>
      <c r="F8330">
        <v>63.3</v>
      </c>
      <c r="G8330">
        <v>0</v>
      </c>
    </row>
    <row r="8331" spans="1:7" x14ac:dyDescent="0.2">
      <c r="A8331">
        <v>5313</v>
      </c>
      <c r="B8331" s="1">
        <v>39661</v>
      </c>
      <c r="C8331" t="s">
        <v>8108</v>
      </c>
      <c r="D8331" t="s">
        <v>3393</v>
      </c>
      <c r="E8331">
        <v>49.2</v>
      </c>
      <c r="F8331">
        <v>50.8</v>
      </c>
      <c r="G8331">
        <v>0</v>
      </c>
    </row>
    <row r="8332" spans="1:7" x14ac:dyDescent="0.2">
      <c r="A8332">
        <v>10646</v>
      </c>
      <c r="B8332" s="1">
        <v>39661</v>
      </c>
      <c r="C8332" t="s">
        <v>8109</v>
      </c>
      <c r="D8332" t="s">
        <v>3636</v>
      </c>
      <c r="E8332">
        <v>0</v>
      </c>
      <c r="F8332">
        <v>100</v>
      </c>
      <c r="G8332">
        <v>0</v>
      </c>
    </row>
    <row r="8333" spans="1:7" x14ac:dyDescent="0.2">
      <c r="A8333">
        <v>12845</v>
      </c>
      <c r="B8333" s="1">
        <v>39661</v>
      </c>
      <c r="C8333" t="s">
        <v>8110</v>
      </c>
      <c r="D8333" t="s">
        <v>3393</v>
      </c>
      <c r="E8333">
        <v>0</v>
      </c>
      <c r="F8333">
        <v>46.9</v>
      </c>
      <c r="G8333">
        <v>53.1</v>
      </c>
    </row>
    <row r="8334" spans="1:7" x14ac:dyDescent="0.2">
      <c r="A8334">
        <v>3759</v>
      </c>
      <c r="B8334" s="1">
        <v>39662</v>
      </c>
      <c r="C8334" t="s">
        <v>8111</v>
      </c>
      <c r="D8334" t="s">
        <v>3322</v>
      </c>
      <c r="E8334">
        <v>40.299999999999997</v>
      </c>
      <c r="F8334">
        <v>59.7</v>
      </c>
      <c r="G8334">
        <v>0</v>
      </c>
    </row>
    <row r="8335" spans="1:7" x14ac:dyDescent="0.2">
      <c r="A8335">
        <v>9667</v>
      </c>
      <c r="B8335" s="1">
        <v>39662</v>
      </c>
      <c r="C8335" t="s">
        <v>8112</v>
      </c>
      <c r="D8335" t="s">
        <v>3322</v>
      </c>
      <c r="E8335">
        <v>0</v>
      </c>
      <c r="F8335">
        <v>100</v>
      </c>
      <c r="G8335">
        <v>0</v>
      </c>
    </row>
    <row r="8336" spans="1:7" x14ac:dyDescent="0.2">
      <c r="A8336">
        <v>12940</v>
      </c>
      <c r="B8336" s="1">
        <v>39662</v>
      </c>
      <c r="C8336" t="s">
        <v>8113</v>
      </c>
      <c r="D8336" t="s">
        <v>3341</v>
      </c>
      <c r="E8336">
        <v>12.5</v>
      </c>
      <c r="F8336">
        <v>11.4</v>
      </c>
      <c r="G8336">
        <v>76.099999999999994</v>
      </c>
    </row>
    <row r="8337" spans="1:7" x14ac:dyDescent="0.2">
      <c r="A8337">
        <v>2332</v>
      </c>
      <c r="B8337" s="1">
        <v>39663</v>
      </c>
      <c r="C8337" t="s">
        <v>8114</v>
      </c>
      <c r="D8337" t="s">
        <v>1351</v>
      </c>
      <c r="E8337">
        <v>0</v>
      </c>
      <c r="F8337">
        <v>100</v>
      </c>
      <c r="G8337">
        <v>0</v>
      </c>
    </row>
    <row r="8338" spans="1:7" x14ac:dyDescent="0.2">
      <c r="A8338">
        <v>19078</v>
      </c>
      <c r="B8338" s="1">
        <v>39663</v>
      </c>
      <c r="C8338" t="s">
        <v>8115</v>
      </c>
      <c r="D8338" t="s">
        <v>1351</v>
      </c>
      <c r="E8338">
        <v>0</v>
      </c>
      <c r="F8338">
        <v>100</v>
      </c>
      <c r="G8338">
        <v>0</v>
      </c>
    </row>
    <row r="8339" spans="1:7" x14ac:dyDescent="0.2">
      <c r="A8339">
        <v>2517</v>
      </c>
      <c r="B8339" s="1">
        <v>39664</v>
      </c>
      <c r="C8339" t="s">
        <v>8116</v>
      </c>
      <c r="D8339" t="s">
        <v>108</v>
      </c>
      <c r="E8339">
        <v>0</v>
      </c>
      <c r="F8339">
        <v>54.500000000000007</v>
      </c>
      <c r="G8339">
        <v>45.5</v>
      </c>
    </row>
    <row r="8340" spans="1:7" x14ac:dyDescent="0.2">
      <c r="A8340">
        <v>5621</v>
      </c>
      <c r="B8340" s="1">
        <v>39664</v>
      </c>
      <c r="C8340" t="s">
        <v>8117</v>
      </c>
      <c r="D8340" t="s">
        <v>24</v>
      </c>
      <c r="E8340">
        <v>35.099999999999987</v>
      </c>
      <c r="F8340">
        <v>30.9</v>
      </c>
      <c r="G8340">
        <v>34</v>
      </c>
    </row>
    <row r="8341" spans="1:7" x14ac:dyDescent="0.2">
      <c r="A8341">
        <v>10268</v>
      </c>
      <c r="B8341" s="1">
        <v>39664</v>
      </c>
      <c r="C8341" t="s">
        <v>8118</v>
      </c>
      <c r="D8341" t="s">
        <v>73</v>
      </c>
      <c r="E8341">
        <v>0</v>
      </c>
      <c r="F8341">
        <v>100</v>
      </c>
      <c r="G8341">
        <v>0</v>
      </c>
    </row>
    <row r="8342" spans="1:7" x14ac:dyDescent="0.2">
      <c r="A8342">
        <v>3344</v>
      </c>
      <c r="B8342" s="1">
        <v>39665</v>
      </c>
      <c r="C8342" t="s">
        <v>8119</v>
      </c>
      <c r="D8342" t="s">
        <v>1937</v>
      </c>
      <c r="E8342">
        <v>0</v>
      </c>
      <c r="F8342">
        <v>55.600000000000009</v>
      </c>
      <c r="G8342">
        <v>44.4</v>
      </c>
    </row>
    <row r="8343" spans="1:7" x14ac:dyDescent="0.2">
      <c r="A8343">
        <v>3437</v>
      </c>
      <c r="B8343" s="1">
        <v>39665</v>
      </c>
      <c r="C8343" t="s">
        <v>8120</v>
      </c>
      <c r="D8343" t="s">
        <v>3341</v>
      </c>
      <c r="E8343">
        <v>0</v>
      </c>
      <c r="F8343">
        <v>100</v>
      </c>
      <c r="G8343">
        <v>0</v>
      </c>
    </row>
    <row r="8344" spans="1:7" x14ac:dyDescent="0.2">
      <c r="A8344">
        <v>9032</v>
      </c>
      <c r="B8344" s="1">
        <v>39665</v>
      </c>
      <c r="C8344" t="s">
        <v>8121</v>
      </c>
      <c r="D8344" t="s">
        <v>1937</v>
      </c>
      <c r="E8344">
        <v>0</v>
      </c>
      <c r="F8344">
        <v>100</v>
      </c>
      <c r="G8344">
        <v>0</v>
      </c>
    </row>
    <row r="8345" spans="1:7" x14ac:dyDescent="0.2">
      <c r="A8345">
        <v>10552</v>
      </c>
      <c r="B8345" s="1">
        <v>39665</v>
      </c>
      <c r="C8345" t="s">
        <v>8122</v>
      </c>
      <c r="D8345" t="s">
        <v>56</v>
      </c>
      <c r="E8345">
        <v>0</v>
      </c>
      <c r="F8345">
        <v>100</v>
      </c>
      <c r="G8345">
        <v>0</v>
      </c>
    </row>
    <row r="8346" spans="1:7" x14ac:dyDescent="0.2">
      <c r="A8346">
        <v>3069</v>
      </c>
      <c r="B8346" s="1">
        <v>39666</v>
      </c>
      <c r="C8346" t="s">
        <v>8123</v>
      </c>
      <c r="D8346" t="s">
        <v>5014</v>
      </c>
      <c r="E8346">
        <v>0</v>
      </c>
      <c r="F8346">
        <v>100</v>
      </c>
      <c r="G8346">
        <v>0</v>
      </c>
    </row>
    <row r="8347" spans="1:7" x14ac:dyDescent="0.2">
      <c r="A8347">
        <v>12679</v>
      </c>
      <c r="B8347" s="1">
        <v>39666</v>
      </c>
      <c r="C8347" t="s">
        <v>8124</v>
      </c>
      <c r="D8347" t="s">
        <v>3393</v>
      </c>
      <c r="E8347">
        <v>46.400000000000013</v>
      </c>
      <c r="F8347">
        <v>53.6</v>
      </c>
      <c r="G8347">
        <v>0</v>
      </c>
    </row>
    <row r="8348" spans="1:7" x14ac:dyDescent="0.2">
      <c r="A8348">
        <v>13915</v>
      </c>
      <c r="B8348" s="1">
        <v>39666</v>
      </c>
      <c r="C8348" t="s">
        <v>8125</v>
      </c>
      <c r="D8348" t="s">
        <v>3322</v>
      </c>
      <c r="E8348">
        <v>0</v>
      </c>
      <c r="F8348">
        <v>69.399999999999991</v>
      </c>
      <c r="G8348">
        <v>30.6</v>
      </c>
    </row>
    <row r="8349" spans="1:7" x14ac:dyDescent="0.2">
      <c r="A8349">
        <v>16933</v>
      </c>
      <c r="B8349" s="1">
        <v>39666</v>
      </c>
      <c r="C8349" t="s">
        <v>8126</v>
      </c>
      <c r="D8349" t="s">
        <v>2372</v>
      </c>
      <c r="E8349">
        <v>26</v>
      </c>
      <c r="F8349">
        <v>38.5</v>
      </c>
      <c r="G8349">
        <v>35.6</v>
      </c>
    </row>
    <row r="8350" spans="1:7" x14ac:dyDescent="0.2">
      <c r="A8350">
        <v>3774</v>
      </c>
      <c r="B8350" s="1">
        <v>39667</v>
      </c>
      <c r="C8350" t="s">
        <v>8127</v>
      </c>
      <c r="D8350" t="s">
        <v>252</v>
      </c>
      <c r="E8350">
        <v>0</v>
      </c>
      <c r="F8350">
        <v>100</v>
      </c>
      <c r="G8350">
        <v>0</v>
      </c>
    </row>
    <row r="8351" spans="1:7" x14ac:dyDescent="0.2">
      <c r="A8351">
        <v>13462</v>
      </c>
      <c r="B8351" s="1">
        <v>39667</v>
      </c>
      <c r="C8351" t="s">
        <v>8128</v>
      </c>
      <c r="D8351" t="s">
        <v>5014</v>
      </c>
      <c r="E8351">
        <v>0</v>
      </c>
      <c r="F8351">
        <v>58.8</v>
      </c>
      <c r="G8351">
        <v>41.2</v>
      </c>
    </row>
    <row r="8352" spans="1:7" x14ac:dyDescent="0.2">
      <c r="A8352">
        <v>5203</v>
      </c>
      <c r="B8352" s="1">
        <v>39668</v>
      </c>
      <c r="C8352" t="s">
        <v>8129</v>
      </c>
      <c r="D8352" t="s">
        <v>235</v>
      </c>
      <c r="E8352">
        <v>0</v>
      </c>
      <c r="F8352">
        <v>100</v>
      </c>
      <c r="G8352">
        <v>0</v>
      </c>
    </row>
    <row r="8353" spans="1:7" x14ac:dyDescent="0.2">
      <c r="A8353">
        <v>11246</v>
      </c>
      <c r="B8353" s="1">
        <v>39668</v>
      </c>
      <c r="C8353" t="s">
        <v>8130</v>
      </c>
      <c r="D8353" t="s">
        <v>6495</v>
      </c>
      <c r="E8353">
        <v>0</v>
      </c>
      <c r="F8353">
        <v>100</v>
      </c>
      <c r="G8353">
        <v>0</v>
      </c>
    </row>
    <row r="8354" spans="1:7" x14ac:dyDescent="0.2">
      <c r="A8354">
        <v>2796</v>
      </c>
      <c r="B8354" s="1">
        <v>39669</v>
      </c>
      <c r="C8354" t="s">
        <v>8131</v>
      </c>
      <c r="D8354" t="s">
        <v>16</v>
      </c>
      <c r="E8354">
        <v>39.4</v>
      </c>
      <c r="F8354">
        <v>60.6</v>
      </c>
      <c r="G8354">
        <v>0</v>
      </c>
    </row>
    <row r="8355" spans="1:7" x14ac:dyDescent="0.2">
      <c r="A8355">
        <v>3460</v>
      </c>
      <c r="B8355" s="1">
        <v>39669</v>
      </c>
      <c r="C8355" t="s">
        <v>8132</v>
      </c>
      <c r="D8355" t="s">
        <v>1351</v>
      </c>
      <c r="E8355">
        <v>0</v>
      </c>
      <c r="F8355">
        <v>100</v>
      </c>
      <c r="G8355">
        <v>0</v>
      </c>
    </row>
    <row r="8356" spans="1:7" x14ac:dyDescent="0.2">
      <c r="A8356">
        <v>4694</v>
      </c>
      <c r="B8356" s="1">
        <v>39669</v>
      </c>
      <c r="C8356" t="s">
        <v>8133</v>
      </c>
      <c r="D8356" t="s">
        <v>252</v>
      </c>
      <c r="E8356">
        <v>0</v>
      </c>
      <c r="F8356">
        <v>100</v>
      </c>
      <c r="G8356">
        <v>0</v>
      </c>
    </row>
    <row r="8357" spans="1:7" x14ac:dyDescent="0.2">
      <c r="A8357">
        <v>2163</v>
      </c>
      <c r="B8357" s="1">
        <v>39670</v>
      </c>
      <c r="C8357" t="s">
        <v>8134</v>
      </c>
      <c r="D8357" t="s">
        <v>252</v>
      </c>
      <c r="E8357">
        <v>0</v>
      </c>
      <c r="F8357">
        <v>100</v>
      </c>
      <c r="G8357">
        <v>0</v>
      </c>
    </row>
    <row r="8358" spans="1:7" x14ac:dyDescent="0.2">
      <c r="A8358">
        <v>6331</v>
      </c>
      <c r="B8358" s="1">
        <v>39670</v>
      </c>
      <c r="C8358" t="s">
        <v>8135</v>
      </c>
      <c r="D8358" t="s">
        <v>1351</v>
      </c>
      <c r="E8358">
        <v>0</v>
      </c>
      <c r="F8358">
        <v>100</v>
      </c>
      <c r="G8358">
        <v>0</v>
      </c>
    </row>
    <row r="8359" spans="1:7" x14ac:dyDescent="0.2">
      <c r="A8359">
        <v>11880</v>
      </c>
      <c r="B8359" s="1">
        <v>39670</v>
      </c>
      <c r="C8359" t="s">
        <v>8136</v>
      </c>
      <c r="D8359" t="s">
        <v>235</v>
      </c>
      <c r="E8359">
        <v>0</v>
      </c>
      <c r="F8359">
        <v>64.099999999999994</v>
      </c>
      <c r="G8359">
        <v>35.9</v>
      </c>
    </row>
    <row r="8360" spans="1:7" x14ac:dyDescent="0.2">
      <c r="A8360">
        <v>16487</v>
      </c>
      <c r="B8360" s="1">
        <v>39670</v>
      </c>
      <c r="C8360" t="s">
        <v>8137</v>
      </c>
      <c r="D8360" t="s">
        <v>3325</v>
      </c>
      <c r="E8360">
        <v>0</v>
      </c>
      <c r="F8360">
        <v>49.2</v>
      </c>
      <c r="G8360">
        <v>50.8</v>
      </c>
    </row>
    <row r="8361" spans="1:7" x14ac:dyDescent="0.2">
      <c r="A8361">
        <v>300</v>
      </c>
      <c r="B8361" s="1">
        <v>39671</v>
      </c>
      <c r="C8361" t="s">
        <v>8138</v>
      </c>
      <c r="D8361" t="s">
        <v>3636</v>
      </c>
      <c r="E8361">
        <v>0</v>
      </c>
      <c r="F8361">
        <v>100</v>
      </c>
      <c r="G8361">
        <v>0</v>
      </c>
    </row>
    <row r="8362" spans="1:7" x14ac:dyDescent="0.2">
      <c r="A8362">
        <v>16726</v>
      </c>
      <c r="B8362" s="1">
        <v>39671</v>
      </c>
      <c r="C8362" t="s">
        <v>8139</v>
      </c>
      <c r="D8362" t="s">
        <v>6495</v>
      </c>
      <c r="E8362">
        <v>0</v>
      </c>
      <c r="F8362">
        <v>65.8</v>
      </c>
      <c r="G8362">
        <v>34.200000000000003</v>
      </c>
    </row>
    <row r="8363" spans="1:7" x14ac:dyDescent="0.2">
      <c r="A8363">
        <v>16963</v>
      </c>
      <c r="B8363" s="1">
        <v>39671</v>
      </c>
      <c r="C8363" t="s">
        <v>8140</v>
      </c>
      <c r="D8363" t="s">
        <v>3393</v>
      </c>
      <c r="E8363">
        <v>0</v>
      </c>
      <c r="F8363">
        <v>54.1</v>
      </c>
      <c r="G8363">
        <v>45.9</v>
      </c>
    </row>
    <row r="8364" spans="1:7" x14ac:dyDescent="0.2">
      <c r="A8364">
        <v>17278</v>
      </c>
      <c r="B8364" s="1">
        <v>39671</v>
      </c>
      <c r="C8364" t="s">
        <v>8141</v>
      </c>
      <c r="D8364" t="s">
        <v>47</v>
      </c>
      <c r="E8364">
        <v>0</v>
      </c>
      <c r="F8364">
        <v>100</v>
      </c>
      <c r="G8364">
        <v>0</v>
      </c>
    </row>
    <row r="8365" spans="1:7" x14ac:dyDescent="0.2">
      <c r="A8365">
        <v>11325</v>
      </c>
      <c r="B8365" s="1">
        <v>39672</v>
      </c>
      <c r="C8365" t="s">
        <v>8142</v>
      </c>
      <c r="D8365" t="s">
        <v>108</v>
      </c>
      <c r="E8365">
        <v>0</v>
      </c>
      <c r="F8365">
        <v>100</v>
      </c>
      <c r="G8365">
        <v>0</v>
      </c>
    </row>
    <row r="8366" spans="1:7" x14ac:dyDescent="0.2">
      <c r="A8366">
        <v>12231</v>
      </c>
      <c r="B8366" s="1">
        <v>39672</v>
      </c>
      <c r="C8366" t="s">
        <v>8143</v>
      </c>
      <c r="D8366" t="s">
        <v>3393</v>
      </c>
      <c r="E8366">
        <v>0</v>
      </c>
      <c r="F8366">
        <v>100</v>
      </c>
      <c r="G8366">
        <v>0</v>
      </c>
    </row>
    <row r="8367" spans="1:7" x14ac:dyDescent="0.2">
      <c r="A8367">
        <v>17021</v>
      </c>
      <c r="B8367" s="1">
        <v>39672</v>
      </c>
      <c r="C8367" t="s">
        <v>8144</v>
      </c>
      <c r="D8367" t="s">
        <v>3325</v>
      </c>
      <c r="E8367">
        <v>0</v>
      </c>
      <c r="F8367">
        <v>100</v>
      </c>
      <c r="G8367">
        <v>0</v>
      </c>
    </row>
    <row r="8368" spans="1:7" x14ac:dyDescent="0.2">
      <c r="A8368">
        <v>10842</v>
      </c>
      <c r="B8368" s="1">
        <v>39673</v>
      </c>
      <c r="C8368" t="s">
        <v>8145</v>
      </c>
      <c r="D8368" t="s">
        <v>3393</v>
      </c>
      <c r="E8368">
        <v>0</v>
      </c>
      <c r="F8368">
        <v>100</v>
      </c>
      <c r="G8368">
        <v>0</v>
      </c>
    </row>
    <row r="8369" spans="1:7" x14ac:dyDescent="0.2">
      <c r="A8369">
        <v>13490</v>
      </c>
      <c r="B8369" s="1">
        <v>39673</v>
      </c>
      <c r="C8369" t="s">
        <v>8146</v>
      </c>
      <c r="D8369" t="s">
        <v>3327</v>
      </c>
      <c r="E8369">
        <v>0</v>
      </c>
      <c r="F8369">
        <v>100</v>
      </c>
      <c r="G8369">
        <v>0</v>
      </c>
    </row>
    <row r="8370" spans="1:7" x14ac:dyDescent="0.2">
      <c r="A8370">
        <v>13767</v>
      </c>
      <c r="B8370" s="1">
        <v>39673</v>
      </c>
      <c r="C8370" t="s">
        <v>8147</v>
      </c>
      <c r="D8370" t="s">
        <v>1937</v>
      </c>
      <c r="E8370">
        <v>0</v>
      </c>
      <c r="F8370">
        <v>100</v>
      </c>
      <c r="G8370">
        <v>0</v>
      </c>
    </row>
    <row r="8371" spans="1:7" x14ac:dyDescent="0.2">
      <c r="A8371">
        <v>18526</v>
      </c>
      <c r="B8371" s="1">
        <v>39673</v>
      </c>
      <c r="C8371" t="s">
        <v>8148</v>
      </c>
      <c r="D8371" t="s">
        <v>3327</v>
      </c>
      <c r="E8371">
        <v>0</v>
      </c>
      <c r="F8371">
        <v>49.4</v>
      </c>
      <c r="G8371">
        <v>50.6</v>
      </c>
    </row>
    <row r="8372" spans="1:7" x14ac:dyDescent="0.2">
      <c r="A8372">
        <v>14390</v>
      </c>
      <c r="B8372" s="1">
        <v>39674</v>
      </c>
      <c r="C8372" t="s">
        <v>8149</v>
      </c>
      <c r="D8372" t="s">
        <v>56</v>
      </c>
      <c r="E8372">
        <v>0</v>
      </c>
      <c r="F8372">
        <v>80</v>
      </c>
      <c r="G8372">
        <v>20</v>
      </c>
    </row>
    <row r="8373" spans="1:7" x14ac:dyDescent="0.2">
      <c r="A8373">
        <v>1475</v>
      </c>
      <c r="B8373" s="1">
        <v>39675</v>
      </c>
      <c r="C8373" t="s">
        <v>8150</v>
      </c>
      <c r="D8373" t="s">
        <v>5014</v>
      </c>
      <c r="E8373">
        <v>0</v>
      </c>
      <c r="F8373">
        <v>26.3</v>
      </c>
      <c r="G8373">
        <v>73.7</v>
      </c>
    </row>
    <row r="8374" spans="1:7" x14ac:dyDescent="0.2">
      <c r="A8374">
        <v>1921</v>
      </c>
      <c r="B8374" s="1">
        <v>39675</v>
      </c>
      <c r="C8374" t="s">
        <v>8151</v>
      </c>
      <c r="D8374" t="s">
        <v>3341</v>
      </c>
      <c r="E8374">
        <v>0</v>
      </c>
      <c r="F8374">
        <v>76.900000000000006</v>
      </c>
      <c r="G8374">
        <v>23.1</v>
      </c>
    </row>
    <row r="8375" spans="1:7" x14ac:dyDescent="0.2">
      <c r="A8375">
        <v>8339</v>
      </c>
      <c r="B8375" s="1">
        <v>39675</v>
      </c>
      <c r="C8375" t="s">
        <v>8152</v>
      </c>
      <c r="D8375" t="s">
        <v>2595</v>
      </c>
      <c r="E8375">
        <v>0</v>
      </c>
      <c r="F8375">
        <v>56.599999999999987</v>
      </c>
      <c r="G8375">
        <v>43.4</v>
      </c>
    </row>
    <row r="8376" spans="1:7" x14ac:dyDescent="0.2">
      <c r="A8376">
        <v>3055</v>
      </c>
      <c r="B8376" s="1">
        <v>39676</v>
      </c>
      <c r="C8376" t="s">
        <v>8153</v>
      </c>
      <c r="D8376" t="s">
        <v>73</v>
      </c>
      <c r="E8376">
        <v>0</v>
      </c>
      <c r="F8376">
        <v>66.7</v>
      </c>
      <c r="G8376">
        <v>33.299999999999997</v>
      </c>
    </row>
    <row r="8377" spans="1:7" x14ac:dyDescent="0.2">
      <c r="A8377">
        <v>2085</v>
      </c>
      <c r="B8377" s="1">
        <v>39678</v>
      </c>
      <c r="C8377" t="s">
        <v>8154</v>
      </c>
      <c r="D8377" t="s">
        <v>3327</v>
      </c>
      <c r="E8377">
        <v>0</v>
      </c>
      <c r="F8377">
        <v>100</v>
      </c>
      <c r="G8377">
        <v>0</v>
      </c>
    </row>
    <row r="8378" spans="1:7" x14ac:dyDescent="0.2">
      <c r="A8378">
        <v>10444</v>
      </c>
      <c r="B8378" s="1">
        <v>39678</v>
      </c>
      <c r="C8378" t="s">
        <v>8155</v>
      </c>
      <c r="D8378" t="s">
        <v>3341</v>
      </c>
      <c r="E8378">
        <v>0</v>
      </c>
      <c r="F8378">
        <v>100</v>
      </c>
      <c r="G8378">
        <v>0</v>
      </c>
    </row>
    <row r="8379" spans="1:7" x14ac:dyDescent="0.2">
      <c r="A8379">
        <v>12635</v>
      </c>
      <c r="B8379" s="1">
        <v>39678</v>
      </c>
      <c r="C8379" t="s">
        <v>4424</v>
      </c>
      <c r="D8379" t="s">
        <v>2372</v>
      </c>
      <c r="E8379">
        <v>0</v>
      </c>
      <c r="F8379">
        <v>100</v>
      </c>
      <c r="G8379">
        <v>0</v>
      </c>
    </row>
    <row r="8380" spans="1:7" x14ac:dyDescent="0.2">
      <c r="A8380">
        <v>12608</v>
      </c>
      <c r="B8380" s="1">
        <v>39679</v>
      </c>
      <c r="C8380" t="s">
        <v>8156</v>
      </c>
      <c r="D8380" t="s">
        <v>3393</v>
      </c>
      <c r="E8380">
        <v>44.4</v>
      </c>
      <c r="F8380">
        <v>55.600000000000009</v>
      </c>
      <c r="G8380">
        <v>0</v>
      </c>
    </row>
    <row r="8381" spans="1:7" x14ac:dyDescent="0.2">
      <c r="A8381">
        <v>17267</v>
      </c>
      <c r="B8381" s="1">
        <v>39679</v>
      </c>
      <c r="C8381" t="s">
        <v>8157</v>
      </c>
      <c r="D8381" t="s">
        <v>73</v>
      </c>
      <c r="E8381">
        <v>0</v>
      </c>
      <c r="F8381">
        <v>100</v>
      </c>
      <c r="G8381">
        <v>0</v>
      </c>
    </row>
    <row r="8382" spans="1:7" x14ac:dyDescent="0.2">
      <c r="A8382">
        <v>18165</v>
      </c>
      <c r="B8382" s="1">
        <v>39679</v>
      </c>
      <c r="C8382" t="s">
        <v>8158</v>
      </c>
      <c r="D8382" t="s">
        <v>1937</v>
      </c>
      <c r="E8382">
        <v>0</v>
      </c>
      <c r="F8382">
        <v>100</v>
      </c>
      <c r="G8382">
        <v>0</v>
      </c>
    </row>
    <row r="8383" spans="1:7" x14ac:dyDescent="0.2">
      <c r="A8383">
        <v>22</v>
      </c>
      <c r="B8383" s="1">
        <v>39680</v>
      </c>
      <c r="C8383" t="s">
        <v>8159</v>
      </c>
      <c r="D8383" t="s">
        <v>3636</v>
      </c>
      <c r="E8383">
        <v>66.7</v>
      </c>
      <c r="F8383">
        <v>33.299999999999997</v>
      </c>
      <c r="G8383">
        <v>0</v>
      </c>
    </row>
    <row r="8384" spans="1:7" x14ac:dyDescent="0.2">
      <c r="A8384">
        <v>16649</v>
      </c>
      <c r="B8384" s="1">
        <v>39680</v>
      </c>
      <c r="C8384" t="s">
        <v>8160</v>
      </c>
      <c r="D8384" t="s">
        <v>47</v>
      </c>
      <c r="E8384">
        <v>0</v>
      </c>
      <c r="F8384">
        <v>60.6</v>
      </c>
      <c r="G8384">
        <v>39.4</v>
      </c>
    </row>
    <row r="8385" spans="1:7" x14ac:dyDescent="0.2">
      <c r="A8385">
        <v>75</v>
      </c>
      <c r="B8385" s="1">
        <v>39681</v>
      </c>
      <c r="C8385" t="s">
        <v>8161</v>
      </c>
      <c r="D8385" t="s">
        <v>398</v>
      </c>
      <c r="E8385">
        <v>0</v>
      </c>
      <c r="F8385">
        <v>100</v>
      </c>
      <c r="G8385">
        <v>0</v>
      </c>
    </row>
    <row r="8386" spans="1:7" x14ac:dyDescent="0.2">
      <c r="A8386">
        <v>14121</v>
      </c>
      <c r="B8386" s="1">
        <v>39681</v>
      </c>
      <c r="C8386" t="s">
        <v>8162</v>
      </c>
      <c r="D8386" t="s">
        <v>5014</v>
      </c>
      <c r="E8386">
        <v>0</v>
      </c>
      <c r="F8386">
        <v>100</v>
      </c>
      <c r="G8386">
        <v>0</v>
      </c>
    </row>
    <row r="8387" spans="1:7" x14ac:dyDescent="0.2">
      <c r="A8387">
        <v>11322</v>
      </c>
      <c r="B8387" s="1">
        <v>39682</v>
      </c>
      <c r="C8387" t="s">
        <v>8163</v>
      </c>
      <c r="D8387" t="s">
        <v>3393</v>
      </c>
      <c r="E8387">
        <v>0</v>
      </c>
      <c r="F8387">
        <v>100</v>
      </c>
      <c r="G8387">
        <v>0</v>
      </c>
    </row>
    <row r="8388" spans="1:7" x14ac:dyDescent="0.2">
      <c r="A8388">
        <v>12502</v>
      </c>
      <c r="B8388" s="1">
        <v>39682</v>
      </c>
      <c r="C8388" t="s">
        <v>7730</v>
      </c>
      <c r="D8388" t="s">
        <v>2372</v>
      </c>
      <c r="E8388">
        <v>0</v>
      </c>
      <c r="F8388">
        <v>64.5</v>
      </c>
      <c r="G8388">
        <v>35.5</v>
      </c>
    </row>
    <row r="8389" spans="1:7" x14ac:dyDescent="0.2">
      <c r="A8389">
        <v>15998</v>
      </c>
      <c r="B8389" s="1">
        <v>39682</v>
      </c>
      <c r="C8389" t="s">
        <v>8164</v>
      </c>
      <c r="D8389" t="s">
        <v>3393</v>
      </c>
      <c r="E8389">
        <v>32.6</v>
      </c>
      <c r="F8389">
        <v>67.400000000000006</v>
      </c>
      <c r="G8389">
        <v>0</v>
      </c>
    </row>
    <row r="8390" spans="1:7" x14ac:dyDescent="0.2">
      <c r="A8390">
        <v>18625</v>
      </c>
      <c r="B8390" s="1">
        <v>39682</v>
      </c>
      <c r="C8390" t="s">
        <v>8165</v>
      </c>
      <c r="D8390" t="s">
        <v>16</v>
      </c>
      <c r="E8390">
        <v>0</v>
      </c>
      <c r="F8390">
        <v>63.5</v>
      </c>
      <c r="G8390">
        <v>36.5</v>
      </c>
    </row>
    <row r="8391" spans="1:7" x14ac:dyDescent="0.2">
      <c r="A8391">
        <v>12760</v>
      </c>
      <c r="B8391" s="1">
        <v>39683</v>
      </c>
      <c r="C8391" t="s">
        <v>8166</v>
      </c>
      <c r="D8391" t="s">
        <v>108</v>
      </c>
      <c r="E8391">
        <v>60</v>
      </c>
      <c r="F8391">
        <v>40</v>
      </c>
      <c r="G8391">
        <v>0</v>
      </c>
    </row>
    <row r="8392" spans="1:7" x14ac:dyDescent="0.2">
      <c r="A8392">
        <v>14500</v>
      </c>
      <c r="B8392" s="1">
        <v>39683</v>
      </c>
      <c r="C8392" t="s">
        <v>8167</v>
      </c>
      <c r="D8392" t="s">
        <v>3325</v>
      </c>
      <c r="E8392">
        <v>0</v>
      </c>
      <c r="F8392">
        <v>100</v>
      </c>
      <c r="G8392">
        <v>0</v>
      </c>
    </row>
    <row r="8393" spans="1:7" x14ac:dyDescent="0.2">
      <c r="A8393">
        <v>3667</v>
      </c>
      <c r="B8393" s="1">
        <v>39684</v>
      </c>
      <c r="C8393" t="s">
        <v>8168</v>
      </c>
      <c r="D8393" t="s">
        <v>877</v>
      </c>
      <c r="E8393">
        <v>0</v>
      </c>
      <c r="F8393">
        <v>100</v>
      </c>
      <c r="G8393">
        <v>0</v>
      </c>
    </row>
    <row r="8394" spans="1:7" x14ac:dyDescent="0.2">
      <c r="A8394">
        <v>4050</v>
      </c>
      <c r="B8394" s="1">
        <v>39684</v>
      </c>
      <c r="C8394" t="s">
        <v>8169</v>
      </c>
      <c r="D8394" t="s">
        <v>1351</v>
      </c>
      <c r="E8394">
        <v>62.3</v>
      </c>
      <c r="F8394">
        <v>37.700000000000003</v>
      </c>
      <c r="G8394">
        <v>0</v>
      </c>
    </row>
    <row r="8395" spans="1:7" x14ac:dyDescent="0.2">
      <c r="A8395">
        <v>16704</v>
      </c>
      <c r="B8395" s="1">
        <v>39684</v>
      </c>
      <c r="C8395" t="s">
        <v>8170</v>
      </c>
      <c r="D8395" t="s">
        <v>838</v>
      </c>
      <c r="E8395">
        <v>0</v>
      </c>
      <c r="F8395">
        <v>100</v>
      </c>
      <c r="G8395">
        <v>0</v>
      </c>
    </row>
    <row r="8396" spans="1:7" x14ac:dyDescent="0.2">
      <c r="A8396">
        <v>16204</v>
      </c>
      <c r="B8396" s="1">
        <v>39685</v>
      </c>
      <c r="C8396" t="s">
        <v>8171</v>
      </c>
      <c r="D8396" t="s">
        <v>5014</v>
      </c>
      <c r="E8396">
        <v>0</v>
      </c>
      <c r="F8396">
        <v>100</v>
      </c>
      <c r="G8396">
        <v>0</v>
      </c>
    </row>
    <row r="8397" spans="1:7" x14ac:dyDescent="0.2">
      <c r="A8397">
        <v>18288</v>
      </c>
      <c r="B8397" s="1">
        <v>39685</v>
      </c>
      <c r="C8397" t="s">
        <v>8172</v>
      </c>
      <c r="D8397" t="s">
        <v>3320</v>
      </c>
      <c r="E8397">
        <v>0</v>
      </c>
      <c r="F8397">
        <v>100</v>
      </c>
      <c r="G8397">
        <v>0</v>
      </c>
    </row>
    <row r="8398" spans="1:7" x14ac:dyDescent="0.2">
      <c r="A8398">
        <v>5763</v>
      </c>
      <c r="B8398" s="1">
        <v>39686</v>
      </c>
      <c r="C8398" t="s">
        <v>8173</v>
      </c>
      <c r="D8398" t="s">
        <v>24</v>
      </c>
      <c r="E8398">
        <v>28.6</v>
      </c>
      <c r="F8398">
        <v>35.700000000000003</v>
      </c>
      <c r="G8398">
        <v>35.700000000000003</v>
      </c>
    </row>
    <row r="8399" spans="1:7" x14ac:dyDescent="0.2">
      <c r="A8399">
        <v>7047</v>
      </c>
      <c r="B8399" s="1">
        <v>39686</v>
      </c>
      <c r="C8399" t="s">
        <v>8174</v>
      </c>
      <c r="D8399" t="s">
        <v>235</v>
      </c>
      <c r="E8399">
        <v>0</v>
      </c>
      <c r="F8399">
        <v>100</v>
      </c>
      <c r="G8399">
        <v>0</v>
      </c>
    </row>
    <row r="8400" spans="1:7" x14ac:dyDescent="0.2">
      <c r="A8400">
        <v>4269</v>
      </c>
      <c r="B8400" s="1">
        <v>39687</v>
      </c>
      <c r="C8400" t="s">
        <v>8175</v>
      </c>
      <c r="D8400" t="s">
        <v>1937</v>
      </c>
      <c r="E8400">
        <v>34.4</v>
      </c>
      <c r="F8400">
        <v>65.600000000000009</v>
      </c>
      <c r="G8400">
        <v>0</v>
      </c>
    </row>
    <row r="8401" spans="1:7" x14ac:dyDescent="0.2">
      <c r="A8401">
        <v>11998</v>
      </c>
      <c r="B8401" s="1">
        <v>39687</v>
      </c>
      <c r="C8401" t="s">
        <v>8176</v>
      </c>
      <c r="D8401" t="s">
        <v>1351</v>
      </c>
      <c r="E8401">
        <v>0</v>
      </c>
      <c r="F8401">
        <v>100</v>
      </c>
      <c r="G8401">
        <v>0</v>
      </c>
    </row>
    <row r="8402" spans="1:7" x14ac:dyDescent="0.2">
      <c r="A8402">
        <v>15744</v>
      </c>
      <c r="B8402" s="1">
        <v>39687</v>
      </c>
      <c r="C8402" t="s">
        <v>8177</v>
      </c>
      <c r="D8402" t="s">
        <v>3393</v>
      </c>
      <c r="E8402">
        <v>0</v>
      </c>
      <c r="F8402">
        <v>100</v>
      </c>
      <c r="G8402">
        <v>0</v>
      </c>
    </row>
    <row r="8403" spans="1:7" x14ac:dyDescent="0.2">
      <c r="A8403">
        <v>804</v>
      </c>
      <c r="B8403" s="1">
        <v>39688</v>
      </c>
      <c r="C8403" t="s">
        <v>8178</v>
      </c>
      <c r="D8403" t="s">
        <v>73</v>
      </c>
      <c r="E8403">
        <v>49.2</v>
      </c>
      <c r="F8403">
        <v>50.8</v>
      </c>
      <c r="G8403">
        <v>0</v>
      </c>
    </row>
    <row r="8404" spans="1:7" x14ac:dyDescent="0.2">
      <c r="A8404">
        <v>8682</v>
      </c>
      <c r="B8404" s="1">
        <v>39688</v>
      </c>
      <c r="C8404" t="s">
        <v>8179</v>
      </c>
      <c r="D8404" t="s">
        <v>6495</v>
      </c>
      <c r="E8404">
        <v>0</v>
      </c>
      <c r="F8404">
        <v>100</v>
      </c>
      <c r="G8404">
        <v>0</v>
      </c>
    </row>
    <row r="8405" spans="1:7" x14ac:dyDescent="0.2">
      <c r="A8405">
        <v>16281</v>
      </c>
      <c r="B8405" s="1">
        <v>39688</v>
      </c>
      <c r="C8405" t="s">
        <v>8180</v>
      </c>
      <c r="D8405" t="s">
        <v>16</v>
      </c>
      <c r="E8405">
        <v>20</v>
      </c>
      <c r="F8405">
        <v>47.599999999999987</v>
      </c>
      <c r="G8405">
        <v>32.4</v>
      </c>
    </row>
    <row r="8406" spans="1:7" x14ac:dyDescent="0.2">
      <c r="A8406">
        <v>4993</v>
      </c>
      <c r="B8406" s="1">
        <v>39689</v>
      </c>
      <c r="C8406" t="s">
        <v>8181</v>
      </c>
      <c r="D8406" t="s">
        <v>5014</v>
      </c>
      <c r="E8406">
        <v>0</v>
      </c>
      <c r="F8406">
        <v>100</v>
      </c>
      <c r="G8406">
        <v>0</v>
      </c>
    </row>
    <row r="8407" spans="1:7" x14ac:dyDescent="0.2">
      <c r="A8407">
        <v>6902</v>
      </c>
      <c r="B8407" s="1">
        <v>39689</v>
      </c>
      <c r="C8407" t="s">
        <v>8182</v>
      </c>
      <c r="D8407" t="s">
        <v>3393</v>
      </c>
      <c r="E8407">
        <v>36.200000000000003</v>
      </c>
      <c r="F8407">
        <v>63.8</v>
      </c>
      <c r="G8407">
        <v>0</v>
      </c>
    </row>
    <row r="8408" spans="1:7" x14ac:dyDescent="0.2">
      <c r="A8408">
        <v>16667</v>
      </c>
      <c r="B8408" s="1">
        <v>39689</v>
      </c>
      <c r="C8408" t="s">
        <v>8183</v>
      </c>
      <c r="D8408" t="s">
        <v>2363</v>
      </c>
      <c r="E8408">
        <v>0</v>
      </c>
      <c r="F8408">
        <v>100</v>
      </c>
      <c r="G8408">
        <v>0</v>
      </c>
    </row>
    <row r="8409" spans="1:7" x14ac:dyDescent="0.2">
      <c r="A8409">
        <v>203</v>
      </c>
      <c r="B8409" s="1">
        <v>39690</v>
      </c>
      <c r="C8409" t="s">
        <v>8184</v>
      </c>
      <c r="D8409" t="s">
        <v>3393</v>
      </c>
      <c r="E8409">
        <v>36.700000000000003</v>
      </c>
      <c r="F8409">
        <v>63.3</v>
      </c>
      <c r="G8409">
        <v>0</v>
      </c>
    </row>
    <row r="8410" spans="1:7" x14ac:dyDescent="0.2">
      <c r="A8410">
        <v>9276</v>
      </c>
      <c r="B8410" s="1">
        <v>39690</v>
      </c>
      <c r="C8410" t="s">
        <v>8185</v>
      </c>
      <c r="D8410" t="s">
        <v>56</v>
      </c>
      <c r="E8410">
        <v>0</v>
      </c>
      <c r="F8410">
        <v>100</v>
      </c>
      <c r="G8410">
        <v>0</v>
      </c>
    </row>
    <row r="8411" spans="1:7" x14ac:dyDescent="0.2">
      <c r="A8411">
        <v>11606</v>
      </c>
      <c r="B8411" s="1">
        <v>39690</v>
      </c>
      <c r="C8411" t="s">
        <v>8186</v>
      </c>
      <c r="D8411" t="s">
        <v>235</v>
      </c>
      <c r="E8411">
        <v>31.8</v>
      </c>
      <c r="F8411">
        <v>68.2</v>
      </c>
      <c r="G8411">
        <v>0</v>
      </c>
    </row>
    <row r="8412" spans="1:7" x14ac:dyDescent="0.2">
      <c r="A8412">
        <v>14026</v>
      </c>
      <c r="B8412" s="1">
        <v>39690</v>
      </c>
      <c r="C8412" t="s">
        <v>8187</v>
      </c>
      <c r="D8412" t="s">
        <v>3393</v>
      </c>
      <c r="E8412">
        <v>0</v>
      </c>
      <c r="F8412">
        <v>100</v>
      </c>
      <c r="G8412">
        <v>0</v>
      </c>
    </row>
    <row r="8413" spans="1:7" x14ac:dyDescent="0.2">
      <c r="A8413">
        <v>14980</v>
      </c>
      <c r="B8413" s="1">
        <v>39691</v>
      </c>
      <c r="C8413" t="s">
        <v>8188</v>
      </c>
      <c r="D8413" t="s">
        <v>16</v>
      </c>
      <c r="E8413">
        <v>40.299999999999997</v>
      </c>
      <c r="F8413">
        <v>59.7</v>
      </c>
      <c r="G8413">
        <v>0</v>
      </c>
    </row>
    <row r="8414" spans="1:7" x14ac:dyDescent="0.2">
      <c r="A8414">
        <v>17703</v>
      </c>
      <c r="B8414" s="1">
        <v>39691</v>
      </c>
      <c r="C8414" t="s">
        <v>8189</v>
      </c>
      <c r="D8414" t="s">
        <v>3329</v>
      </c>
      <c r="E8414">
        <v>0</v>
      </c>
      <c r="F8414">
        <v>100</v>
      </c>
      <c r="G8414">
        <v>0</v>
      </c>
    </row>
    <row r="8415" spans="1:7" x14ac:dyDescent="0.2">
      <c r="A8415">
        <v>8406</v>
      </c>
      <c r="B8415" s="1">
        <v>39692</v>
      </c>
      <c r="C8415" t="s">
        <v>8190</v>
      </c>
      <c r="D8415" t="s">
        <v>3329</v>
      </c>
      <c r="E8415">
        <v>59.5</v>
      </c>
      <c r="F8415">
        <v>40.5</v>
      </c>
      <c r="G8415">
        <v>0</v>
      </c>
    </row>
    <row r="8416" spans="1:7" x14ac:dyDescent="0.2">
      <c r="A8416">
        <v>4772</v>
      </c>
      <c r="B8416" s="1">
        <v>39693</v>
      </c>
      <c r="C8416" t="s">
        <v>8191</v>
      </c>
      <c r="D8416" t="s">
        <v>24</v>
      </c>
      <c r="E8416">
        <v>0</v>
      </c>
      <c r="F8416">
        <v>100</v>
      </c>
      <c r="G8416">
        <v>0</v>
      </c>
    </row>
    <row r="8417" spans="1:7" x14ac:dyDescent="0.2">
      <c r="A8417">
        <v>9427</v>
      </c>
      <c r="B8417" s="1">
        <v>39694</v>
      </c>
      <c r="C8417" t="s">
        <v>8192</v>
      </c>
      <c r="D8417" t="s">
        <v>936</v>
      </c>
      <c r="E8417">
        <v>28.6</v>
      </c>
      <c r="F8417">
        <v>71.399999999999991</v>
      </c>
      <c r="G8417">
        <v>0</v>
      </c>
    </row>
    <row r="8418" spans="1:7" x14ac:dyDescent="0.2">
      <c r="A8418">
        <v>17651</v>
      </c>
      <c r="B8418" s="1">
        <v>39694</v>
      </c>
      <c r="C8418" t="s">
        <v>8193</v>
      </c>
      <c r="D8418" t="s">
        <v>3327</v>
      </c>
      <c r="E8418">
        <v>0</v>
      </c>
      <c r="F8418">
        <v>100</v>
      </c>
      <c r="G8418">
        <v>0</v>
      </c>
    </row>
    <row r="8419" spans="1:7" x14ac:dyDescent="0.2">
      <c r="A8419">
        <v>4809</v>
      </c>
      <c r="B8419" s="1">
        <v>39695</v>
      </c>
      <c r="C8419" t="s">
        <v>8194</v>
      </c>
      <c r="D8419" t="s">
        <v>3320</v>
      </c>
      <c r="E8419">
        <v>0</v>
      </c>
      <c r="F8419">
        <v>69.399999999999991</v>
      </c>
      <c r="G8419">
        <v>30.6</v>
      </c>
    </row>
    <row r="8420" spans="1:7" x14ac:dyDescent="0.2">
      <c r="A8420">
        <v>8312</v>
      </c>
      <c r="B8420" s="1">
        <v>39695</v>
      </c>
      <c r="C8420" t="s">
        <v>8195</v>
      </c>
      <c r="D8420" t="s">
        <v>3320</v>
      </c>
      <c r="E8420">
        <v>0</v>
      </c>
      <c r="F8420">
        <v>100</v>
      </c>
      <c r="G8420">
        <v>0</v>
      </c>
    </row>
    <row r="8421" spans="1:7" x14ac:dyDescent="0.2">
      <c r="A8421">
        <v>18602</v>
      </c>
      <c r="B8421" s="1">
        <v>39695</v>
      </c>
      <c r="C8421" t="s">
        <v>8196</v>
      </c>
      <c r="D8421" t="s">
        <v>3322</v>
      </c>
      <c r="E8421">
        <v>0</v>
      </c>
      <c r="F8421">
        <v>100</v>
      </c>
      <c r="G8421">
        <v>0</v>
      </c>
    </row>
    <row r="8422" spans="1:7" x14ac:dyDescent="0.2">
      <c r="A8422">
        <v>19223</v>
      </c>
      <c r="B8422" s="1">
        <v>39695</v>
      </c>
      <c r="C8422" t="s">
        <v>8197</v>
      </c>
      <c r="D8422" t="s">
        <v>2363</v>
      </c>
      <c r="E8422">
        <v>42.3</v>
      </c>
      <c r="F8422">
        <v>57.7</v>
      </c>
      <c r="G8422">
        <v>0</v>
      </c>
    </row>
    <row r="8423" spans="1:7" x14ac:dyDescent="0.2">
      <c r="A8423">
        <v>4143</v>
      </c>
      <c r="B8423" s="1">
        <v>39696</v>
      </c>
      <c r="C8423" t="s">
        <v>8198</v>
      </c>
      <c r="D8423" t="s">
        <v>56</v>
      </c>
      <c r="E8423">
        <v>0</v>
      </c>
      <c r="F8423">
        <v>100</v>
      </c>
      <c r="G8423">
        <v>0</v>
      </c>
    </row>
    <row r="8424" spans="1:7" x14ac:dyDescent="0.2">
      <c r="A8424">
        <v>9187</v>
      </c>
      <c r="B8424" s="1">
        <v>39696</v>
      </c>
      <c r="C8424" t="s">
        <v>8199</v>
      </c>
      <c r="D8424" t="s">
        <v>6495</v>
      </c>
      <c r="E8424">
        <v>0</v>
      </c>
      <c r="F8424">
        <v>100</v>
      </c>
      <c r="G8424">
        <v>0</v>
      </c>
    </row>
    <row r="8425" spans="1:7" x14ac:dyDescent="0.2">
      <c r="A8425">
        <v>11439</v>
      </c>
      <c r="B8425" s="1">
        <v>39696</v>
      </c>
      <c r="C8425" t="s">
        <v>8200</v>
      </c>
      <c r="D8425" t="s">
        <v>3322</v>
      </c>
      <c r="E8425">
        <v>0</v>
      </c>
      <c r="F8425">
        <v>47.599999999999987</v>
      </c>
      <c r="G8425">
        <v>52.400000000000013</v>
      </c>
    </row>
    <row r="8426" spans="1:7" x14ac:dyDescent="0.2">
      <c r="A8426">
        <v>19180</v>
      </c>
      <c r="B8426" s="1">
        <v>39696</v>
      </c>
      <c r="C8426" t="s">
        <v>8201</v>
      </c>
      <c r="D8426" t="s">
        <v>6495</v>
      </c>
      <c r="E8426">
        <v>0</v>
      </c>
      <c r="F8426">
        <v>100</v>
      </c>
      <c r="G8426">
        <v>0</v>
      </c>
    </row>
    <row r="8427" spans="1:7" x14ac:dyDescent="0.2">
      <c r="A8427">
        <v>9359</v>
      </c>
      <c r="B8427" s="1">
        <v>39698</v>
      </c>
      <c r="C8427" t="s">
        <v>8202</v>
      </c>
      <c r="D8427" t="s">
        <v>3322</v>
      </c>
      <c r="E8427">
        <v>31</v>
      </c>
      <c r="F8427">
        <v>69</v>
      </c>
      <c r="G8427">
        <v>0</v>
      </c>
    </row>
    <row r="8428" spans="1:7" x14ac:dyDescent="0.2">
      <c r="A8428">
        <v>9884</v>
      </c>
      <c r="B8428" s="1">
        <v>39698</v>
      </c>
      <c r="C8428" t="s">
        <v>8203</v>
      </c>
      <c r="D8428" t="s">
        <v>836</v>
      </c>
      <c r="E8428">
        <v>0</v>
      </c>
      <c r="F8428">
        <v>47.599999999999987</v>
      </c>
      <c r="G8428">
        <v>52.400000000000013</v>
      </c>
    </row>
    <row r="8429" spans="1:7" x14ac:dyDescent="0.2">
      <c r="A8429">
        <v>15338</v>
      </c>
      <c r="B8429" s="1">
        <v>39698</v>
      </c>
      <c r="C8429" t="s">
        <v>8204</v>
      </c>
      <c r="D8429" t="s">
        <v>3327</v>
      </c>
      <c r="E8429">
        <v>0</v>
      </c>
      <c r="F8429">
        <v>100</v>
      </c>
      <c r="G8429">
        <v>0</v>
      </c>
    </row>
    <row r="8430" spans="1:7" x14ac:dyDescent="0.2">
      <c r="A8430">
        <v>7831</v>
      </c>
      <c r="B8430" s="1">
        <v>39699</v>
      </c>
      <c r="C8430" t="s">
        <v>8205</v>
      </c>
      <c r="D8430" t="s">
        <v>398</v>
      </c>
      <c r="E8430">
        <v>0</v>
      </c>
      <c r="F8430">
        <v>100</v>
      </c>
      <c r="G8430">
        <v>0</v>
      </c>
    </row>
    <row r="8431" spans="1:7" x14ac:dyDescent="0.2">
      <c r="A8431">
        <v>9150</v>
      </c>
      <c r="B8431" s="1">
        <v>39699</v>
      </c>
      <c r="C8431" t="s">
        <v>8206</v>
      </c>
      <c r="D8431" t="s">
        <v>16</v>
      </c>
      <c r="E8431">
        <v>41.2</v>
      </c>
      <c r="F8431">
        <v>58.8</v>
      </c>
      <c r="G8431">
        <v>0</v>
      </c>
    </row>
    <row r="8432" spans="1:7" x14ac:dyDescent="0.2">
      <c r="A8432">
        <v>18170</v>
      </c>
      <c r="B8432" s="1">
        <v>39699</v>
      </c>
      <c r="C8432" t="s">
        <v>8207</v>
      </c>
      <c r="D8432" t="s">
        <v>2363</v>
      </c>
      <c r="E8432">
        <v>48.1</v>
      </c>
      <c r="F8432">
        <v>51.9</v>
      </c>
      <c r="G8432">
        <v>0</v>
      </c>
    </row>
    <row r="8433" spans="1:7" x14ac:dyDescent="0.2">
      <c r="A8433">
        <v>118</v>
      </c>
      <c r="B8433" s="1">
        <v>39700</v>
      </c>
      <c r="C8433" t="s">
        <v>8208</v>
      </c>
      <c r="D8433" t="s">
        <v>5014</v>
      </c>
      <c r="E8433">
        <v>0</v>
      </c>
      <c r="F8433">
        <v>100</v>
      </c>
      <c r="G8433">
        <v>0</v>
      </c>
    </row>
    <row r="8434" spans="1:7" x14ac:dyDescent="0.2">
      <c r="A8434">
        <v>4356</v>
      </c>
      <c r="B8434" s="1">
        <v>39700</v>
      </c>
      <c r="C8434" t="s">
        <v>8209</v>
      </c>
      <c r="D8434" t="s">
        <v>398</v>
      </c>
      <c r="E8434">
        <v>0</v>
      </c>
      <c r="F8434">
        <v>100</v>
      </c>
      <c r="G8434">
        <v>0</v>
      </c>
    </row>
    <row r="8435" spans="1:7" x14ac:dyDescent="0.2">
      <c r="A8435">
        <v>486</v>
      </c>
      <c r="B8435" s="1">
        <v>39701</v>
      </c>
      <c r="C8435" t="s">
        <v>8210</v>
      </c>
      <c r="D8435" t="s">
        <v>3322</v>
      </c>
      <c r="E8435">
        <v>0</v>
      </c>
      <c r="F8435">
        <v>100</v>
      </c>
      <c r="G8435">
        <v>0</v>
      </c>
    </row>
    <row r="8436" spans="1:7" x14ac:dyDescent="0.2">
      <c r="A8436">
        <v>10761</v>
      </c>
      <c r="B8436" s="1">
        <v>39702</v>
      </c>
      <c r="C8436" t="s">
        <v>8211</v>
      </c>
      <c r="D8436" t="s">
        <v>936</v>
      </c>
      <c r="E8436">
        <v>27.3</v>
      </c>
      <c r="F8436">
        <v>72.7</v>
      </c>
      <c r="G8436">
        <v>0</v>
      </c>
    </row>
    <row r="8437" spans="1:7" x14ac:dyDescent="0.2">
      <c r="A8437">
        <v>12385</v>
      </c>
      <c r="B8437" s="1">
        <v>39703</v>
      </c>
      <c r="C8437" t="s">
        <v>8212</v>
      </c>
      <c r="D8437" t="s">
        <v>2372</v>
      </c>
      <c r="E8437">
        <v>64.3</v>
      </c>
      <c r="F8437">
        <v>35.700000000000003</v>
      </c>
      <c r="G8437">
        <v>0</v>
      </c>
    </row>
    <row r="8438" spans="1:7" x14ac:dyDescent="0.2">
      <c r="A8438">
        <v>13122</v>
      </c>
      <c r="B8438" s="1">
        <v>39703</v>
      </c>
      <c r="C8438" t="s">
        <v>8213</v>
      </c>
      <c r="D8438" t="s">
        <v>73</v>
      </c>
      <c r="E8438">
        <v>39.4</v>
      </c>
      <c r="F8438">
        <v>60.6</v>
      </c>
      <c r="G8438">
        <v>0</v>
      </c>
    </row>
    <row r="8439" spans="1:7" x14ac:dyDescent="0.2">
      <c r="A8439">
        <v>14570</v>
      </c>
      <c r="B8439" s="1">
        <v>39704</v>
      </c>
      <c r="C8439" t="s">
        <v>8214</v>
      </c>
      <c r="D8439" t="s">
        <v>3325</v>
      </c>
      <c r="E8439">
        <v>0</v>
      </c>
      <c r="F8439">
        <v>100</v>
      </c>
      <c r="G8439">
        <v>0</v>
      </c>
    </row>
    <row r="8440" spans="1:7" x14ac:dyDescent="0.2">
      <c r="A8440">
        <v>518</v>
      </c>
      <c r="B8440" s="1">
        <v>39705</v>
      </c>
      <c r="C8440" t="s">
        <v>8215</v>
      </c>
      <c r="D8440" t="s">
        <v>56</v>
      </c>
      <c r="E8440">
        <v>0</v>
      </c>
      <c r="F8440">
        <v>100</v>
      </c>
      <c r="G8440">
        <v>0</v>
      </c>
    </row>
    <row r="8441" spans="1:7" x14ac:dyDescent="0.2">
      <c r="A8441">
        <v>3918</v>
      </c>
      <c r="B8441" s="1">
        <v>39705</v>
      </c>
      <c r="C8441" t="s">
        <v>8216</v>
      </c>
      <c r="D8441" t="s">
        <v>56</v>
      </c>
      <c r="E8441">
        <v>58.3</v>
      </c>
      <c r="F8441">
        <v>41.7</v>
      </c>
      <c r="G8441">
        <v>0</v>
      </c>
    </row>
    <row r="8442" spans="1:7" x14ac:dyDescent="0.2">
      <c r="A8442">
        <v>15157</v>
      </c>
      <c r="B8442" s="1">
        <v>39706</v>
      </c>
      <c r="C8442" t="s">
        <v>8217</v>
      </c>
      <c r="D8442" t="s">
        <v>3636</v>
      </c>
      <c r="E8442">
        <v>0</v>
      </c>
      <c r="F8442">
        <v>100</v>
      </c>
      <c r="G8442">
        <v>0</v>
      </c>
    </row>
    <row r="8443" spans="1:7" x14ac:dyDescent="0.2">
      <c r="A8443">
        <v>1992</v>
      </c>
      <c r="B8443" s="1">
        <v>39707</v>
      </c>
      <c r="C8443" t="s">
        <v>8218</v>
      </c>
      <c r="D8443" t="s">
        <v>2595</v>
      </c>
      <c r="E8443">
        <v>0</v>
      </c>
      <c r="F8443">
        <v>100</v>
      </c>
      <c r="G8443">
        <v>0</v>
      </c>
    </row>
    <row r="8444" spans="1:7" x14ac:dyDescent="0.2">
      <c r="A8444">
        <v>11080</v>
      </c>
      <c r="B8444" s="1">
        <v>39707</v>
      </c>
      <c r="C8444" t="s">
        <v>8219</v>
      </c>
      <c r="D8444" t="s">
        <v>398</v>
      </c>
      <c r="E8444">
        <v>30.2</v>
      </c>
      <c r="F8444">
        <v>69.8</v>
      </c>
      <c r="G8444">
        <v>0</v>
      </c>
    </row>
    <row r="8445" spans="1:7" x14ac:dyDescent="0.2">
      <c r="A8445">
        <v>85</v>
      </c>
      <c r="B8445" s="1">
        <v>39708</v>
      </c>
      <c r="C8445" t="s">
        <v>8220</v>
      </c>
      <c r="D8445" t="s">
        <v>398</v>
      </c>
      <c r="E8445">
        <v>0</v>
      </c>
      <c r="F8445">
        <v>33.700000000000003</v>
      </c>
      <c r="G8445">
        <v>66.3</v>
      </c>
    </row>
    <row r="8446" spans="1:7" x14ac:dyDescent="0.2">
      <c r="A8446">
        <v>1496</v>
      </c>
      <c r="B8446" s="1">
        <v>39708</v>
      </c>
      <c r="C8446" t="s">
        <v>8221</v>
      </c>
      <c r="D8446" t="s">
        <v>3327</v>
      </c>
      <c r="E8446">
        <v>0</v>
      </c>
      <c r="F8446">
        <v>100</v>
      </c>
      <c r="G8446">
        <v>0</v>
      </c>
    </row>
    <row r="8447" spans="1:7" x14ac:dyDescent="0.2">
      <c r="A8447">
        <v>2300</v>
      </c>
      <c r="B8447" s="1">
        <v>39708</v>
      </c>
      <c r="C8447" t="s">
        <v>8222</v>
      </c>
      <c r="D8447" t="s">
        <v>936</v>
      </c>
      <c r="E8447">
        <v>0</v>
      </c>
      <c r="F8447">
        <v>57.7</v>
      </c>
      <c r="G8447">
        <v>42.3</v>
      </c>
    </row>
    <row r="8448" spans="1:7" x14ac:dyDescent="0.2">
      <c r="A8448">
        <v>8354</v>
      </c>
      <c r="B8448" s="1">
        <v>39709</v>
      </c>
      <c r="C8448" t="s">
        <v>8223</v>
      </c>
      <c r="D8448" t="s">
        <v>16</v>
      </c>
      <c r="E8448">
        <v>0</v>
      </c>
      <c r="F8448">
        <v>100</v>
      </c>
      <c r="G8448">
        <v>0</v>
      </c>
    </row>
    <row r="8449" spans="1:7" x14ac:dyDescent="0.2">
      <c r="A8449">
        <v>9671</v>
      </c>
      <c r="B8449" s="1">
        <v>39709</v>
      </c>
      <c r="C8449" t="s">
        <v>8224</v>
      </c>
      <c r="D8449" t="s">
        <v>3322</v>
      </c>
      <c r="E8449">
        <v>0</v>
      </c>
      <c r="F8449">
        <v>58.099999999999987</v>
      </c>
      <c r="G8449">
        <v>41.9</v>
      </c>
    </row>
    <row r="8450" spans="1:7" x14ac:dyDescent="0.2">
      <c r="A8450">
        <v>13707</v>
      </c>
      <c r="B8450" s="1">
        <v>39710</v>
      </c>
      <c r="C8450" t="s">
        <v>8225</v>
      </c>
      <c r="D8450" t="s">
        <v>398</v>
      </c>
      <c r="E8450">
        <v>36.200000000000003</v>
      </c>
      <c r="F8450">
        <v>63.8</v>
      </c>
      <c r="G8450">
        <v>0</v>
      </c>
    </row>
    <row r="8451" spans="1:7" x14ac:dyDescent="0.2">
      <c r="A8451">
        <v>15864</v>
      </c>
      <c r="B8451" s="1">
        <v>39710</v>
      </c>
      <c r="C8451" t="s">
        <v>8226</v>
      </c>
      <c r="D8451" t="s">
        <v>47</v>
      </c>
      <c r="E8451">
        <v>0</v>
      </c>
      <c r="F8451">
        <v>100</v>
      </c>
      <c r="G8451">
        <v>0</v>
      </c>
    </row>
    <row r="8452" spans="1:7" x14ac:dyDescent="0.2">
      <c r="A8452">
        <v>19224</v>
      </c>
      <c r="B8452" s="1">
        <v>39710</v>
      </c>
      <c r="C8452" t="s">
        <v>8227</v>
      </c>
      <c r="D8452" t="s">
        <v>398</v>
      </c>
      <c r="E8452">
        <v>0</v>
      </c>
      <c r="F8452">
        <v>100</v>
      </c>
      <c r="G8452">
        <v>0</v>
      </c>
    </row>
    <row r="8453" spans="1:7" x14ac:dyDescent="0.2">
      <c r="A8453">
        <v>1742</v>
      </c>
      <c r="B8453" s="1">
        <v>39711</v>
      </c>
      <c r="C8453" t="s">
        <v>8228</v>
      </c>
      <c r="D8453" t="s">
        <v>3322</v>
      </c>
      <c r="E8453">
        <v>40.299999999999997</v>
      </c>
      <c r="F8453">
        <v>59.7</v>
      </c>
      <c r="G8453">
        <v>0</v>
      </c>
    </row>
    <row r="8454" spans="1:7" x14ac:dyDescent="0.2">
      <c r="A8454">
        <v>18940</v>
      </c>
      <c r="B8454" s="1">
        <v>39711</v>
      </c>
      <c r="C8454" t="s">
        <v>8229</v>
      </c>
      <c r="D8454" t="s">
        <v>24</v>
      </c>
      <c r="E8454">
        <v>0</v>
      </c>
      <c r="F8454">
        <v>74.099999999999994</v>
      </c>
      <c r="G8454">
        <v>25.9</v>
      </c>
    </row>
    <row r="8455" spans="1:7" x14ac:dyDescent="0.2">
      <c r="A8455">
        <v>10441</v>
      </c>
      <c r="B8455" s="1">
        <v>39712</v>
      </c>
      <c r="C8455" t="s">
        <v>8230</v>
      </c>
      <c r="D8455" t="s">
        <v>8231</v>
      </c>
      <c r="E8455">
        <v>0</v>
      </c>
      <c r="F8455">
        <v>100</v>
      </c>
      <c r="G8455">
        <v>0</v>
      </c>
    </row>
    <row r="8456" spans="1:7" x14ac:dyDescent="0.2">
      <c r="A8456">
        <v>7638</v>
      </c>
      <c r="B8456" s="1">
        <v>39713</v>
      </c>
      <c r="C8456" t="s">
        <v>8232</v>
      </c>
      <c r="D8456" t="s">
        <v>936</v>
      </c>
      <c r="E8456">
        <v>0</v>
      </c>
      <c r="F8456">
        <v>100</v>
      </c>
      <c r="G8456">
        <v>0</v>
      </c>
    </row>
    <row r="8457" spans="1:7" x14ac:dyDescent="0.2">
      <c r="A8457">
        <v>8683</v>
      </c>
      <c r="B8457" s="1">
        <v>39713</v>
      </c>
      <c r="C8457" t="s">
        <v>8233</v>
      </c>
      <c r="D8457" t="s">
        <v>2595</v>
      </c>
      <c r="E8457">
        <v>28.9</v>
      </c>
      <c r="F8457">
        <v>52.6</v>
      </c>
      <c r="G8457">
        <v>18.399999999999999</v>
      </c>
    </row>
    <row r="8458" spans="1:7" x14ac:dyDescent="0.2">
      <c r="A8458">
        <v>14831</v>
      </c>
      <c r="B8458" s="1">
        <v>39713</v>
      </c>
      <c r="C8458" t="s">
        <v>8234</v>
      </c>
      <c r="D8458" t="s">
        <v>398</v>
      </c>
      <c r="E8458">
        <v>0</v>
      </c>
      <c r="F8458">
        <v>57.999999999999993</v>
      </c>
      <c r="G8458">
        <v>42</v>
      </c>
    </row>
    <row r="8459" spans="1:7" x14ac:dyDescent="0.2">
      <c r="A8459">
        <v>7834</v>
      </c>
      <c r="B8459" s="1">
        <v>39714</v>
      </c>
      <c r="C8459" t="s">
        <v>8235</v>
      </c>
      <c r="D8459" t="s">
        <v>3320</v>
      </c>
      <c r="E8459">
        <v>0</v>
      </c>
      <c r="F8459">
        <v>56.599999999999987</v>
      </c>
      <c r="G8459">
        <v>43.4</v>
      </c>
    </row>
    <row r="8460" spans="1:7" x14ac:dyDescent="0.2">
      <c r="A8460">
        <v>12411</v>
      </c>
      <c r="B8460" s="1">
        <v>39714</v>
      </c>
      <c r="C8460" t="s">
        <v>8236</v>
      </c>
      <c r="D8460" t="s">
        <v>3329</v>
      </c>
      <c r="E8460">
        <v>0</v>
      </c>
      <c r="F8460">
        <v>28.8</v>
      </c>
      <c r="G8460">
        <v>71.2</v>
      </c>
    </row>
    <row r="8461" spans="1:7" x14ac:dyDescent="0.2">
      <c r="A8461">
        <v>2808</v>
      </c>
      <c r="B8461" s="1">
        <v>39715</v>
      </c>
      <c r="C8461" t="s">
        <v>8237</v>
      </c>
      <c r="D8461" t="s">
        <v>936</v>
      </c>
      <c r="E8461">
        <v>0</v>
      </c>
      <c r="F8461">
        <v>100</v>
      </c>
      <c r="G8461">
        <v>0</v>
      </c>
    </row>
    <row r="8462" spans="1:7" x14ac:dyDescent="0.2">
      <c r="A8462">
        <v>5141</v>
      </c>
      <c r="B8462" s="1">
        <v>39715</v>
      </c>
      <c r="C8462" t="s">
        <v>8238</v>
      </c>
      <c r="D8462" t="s">
        <v>398</v>
      </c>
      <c r="E8462">
        <v>39.4</v>
      </c>
      <c r="F8462">
        <v>60.6</v>
      </c>
      <c r="G8462">
        <v>0</v>
      </c>
    </row>
    <row r="8463" spans="1:7" x14ac:dyDescent="0.2">
      <c r="A8463">
        <v>8426</v>
      </c>
      <c r="B8463" s="1">
        <v>39715</v>
      </c>
      <c r="C8463" t="s">
        <v>8239</v>
      </c>
      <c r="D8463" t="s">
        <v>398</v>
      </c>
      <c r="E8463">
        <v>0</v>
      </c>
      <c r="F8463">
        <v>100</v>
      </c>
      <c r="G8463">
        <v>0</v>
      </c>
    </row>
    <row r="8464" spans="1:7" x14ac:dyDescent="0.2">
      <c r="A8464">
        <v>14642</v>
      </c>
      <c r="B8464" s="1">
        <v>39715</v>
      </c>
      <c r="C8464" t="s">
        <v>8240</v>
      </c>
      <c r="D8464" t="s">
        <v>398</v>
      </c>
      <c r="E8464">
        <v>0</v>
      </c>
      <c r="F8464">
        <v>100</v>
      </c>
      <c r="G8464">
        <v>0</v>
      </c>
    </row>
    <row r="8465" spans="1:7" x14ac:dyDescent="0.2">
      <c r="A8465">
        <v>2955</v>
      </c>
      <c r="B8465" s="1">
        <v>39716</v>
      </c>
      <c r="C8465" t="s">
        <v>8241</v>
      </c>
      <c r="D8465" t="s">
        <v>398</v>
      </c>
      <c r="E8465">
        <v>0</v>
      </c>
      <c r="F8465">
        <v>100</v>
      </c>
      <c r="G8465">
        <v>0</v>
      </c>
    </row>
    <row r="8466" spans="1:7" x14ac:dyDescent="0.2">
      <c r="A8466">
        <v>17172</v>
      </c>
      <c r="B8466" s="1">
        <v>39717</v>
      </c>
      <c r="C8466" t="s">
        <v>8242</v>
      </c>
      <c r="D8466" t="s">
        <v>936</v>
      </c>
      <c r="E8466">
        <v>0</v>
      </c>
      <c r="F8466">
        <v>100</v>
      </c>
      <c r="G8466">
        <v>0</v>
      </c>
    </row>
    <row r="8467" spans="1:7" x14ac:dyDescent="0.2">
      <c r="A8467">
        <v>1210</v>
      </c>
      <c r="B8467" s="1">
        <v>39718</v>
      </c>
      <c r="C8467" t="s">
        <v>8243</v>
      </c>
      <c r="D8467" t="s">
        <v>252</v>
      </c>
      <c r="E8467">
        <v>0</v>
      </c>
      <c r="F8467">
        <v>100</v>
      </c>
      <c r="G8467">
        <v>0</v>
      </c>
    </row>
    <row r="8468" spans="1:7" x14ac:dyDescent="0.2">
      <c r="A8468">
        <v>16041</v>
      </c>
      <c r="B8468" s="1">
        <v>39718</v>
      </c>
      <c r="C8468" t="s">
        <v>8244</v>
      </c>
      <c r="D8468" t="s">
        <v>16</v>
      </c>
      <c r="E8468">
        <v>0</v>
      </c>
      <c r="F8468">
        <v>78.100000000000009</v>
      </c>
      <c r="G8468">
        <v>21.9</v>
      </c>
    </row>
    <row r="8469" spans="1:7" x14ac:dyDescent="0.2">
      <c r="A8469">
        <v>6115</v>
      </c>
      <c r="B8469" s="1">
        <v>39719</v>
      </c>
      <c r="C8469" t="s">
        <v>8245</v>
      </c>
      <c r="D8469" t="s">
        <v>838</v>
      </c>
      <c r="E8469">
        <v>0</v>
      </c>
      <c r="F8469">
        <v>100</v>
      </c>
      <c r="G8469">
        <v>0</v>
      </c>
    </row>
    <row r="8470" spans="1:7" x14ac:dyDescent="0.2">
      <c r="A8470">
        <v>7678</v>
      </c>
      <c r="B8470" s="1">
        <v>39719</v>
      </c>
      <c r="C8470" t="s">
        <v>8246</v>
      </c>
      <c r="D8470" t="s">
        <v>3325</v>
      </c>
      <c r="E8470">
        <v>0</v>
      </c>
      <c r="F8470">
        <v>100</v>
      </c>
      <c r="G8470">
        <v>0</v>
      </c>
    </row>
    <row r="8471" spans="1:7" x14ac:dyDescent="0.2">
      <c r="A8471">
        <v>4173</v>
      </c>
      <c r="B8471" s="1">
        <v>39720</v>
      </c>
      <c r="C8471" t="s">
        <v>8247</v>
      </c>
      <c r="D8471" t="s">
        <v>2595</v>
      </c>
      <c r="E8471">
        <v>27.2</v>
      </c>
      <c r="F8471">
        <v>37</v>
      </c>
      <c r="G8471">
        <v>35.799999999999997</v>
      </c>
    </row>
    <row r="8472" spans="1:7" x14ac:dyDescent="0.2">
      <c r="A8472">
        <v>5180</v>
      </c>
      <c r="B8472" s="1">
        <v>39720</v>
      </c>
      <c r="C8472" t="s">
        <v>8248</v>
      </c>
      <c r="D8472" t="s">
        <v>936</v>
      </c>
      <c r="E8472">
        <v>29.6</v>
      </c>
      <c r="F8472">
        <v>70.399999999999991</v>
      </c>
      <c r="G8472">
        <v>0</v>
      </c>
    </row>
    <row r="8473" spans="1:7" x14ac:dyDescent="0.2">
      <c r="A8473">
        <v>15944</v>
      </c>
      <c r="B8473" s="1">
        <v>39720</v>
      </c>
      <c r="C8473" t="s">
        <v>8249</v>
      </c>
      <c r="D8473" t="s">
        <v>936</v>
      </c>
      <c r="E8473">
        <v>17.5</v>
      </c>
      <c r="F8473">
        <v>82.5</v>
      </c>
      <c r="G8473">
        <v>0</v>
      </c>
    </row>
    <row r="8474" spans="1:7" x14ac:dyDescent="0.2">
      <c r="A8474">
        <v>16104</v>
      </c>
      <c r="B8474" s="1">
        <v>39720</v>
      </c>
      <c r="C8474" t="s">
        <v>8250</v>
      </c>
      <c r="D8474" t="s">
        <v>398</v>
      </c>
      <c r="E8474">
        <v>0</v>
      </c>
      <c r="F8474">
        <v>61.7</v>
      </c>
      <c r="G8474">
        <v>38.299999999999997</v>
      </c>
    </row>
    <row r="8475" spans="1:7" x14ac:dyDescent="0.2">
      <c r="A8475">
        <v>6129</v>
      </c>
      <c r="B8475" s="1">
        <v>39721</v>
      </c>
      <c r="C8475" t="s">
        <v>8251</v>
      </c>
      <c r="D8475" t="s">
        <v>5014</v>
      </c>
      <c r="E8475">
        <v>0</v>
      </c>
      <c r="F8475">
        <v>100</v>
      </c>
      <c r="G8475">
        <v>0</v>
      </c>
    </row>
    <row r="8476" spans="1:7" x14ac:dyDescent="0.2">
      <c r="A8476">
        <v>14657</v>
      </c>
      <c r="B8476" s="1">
        <v>39721</v>
      </c>
      <c r="C8476" t="s">
        <v>8252</v>
      </c>
      <c r="D8476" t="s">
        <v>3327</v>
      </c>
      <c r="E8476">
        <v>0</v>
      </c>
      <c r="F8476">
        <v>64.5</v>
      </c>
      <c r="G8476">
        <v>35.5</v>
      </c>
    </row>
    <row r="8477" spans="1:7" x14ac:dyDescent="0.2">
      <c r="A8477">
        <v>15160</v>
      </c>
      <c r="B8477" s="1">
        <v>39721</v>
      </c>
      <c r="C8477" t="s">
        <v>8253</v>
      </c>
      <c r="D8477" t="s">
        <v>936</v>
      </c>
      <c r="E8477">
        <v>0</v>
      </c>
      <c r="F8477">
        <v>100</v>
      </c>
      <c r="G8477">
        <v>0</v>
      </c>
    </row>
    <row r="8478" spans="1:7" x14ac:dyDescent="0.2">
      <c r="A8478">
        <v>15155</v>
      </c>
      <c r="B8478" s="1">
        <v>39723</v>
      </c>
      <c r="C8478" t="s">
        <v>8254</v>
      </c>
      <c r="D8478" t="s">
        <v>8231</v>
      </c>
      <c r="E8478">
        <v>0</v>
      </c>
      <c r="F8478">
        <v>100</v>
      </c>
      <c r="G8478">
        <v>0</v>
      </c>
    </row>
    <row r="8479" spans="1:7" x14ac:dyDescent="0.2">
      <c r="A8479">
        <v>16412</v>
      </c>
      <c r="B8479" s="1">
        <v>39723</v>
      </c>
      <c r="C8479" t="s">
        <v>8255</v>
      </c>
      <c r="D8479" t="s">
        <v>936</v>
      </c>
      <c r="E8479">
        <v>26.5</v>
      </c>
      <c r="F8479">
        <v>51</v>
      </c>
      <c r="G8479">
        <v>22.4</v>
      </c>
    </row>
    <row r="8480" spans="1:7" x14ac:dyDescent="0.2">
      <c r="A8480">
        <v>11448</v>
      </c>
      <c r="B8480" s="1">
        <v>39724</v>
      </c>
      <c r="C8480" t="s">
        <v>8256</v>
      </c>
      <c r="D8480" t="s">
        <v>2595</v>
      </c>
      <c r="E8480">
        <v>38.9</v>
      </c>
      <c r="F8480">
        <v>41.7</v>
      </c>
      <c r="G8480">
        <v>19.399999999999999</v>
      </c>
    </row>
    <row r="8481" spans="1:7" x14ac:dyDescent="0.2">
      <c r="A8481">
        <v>1958</v>
      </c>
      <c r="B8481" s="1">
        <v>39725</v>
      </c>
      <c r="C8481" t="s">
        <v>8257</v>
      </c>
      <c r="D8481" t="s">
        <v>3393</v>
      </c>
      <c r="E8481">
        <v>34.9</v>
      </c>
      <c r="F8481">
        <v>36.1</v>
      </c>
      <c r="G8481">
        <v>28.9</v>
      </c>
    </row>
    <row r="8482" spans="1:7" x14ac:dyDescent="0.2">
      <c r="A8482">
        <v>10040</v>
      </c>
      <c r="B8482" s="1">
        <v>39726</v>
      </c>
      <c r="C8482" t="s">
        <v>8258</v>
      </c>
      <c r="D8482" t="s">
        <v>3327</v>
      </c>
      <c r="E8482">
        <v>0</v>
      </c>
      <c r="F8482">
        <v>54.8</v>
      </c>
      <c r="G8482">
        <v>45.2</v>
      </c>
    </row>
    <row r="8483" spans="1:7" x14ac:dyDescent="0.2">
      <c r="A8483">
        <v>2814</v>
      </c>
      <c r="B8483" s="1">
        <v>39727</v>
      </c>
      <c r="C8483" t="s">
        <v>8259</v>
      </c>
      <c r="D8483" t="s">
        <v>3322</v>
      </c>
      <c r="E8483">
        <v>0</v>
      </c>
      <c r="F8483">
        <v>100</v>
      </c>
      <c r="G8483">
        <v>0</v>
      </c>
    </row>
    <row r="8484" spans="1:7" x14ac:dyDescent="0.2">
      <c r="A8484">
        <v>10394</v>
      </c>
      <c r="B8484" s="1">
        <v>39727</v>
      </c>
      <c r="C8484" t="s">
        <v>8260</v>
      </c>
      <c r="D8484" t="s">
        <v>6495</v>
      </c>
      <c r="E8484">
        <v>0</v>
      </c>
      <c r="F8484">
        <v>100</v>
      </c>
      <c r="G8484">
        <v>0</v>
      </c>
    </row>
    <row r="8485" spans="1:7" x14ac:dyDescent="0.2">
      <c r="A8485">
        <v>16000</v>
      </c>
      <c r="B8485" s="1">
        <v>39727</v>
      </c>
      <c r="C8485" t="s">
        <v>8261</v>
      </c>
      <c r="D8485" t="s">
        <v>398</v>
      </c>
      <c r="E8485">
        <v>0</v>
      </c>
      <c r="F8485">
        <v>100</v>
      </c>
      <c r="G8485">
        <v>0</v>
      </c>
    </row>
    <row r="8486" spans="1:7" x14ac:dyDescent="0.2">
      <c r="A8486">
        <v>16316</v>
      </c>
      <c r="B8486" s="1">
        <v>39727</v>
      </c>
      <c r="C8486" t="s">
        <v>8262</v>
      </c>
      <c r="D8486" t="s">
        <v>5014</v>
      </c>
      <c r="E8486">
        <v>0</v>
      </c>
      <c r="F8486">
        <v>100</v>
      </c>
      <c r="G8486">
        <v>0</v>
      </c>
    </row>
    <row r="8487" spans="1:7" x14ac:dyDescent="0.2">
      <c r="A8487">
        <v>7995</v>
      </c>
      <c r="B8487" s="1">
        <v>39728</v>
      </c>
      <c r="C8487" t="s">
        <v>8263</v>
      </c>
      <c r="D8487" t="s">
        <v>3636</v>
      </c>
      <c r="E8487">
        <v>0</v>
      </c>
      <c r="F8487">
        <v>58.8</v>
      </c>
      <c r="G8487">
        <v>41.2</v>
      </c>
    </row>
    <row r="8488" spans="1:7" x14ac:dyDescent="0.2">
      <c r="A8488">
        <v>8256</v>
      </c>
      <c r="B8488" s="1">
        <v>39728</v>
      </c>
      <c r="C8488" t="s">
        <v>8264</v>
      </c>
      <c r="D8488" t="s">
        <v>3325</v>
      </c>
      <c r="E8488">
        <v>0</v>
      </c>
      <c r="F8488">
        <v>59.7</v>
      </c>
      <c r="G8488">
        <v>40.299999999999997</v>
      </c>
    </row>
    <row r="8489" spans="1:7" x14ac:dyDescent="0.2">
      <c r="A8489">
        <v>2546</v>
      </c>
      <c r="B8489" s="1">
        <v>39729</v>
      </c>
      <c r="C8489" t="s">
        <v>8265</v>
      </c>
      <c r="D8489" t="s">
        <v>3322</v>
      </c>
      <c r="E8489">
        <v>34.4</v>
      </c>
      <c r="F8489">
        <v>65.600000000000009</v>
      </c>
      <c r="G8489">
        <v>0</v>
      </c>
    </row>
    <row r="8490" spans="1:7" x14ac:dyDescent="0.2">
      <c r="A8490">
        <v>6085</v>
      </c>
      <c r="B8490" s="1">
        <v>39729</v>
      </c>
      <c r="C8490" t="s">
        <v>8266</v>
      </c>
      <c r="D8490" t="s">
        <v>3325</v>
      </c>
      <c r="E8490">
        <v>0</v>
      </c>
      <c r="F8490">
        <v>69.399999999999991</v>
      </c>
      <c r="G8490">
        <v>30.6</v>
      </c>
    </row>
    <row r="8491" spans="1:7" x14ac:dyDescent="0.2">
      <c r="A8491">
        <v>18559</v>
      </c>
      <c r="B8491" s="1">
        <v>39729</v>
      </c>
      <c r="C8491" t="s">
        <v>8267</v>
      </c>
      <c r="D8491" t="s">
        <v>3636</v>
      </c>
      <c r="E8491">
        <v>0</v>
      </c>
      <c r="F8491">
        <v>31.2</v>
      </c>
      <c r="G8491">
        <v>68.8</v>
      </c>
    </row>
    <row r="8492" spans="1:7" x14ac:dyDescent="0.2">
      <c r="A8492">
        <v>7368</v>
      </c>
      <c r="B8492" s="1">
        <v>39730</v>
      </c>
      <c r="C8492" t="s">
        <v>8268</v>
      </c>
      <c r="D8492" t="s">
        <v>47</v>
      </c>
      <c r="E8492">
        <v>31</v>
      </c>
      <c r="F8492">
        <v>69</v>
      </c>
      <c r="G8492">
        <v>0</v>
      </c>
    </row>
    <row r="8493" spans="1:7" x14ac:dyDescent="0.2">
      <c r="A8493">
        <v>3363</v>
      </c>
      <c r="B8493" s="1">
        <v>39731</v>
      </c>
      <c r="C8493" t="s">
        <v>8269</v>
      </c>
      <c r="D8493" t="s">
        <v>398</v>
      </c>
      <c r="E8493">
        <v>0</v>
      </c>
      <c r="F8493">
        <v>61.9</v>
      </c>
      <c r="G8493">
        <v>38.1</v>
      </c>
    </row>
    <row r="8494" spans="1:7" x14ac:dyDescent="0.2">
      <c r="A8494">
        <v>5907</v>
      </c>
      <c r="B8494" s="1">
        <v>39732</v>
      </c>
      <c r="C8494" t="s">
        <v>8270</v>
      </c>
      <c r="D8494" t="s">
        <v>3329</v>
      </c>
      <c r="E8494">
        <v>26.5</v>
      </c>
      <c r="F8494">
        <v>73.5</v>
      </c>
      <c r="G8494">
        <v>0</v>
      </c>
    </row>
    <row r="8495" spans="1:7" x14ac:dyDescent="0.2">
      <c r="A8495">
        <v>9854</v>
      </c>
      <c r="B8495" s="1">
        <v>39732</v>
      </c>
      <c r="C8495" t="s">
        <v>8271</v>
      </c>
      <c r="D8495" t="s">
        <v>936</v>
      </c>
      <c r="E8495">
        <v>0</v>
      </c>
      <c r="F8495">
        <v>100</v>
      </c>
      <c r="G8495">
        <v>0</v>
      </c>
    </row>
    <row r="8496" spans="1:7" x14ac:dyDescent="0.2">
      <c r="A8496">
        <v>16259</v>
      </c>
      <c r="B8496" s="1">
        <v>39732</v>
      </c>
      <c r="C8496" t="s">
        <v>8272</v>
      </c>
      <c r="D8496" t="s">
        <v>3393</v>
      </c>
      <c r="E8496">
        <v>28.7</v>
      </c>
      <c r="F8496">
        <v>49.5</v>
      </c>
      <c r="G8496">
        <v>21.8</v>
      </c>
    </row>
    <row r="8497" spans="1:7" x14ac:dyDescent="0.2">
      <c r="A8497">
        <v>694</v>
      </c>
      <c r="B8497" s="1">
        <v>39734</v>
      </c>
      <c r="C8497" t="s">
        <v>8273</v>
      </c>
      <c r="D8497" t="s">
        <v>398</v>
      </c>
      <c r="E8497">
        <v>0</v>
      </c>
      <c r="F8497">
        <v>61</v>
      </c>
      <c r="G8497">
        <v>39</v>
      </c>
    </row>
    <row r="8498" spans="1:7" x14ac:dyDescent="0.2">
      <c r="A8498">
        <v>2287</v>
      </c>
      <c r="B8498" s="1">
        <v>39734</v>
      </c>
      <c r="C8498" t="s">
        <v>8274</v>
      </c>
      <c r="D8498" t="s">
        <v>3322</v>
      </c>
      <c r="E8498">
        <v>0</v>
      </c>
      <c r="F8498">
        <v>100</v>
      </c>
      <c r="G8498">
        <v>0</v>
      </c>
    </row>
    <row r="8499" spans="1:7" x14ac:dyDescent="0.2">
      <c r="A8499">
        <v>5811</v>
      </c>
      <c r="B8499" s="1">
        <v>39734</v>
      </c>
      <c r="C8499" t="s">
        <v>8275</v>
      </c>
      <c r="D8499" t="s">
        <v>3322</v>
      </c>
      <c r="E8499">
        <v>0</v>
      </c>
      <c r="F8499">
        <v>66.7</v>
      </c>
      <c r="G8499">
        <v>33.299999999999997</v>
      </c>
    </row>
    <row r="8500" spans="1:7" x14ac:dyDescent="0.2">
      <c r="A8500">
        <v>10820</v>
      </c>
      <c r="B8500" s="1">
        <v>39734</v>
      </c>
      <c r="C8500" t="s">
        <v>8276</v>
      </c>
      <c r="D8500" t="s">
        <v>398</v>
      </c>
      <c r="E8500">
        <v>0</v>
      </c>
      <c r="F8500">
        <v>100</v>
      </c>
      <c r="G8500">
        <v>0</v>
      </c>
    </row>
    <row r="8501" spans="1:7" x14ac:dyDescent="0.2">
      <c r="A8501">
        <v>249</v>
      </c>
      <c r="B8501" s="1">
        <v>39735</v>
      </c>
      <c r="C8501" t="s">
        <v>8277</v>
      </c>
      <c r="D8501" t="s">
        <v>936</v>
      </c>
      <c r="E8501">
        <v>0</v>
      </c>
      <c r="F8501">
        <v>100</v>
      </c>
      <c r="G8501">
        <v>0</v>
      </c>
    </row>
    <row r="8502" spans="1:7" x14ac:dyDescent="0.2">
      <c r="A8502">
        <v>1989</v>
      </c>
      <c r="B8502" s="1">
        <v>39735</v>
      </c>
      <c r="C8502" t="s">
        <v>8278</v>
      </c>
      <c r="D8502" t="s">
        <v>398</v>
      </c>
      <c r="E8502">
        <v>0</v>
      </c>
      <c r="F8502">
        <v>9.3000000000000007</v>
      </c>
      <c r="G8502">
        <v>90.7</v>
      </c>
    </row>
    <row r="8503" spans="1:7" x14ac:dyDescent="0.2">
      <c r="A8503">
        <v>3527</v>
      </c>
      <c r="B8503" s="1">
        <v>39736</v>
      </c>
      <c r="C8503" t="s">
        <v>8279</v>
      </c>
      <c r="D8503" t="s">
        <v>398</v>
      </c>
      <c r="E8503">
        <v>0</v>
      </c>
      <c r="F8503">
        <v>100</v>
      </c>
      <c r="G8503">
        <v>0</v>
      </c>
    </row>
    <row r="8504" spans="1:7" x14ac:dyDescent="0.2">
      <c r="A8504">
        <v>10698</v>
      </c>
      <c r="B8504" s="1">
        <v>39736</v>
      </c>
      <c r="C8504" t="s">
        <v>8280</v>
      </c>
      <c r="D8504" t="s">
        <v>3393</v>
      </c>
      <c r="E8504">
        <v>0</v>
      </c>
      <c r="F8504">
        <v>100</v>
      </c>
      <c r="G8504">
        <v>0</v>
      </c>
    </row>
    <row r="8505" spans="1:7" x14ac:dyDescent="0.2">
      <c r="A8505">
        <v>11530</v>
      </c>
      <c r="B8505" s="1">
        <v>39736</v>
      </c>
      <c r="C8505" t="s">
        <v>8281</v>
      </c>
      <c r="D8505" t="s">
        <v>56</v>
      </c>
      <c r="E8505">
        <v>0</v>
      </c>
      <c r="F8505">
        <v>58.8</v>
      </c>
      <c r="G8505">
        <v>41.2</v>
      </c>
    </row>
    <row r="8506" spans="1:7" x14ac:dyDescent="0.2">
      <c r="A8506">
        <v>15922</v>
      </c>
      <c r="B8506" s="1">
        <v>39736</v>
      </c>
      <c r="C8506" t="s">
        <v>8282</v>
      </c>
      <c r="D8506" t="s">
        <v>2372</v>
      </c>
      <c r="E8506">
        <v>0</v>
      </c>
      <c r="F8506">
        <v>19.2</v>
      </c>
      <c r="G8506">
        <v>80.800000000000011</v>
      </c>
    </row>
    <row r="8507" spans="1:7" x14ac:dyDescent="0.2">
      <c r="A8507">
        <v>1349</v>
      </c>
      <c r="B8507" s="1">
        <v>39737</v>
      </c>
      <c r="C8507" t="s">
        <v>8283</v>
      </c>
      <c r="D8507" t="s">
        <v>3320</v>
      </c>
      <c r="E8507">
        <v>34.200000000000003</v>
      </c>
      <c r="F8507">
        <v>65.8</v>
      </c>
      <c r="G8507">
        <v>0</v>
      </c>
    </row>
    <row r="8508" spans="1:7" x14ac:dyDescent="0.2">
      <c r="A8508">
        <v>14605</v>
      </c>
      <c r="B8508" s="1">
        <v>39737</v>
      </c>
      <c r="C8508" t="s">
        <v>8284</v>
      </c>
      <c r="D8508" t="s">
        <v>3320</v>
      </c>
      <c r="E8508">
        <v>0</v>
      </c>
      <c r="F8508">
        <v>66.7</v>
      </c>
      <c r="G8508">
        <v>33.299999999999997</v>
      </c>
    </row>
    <row r="8509" spans="1:7" x14ac:dyDescent="0.2">
      <c r="A8509">
        <v>14737</v>
      </c>
      <c r="B8509" s="1">
        <v>39737</v>
      </c>
      <c r="C8509" t="s">
        <v>8285</v>
      </c>
      <c r="D8509" t="s">
        <v>2372</v>
      </c>
      <c r="E8509">
        <v>0</v>
      </c>
      <c r="F8509">
        <v>100</v>
      </c>
      <c r="G8509">
        <v>0</v>
      </c>
    </row>
    <row r="8510" spans="1:7" x14ac:dyDescent="0.2">
      <c r="A8510">
        <v>14133</v>
      </c>
      <c r="B8510" s="1">
        <v>39738</v>
      </c>
      <c r="C8510" t="s">
        <v>8286</v>
      </c>
      <c r="D8510" t="s">
        <v>936</v>
      </c>
      <c r="E8510">
        <v>0</v>
      </c>
      <c r="F8510">
        <v>100</v>
      </c>
      <c r="G8510">
        <v>0</v>
      </c>
    </row>
    <row r="8511" spans="1:7" x14ac:dyDescent="0.2">
      <c r="A8511">
        <v>16913</v>
      </c>
      <c r="B8511" s="1">
        <v>39738</v>
      </c>
      <c r="C8511" t="s">
        <v>8287</v>
      </c>
      <c r="D8511" t="s">
        <v>398</v>
      </c>
      <c r="E8511">
        <v>31</v>
      </c>
      <c r="F8511">
        <v>69</v>
      </c>
      <c r="G8511">
        <v>0</v>
      </c>
    </row>
    <row r="8512" spans="1:7" x14ac:dyDescent="0.2">
      <c r="A8512">
        <v>18491</v>
      </c>
      <c r="B8512" s="1">
        <v>39739</v>
      </c>
      <c r="C8512" t="s">
        <v>8288</v>
      </c>
      <c r="D8512" t="s">
        <v>73</v>
      </c>
      <c r="E8512">
        <v>0</v>
      </c>
      <c r="F8512">
        <v>100</v>
      </c>
      <c r="G8512">
        <v>0</v>
      </c>
    </row>
    <row r="8513" spans="1:7" x14ac:dyDescent="0.2">
      <c r="A8513">
        <v>7030</v>
      </c>
      <c r="B8513" s="1">
        <v>39740</v>
      </c>
      <c r="C8513" t="s">
        <v>8289</v>
      </c>
      <c r="D8513" t="s">
        <v>3327</v>
      </c>
      <c r="E8513">
        <v>57.7</v>
      </c>
      <c r="F8513">
        <v>42.3</v>
      </c>
      <c r="G8513">
        <v>0</v>
      </c>
    </row>
    <row r="8514" spans="1:7" x14ac:dyDescent="0.2">
      <c r="A8514">
        <v>15521</v>
      </c>
      <c r="B8514" s="1">
        <v>39740</v>
      </c>
      <c r="C8514" t="s">
        <v>8290</v>
      </c>
      <c r="D8514" t="s">
        <v>3322</v>
      </c>
      <c r="E8514">
        <v>0</v>
      </c>
      <c r="F8514">
        <v>100</v>
      </c>
      <c r="G8514">
        <v>0</v>
      </c>
    </row>
    <row r="8515" spans="1:7" x14ac:dyDescent="0.2">
      <c r="A8515">
        <v>4030</v>
      </c>
      <c r="B8515" s="1">
        <v>39741</v>
      </c>
      <c r="C8515" t="s">
        <v>8291</v>
      </c>
      <c r="D8515" t="s">
        <v>252</v>
      </c>
      <c r="E8515">
        <v>0</v>
      </c>
      <c r="F8515">
        <v>100</v>
      </c>
      <c r="G8515">
        <v>0</v>
      </c>
    </row>
    <row r="8516" spans="1:7" x14ac:dyDescent="0.2">
      <c r="A8516">
        <v>4702</v>
      </c>
      <c r="B8516" s="1">
        <v>39741</v>
      </c>
      <c r="C8516" t="s">
        <v>8292</v>
      </c>
      <c r="D8516" t="s">
        <v>398</v>
      </c>
      <c r="E8516">
        <v>0</v>
      </c>
      <c r="F8516">
        <v>100</v>
      </c>
      <c r="G8516">
        <v>0</v>
      </c>
    </row>
    <row r="8517" spans="1:7" x14ac:dyDescent="0.2">
      <c r="A8517">
        <v>5810</v>
      </c>
      <c r="B8517" s="1">
        <v>39742</v>
      </c>
      <c r="C8517" t="s">
        <v>8293</v>
      </c>
      <c r="D8517" t="s">
        <v>235</v>
      </c>
      <c r="E8517">
        <v>40.299999999999997</v>
      </c>
      <c r="F8517">
        <v>59.7</v>
      </c>
      <c r="G8517">
        <v>0</v>
      </c>
    </row>
    <row r="8518" spans="1:7" x14ac:dyDescent="0.2">
      <c r="A8518">
        <v>8934</v>
      </c>
      <c r="B8518" s="1">
        <v>39742</v>
      </c>
      <c r="C8518" t="s">
        <v>8294</v>
      </c>
      <c r="D8518" t="s">
        <v>936</v>
      </c>
      <c r="E8518">
        <v>0</v>
      </c>
      <c r="F8518">
        <v>100</v>
      </c>
      <c r="G8518">
        <v>0</v>
      </c>
    </row>
    <row r="8519" spans="1:7" x14ac:dyDescent="0.2">
      <c r="A8519">
        <v>12909</v>
      </c>
      <c r="B8519" s="1">
        <v>39742</v>
      </c>
      <c r="C8519" t="s">
        <v>8295</v>
      </c>
      <c r="D8519" t="s">
        <v>398</v>
      </c>
      <c r="E8519">
        <v>43.4</v>
      </c>
      <c r="F8519">
        <v>26.3</v>
      </c>
      <c r="G8519">
        <v>30.3</v>
      </c>
    </row>
    <row r="8520" spans="1:7" x14ac:dyDescent="0.2">
      <c r="A8520">
        <v>18820</v>
      </c>
      <c r="B8520" s="1">
        <v>39742</v>
      </c>
      <c r="C8520" t="s">
        <v>8296</v>
      </c>
      <c r="D8520" t="s">
        <v>252</v>
      </c>
      <c r="E8520">
        <v>49.4</v>
      </c>
      <c r="F8520">
        <v>50.6</v>
      </c>
      <c r="G8520">
        <v>0</v>
      </c>
    </row>
    <row r="8521" spans="1:7" x14ac:dyDescent="0.2">
      <c r="A8521">
        <v>5509</v>
      </c>
      <c r="B8521" s="1">
        <v>39743</v>
      </c>
      <c r="C8521" t="s">
        <v>8297</v>
      </c>
      <c r="D8521" t="s">
        <v>47</v>
      </c>
      <c r="E8521">
        <v>0</v>
      </c>
      <c r="F8521">
        <v>100</v>
      </c>
      <c r="G8521">
        <v>0</v>
      </c>
    </row>
    <row r="8522" spans="1:7" x14ac:dyDescent="0.2">
      <c r="A8522">
        <v>11353</v>
      </c>
      <c r="B8522" s="1">
        <v>39743</v>
      </c>
      <c r="C8522" t="s">
        <v>8298</v>
      </c>
      <c r="D8522" t="s">
        <v>8231</v>
      </c>
      <c r="E8522">
        <v>0</v>
      </c>
      <c r="F8522">
        <v>36.4</v>
      </c>
      <c r="G8522">
        <v>63.6</v>
      </c>
    </row>
    <row r="8523" spans="1:7" x14ac:dyDescent="0.2">
      <c r="A8523">
        <v>1483</v>
      </c>
      <c r="B8523" s="1">
        <v>39744</v>
      </c>
      <c r="C8523" t="s">
        <v>8299</v>
      </c>
      <c r="D8523" t="s">
        <v>398</v>
      </c>
      <c r="E8523">
        <v>0</v>
      </c>
      <c r="F8523">
        <v>100</v>
      </c>
      <c r="G8523">
        <v>0</v>
      </c>
    </row>
    <row r="8524" spans="1:7" x14ac:dyDescent="0.2">
      <c r="A8524">
        <v>8472</v>
      </c>
      <c r="B8524" s="1">
        <v>39744</v>
      </c>
      <c r="C8524" t="s">
        <v>8300</v>
      </c>
      <c r="D8524" t="s">
        <v>398</v>
      </c>
      <c r="E8524">
        <v>0</v>
      </c>
      <c r="F8524">
        <v>63.3</v>
      </c>
      <c r="G8524">
        <v>36.700000000000003</v>
      </c>
    </row>
    <row r="8525" spans="1:7" x14ac:dyDescent="0.2">
      <c r="A8525">
        <v>15527</v>
      </c>
      <c r="B8525" s="1">
        <v>39745</v>
      </c>
      <c r="C8525" t="s">
        <v>8301</v>
      </c>
      <c r="D8525" t="s">
        <v>936</v>
      </c>
      <c r="E8525">
        <v>26.8</v>
      </c>
      <c r="F8525">
        <v>73.2</v>
      </c>
      <c r="G8525">
        <v>0</v>
      </c>
    </row>
    <row r="8526" spans="1:7" x14ac:dyDescent="0.2">
      <c r="A8526">
        <v>18365</v>
      </c>
      <c r="B8526" s="1">
        <v>39745</v>
      </c>
      <c r="C8526" t="s">
        <v>8302</v>
      </c>
      <c r="D8526" t="s">
        <v>936</v>
      </c>
      <c r="E8526">
        <v>78.900000000000006</v>
      </c>
      <c r="F8526">
        <v>21.1</v>
      </c>
      <c r="G8526">
        <v>0</v>
      </c>
    </row>
    <row r="8527" spans="1:7" x14ac:dyDescent="0.2">
      <c r="A8527">
        <v>11718</v>
      </c>
      <c r="B8527" s="1">
        <v>39746</v>
      </c>
      <c r="C8527" t="s">
        <v>8303</v>
      </c>
      <c r="D8527" t="s">
        <v>8304</v>
      </c>
      <c r="E8527">
        <v>0</v>
      </c>
      <c r="F8527">
        <v>100</v>
      </c>
      <c r="G8527">
        <v>0</v>
      </c>
    </row>
    <row r="8528" spans="1:7" x14ac:dyDescent="0.2">
      <c r="A8528">
        <v>14434</v>
      </c>
      <c r="B8528" s="1">
        <v>39746</v>
      </c>
      <c r="C8528" t="s">
        <v>8305</v>
      </c>
      <c r="D8528" t="s">
        <v>936</v>
      </c>
      <c r="E8528">
        <v>43.4</v>
      </c>
      <c r="F8528">
        <v>56.599999999999987</v>
      </c>
      <c r="G8528">
        <v>0</v>
      </c>
    </row>
    <row r="8529" spans="1:7" x14ac:dyDescent="0.2">
      <c r="A8529">
        <v>17410</v>
      </c>
      <c r="B8529" s="1">
        <v>39746</v>
      </c>
      <c r="C8529" t="s">
        <v>8306</v>
      </c>
      <c r="D8529" t="s">
        <v>8231</v>
      </c>
      <c r="E8529">
        <v>0</v>
      </c>
      <c r="F8529">
        <v>100</v>
      </c>
      <c r="G8529">
        <v>0</v>
      </c>
    </row>
    <row r="8530" spans="1:7" x14ac:dyDescent="0.2">
      <c r="A8530">
        <v>13083</v>
      </c>
      <c r="B8530" s="1">
        <v>39747</v>
      </c>
      <c r="C8530" t="s">
        <v>8307</v>
      </c>
      <c r="D8530" t="s">
        <v>838</v>
      </c>
      <c r="E8530">
        <v>0</v>
      </c>
      <c r="F8530">
        <v>64.900000000000006</v>
      </c>
      <c r="G8530">
        <v>35.099999999999987</v>
      </c>
    </row>
    <row r="8531" spans="1:7" x14ac:dyDescent="0.2">
      <c r="A8531">
        <v>16892</v>
      </c>
      <c r="B8531" s="1">
        <v>39747</v>
      </c>
      <c r="C8531" t="s">
        <v>8308</v>
      </c>
      <c r="D8531" t="s">
        <v>3322</v>
      </c>
      <c r="E8531">
        <v>0</v>
      </c>
      <c r="F8531">
        <v>100</v>
      </c>
      <c r="G8531">
        <v>0</v>
      </c>
    </row>
    <row r="8532" spans="1:7" x14ac:dyDescent="0.2">
      <c r="A8532">
        <v>12048</v>
      </c>
      <c r="B8532" s="1">
        <v>39748</v>
      </c>
      <c r="C8532" t="s">
        <v>8309</v>
      </c>
      <c r="D8532" t="s">
        <v>3393</v>
      </c>
      <c r="E8532">
        <v>31</v>
      </c>
      <c r="F8532">
        <v>69</v>
      </c>
      <c r="G8532">
        <v>0</v>
      </c>
    </row>
    <row r="8533" spans="1:7" x14ac:dyDescent="0.2">
      <c r="A8533">
        <v>12094</v>
      </c>
      <c r="B8533" s="1">
        <v>39748</v>
      </c>
      <c r="C8533" t="s">
        <v>8310</v>
      </c>
      <c r="D8533" t="s">
        <v>6495</v>
      </c>
      <c r="E8533">
        <v>0</v>
      </c>
      <c r="F8533">
        <v>100</v>
      </c>
      <c r="G8533">
        <v>0</v>
      </c>
    </row>
    <row r="8534" spans="1:7" x14ac:dyDescent="0.2">
      <c r="A8534">
        <v>11633</v>
      </c>
      <c r="B8534" s="1">
        <v>39749</v>
      </c>
      <c r="C8534" t="s">
        <v>8311</v>
      </c>
      <c r="D8534" t="s">
        <v>47</v>
      </c>
      <c r="E8534">
        <v>0</v>
      </c>
      <c r="F8534">
        <v>57.499999999999993</v>
      </c>
      <c r="G8534">
        <v>42.5</v>
      </c>
    </row>
    <row r="8535" spans="1:7" x14ac:dyDescent="0.2">
      <c r="A8535">
        <v>12501</v>
      </c>
      <c r="B8535" s="1">
        <v>39749</v>
      </c>
      <c r="C8535" t="s">
        <v>8312</v>
      </c>
      <c r="D8535" t="s">
        <v>3320</v>
      </c>
      <c r="E8535">
        <v>0</v>
      </c>
      <c r="F8535">
        <v>100</v>
      </c>
      <c r="G8535">
        <v>0</v>
      </c>
    </row>
    <row r="8536" spans="1:7" x14ac:dyDescent="0.2">
      <c r="A8536">
        <v>9452</v>
      </c>
      <c r="B8536" s="1">
        <v>39750</v>
      </c>
      <c r="C8536" t="s">
        <v>8313</v>
      </c>
      <c r="D8536" t="s">
        <v>398</v>
      </c>
      <c r="E8536">
        <v>0</v>
      </c>
      <c r="F8536">
        <v>100</v>
      </c>
      <c r="G8536">
        <v>0</v>
      </c>
    </row>
    <row r="8537" spans="1:7" x14ac:dyDescent="0.2">
      <c r="A8537">
        <v>9946</v>
      </c>
      <c r="B8537" s="1">
        <v>39750</v>
      </c>
      <c r="C8537" t="s">
        <v>8314</v>
      </c>
      <c r="D8537" t="s">
        <v>3322</v>
      </c>
      <c r="E8537">
        <v>0</v>
      </c>
      <c r="F8537">
        <v>100</v>
      </c>
      <c r="G8537">
        <v>0</v>
      </c>
    </row>
    <row r="8538" spans="1:7" x14ac:dyDescent="0.2">
      <c r="A8538">
        <v>6922</v>
      </c>
      <c r="B8538" s="1">
        <v>39751</v>
      </c>
      <c r="C8538" t="s">
        <v>8315</v>
      </c>
      <c r="D8538" t="s">
        <v>3327</v>
      </c>
      <c r="E8538">
        <v>0</v>
      </c>
      <c r="F8538">
        <v>100</v>
      </c>
      <c r="G8538">
        <v>0</v>
      </c>
    </row>
    <row r="8539" spans="1:7" x14ac:dyDescent="0.2">
      <c r="A8539">
        <v>17877</v>
      </c>
      <c r="B8539" s="1">
        <v>39751</v>
      </c>
      <c r="C8539" t="s">
        <v>8316</v>
      </c>
      <c r="D8539" t="s">
        <v>398</v>
      </c>
      <c r="E8539">
        <v>0</v>
      </c>
      <c r="F8539">
        <v>100</v>
      </c>
      <c r="G8539">
        <v>0</v>
      </c>
    </row>
    <row r="8540" spans="1:7" x14ac:dyDescent="0.2">
      <c r="A8540">
        <v>17940</v>
      </c>
      <c r="B8540" s="1">
        <v>39751</v>
      </c>
      <c r="C8540" t="s">
        <v>8317</v>
      </c>
      <c r="D8540" t="s">
        <v>936</v>
      </c>
      <c r="E8540">
        <v>0</v>
      </c>
      <c r="F8540">
        <v>100</v>
      </c>
      <c r="G8540">
        <v>0</v>
      </c>
    </row>
    <row r="8541" spans="1:7" x14ac:dyDescent="0.2">
      <c r="A8541">
        <v>8708</v>
      </c>
      <c r="B8541" s="1">
        <v>39752</v>
      </c>
      <c r="C8541" t="s">
        <v>8318</v>
      </c>
      <c r="D8541" t="s">
        <v>3393</v>
      </c>
      <c r="E8541">
        <v>0</v>
      </c>
      <c r="F8541">
        <v>100</v>
      </c>
      <c r="G8541">
        <v>0</v>
      </c>
    </row>
    <row r="8542" spans="1:7" x14ac:dyDescent="0.2">
      <c r="A8542">
        <v>9557</v>
      </c>
      <c r="B8542" s="1">
        <v>39752</v>
      </c>
      <c r="C8542" t="s">
        <v>8319</v>
      </c>
      <c r="D8542" t="s">
        <v>398</v>
      </c>
      <c r="E8542">
        <v>39.4</v>
      </c>
      <c r="F8542">
        <v>60.6</v>
      </c>
      <c r="G8542">
        <v>0</v>
      </c>
    </row>
    <row r="8543" spans="1:7" x14ac:dyDescent="0.2">
      <c r="A8543">
        <v>17602</v>
      </c>
      <c r="B8543" s="1">
        <v>39753</v>
      </c>
      <c r="C8543" t="s">
        <v>8320</v>
      </c>
      <c r="D8543" t="s">
        <v>936</v>
      </c>
      <c r="E8543">
        <v>0</v>
      </c>
      <c r="F8543">
        <v>72.3</v>
      </c>
      <c r="G8543">
        <v>27.7</v>
      </c>
    </row>
    <row r="8544" spans="1:7" x14ac:dyDescent="0.2">
      <c r="A8544">
        <v>1344</v>
      </c>
      <c r="B8544" s="1">
        <v>39754</v>
      </c>
      <c r="C8544" t="s">
        <v>8321</v>
      </c>
      <c r="D8544" t="s">
        <v>836</v>
      </c>
      <c r="E8544">
        <v>34.200000000000003</v>
      </c>
      <c r="F8544">
        <v>38</v>
      </c>
      <c r="G8544">
        <v>27.8</v>
      </c>
    </row>
    <row r="8545" spans="1:7" x14ac:dyDescent="0.2">
      <c r="A8545">
        <v>11645</v>
      </c>
      <c r="B8545" s="1">
        <v>39755</v>
      </c>
      <c r="C8545" t="s">
        <v>8322</v>
      </c>
      <c r="D8545" t="s">
        <v>398</v>
      </c>
      <c r="E8545">
        <v>0</v>
      </c>
      <c r="F8545">
        <v>100</v>
      </c>
      <c r="G8545">
        <v>0</v>
      </c>
    </row>
    <row r="8546" spans="1:7" x14ac:dyDescent="0.2">
      <c r="A8546">
        <v>16898</v>
      </c>
      <c r="B8546" s="1">
        <v>39755</v>
      </c>
      <c r="C8546" t="s">
        <v>8323</v>
      </c>
      <c r="D8546" t="s">
        <v>252</v>
      </c>
      <c r="E8546">
        <v>0</v>
      </c>
      <c r="F8546">
        <v>100</v>
      </c>
      <c r="G8546">
        <v>0</v>
      </c>
    </row>
    <row r="8547" spans="1:7" x14ac:dyDescent="0.2">
      <c r="A8547">
        <v>4786</v>
      </c>
      <c r="B8547" s="1">
        <v>39756</v>
      </c>
      <c r="C8547" t="s">
        <v>8324</v>
      </c>
      <c r="D8547" t="s">
        <v>2363</v>
      </c>
      <c r="E8547">
        <v>0</v>
      </c>
      <c r="F8547">
        <v>100</v>
      </c>
      <c r="G8547">
        <v>0</v>
      </c>
    </row>
    <row r="8548" spans="1:7" x14ac:dyDescent="0.2">
      <c r="A8548">
        <v>15060</v>
      </c>
      <c r="B8548" s="1">
        <v>39756</v>
      </c>
      <c r="C8548" t="s">
        <v>8325</v>
      </c>
      <c r="D8548" t="s">
        <v>8231</v>
      </c>
      <c r="E8548">
        <v>0</v>
      </c>
      <c r="F8548">
        <v>100</v>
      </c>
      <c r="G8548">
        <v>0</v>
      </c>
    </row>
    <row r="8549" spans="1:7" x14ac:dyDescent="0.2">
      <c r="A8549">
        <v>5303</v>
      </c>
      <c r="B8549" s="1">
        <v>39757</v>
      </c>
      <c r="C8549" t="s">
        <v>8326</v>
      </c>
      <c r="D8549" t="s">
        <v>8231</v>
      </c>
      <c r="E8549">
        <v>0</v>
      </c>
      <c r="F8549">
        <v>100</v>
      </c>
      <c r="G8549">
        <v>0</v>
      </c>
    </row>
    <row r="8550" spans="1:7" x14ac:dyDescent="0.2">
      <c r="A8550">
        <v>11449</v>
      </c>
      <c r="B8550" s="1">
        <v>39757</v>
      </c>
      <c r="C8550" t="s">
        <v>8327</v>
      </c>
      <c r="D8550" t="s">
        <v>8231</v>
      </c>
      <c r="E8550">
        <v>0</v>
      </c>
      <c r="F8550">
        <v>100</v>
      </c>
      <c r="G8550">
        <v>0</v>
      </c>
    </row>
    <row r="8551" spans="1:7" x14ac:dyDescent="0.2">
      <c r="A8551">
        <v>12341</v>
      </c>
      <c r="B8551" s="1">
        <v>39757</v>
      </c>
      <c r="C8551" t="s">
        <v>8328</v>
      </c>
      <c r="D8551" t="s">
        <v>8231</v>
      </c>
      <c r="E8551">
        <v>0</v>
      </c>
      <c r="F8551">
        <v>100</v>
      </c>
      <c r="G8551">
        <v>0</v>
      </c>
    </row>
    <row r="8552" spans="1:7" x14ac:dyDescent="0.2">
      <c r="A8552">
        <v>5945</v>
      </c>
      <c r="B8552" s="1">
        <v>39758</v>
      </c>
      <c r="C8552" t="s">
        <v>8329</v>
      </c>
      <c r="D8552" t="s">
        <v>16</v>
      </c>
      <c r="E8552">
        <v>0</v>
      </c>
      <c r="F8552">
        <v>57.099999999999987</v>
      </c>
      <c r="G8552">
        <v>42.9</v>
      </c>
    </row>
    <row r="8553" spans="1:7" x14ac:dyDescent="0.2">
      <c r="A8553">
        <v>15936</v>
      </c>
      <c r="B8553" s="1">
        <v>39758</v>
      </c>
      <c r="C8553" t="s">
        <v>8330</v>
      </c>
      <c r="D8553" t="s">
        <v>398</v>
      </c>
      <c r="E8553">
        <v>0</v>
      </c>
      <c r="F8553">
        <v>58.8</v>
      </c>
      <c r="G8553">
        <v>41.2</v>
      </c>
    </row>
    <row r="8554" spans="1:7" x14ac:dyDescent="0.2">
      <c r="A8554">
        <v>5849</v>
      </c>
      <c r="B8554" s="1">
        <v>39759</v>
      </c>
      <c r="C8554" t="s">
        <v>8331</v>
      </c>
      <c r="D8554" t="s">
        <v>3325</v>
      </c>
      <c r="E8554">
        <v>0</v>
      </c>
      <c r="F8554">
        <v>60.2</v>
      </c>
      <c r="G8554">
        <v>39.799999999999997</v>
      </c>
    </row>
    <row r="8555" spans="1:7" x14ac:dyDescent="0.2">
      <c r="A8555">
        <v>13411</v>
      </c>
      <c r="B8555" s="1">
        <v>39759</v>
      </c>
      <c r="C8555" t="s">
        <v>8332</v>
      </c>
      <c r="D8555" t="s">
        <v>2363</v>
      </c>
      <c r="E8555">
        <v>0</v>
      </c>
      <c r="F8555">
        <v>100</v>
      </c>
      <c r="G8555">
        <v>0</v>
      </c>
    </row>
    <row r="8556" spans="1:7" x14ac:dyDescent="0.2">
      <c r="A8556">
        <v>9252</v>
      </c>
      <c r="B8556" s="1">
        <v>39760</v>
      </c>
      <c r="C8556" t="s">
        <v>8333</v>
      </c>
      <c r="D8556" t="s">
        <v>24</v>
      </c>
      <c r="E8556">
        <v>0</v>
      </c>
      <c r="F8556">
        <v>100</v>
      </c>
      <c r="G8556">
        <v>0</v>
      </c>
    </row>
    <row r="8557" spans="1:7" x14ac:dyDescent="0.2">
      <c r="A8557">
        <v>10492</v>
      </c>
      <c r="B8557" s="1">
        <v>39760</v>
      </c>
      <c r="C8557" t="s">
        <v>8334</v>
      </c>
      <c r="D8557" t="s">
        <v>3322</v>
      </c>
      <c r="E8557">
        <v>0</v>
      </c>
      <c r="F8557">
        <v>100</v>
      </c>
      <c r="G8557">
        <v>0</v>
      </c>
    </row>
    <row r="8558" spans="1:7" x14ac:dyDescent="0.2">
      <c r="A8558">
        <v>12262</v>
      </c>
      <c r="B8558" s="1">
        <v>39760</v>
      </c>
      <c r="C8558" t="s">
        <v>8335</v>
      </c>
      <c r="D8558" t="s">
        <v>3325</v>
      </c>
      <c r="E8558">
        <v>23.1</v>
      </c>
      <c r="F8558">
        <v>76.900000000000006</v>
      </c>
      <c r="G8558">
        <v>0</v>
      </c>
    </row>
    <row r="8559" spans="1:7" x14ac:dyDescent="0.2">
      <c r="A8559">
        <v>8657</v>
      </c>
      <c r="B8559" s="1">
        <v>39761</v>
      </c>
      <c r="C8559" t="s">
        <v>8336</v>
      </c>
      <c r="D8559" t="s">
        <v>936</v>
      </c>
      <c r="E8559">
        <v>0</v>
      </c>
      <c r="F8559">
        <v>100</v>
      </c>
      <c r="G8559">
        <v>0</v>
      </c>
    </row>
    <row r="8560" spans="1:7" x14ac:dyDescent="0.2">
      <c r="A8560">
        <v>4481</v>
      </c>
      <c r="B8560" s="1">
        <v>39762</v>
      </c>
      <c r="C8560" t="s">
        <v>8337</v>
      </c>
      <c r="D8560" t="s">
        <v>235</v>
      </c>
      <c r="E8560">
        <v>40</v>
      </c>
      <c r="F8560">
        <v>19</v>
      </c>
      <c r="G8560">
        <v>41</v>
      </c>
    </row>
    <row r="8561" spans="1:7" x14ac:dyDescent="0.2">
      <c r="A8561">
        <v>8793</v>
      </c>
      <c r="B8561" s="1">
        <v>39762</v>
      </c>
      <c r="C8561" t="s">
        <v>8338</v>
      </c>
      <c r="D8561" t="s">
        <v>936</v>
      </c>
      <c r="E8561">
        <v>52.400000000000013</v>
      </c>
      <c r="F8561">
        <v>47.599999999999987</v>
      </c>
      <c r="G8561">
        <v>0</v>
      </c>
    </row>
    <row r="8562" spans="1:7" x14ac:dyDescent="0.2">
      <c r="A8562">
        <v>18983</v>
      </c>
      <c r="B8562" s="1">
        <v>39762</v>
      </c>
      <c r="C8562" t="s">
        <v>8339</v>
      </c>
      <c r="D8562" t="s">
        <v>3322</v>
      </c>
      <c r="E8562">
        <v>43.2</v>
      </c>
      <c r="F8562">
        <v>56.8</v>
      </c>
      <c r="G8562">
        <v>0</v>
      </c>
    </row>
    <row r="8563" spans="1:7" x14ac:dyDescent="0.2">
      <c r="A8563">
        <v>6530</v>
      </c>
      <c r="B8563" s="1">
        <v>39763</v>
      </c>
      <c r="C8563" t="s">
        <v>8340</v>
      </c>
      <c r="D8563" t="s">
        <v>3320</v>
      </c>
      <c r="E8563">
        <v>35.099999999999987</v>
      </c>
      <c r="F8563">
        <v>64.900000000000006</v>
      </c>
      <c r="G8563">
        <v>0</v>
      </c>
    </row>
    <row r="8564" spans="1:7" x14ac:dyDescent="0.2">
      <c r="A8564">
        <v>15071</v>
      </c>
      <c r="B8564" s="1">
        <v>39763</v>
      </c>
      <c r="C8564" t="s">
        <v>8341</v>
      </c>
      <c r="D8564" t="s">
        <v>2372</v>
      </c>
      <c r="E8564">
        <v>0</v>
      </c>
      <c r="F8564">
        <v>100</v>
      </c>
      <c r="G8564">
        <v>0</v>
      </c>
    </row>
    <row r="8565" spans="1:7" x14ac:dyDescent="0.2">
      <c r="A8565">
        <v>2146</v>
      </c>
      <c r="B8565" s="1">
        <v>39764</v>
      </c>
      <c r="C8565" t="s">
        <v>8342</v>
      </c>
      <c r="D8565" t="s">
        <v>398</v>
      </c>
      <c r="E8565">
        <v>31</v>
      </c>
      <c r="F8565">
        <v>69</v>
      </c>
      <c r="G8565">
        <v>0</v>
      </c>
    </row>
    <row r="8566" spans="1:7" x14ac:dyDescent="0.2">
      <c r="A8566">
        <v>5625</v>
      </c>
      <c r="B8566" s="1">
        <v>39764</v>
      </c>
      <c r="C8566" t="s">
        <v>8343</v>
      </c>
      <c r="D8566" t="s">
        <v>3322</v>
      </c>
      <c r="E8566">
        <v>0</v>
      </c>
      <c r="F8566">
        <v>100</v>
      </c>
      <c r="G8566">
        <v>0</v>
      </c>
    </row>
    <row r="8567" spans="1:7" x14ac:dyDescent="0.2">
      <c r="A8567">
        <v>15466</v>
      </c>
      <c r="B8567" s="1">
        <v>39764</v>
      </c>
      <c r="C8567" t="s">
        <v>8344</v>
      </c>
      <c r="D8567" t="s">
        <v>3393</v>
      </c>
      <c r="E8567">
        <v>0</v>
      </c>
      <c r="F8567">
        <v>100</v>
      </c>
      <c r="G8567">
        <v>0</v>
      </c>
    </row>
    <row r="8568" spans="1:7" x14ac:dyDescent="0.2">
      <c r="A8568">
        <v>12364</v>
      </c>
      <c r="B8568" s="1">
        <v>39765</v>
      </c>
      <c r="C8568" t="s">
        <v>8345</v>
      </c>
      <c r="D8568" t="s">
        <v>8231</v>
      </c>
      <c r="E8568">
        <v>0</v>
      </c>
      <c r="F8568">
        <v>73.2</v>
      </c>
      <c r="G8568">
        <v>26.8</v>
      </c>
    </row>
    <row r="8569" spans="1:7" x14ac:dyDescent="0.2">
      <c r="A8569">
        <v>12754</v>
      </c>
      <c r="B8569" s="1">
        <v>39765</v>
      </c>
      <c r="C8569" t="s">
        <v>8346</v>
      </c>
      <c r="D8569" t="s">
        <v>3322</v>
      </c>
      <c r="E8569">
        <v>0</v>
      </c>
      <c r="F8569">
        <v>100</v>
      </c>
      <c r="G8569">
        <v>0</v>
      </c>
    </row>
    <row r="8570" spans="1:7" x14ac:dyDescent="0.2">
      <c r="A8570">
        <v>2840</v>
      </c>
      <c r="B8570" s="1">
        <v>39766</v>
      </c>
      <c r="C8570" t="s">
        <v>8347</v>
      </c>
      <c r="D8570" t="s">
        <v>8231</v>
      </c>
      <c r="E8570">
        <v>0</v>
      </c>
      <c r="F8570">
        <v>100</v>
      </c>
      <c r="G8570">
        <v>0</v>
      </c>
    </row>
    <row r="8571" spans="1:7" x14ac:dyDescent="0.2">
      <c r="A8571">
        <v>12966</v>
      </c>
      <c r="B8571" s="1">
        <v>39766</v>
      </c>
      <c r="C8571" t="s">
        <v>8348</v>
      </c>
      <c r="D8571" t="s">
        <v>6495</v>
      </c>
      <c r="E8571">
        <v>0</v>
      </c>
      <c r="F8571">
        <v>45.5</v>
      </c>
      <c r="G8571">
        <v>54.500000000000007</v>
      </c>
    </row>
    <row r="8572" spans="1:7" x14ac:dyDescent="0.2">
      <c r="A8572">
        <v>3329</v>
      </c>
      <c r="B8572" s="1">
        <v>39767</v>
      </c>
      <c r="C8572" t="s">
        <v>8349</v>
      </c>
      <c r="D8572" t="s">
        <v>56</v>
      </c>
      <c r="E8572">
        <v>0</v>
      </c>
      <c r="F8572">
        <v>73.2</v>
      </c>
      <c r="G8572">
        <v>26.8</v>
      </c>
    </row>
    <row r="8573" spans="1:7" x14ac:dyDescent="0.2">
      <c r="A8573">
        <v>9872</v>
      </c>
      <c r="B8573" s="1">
        <v>39767</v>
      </c>
      <c r="C8573" t="s">
        <v>8350</v>
      </c>
      <c r="D8573" t="s">
        <v>24</v>
      </c>
      <c r="E8573">
        <v>0</v>
      </c>
      <c r="F8573">
        <v>100</v>
      </c>
      <c r="G8573">
        <v>0</v>
      </c>
    </row>
    <row r="8574" spans="1:7" x14ac:dyDescent="0.2">
      <c r="A8574">
        <v>4248</v>
      </c>
      <c r="B8574" s="1">
        <v>39768</v>
      </c>
      <c r="C8574" t="s">
        <v>8351</v>
      </c>
      <c r="D8574" t="s">
        <v>8231</v>
      </c>
      <c r="E8574">
        <v>0</v>
      </c>
      <c r="F8574">
        <v>40.5</v>
      </c>
      <c r="G8574">
        <v>59.5</v>
      </c>
    </row>
    <row r="8575" spans="1:7" x14ac:dyDescent="0.2">
      <c r="A8575">
        <v>12280</v>
      </c>
      <c r="B8575" s="1">
        <v>39768</v>
      </c>
      <c r="C8575" t="s">
        <v>8352</v>
      </c>
      <c r="D8575" t="s">
        <v>3329</v>
      </c>
      <c r="E8575">
        <v>0</v>
      </c>
      <c r="F8575">
        <v>100</v>
      </c>
      <c r="G8575">
        <v>0</v>
      </c>
    </row>
    <row r="8576" spans="1:7" x14ac:dyDescent="0.2">
      <c r="A8576">
        <v>16185</v>
      </c>
      <c r="B8576" s="1">
        <v>39768</v>
      </c>
      <c r="C8576" t="s">
        <v>8353</v>
      </c>
      <c r="D8576" t="s">
        <v>836</v>
      </c>
      <c r="E8576">
        <v>47.4</v>
      </c>
      <c r="F8576">
        <v>52.6</v>
      </c>
      <c r="G8576">
        <v>0</v>
      </c>
    </row>
    <row r="8577" spans="1:7" x14ac:dyDescent="0.2">
      <c r="A8577">
        <v>617</v>
      </c>
      <c r="B8577" s="1">
        <v>39769</v>
      </c>
      <c r="C8577" t="s">
        <v>8354</v>
      </c>
      <c r="D8577" t="s">
        <v>398</v>
      </c>
      <c r="E8577">
        <v>0</v>
      </c>
      <c r="F8577">
        <v>100</v>
      </c>
      <c r="G8577">
        <v>0</v>
      </c>
    </row>
    <row r="8578" spans="1:7" x14ac:dyDescent="0.2">
      <c r="A8578">
        <v>8663</v>
      </c>
      <c r="B8578" s="1">
        <v>39769</v>
      </c>
      <c r="C8578" t="s">
        <v>8355</v>
      </c>
      <c r="D8578" t="s">
        <v>3325</v>
      </c>
      <c r="E8578">
        <v>0</v>
      </c>
      <c r="F8578">
        <v>78.100000000000009</v>
      </c>
      <c r="G8578">
        <v>21.9</v>
      </c>
    </row>
    <row r="8579" spans="1:7" x14ac:dyDescent="0.2">
      <c r="A8579">
        <v>4322</v>
      </c>
      <c r="B8579" s="1">
        <v>39770</v>
      </c>
      <c r="C8579" t="s">
        <v>8356</v>
      </c>
      <c r="D8579" t="s">
        <v>936</v>
      </c>
      <c r="E8579">
        <v>0</v>
      </c>
      <c r="F8579">
        <v>100</v>
      </c>
      <c r="G8579">
        <v>0</v>
      </c>
    </row>
    <row r="8580" spans="1:7" x14ac:dyDescent="0.2">
      <c r="A8580">
        <v>10903</v>
      </c>
      <c r="B8580" s="1">
        <v>39770</v>
      </c>
      <c r="C8580" t="s">
        <v>8357</v>
      </c>
      <c r="D8580" t="s">
        <v>3329</v>
      </c>
      <c r="E8580">
        <v>0</v>
      </c>
      <c r="F8580">
        <v>100</v>
      </c>
      <c r="G8580">
        <v>0</v>
      </c>
    </row>
    <row r="8581" spans="1:7" x14ac:dyDescent="0.2">
      <c r="A8581">
        <v>12088</v>
      </c>
      <c r="B8581" s="1">
        <v>39770</v>
      </c>
      <c r="C8581" t="s">
        <v>8358</v>
      </c>
      <c r="D8581" t="s">
        <v>3393</v>
      </c>
      <c r="E8581">
        <v>0</v>
      </c>
      <c r="F8581">
        <v>100</v>
      </c>
      <c r="G8581">
        <v>0</v>
      </c>
    </row>
    <row r="8582" spans="1:7" x14ac:dyDescent="0.2">
      <c r="A8582">
        <v>1140</v>
      </c>
      <c r="B8582" s="1">
        <v>39771</v>
      </c>
      <c r="C8582" t="s">
        <v>8359</v>
      </c>
      <c r="D8582" t="s">
        <v>56</v>
      </c>
      <c r="E8582">
        <v>0</v>
      </c>
      <c r="F8582">
        <v>65.600000000000009</v>
      </c>
      <c r="G8582">
        <v>34.4</v>
      </c>
    </row>
    <row r="8583" spans="1:7" x14ac:dyDescent="0.2">
      <c r="A8583">
        <v>16774</v>
      </c>
      <c r="B8583" s="1">
        <v>39771</v>
      </c>
      <c r="C8583" t="s">
        <v>8360</v>
      </c>
      <c r="D8583" t="s">
        <v>398</v>
      </c>
      <c r="E8583">
        <v>36.700000000000003</v>
      </c>
      <c r="F8583">
        <v>63.3</v>
      </c>
      <c r="G8583">
        <v>0</v>
      </c>
    </row>
    <row r="8584" spans="1:7" x14ac:dyDescent="0.2">
      <c r="A8584">
        <v>1241</v>
      </c>
      <c r="B8584" s="1">
        <v>39772</v>
      </c>
      <c r="C8584" t="s">
        <v>8361</v>
      </c>
      <c r="D8584" t="s">
        <v>3393</v>
      </c>
      <c r="E8584">
        <v>0</v>
      </c>
      <c r="F8584">
        <v>100</v>
      </c>
      <c r="G8584">
        <v>0</v>
      </c>
    </row>
    <row r="8585" spans="1:7" x14ac:dyDescent="0.2">
      <c r="A8585">
        <v>2883</v>
      </c>
      <c r="B8585" s="1">
        <v>39772</v>
      </c>
      <c r="C8585" t="s">
        <v>8362</v>
      </c>
      <c r="D8585" t="s">
        <v>398</v>
      </c>
      <c r="E8585">
        <v>0</v>
      </c>
      <c r="F8585">
        <v>54.1</v>
      </c>
      <c r="G8585">
        <v>45.9</v>
      </c>
    </row>
    <row r="8586" spans="1:7" x14ac:dyDescent="0.2">
      <c r="A8586">
        <v>11779</v>
      </c>
      <c r="B8586" s="1">
        <v>39773</v>
      </c>
      <c r="C8586" t="s">
        <v>8363</v>
      </c>
      <c r="D8586" t="s">
        <v>6495</v>
      </c>
      <c r="E8586">
        <v>0</v>
      </c>
      <c r="F8586">
        <v>100</v>
      </c>
      <c r="G8586">
        <v>0</v>
      </c>
    </row>
    <row r="8587" spans="1:7" x14ac:dyDescent="0.2">
      <c r="A8587">
        <v>887</v>
      </c>
      <c r="B8587" s="1">
        <v>39774</v>
      </c>
      <c r="C8587" t="s">
        <v>8364</v>
      </c>
      <c r="D8587" t="s">
        <v>3322</v>
      </c>
      <c r="E8587">
        <v>0</v>
      </c>
      <c r="F8587">
        <v>100</v>
      </c>
      <c r="G8587">
        <v>0</v>
      </c>
    </row>
    <row r="8588" spans="1:7" x14ac:dyDescent="0.2">
      <c r="A8588">
        <v>2252</v>
      </c>
      <c r="B8588" s="1">
        <v>39774</v>
      </c>
      <c r="C8588" t="s">
        <v>8365</v>
      </c>
      <c r="D8588" t="s">
        <v>3322</v>
      </c>
      <c r="E8588">
        <v>0</v>
      </c>
      <c r="F8588">
        <v>59.7</v>
      </c>
      <c r="G8588">
        <v>40.299999999999997</v>
      </c>
    </row>
    <row r="8589" spans="1:7" x14ac:dyDescent="0.2">
      <c r="A8589">
        <v>8565</v>
      </c>
      <c r="B8589" s="1">
        <v>39774</v>
      </c>
      <c r="C8589" t="s">
        <v>8366</v>
      </c>
      <c r="D8589" t="s">
        <v>398</v>
      </c>
      <c r="E8589">
        <v>0</v>
      </c>
      <c r="F8589">
        <v>100</v>
      </c>
      <c r="G8589">
        <v>0</v>
      </c>
    </row>
    <row r="8590" spans="1:7" x14ac:dyDescent="0.2">
      <c r="A8590">
        <v>4557</v>
      </c>
      <c r="B8590" s="1">
        <v>39775</v>
      </c>
      <c r="C8590" t="s">
        <v>8367</v>
      </c>
      <c r="D8590" t="s">
        <v>6495</v>
      </c>
      <c r="E8590">
        <v>0</v>
      </c>
      <c r="F8590">
        <v>100</v>
      </c>
      <c r="G8590">
        <v>0</v>
      </c>
    </row>
    <row r="8591" spans="1:7" x14ac:dyDescent="0.2">
      <c r="A8591">
        <v>10657</v>
      </c>
      <c r="B8591" s="1">
        <v>39775</v>
      </c>
      <c r="C8591" t="s">
        <v>8368</v>
      </c>
      <c r="D8591" t="s">
        <v>877</v>
      </c>
      <c r="E8591">
        <v>0</v>
      </c>
      <c r="F8591">
        <v>100</v>
      </c>
      <c r="G8591">
        <v>0</v>
      </c>
    </row>
    <row r="8592" spans="1:7" x14ac:dyDescent="0.2">
      <c r="A8592">
        <v>13407</v>
      </c>
      <c r="B8592" s="1">
        <v>39775</v>
      </c>
      <c r="C8592" t="s">
        <v>8369</v>
      </c>
      <c r="D8592" t="s">
        <v>836</v>
      </c>
      <c r="E8592">
        <v>30.7</v>
      </c>
      <c r="F8592">
        <v>22.7</v>
      </c>
      <c r="G8592">
        <v>46.6</v>
      </c>
    </row>
    <row r="8593" spans="1:7" x14ac:dyDescent="0.2">
      <c r="A8593">
        <v>16436</v>
      </c>
      <c r="B8593" s="1">
        <v>39775</v>
      </c>
      <c r="C8593" t="s">
        <v>8370</v>
      </c>
      <c r="D8593" t="s">
        <v>3322</v>
      </c>
      <c r="E8593">
        <v>0</v>
      </c>
      <c r="F8593">
        <v>100</v>
      </c>
      <c r="G8593">
        <v>0</v>
      </c>
    </row>
    <row r="8594" spans="1:7" x14ac:dyDescent="0.2">
      <c r="A8594">
        <v>3727</v>
      </c>
      <c r="B8594" s="1">
        <v>39776</v>
      </c>
      <c r="C8594" t="s">
        <v>8371</v>
      </c>
      <c r="D8594" t="s">
        <v>3322</v>
      </c>
      <c r="E8594">
        <v>0</v>
      </c>
      <c r="F8594">
        <v>100</v>
      </c>
      <c r="G8594">
        <v>0</v>
      </c>
    </row>
    <row r="8595" spans="1:7" x14ac:dyDescent="0.2">
      <c r="A8595">
        <v>13081</v>
      </c>
      <c r="B8595" s="1">
        <v>39776</v>
      </c>
      <c r="C8595" t="s">
        <v>8372</v>
      </c>
      <c r="D8595" t="s">
        <v>398</v>
      </c>
      <c r="E8595">
        <v>0</v>
      </c>
      <c r="F8595">
        <v>100</v>
      </c>
      <c r="G8595">
        <v>0</v>
      </c>
    </row>
    <row r="8596" spans="1:7" x14ac:dyDescent="0.2">
      <c r="A8596">
        <v>15103</v>
      </c>
      <c r="B8596" s="1">
        <v>39776</v>
      </c>
      <c r="C8596" t="s">
        <v>8373</v>
      </c>
      <c r="D8596" t="s">
        <v>8231</v>
      </c>
      <c r="E8596">
        <v>0</v>
      </c>
      <c r="F8596">
        <v>100</v>
      </c>
      <c r="G8596">
        <v>0</v>
      </c>
    </row>
    <row r="8597" spans="1:7" x14ac:dyDescent="0.2">
      <c r="A8597">
        <v>7219</v>
      </c>
      <c r="B8597" s="1">
        <v>39777</v>
      </c>
      <c r="C8597" t="s">
        <v>8374</v>
      </c>
      <c r="D8597" t="s">
        <v>2372</v>
      </c>
      <c r="E8597">
        <v>26</v>
      </c>
      <c r="F8597">
        <v>40</v>
      </c>
      <c r="G8597">
        <v>34</v>
      </c>
    </row>
    <row r="8598" spans="1:7" x14ac:dyDescent="0.2">
      <c r="A8598">
        <v>8820</v>
      </c>
      <c r="B8598" s="1">
        <v>39777</v>
      </c>
      <c r="C8598" t="s">
        <v>8375</v>
      </c>
      <c r="D8598" t="s">
        <v>8231</v>
      </c>
      <c r="E8598">
        <v>0</v>
      </c>
      <c r="F8598">
        <v>100</v>
      </c>
      <c r="G8598">
        <v>0</v>
      </c>
    </row>
    <row r="8599" spans="1:7" x14ac:dyDescent="0.2">
      <c r="A8599">
        <v>16697</v>
      </c>
      <c r="B8599" s="1">
        <v>39777</v>
      </c>
      <c r="C8599" t="s">
        <v>8376</v>
      </c>
      <c r="D8599" t="s">
        <v>398</v>
      </c>
      <c r="E8599">
        <v>38.299999999999997</v>
      </c>
      <c r="F8599">
        <v>61.7</v>
      </c>
      <c r="G8599">
        <v>0</v>
      </c>
    </row>
    <row r="8600" spans="1:7" x14ac:dyDescent="0.2">
      <c r="A8600">
        <v>7415</v>
      </c>
      <c r="B8600" s="1">
        <v>39778</v>
      </c>
      <c r="C8600" t="s">
        <v>8377</v>
      </c>
      <c r="D8600" t="s">
        <v>2363</v>
      </c>
      <c r="E8600">
        <v>30.6</v>
      </c>
      <c r="F8600">
        <v>69.399999999999991</v>
      </c>
      <c r="G8600">
        <v>0</v>
      </c>
    </row>
    <row r="8601" spans="1:7" x14ac:dyDescent="0.2">
      <c r="A8601">
        <v>11915</v>
      </c>
      <c r="B8601" s="1">
        <v>39778</v>
      </c>
      <c r="C8601" t="s">
        <v>8378</v>
      </c>
      <c r="D8601" t="s">
        <v>398</v>
      </c>
      <c r="E8601">
        <v>0</v>
      </c>
      <c r="F8601">
        <v>61.2</v>
      </c>
      <c r="G8601">
        <v>38.799999999999997</v>
      </c>
    </row>
    <row r="8602" spans="1:7" x14ac:dyDescent="0.2">
      <c r="A8602">
        <v>17504</v>
      </c>
      <c r="B8602" s="1">
        <v>39778</v>
      </c>
      <c r="C8602" t="s">
        <v>8379</v>
      </c>
      <c r="D8602" t="s">
        <v>3393</v>
      </c>
      <c r="E8602">
        <v>0</v>
      </c>
      <c r="F8602">
        <v>64.5</v>
      </c>
      <c r="G8602">
        <v>35.5</v>
      </c>
    </row>
    <row r="8603" spans="1:7" x14ac:dyDescent="0.2">
      <c r="A8603">
        <v>5613</v>
      </c>
      <c r="B8603" s="1">
        <v>39779</v>
      </c>
      <c r="C8603" t="s">
        <v>8380</v>
      </c>
      <c r="D8603" t="s">
        <v>252</v>
      </c>
      <c r="E8603">
        <v>0</v>
      </c>
      <c r="F8603">
        <v>100</v>
      </c>
      <c r="G8603">
        <v>0</v>
      </c>
    </row>
    <row r="8604" spans="1:7" x14ac:dyDescent="0.2">
      <c r="A8604">
        <v>8413</v>
      </c>
      <c r="B8604" s="1">
        <v>39779</v>
      </c>
      <c r="C8604" t="s">
        <v>8381</v>
      </c>
      <c r="D8604" t="s">
        <v>3325</v>
      </c>
      <c r="E8604">
        <v>0</v>
      </c>
      <c r="F8604">
        <v>100</v>
      </c>
      <c r="G8604">
        <v>0</v>
      </c>
    </row>
    <row r="8605" spans="1:7" x14ac:dyDescent="0.2">
      <c r="A8605">
        <v>18009</v>
      </c>
      <c r="B8605" s="1">
        <v>39779</v>
      </c>
      <c r="C8605" t="s">
        <v>8382</v>
      </c>
      <c r="D8605" t="s">
        <v>56</v>
      </c>
      <c r="E8605">
        <v>0</v>
      </c>
      <c r="F8605">
        <v>52.6</v>
      </c>
      <c r="G8605">
        <v>47.4</v>
      </c>
    </row>
    <row r="8606" spans="1:7" x14ac:dyDescent="0.2">
      <c r="A8606">
        <v>4711</v>
      </c>
      <c r="B8606" s="1">
        <v>39780</v>
      </c>
      <c r="C8606" t="s">
        <v>8383</v>
      </c>
      <c r="D8606" t="s">
        <v>2595</v>
      </c>
      <c r="E8606">
        <v>0</v>
      </c>
      <c r="F8606">
        <v>100</v>
      </c>
      <c r="G8606">
        <v>0</v>
      </c>
    </row>
    <row r="8607" spans="1:7" x14ac:dyDescent="0.2">
      <c r="A8607">
        <v>11319</v>
      </c>
      <c r="B8607" s="1">
        <v>39780</v>
      </c>
      <c r="C8607" t="s">
        <v>8384</v>
      </c>
      <c r="D8607" t="s">
        <v>3329</v>
      </c>
      <c r="E8607">
        <v>0</v>
      </c>
      <c r="F8607">
        <v>28.8</v>
      </c>
      <c r="G8607">
        <v>71.2</v>
      </c>
    </row>
    <row r="8608" spans="1:7" x14ac:dyDescent="0.2">
      <c r="A8608">
        <v>11685</v>
      </c>
      <c r="B8608" s="1">
        <v>39780</v>
      </c>
      <c r="C8608" t="s">
        <v>8385</v>
      </c>
      <c r="D8608" t="s">
        <v>8231</v>
      </c>
      <c r="E8608">
        <v>50.6</v>
      </c>
      <c r="F8608">
        <v>49.4</v>
      </c>
      <c r="G8608">
        <v>0</v>
      </c>
    </row>
    <row r="8609" spans="1:7" x14ac:dyDescent="0.2">
      <c r="A8609">
        <v>16995</v>
      </c>
      <c r="B8609" s="1">
        <v>39780</v>
      </c>
      <c r="C8609" t="s">
        <v>8386</v>
      </c>
      <c r="D8609" t="s">
        <v>936</v>
      </c>
      <c r="E8609">
        <v>60</v>
      </c>
      <c r="F8609">
        <v>40</v>
      </c>
      <c r="G8609">
        <v>0</v>
      </c>
    </row>
    <row r="8610" spans="1:7" x14ac:dyDescent="0.2">
      <c r="A8610">
        <v>7555</v>
      </c>
      <c r="B8610" s="1">
        <v>39781</v>
      </c>
      <c r="C8610" t="s">
        <v>8387</v>
      </c>
      <c r="D8610" t="s">
        <v>936</v>
      </c>
      <c r="E8610">
        <v>39.4</v>
      </c>
      <c r="F8610">
        <v>60.6</v>
      </c>
      <c r="G8610">
        <v>0</v>
      </c>
    </row>
    <row r="8611" spans="1:7" x14ac:dyDescent="0.2">
      <c r="A8611">
        <v>14060</v>
      </c>
      <c r="B8611" s="1">
        <v>39781</v>
      </c>
      <c r="C8611" t="s">
        <v>8388</v>
      </c>
      <c r="D8611" t="s">
        <v>73</v>
      </c>
      <c r="E8611">
        <v>0</v>
      </c>
      <c r="F8611">
        <v>100</v>
      </c>
      <c r="G8611">
        <v>0</v>
      </c>
    </row>
    <row r="8612" spans="1:7" x14ac:dyDescent="0.2">
      <c r="A8612">
        <v>15316</v>
      </c>
      <c r="B8612" s="1">
        <v>39781</v>
      </c>
      <c r="C8612" t="s">
        <v>8389</v>
      </c>
      <c r="D8612" t="s">
        <v>16</v>
      </c>
      <c r="E8612">
        <v>0</v>
      </c>
      <c r="F8612">
        <v>100</v>
      </c>
      <c r="G8612">
        <v>0</v>
      </c>
    </row>
    <row r="8613" spans="1:7" x14ac:dyDescent="0.2">
      <c r="A8613">
        <v>3537</v>
      </c>
      <c r="B8613" s="1">
        <v>39782</v>
      </c>
      <c r="C8613" t="s">
        <v>8390</v>
      </c>
      <c r="D8613" t="s">
        <v>3327</v>
      </c>
      <c r="E8613">
        <v>0</v>
      </c>
      <c r="F8613">
        <v>59.4</v>
      </c>
      <c r="G8613">
        <v>40.6</v>
      </c>
    </row>
    <row r="8614" spans="1:7" x14ac:dyDescent="0.2">
      <c r="A8614">
        <v>4838</v>
      </c>
      <c r="B8614" s="1">
        <v>39782</v>
      </c>
      <c r="C8614" t="s">
        <v>8391</v>
      </c>
      <c r="D8614" t="s">
        <v>56</v>
      </c>
      <c r="E8614">
        <v>0</v>
      </c>
      <c r="F8614">
        <v>76.900000000000006</v>
      </c>
      <c r="G8614">
        <v>23.1</v>
      </c>
    </row>
    <row r="8615" spans="1:7" x14ac:dyDescent="0.2">
      <c r="A8615">
        <v>2524</v>
      </c>
      <c r="B8615" s="1">
        <v>39783</v>
      </c>
      <c r="C8615" t="s">
        <v>8392</v>
      </c>
      <c r="D8615" t="s">
        <v>1937</v>
      </c>
      <c r="E8615">
        <v>0</v>
      </c>
      <c r="F8615">
        <v>100</v>
      </c>
      <c r="G8615">
        <v>0</v>
      </c>
    </row>
    <row r="8616" spans="1:7" x14ac:dyDescent="0.2">
      <c r="A8616">
        <v>11042</v>
      </c>
      <c r="B8616" s="1">
        <v>39784</v>
      </c>
      <c r="C8616" t="s">
        <v>8393</v>
      </c>
      <c r="D8616" t="s">
        <v>56</v>
      </c>
      <c r="E8616">
        <v>0</v>
      </c>
      <c r="F8616">
        <v>62.5</v>
      </c>
      <c r="G8616">
        <v>37.5</v>
      </c>
    </row>
    <row r="8617" spans="1:7" x14ac:dyDescent="0.2">
      <c r="A8617">
        <v>14227</v>
      </c>
      <c r="B8617" s="1">
        <v>39784</v>
      </c>
      <c r="C8617" t="s">
        <v>8325</v>
      </c>
      <c r="D8617" t="s">
        <v>8231</v>
      </c>
      <c r="E8617">
        <v>0</v>
      </c>
      <c r="F8617">
        <v>100</v>
      </c>
      <c r="G8617">
        <v>0</v>
      </c>
    </row>
    <row r="8618" spans="1:7" x14ac:dyDescent="0.2">
      <c r="A8618">
        <v>16324</v>
      </c>
      <c r="B8618" s="1">
        <v>39784</v>
      </c>
      <c r="C8618" t="s">
        <v>8394</v>
      </c>
      <c r="D8618" t="s">
        <v>936</v>
      </c>
      <c r="E8618">
        <v>0</v>
      </c>
      <c r="F8618">
        <v>100</v>
      </c>
      <c r="G8618">
        <v>0</v>
      </c>
    </row>
    <row r="8619" spans="1:7" x14ac:dyDescent="0.2">
      <c r="A8619">
        <v>8356</v>
      </c>
      <c r="B8619" s="1">
        <v>39785</v>
      </c>
      <c r="C8619" t="s">
        <v>8395</v>
      </c>
      <c r="D8619" t="s">
        <v>398</v>
      </c>
      <c r="E8619">
        <v>0</v>
      </c>
      <c r="F8619">
        <v>68.2</v>
      </c>
      <c r="G8619">
        <v>31.8</v>
      </c>
    </row>
    <row r="8620" spans="1:7" x14ac:dyDescent="0.2">
      <c r="A8620">
        <v>9418</v>
      </c>
      <c r="B8620" s="1">
        <v>39785</v>
      </c>
      <c r="C8620" t="s">
        <v>8396</v>
      </c>
      <c r="D8620" t="s">
        <v>398</v>
      </c>
      <c r="E8620">
        <v>29.3</v>
      </c>
      <c r="F8620">
        <v>70.7</v>
      </c>
      <c r="G8620">
        <v>0</v>
      </c>
    </row>
    <row r="8621" spans="1:7" x14ac:dyDescent="0.2">
      <c r="A8621">
        <v>10003</v>
      </c>
      <c r="B8621" s="1">
        <v>39786</v>
      </c>
      <c r="C8621" t="s">
        <v>8397</v>
      </c>
      <c r="D8621" t="s">
        <v>2363</v>
      </c>
      <c r="E8621">
        <v>0</v>
      </c>
      <c r="F8621">
        <v>64.5</v>
      </c>
      <c r="G8621">
        <v>35.5</v>
      </c>
    </row>
    <row r="8622" spans="1:7" x14ac:dyDescent="0.2">
      <c r="A8622">
        <v>10483</v>
      </c>
      <c r="B8622" s="1">
        <v>39786</v>
      </c>
      <c r="C8622" t="s">
        <v>8398</v>
      </c>
      <c r="D8622" t="s">
        <v>936</v>
      </c>
      <c r="E8622">
        <v>0</v>
      </c>
      <c r="F8622">
        <v>40</v>
      </c>
      <c r="G8622">
        <v>60</v>
      </c>
    </row>
    <row r="8623" spans="1:7" x14ac:dyDescent="0.2">
      <c r="A8623">
        <v>13510</v>
      </c>
      <c r="B8623" s="1">
        <v>39786</v>
      </c>
      <c r="C8623" t="s">
        <v>8399</v>
      </c>
      <c r="D8623" t="s">
        <v>936</v>
      </c>
      <c r="E8623">
        <v>0</v>
      </c>
      <c r="F8623">
        <v>100</v>
      </c>
      <c r="G8623">
        <v>0</v>
      </c>
    </row>
    <row r="8624" spans="1:7" x14ac:dyDescent="0.2">
      <c r="A8624">
        <v>8940</v>
      </c>
      <c r="B8624" s="1">
        <v>39787</v>
      </c>
      <c r="C8624" t="s">
        <v>8400</v>
      </c>
      <c r="D8624" t="s">
        <v>398</v>
      </c>
      <c r="E8624">
        <v>0</v>
      </c>
      <c r="F8624">
        <v>42.6</v>
      </c>
      <c r="G8624">
        <v>57.4</v>
      </c>
    </row>
    <row r="8625" spans="1:7" x14ac:dyDescent="0.2">
      <c r="A8625">
        <v>9581</v>
      </c>
      <c r="B8625" s="1">
        <v>39787</v>
      </c>
      <c r="C8625" t="s">
        <v>8401</v>
      </c>
      <c r="D8625" t="s">
        <v>56</v>
      </c>
      <c r="E8625">
        <v>0</v>
      </c>
      <c r="F8625">
        <v>100</v>
      </c>
      <c r="G8625">
        <v>0</v>
      </c>
    </row>
    <row r="8626" spans="1:7" x14ac:dyDescent="0.2">
      <c r="A8626">
        <v>19187</v>
      </c>
      <c r="B8626" s="1">
        <v>39787</v>
      </c>
      <c r="C8626" t="s">
        <v>8402</v>
      </c>
      <c r="D8626" t="s">
        <v>16</v>
      </c>
      <c r="E8626">
        <v>0</v>
      </c>
      <c r="F8626">
        <v>70.399999999999991</v>
      </c>
      <c r="G8626">
        <v>29.6</v>
      </c>
    </row>
    <row r="8627" spans="1:7" x14ac:dyDescent="0.2">
      <c r="A8627">
        <v>5843</v>
      </c>
      <c r="B8627" s="1">
        <v>39788</v>
      </c>
      <c r="C8627" t="s">
        <v>8403</v>
      </c>
      <c r="D8627" t="s">
        <v>252</v>
      </c>
      <c r="E8627">
        <v>0</v>
      </c>
      <c r="F8627">
        <v>100</v>
      </c>
      <c r="G8627">
        <v>0</v>
      </c>
    </row>
    <row r="8628" spans="1:7" x14ac:dyDescent="0.2">
      <c r="A8628">
        <v>10355</v>
      </c>
      <c r="B8628" s="1">
        <v>39788</v>
      </c>
      <c r="C8628" t="s">
        <v>8404</v>
      </c>
      <c r="D8628" t="s">
        <v>3329</v>
      </c>
      <c r="E8628">
        <v>64.3</v>
      </c>
      <c r="F8628">
        <v>35.700000000000003</v>
      </c>
      <c r="G8628">
        <v>0</v>
      </c>
    </row>
    <row r="8629" spans="1:7" x14ac:dyDescent="0.2">
      <c r="A8629">
        <v>17015</v>
      </c>
      <c r="B8629" s="1">
        <v>39788</v>
      </c>
      <c r="C8629" t="s">
        <v>8405</v>
      </c>
      <c r="D8629" t="s">
        <v>8231</v>
      </c>
      <c r="E8629">
        <v>0</v>
      </c>
      <c r="F8629">
        <v>100</v>
      </c>
      <c r="G8629">
        <v>0</v>
      </c>
    </row>
    <row r="8630" spans="1:7" x14ac:dyDescent="0.2">
      <c r="A8630">
        <v>8542</v>
      </c>
      <c r="B8630" s="1">
        <v>39789</v>
      </c>
      <c r="C8630" t="s">
        <v>8406</v>
      </c>
      <c r="D8630" t="s">
        <v>8231</v>
      </c>
      <c r="E8630">
        <v>0</v>
      </c>
      <c r="F8630">
        <v>100</v>
      </c>
      <c r="G8630">
        <v>0</v>
      </c>
    </row>
    <row r="8631" spans="1:7" x14ac:dyDescent="0.2">
      <c r="A8631">
        <v>14218</v>
      </c>
      <c r="B8631" s="1">
        <v>39789</v>
      </c>
      <c r="C8631" t="s">
        <v>8407</v>
      </c>
      <c r="D8631" t="s">
        <v>3322</v>
      </c>
      <c r="E8631">
        <v>0</v>
      </c>
      <c r="F8631">
        <v>100</v>
      </c>
      <c r="G8631">
        <v>0</v>
      </c>
    </row>
    <row r="8632" spans="1:7" x14ac:dyDescent="0.2">
      <c r="A8632">
        <v>15542</v>
      </c>
      <c r="B8632" s="1">
        <v>39789</v>
      </c>
      <c r="C8632" t="s">
        <v>8408</v>
      </c>
      <c r="D8632" t="s">
        <v>3322</v>
      </c>
      <c r="E8632">
        <v>0</v>
      </c>
      <c r="F8632">
        <v>61</v>
      </c>
      <c r="G8632">
        <v>39</v>
      </c>
    </row>
    <row r="8633" spans="1:7" x14ac:dyDescent="0.2">
      <c r="A8633">
        <v>7102</v>
      </c>
      <c r="B8633" s="1">
        <v>39790</v>
      </c>
      <c r="C8633" t="s">
        <v>8409</v>
      </c>
      <c r="D8633" t="s">
        <v>3329</v>
      </c>
      <c r="E8633">
        <v>35.099999999999987</v>
      </c>
      <c r="F8633">
        <v>64.900000000000006</v>
      </c>
      <c r="G8633">
        <v>0</v>
      </c>
    </row>
    <row r="8634" spans="1:7" x14ac:dyDescent="0.2">
      <c r="A8634">
        <v>11477</v>
      </c>
      <c r="B8634" s="1">
        <v>39790</v>
      </c>
      <c r="C8634" t="s">
        <v>8410</v>
      </c>
      <c r="D8634" t="s">
        <v>6495</v>
      </c>
      <c r="E8634">
        <v>0</v>
      </c>
      <c r="F8634">
        <v>100</v>
      </c>
      <c r="G8634">
        <v>0</v>
      </c>
    </row>
    <row r="8635" spans="1:7" x14ac:dyDescent="0.2">
      <c r="A8635">
        <v>14069</v>
      </c>
      <c r="B8635" s="1">
        <v>39790</v>
      </c>
      <c r="C8635" t="s">
        <v>8411</v>
      </c>
      <c r="D8635" t="s">
        <v>936</v>
      </c>
      <c r="E8635">
        <v>48</v>
      </c>
      <c r="F8635">
        <v>13.3</v>
      </c>
      <c r="G8635">
        <v>38.700000000000003</v>
      </c>
    </row>
    <row r="8636" spans="1:7" x14ac:dyDescent="0.2">
      <c r="A8636">
        <v>18987</v>
      </c>
      <c r="B8636" s="1">
        <v>39790</v>
      </c>
      <c r="C8636" t="s">
        <v>8412</v>
      </c>
      <c r="D8636" t="s">
        <v>73</v>
      </c>
      <c r="E8636">
        <v>0</v>
      </c>
      <c r="F8636">
        <v>100</v>
      </c>
      <c r="G8636">
        <v>0</v>
      </c>
    </row>
    <row r="8637" spans="1:7" x14ac:dyDescent="0.2">
      <c r="A8637">
        <v>3654</v>
      </c>
      <c r="B8637" s="1">
        <v>39791</v>
      </c>
      <c r="C8637" t="s">
        <v>8413</v>
      </c>
      <c r="D8637" t="s">
        <v>936</v>
      </c>
      <c r="E8637">
        <v>0</v>
      </c>
      <c r="F8637">
        <v>78.100000000000009</v>
      </c>
      <c r="G8637">
        <v>21.9</v>
      </c>
    </row>
    <row r="8638" spans="1:7" x14ac:dyDescent="0.2">
      <c r="A8638">
        <v>15559</v>
      </c>
      <c r="B8638" s="1">
        <v>39791</v>
      </c>
      <c r="C8638" t="s">
        <v>8414</v>
      </c>
      <c r="D8638" t="s">
        <v>2372</v>
      </c>
      <c r="E8638">
        <v>0</v>
      </c>
      <c r="F8638">
        <v>100</v>
      </c>
      <c r="G8638">
        <v>0</v>
      </c>
    </row>
    <row r="8639" spans="1:7" x14ac:dyDescent="0.2">
      <c r="A8639">
        <v>16713</v>
      </c>
      <c r="B8639" s="1">
        <v>39791</v>
      </c>
      <c r="C8639" t="s">
        <v>8415</v>
      </c>
      <c r="D8639" t="s">
        <v>3320</v>
      </c>
      <c r="E8639">
        <v>0</v>
      </c>
      <c r="F8639">
        <v>100</v>
      </c>
      <c r="G8639">
        <v>0</v>
      </c>
    </row>
    <row r="8640" spans="1:7" x14ac:dyDescent="0.2">
      <c r="A8640">
        <v>12517</v>
      </c>
      <c r="B8640" s="1">
        <v>39792</v>
      </c>
      <c r="C8640" t="s">
        <v>8416</v>
      </c>
      <c r="D8640" t="s">
        <v>936</v>
      </c>
      <c r="E8640">
        <v>0</v>
      </c>
      <c r="F8640">
        <v>100</v>
      </c>
      <c r="G8640">
        <v>0</v>
      </c>
    </row>
    <row r="8641" spans="1:7" x14ac:dyDescent="0.2">
      <c r="A8641">
        <v>15979</v>
      </c>
      <c r="B8641" s="1">
        <v>39792</v>
      </c>
      <c r="C8641" t="s">
        <v>8417</v>
      </c>
      <c r="D8641" t="s">
        <v>3322</v>
      </c>
      <c r="E8641">
        <v>0</v>
      </c>
      <c r="F8641">
        <v>52.6</v>
      </c>
      <c r="G8641">
        <v>47.4</v>
      </c>
    </row>
    <row r="8642" spans="1:7" x14ac:dyDescent="0.2">
      <c r="A8642">
        <v>18787</v>
      </c>
      <c r="B8642" s="1">
        <v>39792</v>
      </c>
      <c r="C8642" t="s">
        <v>8418</v>
      </c>
      <c r="D8642" t="s">
        <v>3329</v>
      </c>
      <c r="E8642">
        <v>0</v>
      </c>
      <c r="F8642">
        <v>100</v>
      </c>
      <c r="G8642">
        <v>0</v>
      </c>
    </row>
    <row r="8643" spans="1:7" x14ac:dyDescent="0.2">
      <c r="A8643">
        <v>2009</v>
      </c>
      <c r="B8643" s="1">
        <v>39793</v>
      </c>
      <c r="C8643" t="s">
        <v>8419</v>
      </c>
      <c r="D8643" t="s">
        <v>936</v>
      </c>
      <c r="E8643">
        <v>27.1</v>
      </c>
      <c r="F8643">
        <v>72.899999999999991</v>
      </c>
      <c r="G8643">
        <v>0</v>
      </c>
    </row>
    <row r="8644" spans="1:7" x14ac:dyDescent="0.2">
      <c r="A8644">
        <v>7052</v>
      </c>
      <c r="B8644" s="1">
        <v>39793</v>
      </c>
      <c r="C8644" t="s">
        <v>8420</v>
      </c>
      <c r="D8644" t="s">
        <v>936</v>
      </c>
      <c r="E8644">
        <v>0</v>
      </c>
      <c r="F8644">
        <v>100</v>
      </c>
      <c r="G8644">
        <v>0</v>
      </c>
    </row>
    <row r="8645" spans="1:7" x14ac:dyDescent="0.2">
      <c r="A8645">
        <v>11908</v>
      </c>
      <c r="B8645" s="1">
        <v>39793</v>
      </c>
      <c r="C8645" t="s">
        <v>8421</v>
      </c>
      <c r="D8645" t="s">
        <v>398</v>
      </c>
      <c r="E8645">
        <v>0</v>
      </c>
      <c r="F8645">
        <v>42.6</v>
      </c>
      <c r="G8645">
        <v>57.4</v>
      </c>
    </row>
    <row r="8646" spans="1:7" x14ac:dyDescent="0.2">
      <c r="A8646">
        <v>18709</v>
      </c>
      <c r="B8646" s="1">
        <v>39793</v>
      </c>
      <c r="C8646" t="s">
        <v>8422</v>
      </c>
      <c r="D8646" t="s">
        <v>2383</v>
      </c>
      <c r="E8646">
        <v>0</v>
      </c>
      <c r="F8646">
        <v>48.8</v>
      </c>
      <c r="G8646">
        <v>51.2</v>
      </c>
    </row>
    <row r="8647" spans="1:7" x14ac:dyDescent="0.2">
      <c r="A8647">
        <v>13900</v>
      </c>
      <c r="B8647" s="1">
        <v>39794</v>
      </c>
      <c r="C8647" t="s">
        <v>8423</v>
      </c>
      <c r="D8647" t="s">
        <v>936</v>
      </c>
      <c r="E8647">
        <v>0</v>
      </c>
      <c r="F8647">
        <v>46.9</v>
      </c>
      <c r="G8647">
        <v>53.1</v>
      </c>
    </row>
    <row r="8648" spans="1:7" x14ac:dyDescent="0.2">
      <c r="A8648">
        <v>14918</v>
      </c>
      <c r="B8648" s="1">
        <v>39794</v>
      </c>
      <c r="C8648" t="s">
        <v>8424</v>
      </c>
      <c r="D8648" t="s">
        <v>34</v>
      </c>
      <c r="E8648">
        <v>0</v>
      </c>
      <c r="F8648">
        <v>100</v>
      </c>
      <c r="G8648">
        <v>0</v>
      </c>
    </row>
    <row r="8649" spans="1:7" x14ac:dyDescent="0.2">
      <c r="A8649">
        <v>13523</v>
      </c>
      <c r="B8649" s="1">
        <v>39795</v>
      </c>
      <c r="C8649" t="s">
        <v>8425</v>
      </c>
      <c r="D8649" t="s">
        <v>3322</v>
      </c>
      <c r="E8649">
        <v>0</v>
      </c>
      <c r="F8649">
        <v>78.100000000000009</v>
      </c>
      <c r="G8649">
        <v>21.9</v>
      </c>
    </row>
    <row r="8650" spans="1:7" x14ac:dyDescent="0.2">
      <c r="A8650">
        <v>14191</v>
      </c>
      <c r="B8650" s="1">
        <v>39795</v>
      </c>
      <c r="C8650" t="s">
        <v>8426</v>
      </c>
      <c r="D8650" t="s">
        <v>34</v>
      </c>
      <c r="E8650">
        <v>0</v>
      </c>
      <c r="F8650">
        <v>65.600000000000009</v>
      </c>
      <c r="G8650">
        <v>34.4</v>
      </c>
    </row>
    <row r="8651" spans="1:7" x14ac:dyDescent="0.2">
      <c r="A8651">
        <v>8519</v>
      </c>
      <c r="B8651" s="1">
        <v>39796</v>
      </c>
      <c r="C8651" t="s">
        <v>8427</v>
      </c>
      <c r="D8651" t="s">
        <v>3325</v>
      </c>
      <c r="E8651">
        <v>0</v>
      </c>
      <c r="F8651">
        <v>64.900000000000006</v>
      </c>
      <c r="G8651">
        <v>35.099999999999987</v>
      </c>
    </row>
    <row r="8652" spans="1:7" x14ac:dyDescent="0.2">
      <c r="A8652">
        <v>2193</v>
      </c>
      <c r="B8652" s="1">
        <v>39797</v>
      </c>
      <c r="C8652" t="s">
        <v>8428</v>
      </c>
      <c r="D8652" t="s">
        <v>3322</v>
      </c>
      <c r="E8652">
        <v>0</v>
      </c>
      <c r="F8652">
        <v>84.5</v>
      </c>
      <c r="G8652">
        <v>15.5</v>
      </c>
    </row>
    <row r="8653" spans="1:7" x14ac:dyDescent="0.2">
      <c r="A8653">
        <v>8054</v>
      </c>
      <c r="B8653" s="1">
        <v>39797</v>
      </c>
      <c r="C8653" t="s">
        <v>8429</v>
      </c>
      <c r="D8653" t="s">
        <v>398</v>
      </c>
      <c r="E8653">
        <v>0</v>
      </c>
      <c r="F8653">
        <v>100</v>
      </c>
      <c r="G8653">
        <v>0</v>
      </c>
    </row>
    <row r="8654" spans="1:7" x14ac:dyDescent="0.2">
      <c r="A8654">
        <v>10265</v>
      </c>
      <c r="B8654" s="1">
        <v>39797</v>
      </c>
      <c r="C8654" t="s">
        <v>8430</v>
      </c>
      <c r="D8654" t="s">
        <v>6495</v>
      </c>
      <c r="E8654">
        <v>0</v>
      </c>
      <c r="F8654">
        <v>100</v>
      </c>
      <c r="G8654">
        <v>0</v>
      </c>
    </row>
    <row r="8655" spans="1:7" x14ac:dyDescent="0.2">
      <c r="A8655">
        <v>13857</v>
      </c>
      <c r="B8655" s="1">
        <v>39797</v>
      </c>
      <c r="C8655" t="s">
        <v>8431</v>
      </c>
      <c r="D8655" t="s">
        <v>398</v>
      </c>
      <c r="E8655">
        <v>0</v>
      </c>
      <c r="F8655">
        <v>63.3</v>
      </c>
      <c r="G8655">
        <v>36.700000000000003</v>
      </c>
    </row>
    <row r="8656" spans="1:7" x14ac:dyDescent="0.2">
      <c r="A8656">
        <v>9239</v>
      </c>
      <c r="B8656" s="1">
        <v>39798</v>
      </c>
      <c r="C8656" t="s">
        <v>8432</v>
      </c>
      <c r="D8656" t="s">
        <v>936</v>
      </c>
      <c r="E8656">
        <v>0</v>
      </c>
      <c r="F8656">
        <v>100</v>
      </c>
      <c r="G8656">
        <v>0</v>
      </c>
    </row>
    <row r="8657" spans="1:7" x14ac:dyDescent="0.2">
      <c r="A8657">
        <v>14979</v>
      </c>
      <c r="B8657" s="1">
        <v>39798</v>
      </c>
      <c r="C8657" t="s">
        <v>8325</v>
      </c>
      <c r="D8657" t="s">
        <v>8231</v>
      </c>
      <c r="E8657">
        <v>0</v>
      </c>
      <c r="F8657">
        <v>100</v>
      </c>
      <c r="G8657">
        <v>0</v>
      </c>
    </row>
    <row r="8658" spans="1:7" x14ac:dyDescent="0.2">
      <c r="A8658">
        <v>16499</v>
      </c>
      <c r="B8658" s="1">
        <v>39798</v>
      </c>
      <c r="C8658" t="s">
        <v>8433</v>
      </c>
      <c r="D8658" t="s">
        <v>2595</v>
      </c>
      <c r="E8658">
        <v>0</v>
      </c>
      <c r="F8658">
        <v>100</v>
      </c>
      <c r="G8658">
        <v>0</v>
      </c>
    </row>
    <row r="8659" spans="1:7" x14ac:dyDescent="0.2">
      <c r="A8659">
        <v>2149</v>
      </c>
      <c r="B8659" s="1">
        <v>39799</v>
      </c>
      <c r="C8659" t="s">
        <v>8434</v>
      </c>
      <c r="D8659" t="s">
        <v>24</v>
      </c>
      <c r="E8659">
        <v>0</v>
      </c>
      <c r="F8659">
        <v>65.600000000000009</v>
      </c>
      <c r="G8659">
        <v>34.4</v>
      </c>
    </row>
    <row r="8660" spans="1:7" x14ac:dyDescent="0.2">
      <c r="A8660">
        <v>5030</v>
      </c>
      <c r="B8660" s="1">
        <v>39799</v>
      </c>
      <c r="C8660" t="s">
        <v>8435</v>
      </c>
      <c r="D8660" t="s">
        <v>56</v>
      </c>
      <c r="E8660">
        <v>0</v>
      </c>
      <c r="F8660">
        <v>100</v>
      </c>
      <c r="G8660">
        <v>0</v>
      </c>
    </row>
    <row r="8661" spans="1:7" x14ac:dyDescent="0.2">
      <c r="A8661">
        <v>14244</v>
      </c>
      <c r="B8661" s="1">
        <v>39799</v>
      </c>
      <c r="C8661" t="s">
        <v>8436</v>
      </c>
      <c r="D8661" t="s">
        <v>3320</v>
      </c>
      <c r="E8661">
        <v>0</v>
      </c>
      <c r="F8661">
        <v>100</v>
      </c>
      <c r="G8661">
        <v>0</v>
      </c>
    </row>
    <row r="8662" spans="1:7" x14ac:dyDescent="0.2">
      <c r="A8662">
        <v>1670</v>
      </c>
      <c r="B8662" s="1">
        <v>39800</v>
      </c>
      <c r="C8662" t="s">
        <v>8437</v>
      </c>
      <c r="D8662" t="s">
        <v>252</v>
      </c>
      <c r="E8662">
        <v>0</v>
      </c>
      <c r="F8662">
        <v>100</v>
      </c>
      <c r="G8662">
        <v>0</v>
      </c>
    </row>
    <row r="8663" spans="1:7" x14ac:dyDescent="0.2">
      <c r="A8663">
        <v>9995</v>
      </c>
      <c r="B8663" s="1">
        <v>39800</v>
      </c>
      <c r="C8663" t="s">
        <v>8438</v>
      </c>
      <c r="D8663" t="s">
        <v>398</v>
      </c>
      <c r="E8663">
        <v>0</v>
      </c>
      <c r="F8663">
        <v>100</v>
      </c>
      <c r="G8663">
        <v>0</v>
      </c>
    </row>
    <row r="8664" spans="1:7" x14ac:dyDescent="0.2">
      <c r="A8664">
        <v>7231</v>
      </c>
      <c r="B8664" s="1">
        <v>39801</v>
      </c>
      <c r="C8664" t="s">
        <v>8439</v>
      </c>
      <c r="D8664" t="s">
        <v>936</v>
      </c>
      <c r="E8664">
        <v>39.799999999999997</v>
      </c>
      <c r="F8664">
        <v>60.2</v>
      </c>
      <c r="G8664">
        <v>0</v>
      </c>
    </row>
    <row r="8665" spans="1:7" x14ac:dyDescent="0.2">
      <c r="A8665">
        <v>10585</v>
      </c>
      <c r="B8665" s="1">
        <v>39801</v>
      </c>
      <c r="C8665" t="s">
        <v>8440</v>
      </c>
      <c r="D8665" t="s">
        <v>6495</v>
      </c>
      <c r="E8665">
        <v>0</v>
      </c>
      <c r="F8665">
        <v>100</v>
      </c>
      <c r="G8665">
        <v>0</v>
      </c>
    </row>
    <row r="8666" spans="1:7" x14ac:dyDescent="0.2">
      <c r="A8666">
        <v>1138</v>
      </c>
      <c r="B8666" s="1">
        <v>39802</v>
      </c>
      <c r="C8666" t="s">
        <v>8441</v>
      </c>
      <c r="D8666" t="s">
        <v>3322</v>
      </c>
      <c r="E8666">
        <v>0</v>
      </c>
      <c r="F8666">
        <v>100</v>
      </c>
      <c r="G8666">
        <v>0</v>
      </c>
    </row>
    <row r="8667" spans="1:7" x14ac:dyDescent="0.2">
      <c r="A8667">
        <v>8320</v>
      </c>
      <c r="B8667" s="1">
        <v>39802</v>
      </c>
      <c r="C8667" t="s">
        <v>8442</v>
      </c>
      <c r="D8667" t="s">
        <v>3327</v>
      </c>
      <c r="E8667">
        <v>0</v>
      </c>
      <c r="F8667">
        <v>100</v>
      </c>
      <c r="G8667">
        <v>0</v>
      </c>
    </row>
    <row r="8668" spans="1:7" x14ac:dyDescent="0.2">
      <c r="A8668">
        <v>2944</v>
      </c>
      <c r="B8668" s="1">
        <v>39803</v>
      </c>
      <c r="C8668" t="s">
        <v>8443</v>
      </c>
      <c r="D8668" t="s">
        <v>3322</v>
      </c>
      <c r="E8668">
        <v>0</v>
      </c>
      <c r="F8668">
        <v>29</v>
      </c>
      <c r="G8668">
        <v>71</v>
      </c>
    </row>
    <row r="8669" spans="1:7" x14ac:dyDescent="0.2">
      <c r="A8669">
        <v>7214</v>
      </c>
      <c r="B8669" s="1">
        <v>39804</v>
      </c>
      <c r="C8669" t="s">
        <v>8444</v>
      </c>
      <c r="D8669" t="s">
        <v>398</v>
      </c>
      <c r="E8669">
        <v>0</v>
      </c>
      <c r="F8669">
        <v>100</v>
      </c>
      <c r="G8669">
        <v>0</v>
      </c>
    </row>
    <row r="8670" spans="1:7" x14ac:dyDescent="0.2">
      <c r="A8670">
        <v>7309</v>
      </c>
      <c r="B8670" s="1">
        <v>39804</v>
      </c>
      <c r="C8670" t="s">
        <v>8445</v>
      </c>
      <c r="D8670" t="s">
        <v>936</v>
      </c>
      <c r="E8670">
        <v>0</v>
      </c>
      <c r="F8670">
        <v>100</v>
      </c>
      <c r="G8670">
        <v>0</v>
      </c>
    </row>
    <row r="8671" spans="1:7" x14ac:dyDescent="0.2">
      <c r="A8671">
        <v>10139</v>
      </c>
      <c r="B8671" s="1">
        <v>39804</v>
      </c>
      <c r="C8671" t="s">
        <v>8446</v>
      </c>
      <c r="D8671" t="s">
        <v>936</v>
      </c>
      <c r="E8671">
        <v>0</v>
      </c>
      <c r="F8671">
        <v>100</v>
      </c>
      <c r="G8671">
        <v>0</v>
      </c>
    </row>
    <row r="8672" spans="1:7" x14ac:dyDescent="0.2">
      <c r="A8672">
        <v>12697</v>
      </c>
      <c r="B8672" s="1">
        <v>39805</v>
      </c>
      <c r="C8672" t="s">
        <v>8447</v>
      </c>
      <c r="D8672" t="s">
        <v>936</v>
      </c>
      <c r="E8672">
        <v>0</v>
      </c>
      <c r="F8672">
        <v>100</v>
      </c>
      <c r="G8672">
        <v>0</v>
      </c>
    </row>
    <row r="8673" spans="1:7" x14ac:dyDescent="0.2">
      <c r="A8673">
        <v>13111</v>
      </c>
      <c r="B8673" s="1">
        <v>39805</v>
      </c>
      <c r="C8673" t="s">
        <v>8448</v>
      </c>
      <c r="D8673" t="s">
        <v>936</v>
      </c>
      <c r="E8673">
        <v>54.500000000000007</v>
      </c>
      <c r="F8673">
        <v>45.5</v>
      </c>
      <c r="G8673">
        <v>0</v>
      </c>
    </row>
    <row r="8674" spans="1:7" x14ac:dyDescent="0.2">
      <c r="A8674">
        <v>14359</v>
      </c>
      <c r="B8674" s="1">
        <v>39805</v>
      </c>
      <c r="C8674" t="s">
        <v>8449</v>
      </c>
      <c r="D8674" t="s">
        <v>2363</v>
      </c>
      <c r="E8674">
        <v>0</v>
      </c>
      <c r="F8674">
        <v>100</v>
      </c>
      <c r="G8674">
        <v>0</v>
      </c>
    </row>
    <row r="8675" spans="1:7" x14ac:dyDescent="0.2">
      <c r="A8675">
        <v>6182</v>
      </c>
      <c r="B8675" s="1">
        <v>39806</v>
      </c>
      <c r="C8675" t="s">
        <v>8450</v>
      </c>
      <c r="D8675" t="s">
        <v>34</v>
      </c>
      <c r="E8675">
        <v>0</v>
      </c>
      <c r="F8675">
        <v>100</v>
      </c>
      <c r="G8675">
        <v>0</v>
      </c>
    </row>
    <row r="8676" spans="1:7" x14ac:dyDescent="0.2">
      <c r="A8676">
        <v>8161</v>
      </c>
      <c r="B8676" s="1">
        <v>39806</v>
      </c>
      <c r="C8676" t="s">
        <v>8451</v>
      </c>
      <c r="D8676" t="s">
        <v>936</v>
      </c>
      <c r="E8676">
        <v>0</v>
      </c>
      <c r="F8676">
        <v>78.100000000000009</v>
      </c>
      <c r="G8676">
        <v>21.9</v>
      </c>
    </row>
    <row r="8677" spans="1:7" x14ac:dyDescent="0.2">
      <c r="A8677">
        <v>8830</v>
      </c>
      <c r="B8677" s="1">
        <v>39807</v>
      </c>
      <c r="C8677" t="s">
        <v>8452</v>
      </c>
      <c r="D8677" t="s">
        <v>252</v>
      </c>
      <c r="E8677">
        <v>45.7</v>
      </c>
      <c r="F8677">
        <v>54.3</v>
      </c>
      <c r="G8677">
        <v>0</v>
      </c>
    </row>
    <row r="8678" spans="1:7" x14ac:dyDescent="0.2">
      <c r="A8678">
        <v>10356</v>
      </c>
      <c r="B8678" s="1">
        <v>39807</v>
      </c>
      <c r="C8678" t="s">
        <v>8453</v>
      </c>
      <c r="D8678" t="s">
        <v>8231</v>
      </c>
      <c r="E8678">
        <v>0</v>
      </c>
      <c r="F8678">
        <v>100</v>
      </c>
      <c r="G8678">
        <v>0</v>
      </c>
    </row>
    <row r="8679" spans="1:7" x14ac:dyDescent="0.2">
      <c r="A8679">
        <v>7953</v>
      </c>
      <c r="B8679" s="1">
        <v>39808</v>
      </c>
      <c r="C8679" t="s">
        <v>8454</v>
      </c>
      <c r="D8679" t="s">
        <v>398</v>
      </c>
      <c r="E8679">
        <v>30.1</v>
      </c>
      <c r="F8679">
        <v>35.4</v>
      </c>
      <c r="G8679">
        <v>34.5</v>
      </c>
    </row>
    <row r="8680" spans="1:7" x14ac:dyDescent="0.2">
      <c r="A8680">
        <v>15172</v>
      </c>
      <c r="B8680" s="1">
        <v>39808</v>
      </c>
      <c r="C8680" t="s">
        <v>8455</v>
      </c>
      <c r="D8680" t="s">
        <v>56</v>
      </c>
      <c r="E8680">
        <v>0</v>
      </c>
      <c r="F8680">
        <v>61.2</v>
      </c>
      <c r="G8680">
        <v>38.799999999999997</v>
      </c>
    </row>
    <row r="8681" spans="1:7" x14ac:dyDescent="0.2">
      <c r="A8681">
        <v>17431</v>
      </c>
      <c r="B8681" s="1">
        <v>39808</v>
      </c>
      <c r="C8681" t="s">
        <v>8456</v>
      </c>
      <c r="D8681" t="s">
        <v>936</v>
      </c>
      <c r="E8681">
        <v>0</v>
      </c>
      <c r="F8681">
        <v>70.399999999999991</v>
      </c>
      <c r="G8681">
        <v>29.6</v>
      </c>
    </row>
    <row r="8682" spans="1:7" x14ac:dyDescent="0.2">
      <c r="A8682">
        <v>562</v>
      </c>
      <c r="B8682" s="1">
        <v>39809</v>
      </c>
      <c r="C8682" t="s">
        <v>8457</v>
      </c>
      <c r="D8682" t="s">
        <v>3320</v>
      </c>
      <c r="E8682">
        <v>0</v>
      </c>
      <c r="F8682">
        <v>100</v>
      </c>
      <c r="G8682">
        <v>0</v>
      </c>
    </row>
    <row r="8683" spans="1:7" x14ac:dyDescent="0.2">
      <c r="A8683">
        <v>3942</v>
      </c>
      <c r="B8683" s="1">
        <v>39809</v>
      </c>
      <c r="C8683" t="s">
        <v>8458</v>
      </c>
      <c r="D8683" t="s">
        <v>3322</v>
      </c>
      <c r="E8683">
        <v>0</v>
      </c>
      <c r="F8683">
        <v>100</v>
      </c>
      <c r="G8683">
        <v>0</v>
      </c>
    </row>
    <row r="8684" spans="1:7" x14ac:dyDescent="0.2">
      <c r="A8684">
        <v>18497</v>
      </c>
      <c r="B8684" s="1">
        <v>39809</v>
      </c>
      <c r="C8684" t="s">
        <v>8459</v>
      </c>
      <c r="D8684" t="s">
        <v>235</v>
      </c>
      <c r="E8684">
        <v>48.3</v>
      </c>
      <c r="F8684">
        <v>51.7</v>
      </c>
      <c r="G8684">
        <v>0</v>
      </c>
    </row>
    <row r="8685" spans="1:7" x14ac:dyDescent="0.2">
      <c r="A8685">
        <v>12919</v>
      </c>
      <c r="B8685" s="1">
        <v>39810</v>
      </c>
      <c r="C8685" t="s">
        <v>8460</v>
      </c>
      <c r="D8685" t="s">
        <v>3329</v>
      </c>
      <c r="E8685">
        <v>0</v>
      </c>
      <c r="F8685">
        <v>63.5</v>
      </c>
      <c r="G8685">
        <v>36.5</v>
      </c>
    </row>
    <row r="8686" spans="1:7" x14ac:dyDescent="0.2">
      <c r="A8686">
        <v>14110</v>
      </c>
      <c r="B8686" s="1">
        <v>39810</v>
      </c>
      <c r="C8686" t="s">
        <v>8461</v>
      </c>
      <c r="D8686" t="s">
        <v>3329</v>
      </c>
      <c r="E8686">
        <v>0</v>
      </c>
      <c r="F8686">
        <v>61</v>
      </c>
      <c r="G8686">
        <v>39</v>
      </c>
    </row>
    <row r="8687" spans="1:7" x14ac:dyDescent="0.2">
      <c r="A8687">
        <v>8282</v>
      </c>
      <c r="B8687" s="1">
        <v>39811</v>
      </c>
      <c r="C8687" t="s">
        <v>8462</v>
      </c>
      <c r="D8687" t="s">
        <v>8231</v>
      </c>
      <c r="E8687">
        <v>0</v>
      </c>
      <c r="F8687">
        <v>100</v>
      </c>
      <c r="G8687">
        <v>0</v>
      </c>
    </row>
    <row r="8688" spans="1:7" x14ac:dyDescent="0.2">
      <c r="A8688">
        <v>8941</v>
      </c>
      <c r="B8688" s="1">
        <v>39811</v>
      </c>
      <c r="C8688" t="s">
        <v>8463</v>
      </c>
      <c r="D8688" t="s">
        <v>2595</v>
      </c>
      <c r="E8688">
        <v>35.5</v>
      </c>
      <c r="F8688">
        <v>64.5</v>
      </c>
      <c r="G8688">
        <v>0</v>
      </c>
    </row>
    <row r="8689" spans="1:7" x14ac:dyDescent="0.2">
      <c r="A8689">
        <v>11821</v>
      </c>
      <c r="B8689" s="1">
        <v>39811</v>
      </c>
      <c r="C8689" t="s">
        <v>8464</v>
      </c>
      <c r="D8689" t="s">
        <v>3329</v>
      </c>
      <c r="E8689">
        <v>0</v>
      </c>
      <c r="F8689">
        <v>100</v>
      </c>
      <c r="G8689">
        <v>0</v>
      </c>
    </row>
    <row r="8690" spans="1:7" x14ac:dyDescent="0.2">
      <c r="A8690">
        <v>7512</v>
      </c>
      <c r="B8690" s="1">
        <v>39812</v>
      </c>
      <c r="C8690" t="s">
        <v>8465</v>
      </c>
      <c r="D8690" t="s">
        <v>56</v>
      </c>
      <c r="E8690">
        <v>39.299999999999997</v>
      </c>
      <c r="F8690">
        <v>35.700000000000003</v>
      </c>
      <c r="G8690">
        <v>25</v>
      </c>
    </row>
    <row r="8691" spans="1:7" x14ac:dyDescent="0.2">
      <c r="A8691">
        <v>8641</v>
      </c>
      <c r="B8691" s="1">
        <v>39812</v>
      </c>
      <c r="C8691" t="s">
        <v>8466</v>
      </c>
      <c r="D8691" t="s">
        <v>2595</v>
      </c>
      <c r="E8691">
        <v>30.6</v>
      </c>
      <c r="F8691">
        <v>69.399999999999991</v>
      </c>
      <c r="G8691">
        <v>0</v>
      </c>
    </row>
    <row r="8692" spans="1:7" x14ac:dyDescent="0.2">
      <c r="A8692">
        <v>8223</v>
      </c>
      <c r="B8692" s="1">
        <v>39813</v>
      </c>
      <c r="C8692" t="s">
        <v>8467</v>
      </c>
      <c r="D8692" t="s">
        <v>235</v>
      </c>
      <c r="E8692">
        <v>0</v>
      </c>
      <c r="F8692">
        <v>100</v>
      </c>
      <c r="G8692">
        <v>0</v>
      </c>
    </row>
    <row r="8693" spans="1:7" x14ac:dyDescent="0.2">
      <c r="A8693">
        <v>18886</v>
      </c>
      <c r="B8693" s="1">
        <v>39813</v>
      </c>
      <c r="C8693" t="s">
        <v>8468</v>
      </c>
      <c r="D8693" t="s">
        <v>3320</v>
      </c>
      <c r="E8693">
        <v>0</v>
      </c>
      <c r="F8693">
        <v>80.600000000000009</v>
      </c>
      <c r="G8693">
        <v>19.399999999999999</v>
      </c>
    </row>
    <row r="8694" spans="1:7" x14ac:dyDescent="0.2">
      <c r="A8694">
        <v>704</v>
      </c>
      <c r="B8694" s="1">
        <v>39814</v>
      </c>
      <c r="C8694" t="s">
        <v>8469</v>
      </c>
      <c r="D8694" t="s">
        <v>8231</v>
      </c>
      <c r="E8694">
        <v>0</v>
      </c>
      <c r="F8694">
        <v>100</v>
      </c>
      <c r="G8694">
        <v>0</v>
      </c>
    </row>
    <row r="8695" spans="1:7" x14ac:dyDescent="0.2">
      <c r="A8695">
        <v>4352</v>
      </c>
      <c r="B8695" s="1">
        <v>39814</v>
      </c>
      <c r="C8695" t="s">
        <v>844</v>
      </c>
      <c r="D8695" t="s">
        <v>8231</v>
      </c>
      <c r="E8695">
        <v>0</v>
      </c>
      <c r="F8695">
        <v>100</v>
      </c>
      <c r="G8695">
        <v>0</v>
      </c>
    </row>
    <row r="8696" spans="1:7" x14ac:dyDescent="0.2">
      <c r="A8696">
        <v>5503</v>
      </c>
      <c r="B8696" s="1">
        <v>39814</v>
      </c>
      <c r="C8696" t="s">
        <v>8470</v>
      </c>
      <c r="D8696" t="s">
        <v>47</v>
      </c>
      <c r="E8696">
        <v>0</v>
      </c>
      <c r="F8696">
        <v>55.600000000000009</v>
      </c>
      <c r="G8696">
        <v>44.4</v>
      </c>
    </row>
    <row r="8697" spans="1:7" x14ac:dyDescent="0.2">
      <c r="A8697">
        <v>13506</v>
      </c>
      <c r="B8697" s="1">
        <v>39814</v>
      </c>
      <c r="C8697" t="s">
        <v>8471</v>
      </c>
      <c r="D8697" t="s">
        <v>936</v>
      </c>
      <c r="E8697">
        <v>0</v>
      </c>
      <c r="F8697">
        <v>100</v>
      </c>
      <c r="G8697">
        <v>0</v>
      </c>
    </row>
    <row r="8698" spans="1:7" x14ac:dyDescent="0.2">
      <c r="A8698">
        <v>14122</v>
      </c>
      <c r="B8698" s="1">
        <v>39815</v>
      </c>
      <c r="C8698" t="s">
        <v>8472</v>
      </c>
      <c r="D8698" t="s">
        <v>2372</v>
      </c>
      <c r="E8698">
        <v>0</v>
      </c>
      <c r="F8698">
        <v>100</v>
      </c>
      <c r="G8698">
        <v>0</v>
      </c>
    </row>
    <row r="8699" spans="1:7" x14ac:dyDescent="0.2">
      <c r="A8699">
        <v>2964</v>
      </c>
      <c r="B8699" s="1">
        <v>39816</v>
      </c>
      <c r="C8699" t="s">
        <v>8473</v>
      </c>
      <c r="D8699" t="s">
        <v>398</v>
      </c>
      <c r="E8699">
        <v>45.7</v>
      </c>
      <c r="F8699">
        <v>54.3</v>
      </c>
      <c r="G8699">
        <v>0</v>
      </c>
    </row>
    <row r="8700" spans="1:7" x14ac:dyDescent="0.2">
      <c r="A8700">
        <v>12712</v>
      </c>
      <c r="B8700" s="1">
        <v>39816</v>
      </c>
      <c r="C8700" t="s">
        <v>8474</v>
      </c>
      <c r="D8700" t="s">
        <v>3329</v>
      </c>
      <c r="E8700">
        <v>0</v>
      </c>
      <c r="F8700">
        <v>44.4</v>
      </c>
      <c r="G8700">
        <v>55.600000000000009</v>
      </c>
    </row>
    <row r="8701" spans="1:7" x14ac:dyDescent="0.2">
      <c r="A8701">
        <v>15986</v>
      </c>
      <c r="B8701" s="1">
        <v>39816</v>
      </c>
      <c r="C8701" t="s">
        <v>8475</v>
      </c>
      <c r="D8701" t="s">
        <v>936</v>
      </c>
      <c r="E8701">
        <v>0</v>
      </c>
      <c r="F8701">
        <v>63.3</v>
      </c>
      <c r="G8701">
        <v>36.700000000000003</v>
      </c>
    </row>
    <row r="8702" spans="1:7" x14ac:dyDescent="0.2">
      <c r="A8702">
        <v>3997</v>
      </c>
      <c r="B8702" s="1">
        <v>39817</v>
      </c>
      <c r="C8702" t="s">
        <v>8476</v>
      </c>
      <c r="D8702" t="s">
        <v>3329</v>
      </c>
      <c r="E8702">
        <v>0</v>
      </c>
      <c r="F8702">
        <v>100</v>
      </c>
      <c r="G8702">
        <v>0</v>
      </c>
    </row>
    <row r="8703" spans="1:7" x14ac:dyDescent="0.2">
      <c r="A8703">
        <v>17372</v>
      </c>
      <c r="B8703" s="1">
        <v>39817</v>
      </c>
      <c r="C8703" t="s">
        <v>8477</v>
      </c>
      <c r="D8703" t="s">
        <v>838</v>
      </c>
      <c r="E8703">
        <v>0</v>
      </c>
      <c r="F8703">
        <v>100</v>
      </c>
      <c r="G8703">
        <v>0</v>
      </c>
    </row>
    <row r="8704" spans="1:7" x14ac:dyDescent="0.2">
      <c r="A8704">
        <v>15716</v>
      </c>
      <c r="B8704" s="1">
        <v>39818</v>
      </c>
      <c r="C8704" t="s">
        <v>8478</v>
      </c>
      <c r="D8704" t="s">
        <v>8231</v>
      </c>
      <c r="E8704">
        <v>0</v>
      </c>
      <c r="F8704">
        <v>100</v>
      </c>
      <c r="G8704">
        <v>0</v>
      </c>
    </row>
    <row r="8705" spans="1:7" x14ac:dyDescent="0.2">
      <c r="A8705">
        <v>16367</v>
      </c>
      <c r="B8705" s="1">
        <v>39818</v>
      </c>
      <c r="C8705" t="s">
        <v>8479</v>
      </c>
      <c r="D8705" t="s">
        <v>6495</v>
      </c>
      <c r="E8705">
        <v>0</v>
      </c>
      <c r="F8705">
        <v>100</v>
      </c>
      <c r="G8705">
        <v>0</v>
      </c>
    </row>
    <row r="8706" spans="1:7" x14ac:dyDescent="0.2">
      <c r="A8706">
        <v>18345</v>
      </c>
      <c r="B8706" s="1">
        <v>39818</v>
      </c>
      <c r="C8706" t="s">
        <v>8480</v>
      </c>
      <c r="D8706" t="s">
        <v>6495</v>
      </c>
      <c r="E8706">
        <v>0</v>
      </c>
      <c r="F8706">
        <v>100</v>
      </c>
      <c r="G8706">
        <v>0</v>
      </c>
    </row>
    <row r="8707" spans="1:7" x14ac:dyDescent="0.2">
      <c r="A8707">
        <v>18887</v>
      </c>
      <c r="B8707" s="1">
        <v>39818</v>
      </c>
      <c r="C8707" t="s">
        <v>8481</v>
      </c>
      <c r="D8707" t="s">
        <v>2372</v>
      </c>
      <c r="E8707">
        <v>35.5</v>
      </c>
      <c r="F8707">
        <v>64.5</v>
      </c>
      <c r="G8707">
        <v>0</v>
      </c>
    </row>
    <row r="8708" spans="1:7" x14ac:dyDescent="0.2">
      <c r="A8708">
        <v>6004</v>
      </c>
      <c r="B8708" s="1">
        <v>39819</v>
      </c>
      <c r="C8708" t="s">
        <v>8482</v>
      </c>
      <c r="D8708" t="s">
        <v>936</v>
      </c>
      <c r="E8708">
        <v>0</v>
      </c>
      <c r="F8708">
        <v>64.5</v>
      </c>
      <c r="G8708">
        <v>35.5</v>
      </c>
    </row>
    <row r="8709" spans="1:7" x14ac:dyDescent="0.2">
      <c r="A8709">
        <v>7809</v>
      </c>
      <c r="B8709" s="1">
        <v>39819</v>
      </c>
      <c r="C8709" t="s">
        <v>8483</v>
      </c>
      <c r="D8709" t="s">
        <v>3325</v>
      </c>
      <c r="E8709">
        <v>38.5</v>
      </c>
      <c r="F8709">
        <v>61.5</v>
      </c>
      <c r="G8709">
        <v>0</v>
      </c>
    </row>
    <row r="8710" spans="1:7" x14ac:dyDescent="0.2">
      <c r="A8710">
        <v>8215</v>
      </c>
      <c r="B8710" s="1">
        <v>39820</v>
      </c>
      <c r="C8710" t="s">
        <v>8484</v>
      </c>
      <c r="D8710" t="s">
        <v>3325</v>
      </c>
      <c r="E8710">
        <v>0</v>
      </c>
      <c r="F8710">
        <v>100</v>
      </c>
      <c r="G8710">
        <v>0</v>
      </c>
    </row>
    <row r="8711" spans="1:7" x14ac:dyDescent="0.2">
      <c r="A8711">
        <v>8362</v>
      </c>
      <c r="B8711" s="1">
        <v>39820</v>
      </c>
      <c r="C8711" t="s">
        <v>8485</v>
      </c>
      <c r="D8711" t="s">
        <v>1937</v>
      </c>
      <c r="E8711">
        <v>25.3</v>
      </c>
      <c r="F8711">
        <v>74.7</v>
      </c>
      <c r="G8711">
        <v>0</v>
      </c>
    </row>
    <row r="8712" spans="1:7" x14ac:dyDescent="0.2">
      <c r="A8712">
        <v>19189</v>
      </c>
      <c r="B8712" s="1">
        <v>39820</v>
      </c>
      <c r="C8712" t="s">
        <v>8486</v>
      </c>
      <c r="D8712" t="s">
        <v>2363</v>
      </c>
      <c r="E8712">
        <v>0</v>
      </c>
      <c r="F8712">
        <v>73.900000000000006</v>
      </c>
      <c r="G8712">
        <v>26.1</v>
      </c>
    </row>
    <row r="8713" spans="1:7" x14ac:dyDescent="0.2">
      <c r="A8713">
        <v>6900</v>
      </c>
      <c r="B8713" s="1">
        <v>39821</v>
      </c>
      <c r="C8713" t="s">
        <v>8487</v>
      </c>
      <c r="D8713" t="s">
        <v>2363</v>
      </c>
      <c r="E8713">
        <v>0</v>
      </c>
      <c r="F8713">
        <v>70.399999999999991</v>
      </c>
      <c r="G8713">
        <v>29.6</v>
      </c>
    </row>
    <row r="8714" spans="1:7" x14ac:dyDescent="0.2">
      <c r="A8714">
        <v>17610</v>
      </c>
      <c r="B8714" s="1">
        <v>39821</v>
      </c>
      <c r="C8714" t="s">
        <v>8488</v>
      </c>
      <c r="D8714" t="s">
        <v>3322</v>
      </c>
      <c r="E8714">
        <v>17.8</v>
      </c>
      <c r="F8714">
        <v>82.199999999999989</v>
      </c>
      <c r="G8714">
        <v>0</v>
      </c>
    </row>
    <row r="8715" spans="1:7" x14ac:dyDescent="0.2">
      <c r="A8715">
        <v>1224</v>
      </c>
      <c r="B8715" s="1">
        <v>39822</v>
      </c>
      <c r="C8715" t="s">
        <v>8489</v>
      </c>
      <c r="D8715" t="s">
        <v>6495</v>
      </c>
      <c r="E8715">
        <v>0</v>
      </c>
      <c r="F8715">
        <v>100</v>
      </c>
      <c r="G8715">
        <v>0</v>
      </c>
    </row>
    <row r="8716" spans="1:7" x14ac:dyDescent="0.2">
      <c r="A8716">
        <v>12118</v>
      </c>
      <c r="B8716" s="1">
        <v>39822</v>
      </c>
      <c r="C8716" t="s">
        <v>8490</v>
      </c>
      <c r="D8716" t="s">
        <v>3327</v>
      </c>
      <c r="E8716">
        <v>0</v>
      </c>
      <c r="F8716">
        <v>100</v>
      </c>
      <c r="G8716">
        <v>0</v>
      </c>
    </row>
    <row r="8717" spans="1:7" x14ac:dyDescent="0.2">
      <c r="A8717">
        <v>15191</v>
      </c>
      <c r="B8717" s="1">
        <v>39822</v>
      </c>
      <c r="C8717" t="s">
        <v>8491</v>
      </c>
      <c r="D8717" t="s">
        <v>56</v>
      </c>
      <c r="E8717">
        <v>0</v>
      </c>
      <c r="F8717">
        <v>76.900000000000006</v>
      </c>
      <c r="G8717">
        <v>23.1</v>
      </c>
    </row>
    <row r="8718" spans="1:7" x14ac:dyDescent="0.2">
      <c r="A8718">
        <v>397</v>
      </c>
      <c r="B8718" s="1">
        <v>39823</v>
      </c>
      <c r="C8718" t="s">
        <v>8492</v>
      </c>
      <c r="D8718" t="s">
        <v>73</v>
      </c>
      <c r="E8718">
        <v>32.6</v>
      </c>
      <c r="F8718">
        <v>67.400000000000006</v>
      </c>
      <c r="G8718">
        <v>0</v>
      </c>
    </row>
    <row r="8719" spans="1:7" x14ac:dyDescent="0.2">
      <c r="A8719">
        <v>4847</v>
      </c>
      <c r="B8719" s="1">
        <v>39823</v>
      </c>
      <c r="C8719" t="s">
        <v>8493</v>
      </c>
      <c r="D8719" t="s">
        <v>936</v>
      </c>
      <c r="E8719">
        <v>0</v>
      </c>
      <c r="F8719">
        <v>100</v>
      </c>
      <c r="G8719">
        <v>0</v>
      </c>
    </row>
    <row r="8720" spans="1:7" x14ac:dyDescent="0.2">
      <c r="A8720">
        <v>5380</v>
      </c>
      <c r="B8720" s="1">
        <v>39823</v>
      </c>
      <c r="C8720" t="s">
        <v>8494</v>
      </c>
      <c r="D8720" t="s">
        <v>936</v>
      </c>
      <c r="E8720">
        <v>0</v>
      </c>
      <c r="F8720">
        <v>100</v>
      </c>
      <c r="G8720">
        <v>0</v>
      </c>
    </row>
    <row r="8721" spans="1:7" x14ac:dyDescent="0.2">
      <c r="A8721">
        <v>6488</v>
      </c>
      <c r="B8721" s="1">
        <v>39825</v>
      </c>
      <c r="C8721" t="s">
        <v>8495</v>
      </c>
      <c r="D8721" t="s">
        <v>3327</v>
      </c>
      <c r="E8721">
        <v>35.099999999999987</v>
      </c>
      <c r="F8721">
        <v>64.900000000000006</v>
      </c>
      <c r="G8721">
        <v>0</v>
      </c>
    </row>
    <row r="8722" spans="1:7" x14ac:dyDescent="0.2">
      <c r="A8722">
        <v>9730</v>
      </c>
      <c r="B8722" s="1">
        <v>39825</v>
      </c>
      <c r="C8722" t="s">
        <v>8496</v>
      </c>
      <c r="D8722" t="s">
        <v>398</v>
      </c>
      <c r="E8722">
        <v>0</v>
      </c>
      <c r="F8722">
        <v>51.3</v>
      </c>
      <c r="G8722">
        <v>48.7</v>
      </c>
    </row>
    <row r="8723" spans="1:7" x14ac:dyDescent="0.2">
      <c r="A8723">
        <v>15611</v>
      </c>
      <c r="B8723" s="1">
        <v>39825</v>
      </c>
      <c r="C8723" t="s">
        <v>8497</v>
      </c>
      <c r="D8723" t="s">
        <v>3327</v>
      </c>
      <c r="E8723">
        <v>40.5</v>
      </c>
      <c r="F8723">
        <v>59.5</v>
      </c>
      <c r="G8723">
        <v>0</v>
      </c>
    </row>
    <row r="8724" spans="1:7" x14ac:dyDescent="0.2">
      <c r="A8724">
        <v>1718</v>
      </c>
      <c r="B8724" s="1">
        <v>39826</v>
      </c>
      <c r="C8724" t="s">
        <v>8498</v>
      </c>
      <c r="D8724" t="s">
        <v>936</v>
      </c>
      <c r="E8724">
        <v>0</v>
      </c>
      <c r="F8724">
        <v>100</v>
      </c>
      <c r="G8724">
        <v>0</v>
      </c>
    </row>
    <row r="8725" spans="1:7" x14ac:dyDescent="0.2">
      <c r="A8725">
        <v>4802</v>
      </c>
      <c r="B8725" s="1">
        <v>39826</v>
      </c>
      <c r="C8725" t="s">
        <v>8499</v>
      </c>
      <c r="D8725" t="s">
        <v>398</v>
      </c>
      <c r="E8725">
        <v>40.299999999999997</v>
      </c>
      <c r="F8725">
        <v>59.7</v>
      </c>
      <c r="G8725">
        <v>0</v>
      </c>
    </row>
    <row r="8726" spans="1:7" x14ac:dyDescent="0.2">
      <c r="A8726">
        <v>208</v>
      </c>
      <c r="B8726" s="1">
        <v>39827</v>
      </c>
      <c r="C8726" t="s">
        <v>8500</v>
      </c>
      <c r="D8726" t="s">
        <v>56</v>
      </c>
      <c r="E8726">
        <v>0</v>
      </c>
      <c r="F8726">
        <v>100</v>
      </c>
      <c r="G8726">
        <v>0</v>
      </c>
    </row>
    <row r="8727" spans="1:7" x14ac:dyDescent="0.2">
      <c r="A8727">
        <v>7983</v>
      </c>
      <c r="B8727" s="1">
        <v>39827</v>
      </c>
      <c r="C8727" t="s">
        <v>8501</v>
      </c>
      <c r="D8727" t="s">
        <v>47</v>
      </c>
      <c r="E8727">
        <v>0</v>
      </c>
      <c r="F8727">
        <v>54.500000000000007</v>
      </c>
      <c r="G8727">
        <v>45.5</v>
      </c>
    </row>
    <row r="8728" spans="1:7" x14ac:dyDescent="0.2">
      <c r="A8728">
        <v>14126</v>
      </c>
      <c r="B8728" s="1">
        <v>39827</v>
      </c>
      <c r="C8728" t="s">
        <v>8502</v>
      </c>
      <c r="D8728" t="s">
        <v>3325</v>
      </c>
      <c r="E8728">
        <v>0</v>
      </c>
      <c r="F8728">
        <v>64.900000000000006</v>
      </c>
      <c r="G8728">
        <v>35.099999999999987</v>
      </c>
    </row>
    <row r="8729" spans="1:7" x14ac:dyDescent="0.2">
      <c r="A8729">
        <v>8894</v>
      </c>
      <c r="B8729" s="1">
        <v>39828</v>
      </c>
      <c r="C8729" t="s">
        <v>8503</v>
      </c>
      <c r="D8729" t="s">
        <v>398</v>
      </c>
      <c r="E8729">
        <v>0</v>
      </c>
      <c r="F8729">
        <v>100</v>
      </c>
      <c r="G8729">
        <v>0</v>
      </c>
    </row>
    <row r="8730" spans="1:7" x14ac:dyDescent="0.2">
      <c r="A8730">
        <v>12557</v>
      </c>
      <c r="B8730" s="1">
        <v>39828</v>
      </c>
      <c r="C8730" t="s">
        <v>8504</v>
      </c>
      <c r="D8730" t="s">
        <v>3322</v>
      </c>
      <c r="E8730">
        <v>0</v>
      </c>
      <c r="F8730">
        <v>100</v>
      </c>
      <c r="G8730">
        <v>0</v>
      </c>
    </row>
    <row r="8731" spans="1:7" x14ac:dyDescent="0.2">
      <c r="A8731">
        <v>5923</v>
      </c>
      <c r="B8731" s="1">
        <v>39829</v>
      </c>
      <c r="C8731" t="s">
        <v>8505</v>
      </c>
      <c r="D8731" t="s">
        <v>3393</v>
      </c>
      <c r="E8731">
        <v>0</v>
      </c>
      <c r="F8731">
        <v>100</v>
      </c>
      <c r="G8731">
        <v>0</v>
      </c>
    </row>
    <row r="8732" spans="1:7" x14ac:dyDescent="0.2">
      <c r="A8732">
        <v>7985</v>
      </c>
      <c r="B8732" s="1">
        <v>39829</v>
      </c>
      <c r="C8732" t="s">
        <v>8506</v>
      </c>
      <c r="D8732" t="s">
        <v>8507</v>
      </c>
      <c r="E8732">
        <v>0</v>
      </c>
      <c r="F8732">
        <v>100</v>
      </c>
      <c r="G8732">
        <v>0</v>
      </c>
    </row>
    <row r="8733" spans="1:7" x14ac:dyDescent="0.2">
      <c r="A8733">
        <v>17984</v>
      </c>
      <c r="B8733" s="1">
        <v>39829</v>
      </c>
      <c r="C8733" t="s">
        <v>8508</v>
      </c>
      <c r="D8733" t="s">
        <v>3329</v>
      </c>
      <c r="E8733">
        <v>0</v>
      </c>
      <c r="F8733">
        <v>100</v>
      </c>
      <c r="G8733">
        <v>0</v>
      </c>
    </row>
    <row r="8734" spans="1:7" x14ac:dyDescent="0.2">
      <c r="A8734">
        <v>2461</v>
      </c>
      <c r="B8734" s="1">
        <v>39830</v>
      </c>
      <c r="C8734" t="s">
        <v>8509</v>
      </c>
      <c r="D8734" t="s">
        <v>3322</v>
      </c>
      <c r="E8734">
        <v>0</v>
      </c>
      <c r="F8734">
        <v>100</v>
      </c>
      <c r="G8734">
        <v>0</v>
      </c>
    </row>
    <row r="8735" spans="1:7" x14ac:dyDescent="0.2">
      <c r="A8735">
        <v>12388</v>
      </c>
      <c r="B8735" s="1">
        <v>39830</v>
      </c>
      <c r="C8735" t="s">
        <v>8510</v>
      </c>
      <c r="D8735" t="s">
        <v>936</v>
      </c>
      <c r="E8735">
        <v>0</v>
      </c>
      <c r="F8735">
        <v>70.399999999999991</v>
      </c>
      <c r="G8735">
        <v>29.6</v>
      </c>
    </row>
    <row r="8736" spans="1:7" x14ac:dyDescent="0.2">
      <c r="A8736">
        <v>13690</v>
      </c>
      <c r="B8736" s="1">
        <v>39830</v>
      </c>
      <c r="C8736" t="s">
        <v>8511</v>
      </c>
      <c r="D8736" t="s">
        <v>3393</v>
      </c>
      <c r="E8736">
        <v>0</v>
      </c>
      <c r="F8736">
        <v>100</v>
      </c>
      <c r="G8736">
        <v>0</v>
      </c>
    </row>
    <row r="8737" spans="1:7" x14ac:dyDescent="0.2">
      <c r="A8737">
        <v>384</v>
      </c>
      <c r="B8737" s="1">
        <v>39831</v>
      </c>
      <c r="C8737" t="s">
        <v>8512</v>
      </c>
      <c r="D8737" t="s">
        <v>877</v>
      </c>
      <c r="E8737">
        <v>0</v>
      </c>
      <c r="F8737">
        <v>100</v>
      </c>
      <c r="G8737">
        <v>0</v>
      </c>
    </row>
    <row r="8738" spans="1:7" x14ac:dyDescent="0.2">
      <c r="A8738">
        <v>10910</v>
      </c>
      <c r="B8738" s="1">
        <v>39831</v>
      </c>
      <c r="C8738" t="s">
        <v>8513</v>
      </c>
      <c r="D8738" t="s">
        <v>3329</v>
      </c>
      <c r="E8738">
        <v>0</v>
      </c>
      <c r="F8738">
        <v>66.7</v>
      </c>
      <c r="G8738">
        <v>33.299999999999997</v>
      </c>
    </row>
    <row r="8739" spans="1:7" x14ac:dyDescent="0.2">
      <c r="A8739">
        <v>11876</v>
      </c>
      <c r="B8739" s="1">
        <v>39831</v>
      </c>
      <c r="C8739" t="s">
        <v>8514</v>
      </c>
      <c r="D8739" t="s">
        <v>3322</v>
      </c>
      <c r="E8739">
        <v>0</v>
      </c>
      <c r="F8739">
        <v>100</v>
      </c>
      <c r="G8739">
        <v>0</v>
      </c>
    </row>
    <row r="8740" spans="1:7" x14ac:dyDescent="0.2">
      <c r="A8740">
        <v>3857</v>
      </c>
      <c r="B8740" s="1">
        <v>39832</v>
      </c>
      <c r="C8740" t="s">
        <v>8515</v>
      </c>
      <c r="D8740" t="s">
        <v>936</v>
      </c>
      <c r="E8740">
        <v>65.5</v>
      </c>
      <c r="F8740">
        <v>34.5</v>
      </c>
      <c r="G8740">
        <v>0</v>
      </c>
    </row>
    <row r="8741" spans="1:7" x14ac:dyDescent="0.2">
      <c r="A8741">
        <v>4917</v>
      </c>
      <c r="B8741" s="1">
        <v>39832</v>
      </c>
      <c r="C8741" t="s">
        <v>8516</v>
      </c>
      <c r="D8741" t="s">
        <v>3329</v>
      </c>
      <c r="E8741">
        <v>55.2</v>
      </c>
      <c r="F8741">
        <v>44.8</v>
      </c>
      <c r="G8741">
        <v>0</v>
      </c>
    </row>
    <row r="8742" spans="1:7" x14ac:dyDescent="0.2">
      <c r="A8742">
        <v>5798</v>
      </c>
      <c r="B8742" s="1">
        <v>39832</v>
      </c>
      <c r="C8742" t="s">
        <v>8517</v>
      </c>
      <c r="D8742" t="s">
        <v>73</v>
      </c>
      <c r="E8742">
        <v>41.5</v>
      </c>
      <c r="F8742">
        <v>15.4</v>
      </c>
      <c r="G8742">
        <v>43.1</v>
      </c>
    </row>
    <row r="8743" spans="1:7" x14ac:dyDescent="0.2">
      <c r="A8743">
        <v>6997</v>
      </c>
      <c r="B8743" s="1">
        <v>39832</v>
      </c>
      <c r="C8743" t="s">
        <v>8518</v>
      </c>
      <c r="D8743" t="s">
        <v>936</v>
      </c>
      <c r="E8743">
        <v>0</v>
      </c>
      <c r="F8743">
        <v>54.500000000000007</v>
      </c>
      <c r="G8743">
        <v>45.5</v>
      </c>
    </row>
    <row r="8744" spans="1:7" x14ac:dyDescent="0.2">
      <c r="A8744">
        <v>7700</v>
      </c>
      <c r="B8744" s="1">
        <v>39833</v>
      </c>
      <c r="C8744" t="s">
        <v>8519</v>
      </c>
      <c r="D8744" t="s">
        <v>3322</v>
      </c>
      <c r="E8744">
        <v>0</v>
      </c>
      <c r="F8744">
        <v>100</v>
      </c>
      <c r="G8744">
        <v>0</v>
      </c>
    </row>
    <row r="8745" spans="1:7" x14ac:dyDescent="0.2">
      <c r="A8745">
        <v>12886</v>
      </c>
      <c r="B8745" s="1">
        <v>39833</v>
      </c>
      <c r="C8745" t="s">
        <v>8520</v>
      </c>
      <c r="D8745" t="s">
        <v>3322</v>
      </c>
      <c r="E8745">
        <v>0</v>
      </c>
      <c r="F8745">
        <v>100</v>
      </c>
      <c r="G8745">
        <v>0</v>
      </c>
    </row>
    <row r="8746" spans="1:7" x14ac:dyDescent="0.2">
      <c r="A8746">
        <v>1582</v>
      </c>
      <c r="B8746" s="1">
        <v>39834</v>
      </c>
      <c r="C8746" t="s">
        <v>8521</v>
      </c>
      <c r="D8746" t="s">
        <v>6495</v>
      </c>
      <c r="E8746">
        <v>0</v>
      </c>
      <c r="F8746">
        <v>100</v>
      </c>
      <c r="G8746">
        <v>0</v>
      </c>
    </row>
    <row r="8747" spans="1:7" x14ac:dyDescent="0.2">
      <c r="A8747">
        <v>3112</v>
      </c>
      <c r="B8747" s="1">
        <v>39834</v>
      </c>
      <c r="C8747" t="s">
        <v>8522</v>
      </c>
      <c r="D8747" t="s">
        <v>3393</v>
      </c>
      <c r="E8747">
        <v>0</v>
      </c>
      <c r="F8747">
        <v>63.5</v>
      </c>
      <c r="G8747">
        <v>36.5</v>
      </c>
    </row>
    <row r="8748" spans="1:7" x14ac:dyDescent="0.2">
      <c r="A8748">
        <v>16569</v>
      </c>
      <c r="B8748" s="1">
        <v>39834</v>
      </c>
      <c r="C8748" t="s">
        <v>8523</v>
      </c>
      <c r="D8748" t="s">
        <v>16</v>
      </c>
      <c r="E8748">
        <v>0</v>
      </c>
      <c r="F8748">
        <v>100</v>
      </c>
      <c r="G8748">
        <v>0</v>
      </c>
    </row>
    <row r="8749" spans="1:7" x14ac:dyDescent="0.2">
      <c r="A8749">
        <v>2571</v>
      </c>
      <c r="B8749" s="1">
        <v>39835</v>
      </c>
      <c r="C8749" t="s">
        <v>8524</v>
      </c>
      <c r="D8749" t="s">
        <v>3322</v>
      </c>
      <c r="E8749">
        <v>35.099999999999987</v>
      </c>
      <c r="F8749">
        <v>64.900000000000006</v>
      </c>
      <c r="G8749">
        <v>0</v>
      </c>
    </row>
    <row r="8750" spans="1:7" x14ac:dyDescent="0.2">
      <c r="A8750">
        <v>4407</v>
      </c>
      <c r="B8750" s="1">
        <v>39835</v>
      </c>
      <c r="C8750" t="s">
        <v>8525</v>
      </c>
      <c r="D8750" t="s">
        <v>3322</v>
      </c>
      <c r="E8750">
        <v>0</v>
      </c>
      <c r="F8750">
        <v>61.2</v>
      </c>
      <c r="G8750">
        <v>38.799999999999997</v>
      </c>
    </row>
    <row r="8751" spans="1:7" x14ac:dyDescent="0.2">
      <c r="A8751">
        <v>10442</v>
      </c>
      <c r="B8751" s="1">
        <v>39836</v>
      </c>
      <c r="C8751" t="s">
        <v>8526</v>
      </c>
      <c r="D8751" t="s">
        <v>3322</v>
      </c>
      <c r="E8751">
        <v>41.2</v>
      </c>
      <c r="F8751">
        <v>58.8</v>
      </c>
      <c r="G8751">
        <v>0</v>
      </c>
    </row>
    <row r="8752" spans="1:7" x14ac:dyDescent="0.2">
      <c r="A8752">
        <v>11438</v>
      </c>
      <c r="B8752" s="1">
        <v>39836</v>
      </c>
      <c r="C8752" t="s">
        <v>8527</v>
      </c>
      <c r="D8752" t="s">
        <v>6495</v>
      </c>
      <c r="E8752">
        <v>0</v>
      </c>
      <c r="F8752">
        <v>43.5</v>
      </c>
      <c r="G8752">
        <v>56.499999999999993</v>
      </c>
    </row>
    <row r="8753" spans="1:7" x14ac:dyDescent="0.2">
      <c r="A8753">
        <v>14199</v>
      </c>
      <c r="B8753" s="1">
        <v>39836</v>
      </c>
      <c r="C8753" t="s">
        <v>8528</v>
      </c>
      <c r="D8753" t="s">
        <v>47</v>
      </c>
      <c r="E8753">
        <v>0</v>
      </c>
      <c r="F8753">
        <v>100</v>
      </c>
      <c r="G8753">
        <v>0</v>
      </c>
    </row>
    <row r="8754" spans="1:7" x14ac:dyDescent="0.2">
      <c r="A8754">
        <v>18391</v>
      </c>
      <c r="B8754" s="1">
        <v>39836</v>
      </c>
      <c r="C8754" t="s">
        <v>8529</v>
      </c>
      <c r="D8754" t="s">
        <v>3322</v>
      </c>
      <c r="E8754">
        <v>0</v>
      </c>
      <c r="F8754">
        <v>55.600000000000009</v>
      </c>
      <c r="G8754">
        <v>44.4</v>
      </c>
    </row>
    <row r="8755" spans="1:7" x14ac:dyDescent="0.2">
      <c r="A8755">
        <v>9181</v>
      </c>
      <c r="B8755" s="1">
        <v>39837</v>
      </c>
      <c r="C8755" t="s">
        <v>8530</v>
      </c>
      <c r="D8755" t="s">
        <v>3393</v>
      </c>
      <c r="E8755">
        <v>0</v>
      </c>
      <c r="F8755">
        <v>50.8</v>
      </c>
      <c r="G8755">
        <v>49.2</v>
      </c>
    </row>
    <row r="8756" spans="1:7" x14ac:dyDescent="0.2">
      <c r="A8756">
        <v>10748</v>
      </c>
      <c r="B8756" s="1">
        <v>39837</v>
      </c>
      <c r="C8756" t="s">
        <v>8531</v>
      </c>
      <c r="D8756" t="s">
        <v>56</v>
      </c>
      <c r="E8756">
        <v>0</v>
      </c>
      <c r="F8756">
        <v>100</v>
      </c>
      <c r="G8756">
        <v>0</v>
      </c>
    </row>
    <row r="8757" spans="1:7" x14ac:dyDescent="0.2">
      <c r="A8757">
        <v>1395</v>
      </c>
      <c r="B8757" s="1">
        <v>39838</v>
      </c>
      <c r="C8757" t="s">
        <v>8532</v>
      </c>
      <c r="D8757" t="s">
        <v>8231</v>
      </c>
      <c r="E8757">
        <v>0</v>
      </c>
      <c r="F8757">
        <v>100</v>
      </c>
      <c r="G8757">
        <v>0</v>
      </c>
    </row>
    <row r="8758" spans="1:7" x14ac:dyDescent="0.2">
      <c r="A8758">
        <v>7836</v>
      </c>
      <c r="B8758" s="1">
        <v>39838</v>
      </c>
      <c r="C8758" t="s">
        <v>8533</v>
      </c>
      <c r="D8758" t="s">
        <v>834</v>
      </c>
      <c r="E8758">
        <v>0</v>
      </c>
      <c r="F8758">
        <v>100</v>
      </c>
      <c r="G8758">
        <v>0</v>
      </c>
    </row>
    <row r="8759" spans="1:7" x14ac:dyDescent="0.2">
      <c r="A8759">
        <v>10708</v>
      </c>
      <c r="B8759" s="1">
        <v>39839</v>
      </c>
      <c r="C8759" t="s">
        <v>8534</v>
      </c>
      <c r="D8759" t="s">
        <v>252</v>
      </c>
      <c r="E8759">
        <v>39.799999999999997</v>
      </c>
      <c r="F8759">
        <v>60.2</v>
      </c>
      <c r="G8759">
        <v>0</v>
      </c>
    </row>
    <row r="8760" spans="1:7" x14ac:dyDescent="0.2">
      <c r="A8760">
        <v>14781</v>
      </c>
      <c r="B8760" s="1">
        <v>39839</v>
      </c>
      <c r="C8760" t="s">
        <v>8535</v>
      </c>
      <c r="D8760" t="s">
        <v>47</v>
      </c>
      <c r="E8760">
        <v>44.4</v>
      </c>
      <c r="F8760">
        <v>55.600000000000009</v>
      </c>
      <c r="G8760">
        <v>0</v>
      </c>
    </row>
    <row r="8761" spans="1:7" x14ac:dyDescent="0.2">
      <c r="A8761">
        <v>2772</v>
      </c>
      <c r="B8761" s="1">
        <v>39840</v>
      </c>
      <c r="C8761" t="s">
        <v>8536</v>
      </c>
      <c r="D8761" t="s">
        <v>3322</v>
      </c>
      <c r="E8761">
        <v>76.2</v>
      </c>
      <c r="F8761">
        <v>23.8</v>
      </c>
      <c r="G8761">
        <v>0</v>
      </c>
    </row>
    <row r="8762" spans="1:7" x14ac:dyDescent="0.2">
      <c r="A8762">
        <v>14693</v>
      </c>
      <c r="B8762" s="1">
        <v>39840</v>
      </c>
      <c r="C8762" t="s">
        <v>8537</v>
      </c>
      <c r="D8762" t="s">
        <v>3320</v>
      </c>
      <c r="E8762">
        <v>0</v>
      </c>
      <c r="F8762">
        <v>57.7</v>
      </c>
      <c r="G8762">
        <v>42.3</v>
      </c>
    </row>
    <row r="8763" spans="1:7" x14ac:dyDescent="0.2">
      <c r="A8763">
        <v>18137</v>
      </c>
      <c r="B8763" s="1">
        <v>39840</v>
      </c>
      <c r="C8763" t="s">
        <v>8538</v>
      </c>
      <c r="D8763" t="s">
        <v>8231</v>
      </c>
      <c r="E8763">
        <v>0</v>
      </c>
      <c r="F8763">
        <v>100</v>
      </c>
      <c r="G8763">
        <v>0</v>
      </c>
    </row>
    <row r="8764" spans="1:7" x14ac:dyDescent="0.2">
      <c r="A8764">
        <v>5560</v>
      </c>
      <c r="B8764" s="1">
        <v>39841</v>
      </c>
      <c r="C8764" t="s">
        <v>8539</v>
      </c>
      <c r="D8764" t="s">
        <v>3322</v>
      </c>
      <c r="E8764">
        <v>0</v>
      </c>
      <c r="F8764">
        <v>76.099999999999994</v>
      </c>
      <c r="G8764">
        <v>23.9</v>
      </c>
    </row>
    <row r="8765" spans="1:7" x14ac:dyDescent="0.2">
      <c r="A8765">
        <v>16121</v>
      </c>
      <c r="B8765" s="1">
        <v>39841</v>
      </c>
      <c r="C8765" t="s">
        <v>8540</v>
      </c>
      <c r="D8765" t="s">
        <v>8541</v>
      </c>
      <c r="E8765">
        <v>0</v>
      </c>
      <c r="F8765">
        <v>100</v>
      </c>
      <c r="G8765">
        <v>0</v>
      </c>
    </row>
    <row r="8766" spans="1:7" x14ac:dyDescent="0.2">
      <c r="A8766">
        <v>7671</v>
      </c>
      <c r="B8766" s="1">
        <v>39842</v>
      </c>
      <c r="C8766" t="s">
        <v>8542</v>
      </c>
      <c r="D8766" t="s">
        <v>56</v>
      </c>
      <c r="E8766">
        <v>0</v>
      </c>
      <c r="F8766">
        <v>100</v>
      </c>
      <c r="G8766">
        <v>0</v>
      </c>
    </row>
    <row r="8767" spans="1:7" x14ac:dyDescent="0.2">
      <c r="A8767">
        <v>10408</v>
      </c>
      <c r="B8767" s="1">
        <v>39842</v>
      </c>
      <c r="C8767" t="s">
        <v>8543</v>
      </c>
      <c r="D8767" t="s">
        <v>3393</v>
      </c>
      <c r="E8767">
        <v>0</v>
      </c>
      <c r="F8767">
        <v>63.5</v>
      </c>
      <c r="G8767">
        <v>36.5</v>
      </c>
    </row>
    <row r="8768" spans="1:7" x14ac:dyDescent="0.2">
      <c r="A8768">
        <v>5530</v>
      </c>
      <c r="B8768" s="1">
        <v>39843</v>
      </c>
      <c r="C8768" t="s">
        <v>8544</v>
      </c>
      <c r="D8768" t="s">
        <v>3322</v>
      </c>
      <c r="E8768">
        <v>0</v>
      </c>
      <c r="F8768">
        <v>100</v>
      </c>
      <c r="G8768">
        <v>0</v>
      </c>
    </row>
    <row r="8769" spans="1:7" x14ac:dyDescent="0.2">
      <c r="A8769">
        <v>10788</v>
      </c>
      <c r="B8769" s="1">
        <v>39843</v>
      </c>
      <c r="C8769" t="s">
        <v>8545</v>
      </c>
      <c r="D8769" t="s">
        <v>235</v>
      </c>
      <c r="E8769">
        <v>39.4</v>
      </c>
      <c r="F8769">
        <v>60.6</v>
      </c>
      <c r="G8769">
        <v>0</v>
      </c>
    </row>
    <row r="8770" spans="1:7" x14ac:dyDescent="0.2">
      <c r="A8770">
        <v>15665</v>
      </c>
      <c r="B8770" s="1">
        <v>39843</v>
      </c>
      <c r="C8770" t="s">
        <v>8546</v>
      </c>
      <c r="D8770" t="s">
        <v>8231</v>
      </c>
      <c r="E8770">
        <v>0</v>
      </c>
      <c r="F8770">
        <v>100</v>
      </c>
      <c r="G8770">
        <v>0</v>
      </c>
    </row>
    <row r="8771" spans="1:7" x14ac:dyDescent="0.2">
      <c r="A8771">
        <v>4177</v>
      </c>
      <c r="B8771" s="1">
        <v>39844</v>
      </c>
      <c r="C8771" t="s">
        <v>8547</v>
      </c>
      <c r="D8771" t="s">
        <v>3329</v>
      </c>
      <c r="E8771">
        <v>0</v>
      </c>
      <c r="F8771">
        <v>100</v>
      </c>
      <c r="G8771">
        <v>0</v>
      </c>
    </row>
    <row r="8772" spans="1:7" x14ac:dyDescent="0.2">
      <c r="A8772">
        <v>5153</v>
      </c>
      <c r="B8772" s="1">
        <v>39844</v>
      </c>
      <c r="C8772" t="s">
        <v>8548</v>
      </c>
      <c r="D8772" t="s">
        <v>3322</v>
      </c>
      <c r="E8772">
        <v>0</v>
      </c>
      <c r="F8772">
        <v>63.2</v>
      </c>
      <c r="G8772">
        <v>36.799999999999997</v>
      </c>
    </row>
    <row r="8773" spans="1:7" x14ac:dyDescent="0.2">
      <c r="A8773">
        <v>5286</v>
      </c>
      <c r="B8773" s="1">
        <v>39845</v>
      </c>
      <c r="C8773" t="s">
        <v>8549</v>
      </c>
      <c r="D8773" t="s">
        <v>8231</v>
      </c>
      <c r="E8773">
        <v>46.7</v>
      </c>
      <c r="F8773">
        <v>53.3</v>
      </c>
      <c r="G8773">
        <v>0</v>
      </c>
    </row>
    <row r="8774" spans="1:7" x14ac:dyDescent="0.2">
      <c r="A8774">
        <v>5507</v>
      </c>
      <c r="B8774" s="1">
        <v>39845</v>
      </c>
      <c r="C8774" t="s">
        <v>8550</v>
      </c>
      <c r="D8774" t="s">
        <v>8231</v>
      </c>
      <c r="E8774">
        <v>0</v>
      </c>
      <c r="F8774">
        <v>39.200000000000003</v>
      </c>
      <c r="G8774">
        <v>60.8</v>
      </c>
    </row>
    <row r="8775" spans="1:7" x14ac:dyDescent="0.2">
      <c r="A8775">
        <v>9210</v>
      </c>
      <c r="B8775" s="1">
        <v>39846</v>
      </c>
      <c r="C8775" t="s">
        <v>8551</v>
      </c>
      <c r="D8775" t="s">
        <v>936</v>
      </c>
      <c r="E8775">
        <v>67</v>
      </c>
      <c r="F8775">
        <v>33</v>
      </c>
      <c r="G8775">
        <v>0</v>
      </c>
    </row>
    <row r="8776" spans="1:7" x14ac:dyDescent="0.2">
      <c r="A8776">
        <v>10676</v>
      </c>
      <c r="B8776" s="1">
        <v>39846</v>
      </c>
      <c r="C8776" t="s">
        <v>8552</v>
      </c>
      <c r="D8776" t="s">
        <v>398</v>
      </c>
      <c r="E8776">
        <v>0</v>
      </c>
      <c r="F8776">
        <v>37.700000000000003</v>
      </c>
      <c r="G8776">
        <v>62.3</v>
      </c>
    </row>
    <row r="8777" spans="1:7" x14ac:dyDescent="0.2">
      <c r="A8777">
        <v>12893</v>
      </c>
      <c r="B8777" s="1">
        <v>39846</v>
      </c>
      <c r="C8777" t="s">
        <v>8553</v>
      </c>
      <c r="D8777" t="s">
        <v>6495</v>
      </c>
      <c r="E8777">
        <v>0</v>
      </c>
      <c r="F8777">
        <v>100</v>
      </c>
      <c r="G8777">
        <v>0</v>
      </c>
    </row>
    <row r="8778" spans="1:7" x14ac:dyDescent="0.2">
      <c r="A8778">
        <v>17050</v>
      </c>
      <c r="B8778" s="1">
        <v>39847</v>
      </c>
      <c r="C8778" t="s">
        <v>8554</v>
      </c>
      <c r="D8778" t="s">
        <v>252</v>
      </c>
      <c r="E8778">
        <v>30</v>
      </c>
      <c r="F8778">
        <v>41.7</v>
      </c>
      <c r="G8778">
        <v>28.3</v>
      </c>
    </row>
    <row r="8779" spans="1:7" x14ac:dyDescent="0.2">
      <c r="A8779">
        <v>2715</v>
      </c>
      <c r="B8779" s="1">
        <v>39848</v>
      </c>
      <c r="C8779" t="s">
        <v>8555</v>
      </c>
      <c r="D8779" t="s">
        <v>936</v>
      </c>
      <c r="E8779">
        <v>0</v>
      </c>
      <c r="F8779">
        <v>100</v>
      </c>
      <c r="G8779">
        <v>0</v>
      </c>
    </row>
    <row r="8780" spans="1:7" x14ac:dyDescent="0.2">
      <c r="A8780">
        <v>6829</v>
      </c>
      <c r="B8780" s="1">
        <v>39848</v>
      </c>
      <c r="C8780" t="s">
        <v>8556</v>
      </c>
      <c r="D8780" t="s">
        <v>398</v>
      </c>
      <c r="E8780">
        <v>0</v>
      </c>
      <c r="F8780">
        <v>68.5</v>
      </c>
      <c r="G8780">
        <v>31.5</v>
      </c>
    </row>
    <row r="8781" spans="1:7" x14ac:dyDescent="0.2">
      <c r="A8781">
        <v>11647</v>
      </c>
      <c r="B8781" s="1">
        <v>39848</v>
      </c>
      <c r="C8781" t="s">
        <v>8557</v>
      </c>
      <c r="D8781" t="s">
        <v>398</v>
      </c>
      <c r="E8781">
        <v>27.7</v>
      </c>
      <c r="F8781">
        <v>38.1</v>
      </c>
      <c r="G8781">
        <v>34.200000000000003</v>
      </c>
    </row>
    <row r="8782" spans="1:7" x14ac:dyDescent="0.2">
      <c r="A8782">
        <v>4115</v>
      </c>
      <c r="B8782" s="1">
        <v>39849</v>
      </c>
      <c r="C8782" t="s">
        <v>8558</v>
      </c>
      <c r="D8782" t="s">
        <v>3329</v>
      </c>
      <c r="E8782">
        <v>0</v>
      </c>
      <c r="F8782">
        <v>72.7</v>
      </c>
      <c r="G8782">
        <v>27.3</v>
      </c>
    </row>
    <row r="8783" spans="1:7" x14ac:dyDescent="0.2">
      <c r="A8783">
        <v>6923</v>
      </c>
      <c r="B8783" s="1">
        <v>39851</v>
      </c>
      <c r="C8783" t="s">
        <v>8559</v>
      </c>
      <c r="D8783" t="s">
        <v>235</v>
      </c>
      <c r="E8783">
        <v>0</v>
      </c>
      <c r="F8783">
        <v>100</v>
      </c>
      <c r="G8783">
        <v>0</v>
      </c>
    </row>
    <row r="8784" spans="1:7" x14ac:dyDescent="0.2">
      <c r="A8784">
        <v>9497</v>
      </c>
      <c r="B8784" s="1">
        <v>39851</v>
      </c>
      <c r="C8784" t="s">
        <v>8560</v>
      </c>
      <c r="D8784" t="s">
        <v>936</v>
      </c>
      <c r="E8784">
        <v>0</v>
      </c>
      <c r="F8784">
        <v>65.600000000000009</v>
      </c>
      <c r="G8784">
        <v>34.4</v>
      </c>
    </row>
    <row r="8785" spans="1:7" x14ac:dyDescent="0.2">
      <c r="A8785">
        <v>13692</v>
      </c>
      <c r="B8785" s="1">
        <v>39851</v>
      </c>
      <c r="C8785" t="s">
        <v>8561</v>
      </c>
      <c r="D8785" t="s">
        <v>47</v>
      </c>
      <c r="E8785">
        <v>39.799999999999997</v>
      </c>
      <c r="F8785">
        <v>60.2</v>
      </c>
      <c r="G8785">
        <v>0</v>
      </c>
    </row>
    <row r="8786" spans="1:7" x14ac:dyDescent="0.2">
      <c r="A8786">
        <v>15492</v>
      </c>
      <c r="B8786" s="1">
        <v>39851</v>
      </c>
      <c r="C8786" t="s">
        <v>8562</v>
      </c>
      <c r="D8786" t="s">
        <v>16</v>
      </c>
      <c r="E8786">
        <v>0</v>
      </c>
      <c r="F8786">
        <v>100</v>
      </c>
      <c r="G8786">
        <v>0</v>
      </c>
    </row>
    <row r="8787" spans="1:7" x14ac:dyDescent="0.2">
      <c r="A8787">
        <v>1021</v>
      </c>
      <c r="B8787" s="1">
        <v>39852</v>
      </c>
      <c r="C8787" t="s">
        <v>8563</v>
      </c>
      <c r="D8787" t="s">
        <v>8231</v>
      </c>
      <c r="E8787">
        <v>45.9</v>
      </c>
      <c r="F8787">
        <v>54.1</v>
      </c>
      <c r="G8787">
        <v>0</v>
      </c>
    </row>
    <row r="8788" spans="1:7" x14ac:dyDescent="0.2">
      <c r="A8788">
        <v>4644</v>
      </c>
      <c r="B8788" s="1">
        <v>39852</v>
      </c>
      <c r="C8788" t="s">
        <v>8564</v>
      </c>
      <c r="D8788" t="s">
        <v>834</v>
      </c>
      <c r="E8788">
        <v>45.1</v>
      </c>
      <c r="F8788">
        <v>54.900000000000013</v>
      </c>
      <c r="G8788">
        <v>0</v>
      </c>
    </row>
    <row r="8789" spans="1:7" x14ac:dyDescent="0.2">
      <c r="A8789">
        <v>19133</v>
      </c>
      <c r="B8789" s="1">
        <v>39852</v>
      </c>
      <c r="C8789" t="s">
        <v>8565</v>
      </c>
      <c r="D8789" t="s">
        <v>3322</v>
      </c>
      <c r="E8789">
        <v>0</v>
      </c>
      <c r="F8789">
        <v>67.800000000000011</v>
      </c>
      <c r="G8789">
        <v>32.200000000000003</v>
      </c>
    </row>
    <row r="8790" spans="1:7" x14ac:dyDescent="0.2">
      <c r="A8790">
        <v>11222</v>
      </c>
      <c r="B8790" s="1">
        <v>39853</v>
      </c>
      <c r="C8790" t="s">
        <v>8566</v>
      </c>
      <c r="D8790" t="s">
        <v>936</v>
      </c>
      <c r="E8790">
        <v>25.9</v>
      </c>
      <c r="F8790">
        <v>74.099999999999994</v>
      </c>
      <c r="G8790">
        <v>0</v>
      </c>
    </row>
    <row r="8791" spans="1:7" x14ac:dyDescent="0.2">
      <c r="A8791">
        <v>11694</v>
      </c>
      <c r="B8791" s="1">
        <v>39853</v>
      </c>
      <c r="C8791" t="s">
        <v>8567</v>
      </c>
      <c r="D8791" t="s">
        <v>936</v>
      </c>
      <c r="E8791">
        <v>0</v>
      </c>
      <c r="F8791">
        <v>61.5</v>
      </c>
      <c r="G8791">
        <v>38.5</v>
      </c>
    </row>
    <row r="8792" spans="1:7" x14ac:dyDescent="0.2">
      <c r="A8792">
        <v>14149</v>
      </c>
      <c r="B8792" s="1">
        <v>39853</v>
      </c>
      <c r="C8792" t="s">
        <v>8568</v>
      </c>
      <c r="D8792" t="s">
        <v>3322</v>
      </c>
      <c r="E8792">
        <v>0</v>
      </c>
      <c r="F8792">
        <v>100</v>
      </c>
      <c r="G8792">
        <v>0</v>
      </c>
    </row>
    <row r="8793" spans="1:7" x14ac:dyDescent="0.2">
      <c r="A8793">
        <v>17505</v>
      </c>
      <c r="B8793" s="1">
        <v>39853</v>
      </c>
      <c r="C8793" t="s">
        <v>8569</v>
      </c>
      <c r="D8793" t="s">
        <v>3325</v>
      </c>
      <c r="E8793">
        <v>0</v>
      </c>
      <c r="F8793">
        <v>100</v>
      </c>
      <c r="G8793">
        <v>0</v>
      </c>
    </row>
    <row r="8794" spans="1:7" x14ac:dyDescent="0.2">
      <c r="A8794">
        <v>11287</v>
      </c>
      <c r="B8794" s="1">
        <v>39854</v>
      </c>
      <c r="C8794" t="s">
        <v>8570</v>
      </c>
      <c r="D8794" t="s">
        <v>3393</v>
      </c>
      <c r="E8794">
        <v>0</v>
      </c>
      <c r="F8794">
        <v>67.800000000000011</v>
      </c>
      <c r="G8794">
        <v>32.200000000000003</v>
      </c>
    </row>
    <row r="8795" spans="1:7" x14ac:dyDescent="0.2">
      <c r="A8795">
        <v>18567</v>
      </c>
      <c r="B8795" s="1">
        <v>39854</v>
      </c>
      <c r="C8795" t="s">
        <v>8571</v>
      </c>
      <c r="D8795" t="s">
        <v>936</v>
      </c>
      <c r="E8795">
        <v>0</v>
      </c>
      <c r="F8795">
        <v>65.600000000000009</v>
      </c>
      <c r="G8795">
        <v>34.4</v>
      </c>
    </row>
    <row r="8796" spans="1:7" x14ac:dyDescent="0.2">
      <c r="A8796">
        <v>9644</v>
      </c>
      <c r="B8796" s="1">
        <v>39855</v>
      </c>
      <c r="C8796" t="s">
        <v>8572</v>
      </c>
      <c r="D8796" t="s">
        <v>6495</v>
      </c>
      <c r="E8796">
        <v>41.2</v>
      </c>
      <c r="F8796">
        <v>58.8</v>
      </c>
      <c r="G8796">
        <v>0</v>
      </c>
    </row>
    <row r="8797" spans="1:7" x14ac:dyDescent="0.2">
      <c r="A8797">
        <v>15327</v>
      </c>
      <c r="B8797" s="1">
        <v>39855</v>
      </c>
      <c r="C8797" t="s">
        <v>8573</v>
      </c>
      <c r="D8797" t="s">
        <v>2595</v>
      </c>
      <c r="E8797">
        <v>45.9</v>
      </c>
      <c r="F8797">
        <v>54.1</v>
      </c>
      <c r="G8797">
        <v>0</v>
      </c>
    </row>
    <row r="8798" spans="1:7" x14ac:dyDescent="0.2">
      <c r="A8798">
        <v>18510</v>
      </c>
      <c r="B8798" s="1">
        <v>39855</v>
      </c>
      <c r="C8798" t="s">
        <v>8574</v>
      </c>
      <c r="D8798" t="s">
        <v>235</v>
      </c>
      <c r="E8798">
        <v>23</v>
      </c>
      <c r="F8798">
        <v>40.5</v>
      </c>
      <c r="G8798">
        <v>36.5</v>
      </c>
    </row>
    <row r="8799" spans="1:7" x14ac:dyDescent="0.2">
      <c r="A8799">
        <v>4140</v>
      </c>
      <c r="B8799" s="1">
        <v>39856</v>
      </c>
      <c r="C8799" t="s">
        <v>8575</v>
      </c>
      <c r="D8799" t="s">
        <v>3322</v>
      </c>
      <c r="E8799">
        <v>25.6</v>
      </c>
      <c r="F8799">
        <v>74.400000000000006</v>
      </c>
      <c r="G8799">
        <v>0</v>
      </c>
    </row>
    <row r="8800" spans="1:7" x14ac:dyDescent="0.2">
      <c r="A8800">
        <v>5714</v>
      </c>
      <c r="B8800" s="1">
        <v>39856</v>
      </c>
      <c r="C8800" t="s">
        <v>8576</v>
      </c>
      <c r="D8800" t="s">
        <v>3322</v>
      </c>
      <c r="E8800">
        <v>43.2</v>
      </c>
      <c r="F8800">
        <v>56.8</v>
      </c>
      <c r="G8800">
        <v>0</v>
      </c>
    </row>
    <row r="8801" spans="1:7" x14ac:dyDescent="0.2">
      <c r="A8801">
        <v>8533</v>
      </c>
      <c r="B8801" s="1">
        <v>39856</v>
      </c>
      <c r="C8801" t="s">
        <v>8577</v>
      </c>
      <c r="D8801" t="s">
        <v>3322</v>
      </c>
      <c r="E8801">
        <v>0</v>
      </c>
      <c r="F8801">
        <v>100</v>
      </c>
      <c r="G8801">
        <v>0</v>
      </c>
    </row>
    <row r="8802" spans="1:7" x14ac:dyDescent="0.2">
      <c r="A8802">
        <v>3552</v>
      </c>
      <c r="B8802" s="1">
        <v>39857</v>
      </c>
      <c r="C8802" t="s">
        <v>8578</v>
      </c>
      <c r="D8802" t="s">
        <v>3393</v>
      </c>
      <c r="E8802">
        <v>0</v>
      </c>
      <c r="F8802">
        <v>57.099999999999987</v>
      </c>
      <c r="G8802">
        <v>42.9</v>
      </c>
    </row>
    <row r="8803" spans="1:7" x14ac:dyDescent="0.2">
      <c r="A8803">
        <v>7893</v>
      </c>
      <c r="B8803" s="1">
        <v>39857</v>
      </c>
      <c r="C8803" t="s">
        <v>8579</v>
      </c>
      <c r="D8803" t="s">
        <v>3327</v>
      </c>
      <c r="E8803">
        <v>0</v>
      </c>
      <c r="F8803">
        <v>100</v>
      </c>
      <c r="G8803">
        <v>0</v>
      </c>
    </row>
    <row r="8804" spans="1:7" x14ac:dyDescent="0.2">
      <c r="A8804">
        <v>5201</v>
      </c>
      <c r="B8804" s="1">
        <v>39858</v>
      </c>
      <c r="C8804" t="s">
        <v>8580</v>
      </c>
      <c r="D8804" t="s">
        <v>936</v>
      </c>
      <c r="E8804">
        <v>0</v>
      </c>
      <c r="F8804">
        <v>100</v>
      </c>
      <c r="G8804">
        <v>0</v>
      </c>
    </row>
    <row r="8805" spans="1:7" x14ac:dyDescent="0.2">
      <c r="A8805">
        <v>7205</v>
      </c>
      <c r="B8805" s="1">
        <v>39858</v>
      </c>
      <c r="C8805" t="s">
        <v>8581</v>
      </c>
      <c r="D8805" t="s">
        <v>936</v>
      </c>
      <c r="E8805">
        <v>49.2</v>
      </c>
      <c r="F8805">
        <v>50.8</v>
      </c>
      <c r="G8805">
        <v>0</v>
      </c>
    </row>
    <row r="8806" spans="1:7" x14ac:dyDescent="0.2">
      <c r="A8806">
        <v>6106</v>
      </c>
      <c r="B8806" s="1">
        <v>39859</v>
      </c>
      <c r="C8806" t="s">
        <v>8582</v>
      </c>
      <c r="D8806" t="s">
        <v>936</v>
      </c>
      <c r="E8806">
        <v>31</v>
      </c>
      <c r="F8806">
        <v>69</v>
      </c>
      <c r="G8806">
        <v>0</v>
      </c>
    </row>
    <row r="8807" spans="1:7" x14ac:dyDescent="0.2">
      <c r="A8807">
        <v>8236</v>
      </c>
      <c r="B8807" s="1">
        <v>39860</v>
      </c>
      <c r="C8807" t="s">
        <v>8583</v>
      </c>
      <c r="D8807" t="s">
        <v>3325</v>
      </c>
      <c r="E8807">
        <v>0</v>
      </c>
      <c r="F8807">
        <v>100</v>
      </c>
      <c r="G8807">
        <v>0</v>
      </c>
    </row>
    <row r="8808" spans="1:7" x14ac:dyDescent="0.2">
      <c r="A8808">
        <v>12146</v>
      </c>
      <c r="B8808" s="1">
        <v>39860</v>
      </c>
      <c r="C8808" t="s">
        <v>8584</v>
      </c>
      <c r="D8808" t="s">
        <v>936</v>
      </c>
      <c r="E8808">
        <v>0</v>
      </c>
      <c r="F8808">
        <v>100</v>
      </c>
      <c r="G8808">
        <v>0</v>
      </c>
    </row>
    <row r="8809" spans="1:7" x14ac:dyDescent="0.2">
      <c r="A8809">
        <v>18577</v>
      </c>
      <c r="B8809" s="1">
        <v>39861</v>
      </c>
      <c r="C8809" t="s">
        <v>8585</v>
      </c>
      <c r="D8809" t="s">
        <v>3393</v>
      </c>
      <c r="E8809">
        <v>32.799999999999997</v>
      </c>
      <c r="F8809">
        <v>31.2</v>
      </c>
      <c r="G8809">
        <v>35.9</v>
      </c>
    </row>
    <row r="8810" spans="1:7" x14ac:dyDescent="0.2">
      <c r="A8810">
        <v>6614</v>
      </c>
      <c r="B8810" s="1">
        <v>39862</v>
      </c>
      <c r="C8810" t="s">
        <v>8586</v>
      </c>
      <c r="D8810" t="s">
        <v>3329</v>
      </c>
      <c r="E8810">
        <v>0</v>
      </c>
      <c r="F8810">
        <v>100</v>
      </c>
      <c r="G8810">
        <v>0</v>
      </c>
    </row>
    <row r="8811" spans="1:7" x14ac:dyDescent="0.2">
      <c r="A8811">
        <v>8170</v>
      </c>
      <c r="B8811" s="1">
        <v>39862</v>
      </c>
      <c r="C8811" t="s">
        <v>8587</v>
      </c>
      <c r="D8811" t="s">
        <v>47</v>
      </c>
      <c r="E8811">
        <v>0</v>
      </c>
      <c r="F8811">
        <v>58.8</v>
      </c>
      <c r="G8811">
        <v>41.2</v>
      </c>
    </row>
    <row r="8812" spans="1:7" x14ac:dyDescent="0.2">
      <c r="A8812">
        <v>10254</v>
      </c>
      <c r="B8812" s="1">
        <v>39862</v>
      </c>
      <c r="C8812" t="s">
        <v>8588</v>
      </c>
      <c r="D8812" t="s">
        <v>398</v>
      </c>
      <c r="E8812">
        <v>0</v>
      </c>
      <c r="F8812">
        <v>67.800000000000011</v>
      </c>
      <c r="G8812">
        <v>32.200000000000003</v>
      </c>
    </row>
    <row r="8813" spans="1:7" x14ac:dyDescent="0.2">
      <c r="A8813">
        <v>6738</v>
      </c>
      <c r="B8813" s="1">
        <v>39863</v>
      </c>
      <c r="C8813" t="s">
        <v>8589</v>
      </c>
      <c r="D8813" t="s">
        <v>56</v>
      </c>
      <c r="E8813">
        <v>23.7</v>
      </c>
      <c r="F8813">
        <v>52.6</v>
      </c>
      <c r="G8813">
        <v>23.7</v>
      </c>
    </row>
    <row r="8814" spans="1:7" x14ac:dyDescent="0.2">
      <c r="A8814">
        <v>9067</v>
      </c>
      <c r="B8814" s="1">
        <v>39863</v>
      </c>
      <c r="C8814" t="s">
        <v>8590</v>
      </c>
      <c r="D8814" t="s">
        <v>398</v>
      </c>
      <c r="E8814">
        <v>0</v>
      </c>
      <c r="F8814">
        <v>53.3</v>
      </c>
      <c r="G8814">
        <v>46.7</v>
      </c>
    </row>
    <row r="8815" spans="1:7" x14ac:dyDescent="0.2">
      <c r="A8815">
        <v>11713</v>
      </c>
      <c r="B8815" s="1">
        <v>39864</v>
      </c>
      <c r="C8815" t="s">
        <v>8591</v>
      </c>
      <c r="D8815" t="s">
        <v>398</v>
      </c>
      <c r="E8815">
        <v>0</v>
      </c>
      <c r="F8815">
        <v>100</v>
      </c>
      <c r="G8815">
        <v>0</v>
      </c>
    </row>
    <row r="8816" spans="1:7" x14ac:dyDescent="0.2">
      <c r="A8816">
        <v>1995</v>
      </c>
      <c r="B8816" s="1">
        <v>39865</v>
      </c>
      <c r="C8816" t="s">
        <v>8592</v>
      </c>
      <c r="D8816" t="s">
        <v>8541</v>
      </c>
      <c r="E8816">
        <v>0</v>
      </c>
      <c r="F8816">
        <v>100</v>
      </c>
      <c r="G8816">
        <v>0</v>
      </c>
    </row>
    <row r="8817" spans="1:7" x14ac:dyDescent="0.2">
      <c r="A8817">
        <v>5904</v>
      </c>
      <c r="B8817" s="1">
        <v>39865</v>
      </c>
      <c r="C8817" t="s">
        <v>8593</v>
      </c>
      <c r="D8817" t="s">
        <v>3393</v>
      </c>
      <c r="E8817">
        <v>28.7</v>
      </c>
      <c r="F8817">
        <v>49.5</v>
      </c>
      <c r="G8817">
        <v>21.8</v>
      </c>
    </row>
    <row r="8818" spans="1:7" x14ac:dyDescent="0.2">
      <c r="A8818">
        <v>10802</v>
      </c>
      <c r="B8818" s="1">
        <v>39865</v>
      </c>
      <c r="C8818" t="s">
        <v>8594</v>
      </c>
      <c r="D8818" t="s">
        <v>3325</v>
      </c>
      <c r="E8818">
        <v>0</v>
      </c>
      <c r="F8818">
        <v>65.600000000000009</v>
      </c>
      <c r="G8818">
        <v>34.4</v>
      </c>
    </row>
    <row r="8819" spans="1:7" x14ac:dyDescent="0.2">
      <c r="A8819">
        <v>12601</v>
      </c>
      <c r="B8819" s="1">
        <v>39865</v>
      </c>
      <c r="C8819" t="s">
        <v>8595</v>
      </c>
      <c r="D8819" t="s">
        <v>985</v>
      </c>
      <c r="E8819">
        <v>0</v>
      </c>
      <c r="F8819">
        <v>100</v>
      </c>
      <c r="G8819">
        <v>0</v>
      </c>
    </row>
    <row r="8820" spans="1:7" x14ac:dyDescent="0.2">
      <c r="A8820">
        <v>7330</v>
      </c>
      <c r="B8820" s="1">
        <v>39866</v>
      </c>
      <c r="C8820" t="s">
        <v>8596</v>
      </c>
      <c r="D8820" t="s">
        <v>398</v>
      </c>
      <c r="E8820">
        <v>0</v>
      </c>
      <c r="F8820">
        <v>100</v>
      </c>
      <c r="G8820">
        <v>0</v>
      </c>
    </row>
    <row r="8821" spans="1:7" x14ac:dyDescent="0.2">
      <c r="A8821">
        <v>12082</v>
      </c>
      <c r="B8821" s="1">
        <v>39866</v>
      </c>
      <c r="C8821" t="s">
        <v>8597</v>
      </c>
      <c r="D8821" t="s">
        <v>936</v>
      </c>
      <c r="E8821">
        <v>0</v>
      </c>
      <c r="F8821">
        <v>100</v>
      </c>
      <c r="G8821">
        <v>0</v>
      </c>
    </row>
    <row r="8822" spans="1:7" x14ac:dyDescent="0.2">
      <c r="A8822">
        <v>16619</v>
      </c>
      <c r="B8822" s="1">
        <v>39867</v>
      </c>
      <c r="C8822" t="s">
        <v>8598</v>
      </c>
      <c r="D8822" t="s">
        <v>936</v>
      </c>
      <c r="E8822">
        <v>45.2</v>
      </c>
      <c r="F8822">
        <v>54.8</v>
      </c>
      <c r="G8822">
        <v>0</v>
      </c>
    </row>
    <row r="8823" spans="1:7" x14ac:dyDescent="0.2">
      <c r="A8823">
        <v>8594</v>
      </c>
      <c r="B8823" s="1">
        <v>39868</v>
      </c>
      <c r="C8823" t="s">
        <v>8599</v>
      </c>
      <c r="D8823" t="s">
        <v>73</v>
      </c>
      <c r="E8823">
        <v>0</v>
      </c>
      <c r="F8823">
        <v>100</v>
      </c>
      <c r="G8823">
        <v>0</v>
      </c>
    </row>
    <row r="8824" spans="1:7" x14ac:dyDescent="0.2">
      <c r="A8824">
        <v>10240</v>
      </c>
      <c r="B8824" s="1">
        <v>39868</v>
      </c>
      <c r="C8824" t="s">
        <v>8600</v>
      </c>
      <c r="D8824" t="s">
        <v>56</v>
      </c>
      <c r="E8824">
        <v>62.3</v>
      </c>
      <c r="F8824">
        <v>37.700000000000003</v>
      </c>
      <c r="G8824">
        <v>0</v>
      </c>
    </row>
    <row r="8825" spans="1:7" x14ac:dyDescent="0.2">
      <c r="A8825">
        <v>14715</v>
      </c>
      <c r="B8825" s="1">
        <v>39868</v>
      </c>
      <c r="C8825" t="s">
        <v>8601</v>
      </c>
      <c r="D8825" t="s">
        <v>47</v>
      </c>
      <c r="E8825">
        <v>39.4</v>
      </c>
      <c r="F8825">
        <v>60.6</v>
      </c>
      <c r="G8825">
        <v>0</v>
      </c>
    </row>
    <row r="8826" spans="1:7" x14ac:dyDescent="0.2">
      <c r="A8826">
        <v>1105</v>
      </c>
      <c r="B8826" s="1">
        <v>39869</v>
      </c>
      <c r="C8826" t="s">
        <v>8602</v>
      </c>
      <c r="D8826" t="s">
        <v>936</v>
      </c>
      <c r="E8826">
        <v>0</v>
      </c>
      <c r="F8826">
        <v>100</v>
      </c>
      <c r="G8826">
        <v>0</v>
      </c>
    </row>
    <row r="8827" spans="1:7" x14ac:dyDescent="0.2">
      <c r="A8827">
        <v>8164</v>
      </c>
      <c r="B8827" s="1">
        <v>39869</v>
      </c>
      <c r="C8827" t="s">
        <v>8603</v>
      </c>
      <c r="D8827" t="s">
        <v>56</v>
      </c>
      <c r="E8827">
        <v>0</v>
      </c>
      <c r="F8827">
        <v>40.400000000000013</v>
      </c>
      <c r="G8827">
        <v>59.599999999999987</v>
      </c>
    </row>
    <row r="8828" spans="1:7" x14ac:dyDescent="0.2">
      <c r="A8828">
        <v>9168</v>
      </c>
      <c r="B8828" s="1">
        <v>39869</v>
      </c>
      <c r="C8828" t="s">
        <v>8604</v>
      </c>
      <c r="D8828" t="s">
        <v>2372</v>
      </c>
      <c r="E8828">
        <v>28.6</v>
      </c>
      <c r="F8828">
        <v>71.399999999999991</v>
      </c>
      <c r="G8828">
        <v>0</v>
      </c>
    </row>
    <row r="8829" spans="1:7" x14ac:dyDescent="0.2">
      <c r="A8829">
        <v>18646</v>
      </c>
      <c r="B8829" s="1">
        <v>39869</v>
      </c>
      <c r="C8829" t="s">
        <v>8605</v>
      </c>
      <c r="D8829" t="s">
        <v>398</v>
      </c>
      <c r="E8829">
        <v>45.1</v>
      </c>
      <c r="F8829">
        <v>54.900000000000013</v>
      </c>
      <c r="G8829">
        <v>0</v>
      </c>
    </row>
    <row r="8830" spans="1:7" x14ac:dyDescent="0.2">
      <c r="A8830">
        <v>232</v>
      </c>
      <c r="B8830" s="1">
        <v>39871</v>
      </c>
      <c r="C8830" t="s">
        <v>8606</v>
      </c>
      <c r="D8830" t="s">
        <v>3322</v>
      </c>
      <c r="E8830">
        <v>0</v>
      </c>
      <c r="F8830">
        <v>26.3</v>
      </c>
      <c r="G8830">
        <v>73.7</v>
      </c>
    </row>
    <row r="8831" spans="1:7" x14ac:dyDescent="0.2">
      <c r="A8831">
        <v>658</v>
      </c>
      <c r="B8831" s="1">
        <v>39871</v>
      </c>
      <c r="C8831" t="s">
        <v>8607</v>
      </c>
      <c r="D8831" t="s">
        <v>936</v>
      </c>
      <c r="E8831">
        <v>0</v>
      </c>
      <c r="F8831">
        <v>100</v>
      </c>
      <c r="G8831">
        <v>0</v>
      </c>
    </row>
    <row r="8832" spans="1:7" x14ac:dyDescent="0.2">
      <c r="A8832">
        <v>16578</v>
      </c>
      <c r="B8832" s="1">
        <v>39871</v>
      </c>
      <c r="C8832" t="s">
        <v>8608</v>
      </c>
      <c r="D8832" t="s">
        <v>56</v>
      </c>
      <c r="E8832">
        <v>0</v>
      </c>
      <c r="F8832">
        <v>100</v>
      </c>
      <c r="G8832">
        <v>0</v>
      </c>
    </row>
    <row r="8833" spans="1:7" x14ac:dyDescent="0.2">
      <c r="A8833">
        <v>3987</v>
      </c>
      <c r="B8833" s="1">
        <v>39872</v>
      </c>
      <c r="C8833" t="s">
        <v>8305</v>
      </c>
      <c r="D8833" t="s">
        <v>936</v>
      </c>
      <c r="E8833">
        <v>43.4</v>
      </c>
      <c r="F8833">
        <v>56.599999999999987</v>
      </c>
      <c r="G8833">
        <v>0</v>
      </c>
    </row>
    <row r="8834" spans="1:7" x14ac:dyDescent="0.2">
      <c r="A8834">
        <v>17129</v>
      </c>
      <c r="B8834" s="1">
        <v>39872</v>
      </c>
      <c r="C8834" t="s">
        <v>8609</v>
      </c>
      <c r="D8834" t="s">
        <v>8541</v>
      </c>
      <c r="E8834">
        <v>0</v>
      </c>
      <c r="F8834">
        <v>36.4</v>
      </c>
      <c r="G8834">
        <v>63.6</v>
      </c>
    </row>
    <row r="8835" spans="1:7" x14ac:dyDescent="0.2">
      <c r="A8835">
        <v>17247</v>
      </c>
      <c r="B8835" s="1">
        <v>39872</v>
      </c>
      <c r="C8835" t="s">
        <v>8610</v>
      </c>
      <c r="D8835" t="s">
        <v>936</v>
      </c>
      <c r="E8835">
        <v>16.7</v>
      </c>
      <c r="F8835">
        <v>45.5</v>
      </c>
      <c r="G8835">
        <v>37.9</v>
      </c>
    </row>
    <row r="8836" spans="1:7" x14ac:dyDescent="0.2">
      <c r="A8836">
        <v>15178</v>
      </c>
      <c r="B8836" s="1">
        <v>39873</v>
      </c>
      <c r="C8836" t="s">
        <v>8611</v>
      </c>
      <c r="D8836" t="s">
        <v>936</v>
      </c>
      <c r="E8836">
        <v>0</v>
      </c>
      <c r="F8836">
        <v>100</v>
      </c>
      <c r="G8836">
        <v>0</v>
      </c>
    </row>
    <row r="8837" spans="1:7" x14ac:dyDescent="0.2">
      <c r="A8837">
        <v>10772</v>
      </c>
      <c r="B8837" s="1">
        <v>39874</v>
      </c>
      <c r="C8837" t="s">
        <v>8612</v>
      </c>
      <c r="D8837" t="s">
        <v>3320</v>
      </c>
      <c r="E8837">
        <v>0</v>
      </c>
      <c r="F8837">
        <v>100</v>
      </c>
      <c r="G8837">
        <v>0</v>
      </c>
    </row>
    <row r="8838" spans="1:7" x14ac:dyDescent="0.2">
      <c r="A8838">
        <v>12695</v>
      </c>
      <c r="B8838" s="1">
        <v>39874</v>
      </c>
      <c r="C8838" t="s">
        <v>8613</v>
      </c>
      <c r="D8838" t="s">
        <v>56</v>
      </c>
      <c r="E8838">
        <v>0</v>
      </c>
      <c r="F8838">
        <v>47.599999999999987</v>
      </c>
      <c r="G8838">
        <v>52.400000000000013</v>
      </c>
    </row>
    <row r="8839" spans="1:7" x14ac:dyDescent="0.2">
      <c r="A8839">
        <v>12624</v>
      </c>
      <c r="B8839" s="1">
        <v>39875</v>
      </c>
      <c r="C8839" t="s">
        <v>8614</v>
      </c>
      <c r="D8839" t="s">
        <v>3322</v>
      </c>
      <c r="E8839">
        <v>0</v>
      </c>
      <c r="F8839">
        <v>100</v>
      </c>
      <c r="G8839">
        <v>0</v>
      </c>
    </row>
    <row r="8840" spans="1:7" x14ac:dyDescent="0.2">
      <c r="A8840">
        <v>5999</v>
      </c>
      <c r="B8840" s="1">
        <v>39876</v>
      </c>
      <c r="C8840" t="s">
        <v>8615</v>
      </c>
      <c r="D8840" t="s">
        <v>8231</v>
      </c>
      <c r="E8840">
        <v>0</v>
      </c>
      <c r="F8840">
        <v>100</v>
      </c>
      <c r="G8840">
        <v>0</v>
      </c>
    </row>
    <row r="8841" spans="1:7" x14ac:dyDescent="0.2">
      <c r="A8841">
        <v>9436</v>
      </c>
      <c r="B8841" s="1">
        <v>39876</v>
      </c>
      <c r="C8841" t="s">
        <v>8616</v>
      </c>
      <c r="D8841" t="s">
        <v>2595</v>
      </c>
      <c r="E8841">
        <v>35.5</v>
      </c>
      <c r="F8841">
        <v>64.5</v>
      </c>
      <c r="G8841">
        <v>0</v>
      </c>
    </row>
    <row r="8842" spans="1:7" x14ac:dyDescent="0.2">
      <c r="A8842">
        <v>5091</v>
      </c>
      <c r="B8842" s="1">
        <v>39877</v>
      </c>
      <c r="C8842" t="s">
        <v>8617</v>
      </c>
      <c r="D8842" t="s">
        <v>398</v>
      </c>
      <c r="E8842">
        <v>0</v>
      </c>
      <c r="F8842">
        <v>100</v>
      </c>
      <c r="G8842">
        <v>0</v>
      </c>
    </row>
    <row r="8843" spans="1:7" x14ac:dyDescent="0.2">
      <c r="A8843">
        <v>9851</v>
      </c>
      <c r="B8843" s="1">
        <v>39877</v>
      </c>
      <c r="C8843" t="s">
        <v>8618</v>
      </c>
      <c r="D8843" t="s">
        <v>6495</v>
      </c>
      <c r="E8843">
        <v>0</v>
      </c>
      <c r="F8843">
        <v>100</v>
      </c>
      <c r="G8843">
        <v>0</v>
      </c>
    </row>
    <row r="8844" spans="1:7" x14ac:dyDescent="0.2">
      <c r="A8844">
        <v>14793</v>
      </c>
      <c r="B8844" s="1">
        <v>39878</v>
      </c>
      <c r="C8844" t="s">
        <v>8619</v>
      </c>
      <c r="D8844" t="s">
        <v>3322</v>
      </c>
      <c r="E8844">
        <v>29.8</v>
      </c>
      <c r="F8844">
        <v>70.199999999999989</v>
      </c>
      <c r="G8844">
        <v>0</v>
      </c>
    </row>
    <row r="8845" spans="1:7" x14ac:dyDescent="0.2">
      <c r="A8845">
        <v>18782</v>
      </c>
      <c r="B8845" s="1">
        <v>39878</v>
      </c>
      <c r="C8845" t="s">
        <v>8620</v>
      </c>
      <c r="D8845" t="s">
        <v>3320</v>
      </c>
      <c r="E8845">
        <v>35.5</v>
      </c>
      <c r="F8845">
        <v>64.5</v>
      </c>
      <c r="G8845">
        <v>0</v>
      </c>
    </row>
    <row r="8846" spans="1:7" x14ac:dyDescent="0.2">
      <c r="A8846">
        <v>2813</v>
      </c>
      <c r="B8846" s="1">
        <v>39879</v>
      </c>
      <c r="C8846" t="s">
        <v>8621</v>
      </c>
      <c r="D8846" t="s">
        <v>936</v>
      </c>
      <c r="E8846">
        <v>41.2</v>
      </c>
      <c r="F8846">
        <v>58.8</v>
      </c>
      <c r="G8846">
        <v>0</v>
      </c>
    </row>
    <row r="8847" spans="1:7" x14ac:dyDescent="0.2">
      <c r="A8847">
        <v>6033</v>
      </c>
      <c r="B8847" s="1">
        <v>39879</v>
      </c>
      <c r="C8847" t="s">
        <v>8622</v>
      </c>
      <c r="D8847" t="s">
        <v>936</v>
      </c>
      <c r="E8847">
        <v>0</v>
      </c>
      <c r="F8847">
        <v>64.5</v>
      </c>
      <c r="G8847">
        <v>35.5</v>
      </c>
    </row>
    <row r="8848" spans="1:7" x14ac:dyDescent="0.2">
      <c r="A8848">
        <v>7317</v>
      </c>
      <c r="B8848" s="1">
        <v>39879</v>
      </c>
      <c r="C8848" t="s">
        <v>8623</v>
      </c>
      <c r="D8848" t="s">
        <v>3393</v>
      </c>
      <c r="E8848">
        <v>0</v>
      </c>
      <c r="F8848">
        <v>46.5</v>
      </c>
      <c r="G8848">
        <v>53.5</v>
      </c>
    </row>
    <row r="8849" spans="1:7" x14ac:dyDescent="0.2">
      <c r="A8849">
        <v>870</v>
      </c>
      <c r="B8849" s="1">
        <v>39880</v>
      </c>
      <c r="C8849" t="s">
        <v>8624</v>
      </c>
      <c r="D8849" t="s">
        <v>877</v>
      </c>
      <c r="E8849">
        <v>0</v>
      </c>
      <c r="F8849">
        <v>100</v>
      </c>
      <c r="G8849">
        <v>0</v>
      </c>
    </row>
    <row r="8850" spans="1:7" x14ac:dyDescent="0.2">
      <c r="A8850">
        <v>9400</v>
      </c>
      <c r="B8850" s="1">
        <v>39880</v>
      </c>
      <c r="C8850" t="s">
        <v>8625</v>
      </c>
      <c r="D8850" t="s">
        <v>47</v>
      </c>
      <c r="E8850">
        <v>0</v>
      </c>
      <c r="F8850">
        <v>100</v>
      </c>
      <c r="G8850">
        <v>0</v>
      </c>
    </row>
    <row r="8851" spans="1:7" x14ac:dyDescent="0.2">
      <c r="A8851">
        <v>12449</v>
      </c>
      <c r="B8851" s="1">
        <v>39880</v>
      </c>
      <c r="C8851" t="s">
        <v>8626</v>
      </c>
      <c r="D8851" t="s">
        <v>56</v>
      </c>
      <c r="E8851">
        <v>0</v>
      </c>
      <c r="F8851">
        <v>70.399999999999991</v>
      </c>
      <c r="G8851">
        <v>29.6</v>
      </c>
    </row>
    <row r="8852" spans="1:7" x14ac:dyDescent="0.2">
      <c r="A8852">
        <v>4354</v>
      </c>
      <c r="B8852" s="1">
        <v>39881</v>
      </c>
      <c r="C8852" t="s">
        <v>8627</v>
      </c>
      <c r="D8852" t="s">
        <v>73</v>
      </c>
      <c r="E8852">
        <v>0</v>
      </c>
      <c r="F8852">
        <v>100</v>
      </c>
      <c r="G8852">
        <v>0</v>
      </c>
    </row>
    <row r="8853" spans="1:7" x14ac:dyDescent="0.2">
      <c r="A8853">
        <v>4956</v>
      </c>
      <c r="B8853" s="1">
        <v>39881</v>
      </c>
      <c r="C8853" t="s">
        <v>8628</v>
      </c>
      <c r="D8853" t="s">
        <v>2363</v>
      </c>
      <c r="E8853">
        <v>0</v>
      </c>
      <c r="F8853">
        <v>73.2</v>
      </c>
      <c r="G8853">
        <v>26.8</v>
      </c>
    </row>
    <row r="8854" spans="1:7" x14ac:dyDescent="0.2">
      <c r="A8854">
        <v>5834</v>
      </c>
      <c r="B8854" s="1">
        <v>39881</v>
      </c>
      <c r="C8854" t="s">
        <v>8629</v>
      </c>
      <c r="D8854" t="s">
        <v>2363</v>
      </c>
      <c r="E8854">
        <v>0</v>
      </c>
      <c r="F8854">
        <v>100</v>
      </c>
      <c r="G8854">
        <v>0</v>
      </c>
    </row>
    <row r="8855" spans="1:7" x14ac:dyDescent="0.2">
      <c r="A8855">
        <v>13691</v>
      </c>
      <c r="B8855" s="1">
        <v>39881</v>
      </c>
      <c r="C8855" t="s">
        <v>8630</v>
      </c>
      <c r="D8855" t="s">
        <v>3327</v>
      </c>
      <c r="E8855">
        <v>0</v>
      </c>
      <c r="F8855">
        <v>100</v>
      </c>
      <c r="G8855">
        <v>0</v>
      </c>
    </row>
    <row r="8856" spans="1:7" x14ac:dyDescent="0.2">
      <c r="A8856">
        <v>11202</v>
      </c>
      <c r="B8856" s="1">
        <v>39882</v>
      </c>
      <c r="C8856" t="s">
        <v>4104</v>
      </c>
      <c r="D8856" t="s">
        <v>2595</v>
      </c>
      <c r="E8856">
        <v>0</v>
      </c>
      <c r="F8856">
        <v>100</v>
      </c>
      <c r="G8856">
        <v>0</v>
      </c>
    </row>
    <row r="8857" spans="1:7" x14ac:dyDescent="0.2">
      <c r="A8857">
        <v>15724</v>
      </c>
      <c r="B8857" s="1">
        <v>39882</v>
      </c>
      <c r="C8857" t="s">
        <v>8631</v>
      </c>
      <c r="D8857" t="s">
        <v>936</v>
      </c>
      <c r="E8857">
        <v>0</v>
      </c>
      <c r="F8857">
        <v>100</v>
      </c>
      <c r="G8857">
        <v>0</v>
      </c>
    </row>
    <row r="8858" spans="1:7" x14ac:dyDescent="0.2">
      <c r="A8858">
        <v>1823</v>
      </c>
      <c r="B8858" s="1">
        <v>39883</v>
      </c>
      <c r="C8858" t="s">
        <v>8632</v>
      </c>
      <c r="D8858" t="s">
        <v>3327</v>
      </c>
      <c r="E8858">
        <v>0</v>
      </c>
      <c r="F8858">
        <v>100</v>
      </c>
      <c r="G8858">
        <v>0</v>
      </c>
    </row>
    <row r="8859" spans="1:7" x14ac:dyDescent="0.2">
      <c r="A8859">
        <v>6672</v>
      </c>
      <c r="B8859" s="1">
        <v>39883</v>
      </c>
      <c r="C8859" t="s">
        <v>8633</v>
      </c>
      <c r="D8859" t="s">
        <v>8231</v>
      </c>
      <c r="E8859">
        <v>0</v>
      </c>
      <c r="F8859">
        <v>100</v>
      </c>
      <c r="G8859">
        <v>0</v>
      </c>
    </row>
    <row r="8860" spans="1:7" x14ac:dyDescent="0.2">
      <c r="A8860">
        <v>12431</v>
      </c>
      <c r="B8860" s="1">
        <v>39883</v>
      </c>
      <c r="C8860" t="s">
        <v>8634</v>
      </c>
      <c r="D8860" t="s">
        <v>398</v>
      </c>
      <c r="E8860">
        <v>40.299999999999997</v>
      </c>
      <c r="F8860">
        <v>59.7</v>
      </c>
      <c r="G8860">
        <v>0</v>
      </c>
    </row>
    <row r="8861" spans="1:7" x14ac:dyDescent="0.2">
      <c r="A8861">
        <v>2104</v>
      </c>
      <c r="B8861" s="1">
        <v>39884</v>
      </c>
      <c r="C8861" t="s">
        <v>8635</v>
      </c>
      <c r="D8861" t="s">
        <v>3325</v>
      </c>
      <c r="E8861">
        <v>0</v>
      </c>
      <c r="F8861">
        <v>100</v>
      </c>
      <c r="G8861">
        <v>0</v>
      </c>
    </row>
    <row r="8862" spans="1:7" x14ac:dyDescent="0.2">
      <c r="A8862">
        <v>4840</v>
      </c>
      <c r="B8862" s="1">
        <v>39884</v>
      </c>
      <c r="C8862" t="s">
        <v>8636</v>
      </c>
      <c r="D8862" t="s">
        <v>398</v>
      </c>
      <c r="E8862">
        <v>31.8</v>
      </c>
      <c r="F8862">
        <v>37.4</v>
      </c>
      <c r="G8862">
        <v>30.8</v>
      </c>
    </row>
    <row r="8863" spans="1:7" x14ac:dyDescent="0.2">
      <c r="A8863">
        <v>18399</v>
      </c>
      <c r="B8863" s="1">
        <v>39885</v>
      </c>
      <c r="C8863" t="s">
        <v>8637</v>
      </c>
      <c r="D8863" t="s">
        <v>56</v>
      </c>
      <c r="E8863">
        <v>0</v>
      </c>
      <c r="F8863">
        <v>100</v>
      </c>
      <c r="G8863">
        <v>0</v>
      </c>
    </row>
    <row r="8864" spans="1:7" x14ac:dyDescent="0.2">
      <c r="A8864">
        <v>3028</v>
      </c>
      <c r="B8864" s="1">
        <v>39886</v>
      </c>
      <c r="C8864" t="s">
        <v>8638</v>
      </c>
      <c r="D8864" t="s">
        <v>936</v>
      </c>
      <c r="E8864">
        <v>0</v>
      </c>
      <c r="F8864">
        <v>65.600000000000009</v>
      </c>
      <c r="G8864">
        <v>34.4</v>
      </c>
    </row>
    <row r="8865" spans="1:7" x14ac:dyDescent="0.2">
      <c r="A8865">
        <v>6994</v>
      </c>
      <c r="B8865" s="1">
        <v>39887</v>
      </c>
      <c r="C8865" t="s">
        <v>8639</v>
      </c>
      <c r="D8865" t="s">
        <v>877</v>
      </c>
      <c r="E8865">
        <v>0</v>
      </c>
      <c r="F8865">
        <v>100</v>
      </c>
      <c r="G8865">
        <v>0</v>
      </c>
    </row>
    <row r="8866" spans="1:7" x14ac:dyDescent="0.2">
      <c r="A8866">
        <v>2629</v>
      </c>
      <c r="B8866" s="1">
        <v>39888</v>
      </c>
      <c r="C8866" t="s">
        <v>8325</v>
      </c>
      <c r="D8866" t="s">
        <v>6495</v>
      </c>
      <c r="E8866">
        <v>0</v>
      </c>
      <c r="F8866">
        <v>100</v>
      </c>
      <c r="G8866">
        <v>0</v>
      </c>
    </row>
    <row r="8867" spans="1:7" x14ac:dyDescent="0.2">
      <c r="A8867">
        <v>16818</v>
      </c>
      <c r="B8867" s="1">
        <v>39888</v>
      </c>
      <c r="C8867" t="s">
        <v>8640</v>
      </c>
      <c r="D8867" t="s">
        <v>936</v>
      </c>
      <c r="E8867">
        <v>0</v>
      </c>
      <c r="F8867">
        <v>57.7</v>
      </c>
      <c r="G8867">
        <v>42.3</v>
      </c>
    </row>
    <row r="8868" spans="1:7" x14ac:dyDescent="0.2">
      <c r="A8868">
        <v>5473</v>
      </c>
      <c r="B8868" s="1">
        <v>39889</v>
      </c>
      <c r="C8868" t="s">
        <v>8641</v>
      </c>
      <c r="D8868" t="s">
        <v>936</v>
      </c>
      <c r="E8868">
        <v>0</v>
      </c>
      <c r="F8868">
        <v>100</v>
      </c>
      <c r="G8868">
        <v>0</v>
      </c>
    </row>
    <row r="8869" spans="1:7" x14ac:dyDescent="0.2">
      <c r="A8869">
        <v>9012</v>
      </c>
      <c r="B8869" s="1">
        <v>39889</v>
      </c>
      <c r="C8869" t="s">
        <v>8642</v>
      </c>
      <c r="D8869" t="s">
        <v>3393</v>
      </c>
      <c r="E8869">
        <v>63.9</v>
      </c>
      <c r="F8869">
        <v>36.1</v>
      </c>
      <c r="G8869">
        <v>0</v>
      </c>
    </row>
    <row r="8870" spans="1:7" x14ac:dyDescent="0.2">
      <c r="A8870">
        <v>14683</v>
      </c>
      <c r="B8870" s="1">
        <v>39889</v>
      </c>
      <c r="C8870" t="s">
        <v>8643</v>
      </c>
      <c r="D8870" t="s">
        <v>398</v>
      </c>
      <c r="E8870">
        <v>0</v>
      </c>
      <c r="F8870">
        <v>100</v>
      </c>
      <c r="G8870">
        <v>0</v>
      </c>
    </row>
    <row r="8871" spans="1:7" x14ac:dyDescent="0.2">
      <c r="A8871">
        <v>7807</v>
      </c>
      <c r="B8871" s="1">
        <v>39890</v>
      </c>
      <c r="C8871" t="s">
        <v>8644</v>
      </c>
      <c r="D8871" t="s">
        <v>8231</v>
      </c>
      <c r="E8871">
        <v>0</v>
      </c>
      <c r="F8871">
        <v>100</v>
      </c>
      <c r="G8871">
        <v>0</v>
      </c>
    </row>
    <row r="8872" spans="1:7" x14ac:dyDescent="0.2">
      <c r="A8872">
        <v>9689</v>
      </c>
      <c r="B8872" s="1">
        <v>39890</v>
      </c>
      <c r="C8872" t="s">
        <v>8645</v>
      </c>
      <c r="D8872" t="s">
        <v>235</v>
      </c>
      <c r="E8872">
        <v>0</v>
      </c>
      <c r="F8872">
        <v>100</v>
      </c>
      <c r="G8872">
        <v>0</v>
      </c>
    </row>
    <row r="8873" spans="1:7" x14ac:dyDescent="0.2">
      <c r="A8873">
        <v>12034</v>
      </c>
      <c r="B8873" s="1">
        <v>39890</v>
      </c>
      <c r="C8873" t="s">
        <v>8646</v>
      </c>
      <c r="D8873" t="s">
        <v>936</v>
      </c>
      <c r="E8873">
        <v>0</v>
      </c>
      <c r="F8873">
        <v>58.099999999999987</v>
      </c>
      <c r="G8873">
        <v>41.9</v>
      </c>
    </row>
    <row r="8874" spans="1:7" x14ac:dyDescent="0.2">
      <c r="A8874">
        <v>11125</v>
      </c>
      <c r="B8874" s="1">
        <v>39891</v>
      </c>
      <c r="C8874" t="s">
        <v>8647</v>
      </c>
      <c r="D8874" t="s">
        <v>2363</v>
      </c>
      <c r="E8874">
        <v>0</v>
      </c>
      <c r="F8874">
        <v>100</v>
      </c>
      <c r="G8874">
        <v>0</v>
      </c>
    </row>
    <row r="8875" spans="1:7" x14ac:dyDescent="0.2">
      <c r="A8875">
        <v>11579</v>
      </c>
      <c r="B8875" s="1">
        <v>39891</v>
      </c>
      <c r="C8875" t="s">
        <v>8648</v>
      </c>
      <c r="D8875" t="s">
        <v>73</v>
      </c>
      <c r="E8875">
        <v>31</v>
      </c>
      <c r="F8875">
        <v>69</v>
      </c>
      <c r="G8875">
        <v>0</v>
      </c>
    </row>
    <row r="8876" spans="1:7" x14ac:dyDescent="0.2">
      <c r="A8876">
        <v>12901</v>
      </c>
      <c r="B8876" s="1">
        <v>39891</v>
      </c>
      <c r="C8876" t="s">
        <v>8649</v>
      </c>
      <c r="D8876" t="s">
        <v>3322</v>
      </c>
      <c r="E8876">
        <v>36.5</v>
      </c>
      <c r="F8876">
        <v>63.5</v>
      </c>
      <c r="G8876">
        <v>0</v>
      </c>
    </row>
    <row r="8877" spans="1:7" x14ac:dyDescent="0.2">
      <c r="A8877">
        <v>14281</v>
      </c>
      <c r="B8877" s="1">
        <v>39891</v>
      </c>
      <c r="C8877" t="s">
        <v>8650</v>
      </c>
      <c r="D8877" t="s">
        <v>936</v>
      </c>
      <c r="E8877">
        <v>0</v>
      </c>
      <c r="F8877">
        <v>100</v>
      </c>
      <c r="G8877">
        <v>0</v>
      </c>
    </row>
    <row r="8878" spans="1:7" x14ac:dyDescent="0.2">
      <c r="A8878">
        <v>921</v>
      </c>
      <c r="B8878" s="1">
        <v>39892</v>
      </c>
      <c r="C8878" t="s">
        <v>8651</v>
      </c>
      <c r="D8878" t="s">
        <v>3322</v>
      </c>
      <c r="E8878">
        <v>0</v>
      </c>
      <c r="F8878">
        <v>100</v>
      </c>
      <c r="G8878">
        <v>0</v>
      </c>
    </row>
    <row r="8879" spans="1:7" x14ac:dyDescent="0.2">
      <c r="A8879">
        <v>1598</v>
      </c>
      <c r="B8879" s="1">
        <v>39892</v>
      </c>
      <c r="C8879" t="s">
        <v>8652</v>
      </c>
      <c r="D8879" t="s">
        <v>3322</v>
      </c>
      <c r="E8879">
        <v>0</v>
      </c>
      <c r="F8879">
        <v>100</v>
      </c>
      <c r="G8879">
        <v>0</v>
      </c>
    </row>
    <row r="8880" spans="1:7" x14ac:dyDescent="0.2">
      <c r="A8880">
        <v>13861</v>
      </c>
      <c r="B8880" s="1">
        <v>39892</v>
      </c>
      <c r="C8880" t="s">
        <v>8653</v>
      </c>
      <c r="D8880" t="s">
        <v>936</v>
      </c>
      <c r="E8880">
        <v>0</v>
      </c>
      <c r="F8880">
        <v>100</v>
      </c>
      <c r="G8880">
        <v>0</v>
      </c>
    </row>
    <row r="8881" spans="1:7" x14ac:dyDescent="0.2">
      <c r="A8881">
        <v>4289</v>
      </c>
      <c r="B8881" s="1">
        <v>39893</v>
      </c>
      <c r="C8881" t="s">
        <v>8654</v>
      </c>
      <c r="D8881" t="s">
        <v>3322</v>
      </c>
      <c r="E8881">
        <v>0</v>
      </c>
      <c r="F8881">
        <v>100</v>
      </c>
      <c r="G8881">
        <v>0</v>
      </c>
    </row>
    <row r="8882" spans="1:7" x14ac:dyDescent="0.2">
      <c r="A8882">
        <v>10819</v>
      </c>
      <c r="B8882" s="1">
        <v>39893</v>
      </c>
      <c r="C8882" t="s">
        <v>8655</v>
      </c>
      <c r="D8882" t="s">
        <v>398</v>
      </c>
      <c r="E8882">
        <v>0</v>
      </c>
      <c r="F8882">
        <v>100</v>
      </c>
      <c r="G8882">
        <v>0</v>
      </c>
    </row>
    <row r="8883" spans="1:7" x14ac:dyDescent="0.2">
      <c r="A8883">
        <v>12812</v>
      </c>
      <c r="B8883" s="1">
        <v>39893</v>
      </c>
      <c r="C8883" t="s">
        <v>8656</v>
      </c>
      <c r="D8883" t="s">
        <v>2383</v>
      </c>
      <c r="E8883">
        <v>34.9</v>
      </c>
      <c r="F8883">
        <v>36.1</v>
      </c>
      <c r="G8883">
        <v>28.9</v>
      </c>
    </row>
    <row r="8884" spans="1:7" x14ac:dyDescent="0.2">
      <c r="A8884">
        <v>18537</v>
      </c>
      <c r="B8884" s="1">
        <v>39893</v>
      </c>
      <c r="C8884" t="s">
        <v>8657</v>
      </c>
      <c r="D8884" t="s">
        <v>73</v>
      </c>
      <c r="E8884">
        <v>0</v>
      </c>
      <c r="F8884">
        <v>100</v>
      </c>
      <c r="G8884">
        <v>0</v>
      </c>
    </row>
    <row r="8885" spans="1:7" x14ac:dyDescent="0.2">
      <c r="A8885">
        <v>6916</v>
      </c>
      <c r="B8885" s="1">
        <v>39894</v>
      </c>
      <c r="C8885" t="s">
        <v>8658</v>
      </c>
      <c r="D8885" t="s">
        <v>8231</v>
      </c>
      <c r="E8885">
        <v>0</v>
      </c>
      <c r="F8885">
        <v>100</v>
      </c>
      <c r="G8885">
        <v>0</v>
      </c>
    </row>
    <row r="8886" spans="1:7" x14ac:dyDescent="0.2">
      <c r="A8886">
        <v>3065</v>
      </c>
      <c r="B8886" s="1">
        <v>39895</v>
      </c>
      <c r="C8886" t="s">
        <v>8659</v>
      </c>
      <c r="D8886" t="s">
        <v>398</v>
      </c>
      <c r="E8886">
        <v>47.4</v>
      </c>
      <c r="F8886">
        <v>52.6</v>
      </c>
      <c r="G8886">
        <v>0</v>
      </c>
    </row>
    <row r="8887" spans="1:7" x14ac:dyDescent="0.2">
      <c r="A8887">
        <v>3114</v>
      </c>
      <c r="B8887" s="1">
        <v>39895</v>
      </c>
      <c r="C8887" t="s">
        <v>8660</v>
      </c>
      <c r="D8887" t="s">
        <v>3327</v>
      </c>
      <c r="E8887">
        <v>0</v>
      </c>
      <c r="F8887">
        <v>100</v>
      </c>
      <c r="G8887">
        <v>0</v>
      </c>
    </row>
    <row r="8888" spans="1:7" x14ac:dyDescent="0.2">
      <c r="A8888">
        <v>8456</v>
      </c>
      <c r="B8888" s="1">
        <v>39895</v>
      </c>
      <c r="C8888" t="s">
        <v>8661</v>
      </c>
      <c r="D8888" t="s">
        <v>398</v>
      </c>
      <c r="E8888">
        <v>0</v>
      </c>
      <c r="F8888">
        <v>100</v>
      </c>
      <c r="G8888">
        <v>0</v>
      </c>
    </row>
    <row r="8889" spans="1:7" x14ac:dyDescent="0.2">
      <c r="A8889">
        <v>17912</v>
      </c>
      <c r="B8889" s="1">
        <v>39895</v>
      </c>
      <c r="C8889" t="s">
        <v>8662</v>
      </c>
      <c r="D8889" t="s">
        <v>3327</v>
      </c>
      <c r="E8889">
        <v>0</v>
      </c>
      <c r="F8889">
        <v>100</v>
      </c>
      <c r="G8889">
        <v>0</v>
      </c>
    </row>
    <row r="8890" spans="1:7" x14ac:dyDescent="0.2">
      <c r="A8890">
        <v>3648</v>
      </c>
      <c r="B8890" s="1">
        <v>39896</v>
      </c>
      <c r="C8890" t="s">
        <v>8663</v>
      </c>
      <c r="D8890" t="s">
        <v>6495</v>
      </c>
      <c r="E8890">
        <v>0</v>
      </c>
      <c r="F8890">
        <v>100</v>
      </c>
      <c r="G8890">
        <v>0</v>
      </c>
    </row>
    <row r="8891" spans="1:7" x14ac:dyDescent="0.2">
      <c r="A8891">
        <v>15762</v>
      </c>
      <c r="B8891" s="1">
        <v>39896</v>
      </c>
      <c r="C8891" t="s">
        <v>8664</v>
      </c>
      <c r="D8891" t="s">
        <v>398</v>
      </c>
      <c r="E8891">
        <v>30.2</v>
      </c>
      <c r="F8891">
        <v>69.8</v>
      </c>
      <c r="G8891">
        <v>0</v>
      </c>
    </row>
    <row r="8892" spans="1:7" x14ac:dyDescent="0.2">
      <c r="A8892">
        <v>17041</v>
      </c>
      <c r="B8892" s="1">
        <v>39896</v>
      </c>
      <c r="C8892" t="s">
        <v>8665</v>
      </c>
      <c r="D8892" t="s">
        <v>398</v>
      </c>
      <c r="E8892">
        <v>0</v>
      </c>
      <c r="F8892">
        <v>100</v>
      </c>
      <c r="G8892">
        <v>0</v>
      </c>
    </row>
    <row r="8893" spans="1:7" x14ac:dyDescent="0.2">
      <c r="A8893">
        <v>18094</v>
      </c>
      <c r="B8893" s="1">
        <v>39896</v>
      </c>
      <c r="C8893" t="s">
        <v>8666</v>
      </c>
      <c r="D8893" t="s">
        <v>2363</v>
      </c>
      <c r="E8893">
        <v>40.299999999999997</v>
      </c>
      <c r="F8893">
        <v>59.7</v>
      </c>
      <c r="G8893">
        <v>0</v>
      </c>
    </row>
    <row r="8894" spans="1:7" x14ac:dyDescent="0.2">
      <c r="A8894">
        <v>10351</v>
      </c>
      <c r="B8894" s="1">
        <v>39897</v>
      </c>
      <c r="C8894" t="s">
        <v>8667</v>
      </c>
      <c r="D8894" t="s">
        <v>3327</v>
      </c>
      <c r="E8894">
        <v>0</v>
      </c>
      <c r="F8894">
        <v>100</v>
      </c>
      <c r="G8894">
        <v>0</v>
      </c>
    </row>
    <row r="8895" spans="1:7" x14ac:dyDescent="0.2">
      <c r="A8895">
        <v>14074</v>
      </c>
      <c r="B8895" s="1">
        <v>39897</v>
      </c>
      <c r="C8895" t="s">
        <v>8668</v>
      </c>
      <c r="D8895" t="s">
        <v>398</v>
      </c>
      <c r="E8895">
        <v>0</v>
      </c>
      <c r="F8895">
        <v>100</v>
      </c>
      <c r="G8895">
        <v>0</v>
      </c>
    </row>
    <row r="8896" spans="1:7" x14ac:dyDescent="0.2">
      <c r="A8896">
        <v>15027</v>
      </c>
      <c r="B8896" s="1">
        <v>39897</v>
      </c>
      <c r="C8896" t="s">
        <v>8669</v>
      </c>
      <c r="D8896" t="s">
        <v>56</v>
      </c>
      <c r="E8896">
        <v>62.3</v>
      </c>
      <c r="F8896">
        <v>37.700000000000003</v>
      </c>
      <c r="G8896">
        <v>0</v>
      </c>
    </row>
    <row r="8897" spans="1:7" x14ac:dyDescent="0.2">
      <c r="A8897">
        <v>18025</v>
      </c>
      <c r="B8897" s="1">
        <v>39897</v>
      </c>
      <c r="C8897" t="s">
        <v>8670</v>
      </c>
      <c r="D8897" t="s">
        <v>252</v>
      </c>
      <c r="E8897">
        <v>37.5</v>
      </c>
      <c r="F8897">
        <v>62.5</v>
      </c>
      <c r="G8897">
        <v>0</v>
      </c>
    </row>
    <row r="8898" spans="1:7" x14ac:dyDescent="0.2">
      <c r="A8898">
        <v>4647</v>
      </c>
      <c r="B8898" s="1">
        <v>39898</v>
      </c>
      <c r="C8898" t="s">
        <v>8671</v>
      </c>
      <c r="D8898" t="s">
        <v>2383</v>
      </c>
      <c r="E8898">
        <v>0</v>
      </c>
      <c r="F8898">
        <v>100</v>
      </c>
      <c r="G8898">
        <v>0</v>
      </c>
    </row>
    <row r="8899" spans="1:7" x14ac:dyDescent="0.2">
      <c r="A8899">
        <v>14716</v>
      </c>
      <c r="B8899" s="1">
        <v>39899</v>
      </c>
      <c r="C8899" t="s">
        <v>8672</v>
      </c>
      <c r="D8899" t="s">
        <v>47</v>
      </c>
      <c r="E8899">
        <v>40.5</v>
      </c>
      <c r="F8899">
        <v>59.5</v>
      </c>
      <c r="G8899">
        <v>0</v>
      </c>
    </row>
    <row r="8900" spans="1:7" x14ac:dyDescent="0.2">
      <c r="A8900">
        <v>1015</v>
      </c>
      <c r="B8900" s="1">
        <v>39900</v>
      </c>
      <c r="C8900" t="s">
        <v>8673</v>
      </c>
      <c r="D8900" t="s">
        <v>985</v>
      </c>
      <c r="E8900">
        <v>0</v>
      </c>
      <c r="F8900">
        <v>100</v>
      </c>
      <c r="G8900">
        <v>0</v>
      </c>
    </row>
    <row r="8901" spans="1:7" x14ac:dyDescent="0.2">
      <c r="A8901">
        <v>1748</v>
      </c>
      <c r="B8901" s="1">
        <v>39901</v>
      </c>
      <c r="C8901" t="s">
        <v>8674</v>
      </c>
      <c r="D8901" t="s">
        <v>836</v>
      </c>
      <c r="E8901">
        <v>0</v>
      </c>
      <c r="F8901">
        <v>100</v>
      </c>
      <c r="G8901">
        <v>0</v>
      </c>
    </row>
    <row r="8902" spans="1:7" x14ac:dyDescent="0.2">
      <c r="A8902">
        <v>16632</v>
      </c>
      <c r="B8902" s="1">
        <v>39902</v>
      </c>
      <c r="C8902" t="s">
        <v>8675</v>
      </c>
      <c r="D8902" t="s">
        <v>56</v>
      </c>
      <c r="E8902">
        <v>23.1</v>
      </c>
      <c r="F8902">
        <v>76.900000000000006</v>
      </c>
      <c r="G8902">
        <v>0</v>
      </c>
    </row>
    <row r="8903" spans="1:7" x14ac:dyDescent="0.2">
      <c r="A8903">
        <v>12470</v>
      </c>
      <c r="B8903" s="1">
        <v>39903</v>
      </c>
      <c r="C8903" t="s">
        <v>8676</v>
      </c>
      <c r="D8903" t="s">
        <v>398</v>
      </c>
      <c r="E8903">
        <v>0</v>
      </c>
      <c r="F8903">
        <v>100</v>
      </c>
      <c r="G8903">
        <v>0</v>
      </c>
    </row>
    <row r="8904" spans="1:7" x14ac:dyDescent="0.2">
      <c r="A8904">
        <v>14270</v>
      </c>
      <c r="B8904" s="1">
        <v>39903</v>
      </c>
      <c r="C8904" t="s">
        <v>8677</v>
      </c>
      <c r="D8904" t="s">
        <v>6495</v>
      </c>
      <c r="E8904">
        <v>0</v>
      </c>
      <c r="F8904">
        <v>100</v>
      </c>
      <c r="G8904">
        <v>0</v>
      </c>
    </row>
    <row r="8905" spans="1:7" x14ac:dyDescent="0.2">
      <c r="A8905">
        <v>1762</v>
      </c>
      <c r="B8905" s="1">
        <v>39904</v>
      </c>
      <c r="C8905" t="s">
        <v>8678</v>
      </c>
      <c r="D8905" t="s">
        <v>3322</v>
      </c>
      <c r="E8905">
        <v>30.2</v>
      </c>
      <c r="F8905">
        <v>69.8</v>
      </c>
      <c r="G8905">
        <v>0</v>
      </c>
    </row>
    <row r="8906" spans="1:7" x14ac:dyDescent="0.2">
      <c r="A8906">
        <v>6081</v>
      </c>
      <c r="B8906" s="1">
        <v>39904</v>
      </c>
      <c r="C8906" t="s">
        <v>8679</v>
      </c>
      <c r="D8906" t="s">
        <v>936</v>
      </c>
      <c r="E8906">
        <v>0</v>
      </c>
      <c r="F8906">
        <v>100</v>
      </c>
      <c r="G8906">
        <v>0</v>
      </c>
    </row>
    <row r="8907" spans="1:7" x14ac:dyDescent="0.2">
      <c r="A8907">
        <v>17208</v>
      </c>
      <c r="B8907" s="1">
        <v>39904</v>
      </c>
      <c r="C8907" t="s">
        <v>8680</v>
      </c>
      <c r="D8907" t="s">
        <v>56</v>
      </c>
      <c r="E8907">
        <v>0</v>
      </c>
      <c r="F8907">
        <v>100</v>
      </c>
      <c r="G8907">
        <v>0</v>
      </c>
    </row>
    <row r="8908" spans="1:7" x14ac:dyDescent="0.2">
      <c r="A8908">
        <v>7426</v>
      </c>
      <c r="B8908" s="1">
        <v>39905</v>
      </c>
      <c r="C8908" t="s">
        <v>8681</v>
      </c>
      <c r="D8908" t="s">
        <v>3322</v>
      </c>
      <c r="E8908">
        <v>0</v>
      </c>
      <c r="F8908">
        <v>50.8</v>
      </c>
      <c r="G8908">
        <v>49.2</v>
      </c>
    </row>
    <row r="8909" spans="1:7" x14ac:dyDescent="0.2">
      <c r="A8909">
        <v>12980</v>
      </c>
      <c r="B8909" s="1">
        <v>39905</v>
      </c>
      <c r="C8909" t="s">
        <v>8682</v>
      </c>
      <c r="D8909" t="s">
        <v>47</v>
      </c>
      <c r="E8909">
        <v>0</v>
      </c>
      <c r="F8909">
        <v>100</v>
      </c>
      <c r="G8909">
        <v>0</v>
      </c>
    </row>
    <row r="8910" spans="1:7" x14ac:dyDescent="0.2">
      <c r="A8910">
        <v>16109</v>
      </c>
      <c r="B8910" s="1">
        <v>39905</v>
      </c>
      <c r="C8910" t="s">
        <v>8683</v>
      </c>
      <c r="D8910" t="s">
        <v>6495</v>
      </c>
      <c r="E8910">
        <v>0</v>
      </c>
      <c r="F8910">
        <v>69.8</v>
      </c>
      <c r="G8910">
        <v>30.2</v>
      </c>
    </row>
    <row r="8911" spans="1:7" x14ac:dyDescent="0.2">
      <c r="A8911">
        <v>18971</v>
      </c>
      <c r="B8911" s="1">
        <v>39905</v>
      </c>
      <c r="C8911" t="s">
        <v>8684</v>
      </c>
      <c r="D8911" t="s">
        <v>8231</v>
      </c>
      <c r="E8911">
        <v>0</v>
      </c>
      <c r="F8911">
        <v>100</v>
      </c>
      <c r="G8911">
        <v>0</v>
      </c>
    </row>
    <row r="8912" spans="1:7" x14ac:dyDescent="0.2">
      <c r="A8912">
        <v>3095</v>
      </c>
      <c r="B8912" s="1">
        <v>39906</v>
      </c>
      <c r="C8912" t="s">
        <v>8685</v>
      </c>
      <c r="D8912" t="s">
        <v>936</v>
      </c>
      <c r="E8912">
        <v>0</v>
      </c>
      <c r="F8912">
        <v>100</v>
      </c>
      <c r="G8912">
        <v>0</v>
      </c>
    </row>
    <row r="8913" spans="1:7" x14ac:dyDescent="0.2">
      <c r="A8913">
        <v>3584</v>
      </c>
      <c r="B8913" s="1">
        <v>39906</v>
      </c>
      <c r="C8913" t="s">
        <v>8686</v>
      </c>
      <c r="D8913" t="s">
        <v>936</v>
      </c>
      <c r="E8913">
        <v>0</v>
      </c>
      <c r="F8913">
        <v>46</v>
      </c>
      <c r="G8913">
        <v>54</v>
      </c>
    </row>
    <row r="8914" spans="1:7" x14ac:dyDescent="0.2">
      <c r="A8914">
        <v>12972</v>
      </c>
      <c r="B8914" s="1">
        <v>39906</v>
      </c>
      <c r="C8914" t="s">
        <v>8687</v>
      </c>
      <c r="D8914" t="s">
        <v>8231</v>
      </c>
      <c r="E8914">
        <v>31.4</v>
      </c>
      <c r="F8914">
        <v>34.9</v>
      </c>
      <c r="G8914">
        <v>33.700000000000003</v>
      </c>
    </row>
    <row r="8915" spans="1:7" x14ac:dyDescent="0.2">
      <c r="A8915">
        <v>11193</v>
      </c>
      <c r="B8915" s="1">
        <v>39907</v>
      </c>
      <c r="C8915" t="s">
        <v>8688</v>
      </c>
      <c r="D8915" t="s">
        <v>3322</v>
      </c>
      <c r="E8915">
        <v>0</v>
      </c>
      <c r="F8915">
        <v>100</v>
      </c>
      <c r="G8915">
        <v>0</v>
      </c>
    </row>
    <row r="8916" spans="1:7" x14ac:dyDescent="0.2">
      <c r="A8916">
        <v>14788</v>
      </c>
      <c r="B8916" s="1">
        <v>39907</v>
      </c>
      <c r="C8916" t="s">
        <v>8689</v>
      </c>
      <c r="D8916" t="s">
        <v>3322</v>
      </c>
      <c r="E8916">
        <v>0</v>
      </c>
      <c r="F8916">
        <v>100</v>
      </c>
      <c r="G8916">
        <v>0</v>
      </c>
    </row>
    <row r="8917" spans="1:7" x14ac:dyDescent="0.2">
      <c r="A8917">
        <v>2747</v>
      </c>
      <c r="B8917" s="1">
        <v>39909</v>
      </c>
      <c r="C8917" t="s">
        <v>8690</v>
      </c>
      <c r="D8917" t="s">
        <v>47</v>
      </c>
      <c r="E8917">
        <v>0</v>
      </c>
      <c r="F8917">
        <v>100</v>
      </c>
      <c r="G8917">
        <v>0</v>
      </c>
    </row>
    <row r="8918" spans="1:7" x14ac:dyDescent="0.2">
      <c r="A8918">
        <v>8951</v>
      </c>
      <c r="B8918" s="1">
        <v>39909</v>
      </c>
      <c r="C8918" t="s">
        <v>8691</v>
      </c>
      <c r="D8918" t="s">
        <v>8231</v>
      </c>
      <c r="E8918">
        <v>0</v>
      </c>
      <c r="F8918">
        <v>100</v>
      </c>
      <c r="G8918">
        <v>0</v>
      </c>
    </row>
    <row r="8919" spans="1:7" x14ac:dyDescent="0.2">
      <c r="A8919">
        <v>8939</v>
      </c>
      <c r="B8919" s="1">
        <v>39910</v>
      </c>
      <c r="C8919" t="s">
        <v>8692</v>
      </c>
      <c r="D8919" t="s">
        <v>3393</v>
      </c>
      <c r="E8919">
        <v>0</v>
      </c>
      <c r="F8919">
        <v>100</v>
      </c>
      <c r="G8919">
        <v>0</v>
      </c>
    </row>
    <row r="8920" spans="1:7" x14ac:dyDescent="0.2">
      <c r="A8920">
        <v>9027</v>
      </c>
      <c r="B8920" s="1">
        <v>39910</v>
      </c>
      <c r="C8920" t="s">
        <v>8693</v>
      </c>
      <c r="D8920" t="s">
        <v>6495</v>
      </c>
      <c r="E8920">
        <v>0</v>
      </c>
      <c r="F8920">
        <v>100</v>
      </c>
      <c r="G8920">
        <v>0</v>
      </c>
    </row>
    <row r="8921" spans="1:7" x14ac:dyDescent="0.2">
      <c r="A8921">
        <v>18319</v>
      </c>
      <c r="B8921" s="1">
        <v>39910</v>
      </c>
      <c r="C8921" t="s">
        <v>8694</v>
      </c>
      <c r="D8921" t="s">
        <v>398</v>
      </c>
      <c r="E8921">
        <v>76</v>
      </c>
      <c r="F8921">
        <v>24</v>
      </c>
      <c r="G8921">
        <v>0</v>
      </c>
    </row>
    <row r="8922" spans="1:7" x14ac:dyDescent="0.2">
      <c r="A8922">
        <v>903</v>
      </c>
      <c r="B8922" s="1">
        <v>39911</v>
      </c>
      <c r="C8922" t="s">
        <v>8695</v>
      </c>
      <c r="D8922" t="s">
        <v>3322</v>
      </c>
      <c r="E8922">
        <v>0</v>
      </c>
      <c r="F8922">
        <v>50.8</v>
      </c>
      <c r="G8922">
        <v>49.2</v>
      </c>
    </row>
    <row r="8923" spans="1:7" x14ac:dyDescent="0.2">
      <c r="A8923">
        <v>9562</v>
      </c>
      <c r="B8923" s="1">
        <v>39911</v>
      </c>
      <c r="C8923" t="s">
        <v>8696</v>
      </c>
      <c r="D8923" t="s">
        <v>2363</v>
      </c>
      <c r="E8923">
        <v>0</v>
      </c>
      <c r="F8923">
        <v>100</v>
      </c>
      <c r="G8923">
        <v>0</v>
      </c>
    </row>
    <row r="8924" spans="1:7" x14ac:dyDescent="0.2">
      <c r="A8924">
        <v>13076</v>
      </c>
      <c r="B8924" s="1">
        <v>39912</v>
      </c>
      <c r="C8924" t="s">
        <v>8697</v>
      </c>
      <c r="D8924" t="s">
        <v>3329</v>
      </c>
      <c r="E8924">
        <v>0</v>
      </c>
      <c r="F8924">
        <v>100</v>
      </c>
      <c r="G8924">
        <v>0</v>
      </c>
    </row>
    <row r="8925" spans="1:7" x14ac:dyDescent="0.2">
      <c r="A8925">
        <v>15562</v>
      </c>
      <c r="B8925" s="1">
        <v>39912</v>
      </c>
      <c r="C8925" t="s">
        <v>8698</v>
      </c>
      <c r="D8925" t="s">
        <v>8231</v>
      </c>
      <c r="E8925">
        <v>37.5</v>
      </c>
      <c r="F8925">
        <v>62.5</v>
      </c>
      <c r="G8925">
        <v>0</v>
      </c>
    </row>
    <row r="8926" spans="1:7" x14ac:dyDescent="0.2">
      <c r="A8926">
        <v>9767</v>
      </c>
      <c r="B8926" s="1">
        <v>39913</v>
      </c>
      <c r="C8926" t="s">
        <v>8699</v>
      </c>
      <c r="D8926" t="s">
        <v>3325</v>
      </c>
      <c r="E8926">
        <v>0</v>
      </c>
      <c r="F8926">
        <v>100</v>
      </c>
      <c r="G8926">
        <v>0</v>
      </c>
    </row>
    <row r="8927" spans="1:7" x14ac:dyDescent="0.2">
      <c r="A8927">
        <v>17816</v>
      </c>
      <c r="B8927" s="1">
        <v>39914</v>
      </c>
      <c r="C8927" t="s">
        <v>8700</v>
      </c>
      <c r="D8927" t="s">
        <v>8507</v>
      </c>
      <c r="E8927">
        <v>0</v>
      </c>
      <c r="F8927">
        <v>100</v>
      </c>
      <c r="G8927">
        <v>0</v>
      </c>
    </row>
    <row r="8928" spans="1:7" x14ac:dyDescent="0.2">
      <c r="A8928">
        <v>18593</v>
      </c>
      <c r="B8928" s="1">
        <v>39914</v>
      </c>
      <c r="C8928" t="s">
        <v>8701</v>
      </c>
      <c r="D8928" t="s">
        <v>8231</v>
      </c>
      <c r="E8928">
        <v>0</v>
      </c>
      <c r="F8928">
        <v>100</v>
      </c>
      <c r="G8928">
        <v>0</v>
      </c>
    </row>
    <row r="8929" spans="1:7" x14ac:dyDescent="0.2">
      <c r="A8929">
        <v>1162</v>
      </c>
      <c r="B8929" s="1">
        <v>39915</v>
      </c>
      <c r="C8929" t="s">
        <v>8702</v>
      </c>
      <c r="D8929" t="s">
        <v>877</v>
      </c>
      <c r="E8929">
        <v>0</v>
      </c>
      <c r="F8929">
        <v>100</v>
      </c>
      <c r="G8929">
        <v>0</v>
      </c>
    </row>
    <row r="8930" spans="1:7" x14ac:dyDescent="0.2">
      <c r="A8930">
        <v>4285</v>
      </c>
      <c r="B8930" s="1">
        <v>39915</v>
      </c>
      <c r="C8930" t="s">
        <v>8703</v>
      </c>
      <c r="D8930" t="s">
        <v>836</v>
      </c>
      <c r="E8930">
        <v>48.3</v>
      </c>
      <c r="F8930">
        <v>51.7</v>
      </c>
      <c r="G8930">
        <v>0</v>
      </c>
    </row>
    <row r="8931" spans="1:7" x14ac:dyDescent="0.2">
      <c r="A8931">
        <v>12106</v>
      </c>
      <c r="B8931" s="1">
        <v>39915</v>
      </c>
      <c r="C8931" t="s">
        <v>8704</v>
      </c>
      <c r="D8931" t="s">
        <v>8231</v>
      </c>
      <c r="E8931">
        <v>48.1</v>
      </c>
      <c r="F8931">
        <v>51.9</v>
      </c>
      <c r="G8931">
        <v>0</v>
      </c>
    </row>
    <row r="8932" spans="1:7" x14ac:dyDescent="0.2">
      <c r="A8932">
        <v>5170</v>
      </c>
      <c r="B8932" s="1">
        <v>39916</v>
      </c>
      <c r="C8932" t="s">
        <v>8705</v>
      </c>
      <c r="D8932" t="s">
        <v>3322</v>
      </c>
      <c r="E8932">
        <v>42.9</v>
      </c>
      <c r="F8932">
        <v>57.099999999999987</v>
      </c>
      <c r="G8932">
        <v>0</v>
      </c>
    </row>
    <row r="8933" spans="1:7" x14ac:dyDescent="0.2">
      <c r="A8933">
        <v>7854</v>
      </c>
      <c r="B8933" s="1">
        <v>39916</v>
      </c>
      <c r="C8933" t="s">
        <v>8706</v>
      </c>
      <c r="D8933" t="s">
        <v>936</v>
      </c>
      <c r="E8933">
        <v>0</v>
      </c>
      <c r="F8933">
        <v>58.8</v>
      </c>
      <c r="G8933">
        <v>41.2</v>
      </c>
    </row>
    <row r="8934" spans="1:7" x14ac:dyDescent="0.2">
      <c r="A8934">
        <v>9879</v>
      </c>
      <c r="B8934" s="1">
        <v>39916</v>
      </c>
      <c r="C8934" t="s">
        <v>8707</v>
      </c>
      <c r="D8934" t="s">
        <v>1937</v>
      </c>
      <c r="E8934">
        <v>0</v>
      </c>
      <c r="F8934">
        <v>100</v>
      </c>
      <c r="G8934">
        <v>0</v>
      </c>
    </row>
    <row r="8935" spans="1:7" x14ac:dyDescent="0.2">
      <c r="A8935">
        <v>13919</v>
      </c>
      <c r="B8935" s="1">
        <v>39917</v>
      </c>
      <c r="C8935" t="s">
        <v>8708</v>
      </c>
      <c r="D8935" t="s">
        <v>2363</v>
      </c>
      <c r="E8935">
        <v>0</v>
      </c>
      <c r="F8935">
        <v>100</v>
      </c>
      <c r="G8935">
        <v>0</v>
      </c>
    </row>
    <row r="8936" spans="1:7" x14ac:dyDescent="0.2">
      <c r="A8936">
        <v>11815</v>
      </c>
      <c r="B8936" s="1">
        <v>39918</v>
      </c>
      <c r="C8936" t="s">
        <v>8709</v>
      </c>
      <c r="D8936" t="s">
        <v>235</v>
      </c>
      <c r="E8936">
        <v>0</v>
      </c>
      <c r="F8936">
        <v>100</v>
      </c>
      <c r="G8936">
        <v>0</v>
      </c>
    </row>
    <row r="8937" spans="1:7" x14ac:dyDescent="0.2">
      <c r="A8937">
        <v>18984</v>
      </c>
      <c r="B8937" s="1">
        <v>39918</v>
      </c>
      <c r="C8937" t="s">
        <v>8710</v>
      </c>
      <c r="D8937" t="s">
        <v>3393</v>
      </c>
      <c r="E8937">
        <v>0</v>
      </c>
      <c r="F8937">
        <v>64.5</v>
      </c>
      <c r="G8937">
        <v>35.5</v>
      </c>
    </row>
    <row r="8938" spans="1:7" x14ac:dyDescent="0.2">
      <c r="A8938">
        <v>1586</v>
      </c>
      <c r="B8938" s="1">
        <v>39919</v>
      </c>
      <c r="C8938" t="s">
        <v>8711</v>
      </c>
      <c r="D8938" t="s">
        <v>8231</v>
      </c>
      <c r="E8938">
        <v>0</v>
      </c>
      <c r="F8938">
        <v>100</v>
      </c>
      <c r="G8938">
        <v>0</v>
      </c>
    </row>
    <row r="8939" spans="1:7" x14ac:dyDescent="0.2">
      <c r="A8939">
        <v>9641</v>
      </c>
      <c r="B8939" s="1">
        <v>39919</v>
      </c>
      <c r="C8939" t="s">
        <v>8712</v>
      </c>
      <c r="D8939" t="s">
        <v>8231</v>
      </c>
      <c r="E8939">
        <v>0</v>
      </c>
      <c r="F8939">
        <v>100</v>
      </c>
      <c r="G8939">
        <v>0</v>
      </c>
    </row>
    <row r="8940" spans="1:7" x14ac:dyDescent="0.2">
      <c r="A8940">
        <v>15689</v>
      </c>
      <c r="B8940" s="1">
        <v>39919</v>
      </c>
      <c r="C8940" t="s">
        <v>8713</v>
      </c>
      <c r="D8940" t="s">
        <v>936</v>
      </c>
      <c r="E8940">
        <v>0</v>
      </c>
      <c r="F8940">
        <v>100</v>
      </c>
      <c r="G8940">
        <v>0</v>
      </c>
    </row>
    <row r="8941" spans="1:7" x14ac:dyDescent="0.2">
      <c r="A8941">
        <v>16844</v>
      </c>
      <c r="B8941" s="1">
        <v>39919</v>
      </c>
      <c r="C8941" t="s">
        <v>8714</v>
      </c>
      <c r="D8941" t="s">
        <v>936</v>
      </c>
      <c r="E8941">
        <v>0</v>
      </c>
      <c r="F8941">
        <v>66.7</v>
      </c>
      <c r="G8941">
        <v>33.299999999999997</v>
      </c>
    </row>
    <row r="8942" spans="1:7" x14ac:dyDescent="0.2">
      <c r="A8942">
        <v>5917</v>
      </c>
      <c r="B8942" s="1">
        <v>39920</v>
      </c>
      <c r="C8942" t="s">
        <v>8715</v>
      </c>
      <c r="D8942" t="s">
        <v>3325</v>
      </c>
      <c r="E8942">
        <v>0</v>
      </c>
      <c r="F8942">
        <v>100</v>
      </c>
      <c r="G8942">
        <v>0</v>
      </c>
    </row>
    <row r="8943" spans="1:7" x14ac:dyDescent="0.2">
      <c r="A8943">
        <v>9893</v>
      </c>
      <c r="B8943" s="1">
        <v>39920</v>
      </c>
      <c r="C8943" t="s">
        <v>8716</v>
      </c>
      <c r="D8943" t="s">
        <v>252</v>
      </c>
      <c r="E8943">
        <v>0</v>
      </c>
      <c r="F8943">
        <v>100</v>
      </c>
      <c r="G8943">
        <v>0</v>
      </c>
    </row>
    <row r="8944" spans="1:7" x14ac:dyDescent="0.2">
      <c r="A8944">
        <v>12066</v>
      </c>
      <c r="B8944" s="1">
        <v>39920</v>
      </c>
      <c r="C8944" t="s">
        <v>8717</v>
      </c>
      <c r="D8944" t="s">
        <v>398</v>
      </c>
      <c r="E8944">
        <v>0</v>
      </c>
      <c r="F8944">
        <v>100</v>
      </c>
      <c r="G8944">
        <v>0</v>
      </c>
    </row>
    <row r="8945" spans="1:7" x14ac:dyDescent="0.2">
      <c r="A8945">
        <v>8120</v>
      </c>
      <c r="B8945" s="1">
        <v>39922</v>
      </c>
      <c r="C8945" t="s">
        <v>8718</v>
      </c>
      <c r="D8945" t="s">
        <v>47</v>
      </c>
      <c r="E8945">
        <v>47.4</v>
      </c>
      <c r="F8945">
        <v>52.6</v>
      </c>
      <c r="G8945">
        <v>0</v>
      </c>
    </row>
    <row r="8946" spans="1:7" x14ac:dyDescent="0.2">
      <c r="A8946">
        <v>15731</v>
      </c>
      <c r="B8946" s="1">
        <v>39922</v>
      </c>
      <c r="C8946" t="s">
        <v>8719</v>
      </c>
      <c r="D8946" t="s">
        <v>56</v>
      </c>
      <c r="E8946">
        <v>0</v>
      </c>
      <c r="F8946">
        <v>64.5</v>
      </c>
      <c r="G8946">
        <v>35.5</v>
      </c>
    </row>
    <row r="8947" spans="1:7" x14ac:dyDescent="0.2">
      <c r="A8947">
        <v>14421</v>
      </c>
      <c r="B8947" s="1">
        <v>39923</v>
      </c>
      <c r="C8947" t="s">
        <v>8720</v>
      </c>
      <c r="D8947" t="s">
        <v>2383</v>
      </c>
      <c r="E8947">
        <v>0</v>
      </c>
      <c r="F8947">
        <v>52.6</v>
      </c>
      <c r="G8947">
        <v>47.4</v>
      </c>
    </row>
    <row r="8948" spans="1:7" x14ac:dyDescent="0.2">
      <c r="A8948">
        <v>3071</v>
      </c>
      <c r="B8948" s="1">
        <v>39924</v>
      </c>
      <c r="C8948" t="s">
        <v>8721</v>
      </c>
      <c r="D8948" t="s">
        <v>8231</v>
      </c>
      <c r="E8948">
        <v>0</v>
      </c>
      <c r="F8948">
        <v>100</v>
      </c>
      <c r="G8948">
        <v>0</v>
      </c>
    </row>
    <row r="8949" spans="1:7" x14ac:dyDescent="0.2">
      <c r="A8949">
        <v>5753</v>
      </c>
      <c r="B8949" s="1">
        <v>39924</v>
      </c>
      <c r="C8949" t="s">
        <v>8722</v>
      </c>
      <c r="D8949" t="s">
        <v>936</v>
      </c>
      <c r="E8949">
        <v>0</v>
      </c>
      <c r="F8949">
        <v>68.2</v>
      </c>
      <c r="G8949">
        <v>31.8</v>
      </c>
    </row>
    <row r="8950" spans="1:7" x14ac:dyDescent="0.2">
      <c r="A8950">
        <v>6504</v>
      </c>
      <c r="B8950" s="1">
        <v>39924</v>
      </c>
      <c r="C8950" t="s">
        <v>8723</v>
      </c>
      <c r="D8950" t="s">
        <v>3322</v>
      </c>
      <c r="E8950">
        <v>42</v>
      </c>
      <c r="F8950">
        <v>57.999999999999993</v>
      </c>
      <c r="G8950">
        <v>0</v>
      </c>
    </row>
    <row r="8951" spans="1:7" x14ac:dyDescent="0.2">
      <c r="A8951">
        <v>3234</v>
      </c>
      <c r="B8951" s="1">
        <v>39925</v>
      </c>
      <c r="C8951" t="s">
        <v>8724</v>
      </c>
      <c r="D8951" t="s">
        <v>398</v>
      </c>
      <c r="E8951">
        <v>48.3</v>
      </c>
      <c r="F8951">
        <v>51.7</v>
      </c>
      <c r="G8951">
        <v>0</v>
      </c>
    </row>
    <row r="8952" spans="1:7" x14ac:dyDescent="0.2">
      <c r="A8952">
        <v>7796</v>
      </c>
      <c r="B8952" s="1">
        <v>39925</v>
      </c>
      <c r="C8952" t="s">
        <v>8725</v>
      </c>
      <c r="D8952" t="s">
        <v>936</v>
      </c>
      <c r="E8952">
        <v>0</v>
      </c>
      <c r="F8952">
        <v>66</v>
      </c>
      <c r="G8952">
        <v>34</v>
      </c>
    </row>
    <row r="8953" spans="1:7" x14ac:dyDescent="0.2">
      <c r="A8953">
        <v>12599</v>
      </c>
      <c r="B8953" s="1">
        <v>39925</v>
      </c>
      <c r="C8953" t="s">
        <v>8726</v>
      </c>
      <c r="D8953" t="s">
        <v>3393</v>
      </c>
      <c r="E8953">
        <v>42</v>
      </c>
      <c r="F8953">
        <v>57.999999999999993</v>
      </c>
      <c r="G8953">
        <v>0</v>
      </c>
    </row>
    <row r="8954" spans="1:7" x14ac:dyDescent="0.2">
      <c r="A8954">
        <v>1361</v>
      </c>
      <c r="B8954" s="1">
        <v>39926</v>
      </c>
      <c r="C8954" t="s">
        <v>8727</v>
      </c>
      <c r="D8954" t="s">
        <v>936</v>
      </c>
      <c r="E8954">
        <v>0</v>
      </c>
      <c r="F8954">
        <v>100</v>
      </c>
      <c r="G8954">
        <v>0</v>
      </c>
    </row>
    <row r="8955" spans="1:7" x14ac:dyDescent="0.2">
      <c r="A8955">
        <v>9154</v>
      </c>
      <c r="B8955" s="1">
        <v>39926</v>
      </c>
      <c r="C8955" t="s">
        <v>8728</v>
      </c>
      <c r="D8955" t="s">
        <v>3393</v>
      </c>
      <c r="E8955">
        <v>0</v>
      </c>
      <c r="F8955">
        <v>100</v>
      </c>
      <c r="G8955">
        <v>0</v>
      </c>
    </row>
    <row r="8956" spans="1:7" x14ac:dyDescent="0.2">
      <c r="A8956">
        <v>12456</v>
      </c>
      <c r="B8956" s="1">
        <v>39926</v>
      </c>
      <c r="C8956" t="s">
        <v>8729</v>
      </c>
      <c r="D8956" t="s">
        <v>8231</v>
      </c>
      <c r="E8956">
        <v>0</v>
      </c>
      <c r="F8956">
        <v>100</v>
      </c>
      <c r="G8956">
        <v>0</v>
      </c>
    </row>
    <row r="8957" spans="1:7" x14ac:dyDescent="0.2">
      <c r="A8957">
        <v>15572</v>
      </c>
      <c r="B8957" s="1">
        <v>39926</v>
      </c>
      <c r="C8957" t="s">
        <v>8730</v>
      </c>
      <c r="D8957" t="s">
        <v>3322</v>
      </c>
      <c r="E8957">
        <v>0</v>
      </c>
      <c r="F8957">
        <v>100</v>
      </c>
      <c r="G8957">
        <v>0</v>
      </c>
    </row>
    <row r="8958" spans="1:7" x14ac:dyDescent="0.2">
      <c r="A8958">
        <v>6834</v>
      </c>
      <c r="B8958" s="1">
        <v>39927</v>
      </c>
      <c r="C8958" t="s">
        <v>8731</v>
      </c>
      <c r="D8958" t="s">
        <v>6495</v>
      </c>
      <c r="E8958">
        <v>0</v>
      </c>
      <c r="F8958">
        <v>58.8</v>
      </c>
      <c r="G8958">
        <v>41.2</v>
      </c>
    </row>
    <row r="8959" spans="1:7" x14ac:dyDescent="0.2">
      <c r="A8959">
        <v>10666</v>
      </c>
      <c r="B8959" s="1">
        <v>39927</v>
      </c>
      <c r="C8959" t="s">
        <v>8732</v>
      </c>
      <c r="D8959" t="s">
        <v>3327</v>
      </c>
      <c r="E8959">
        <v>0</v>
      </c>
      <c r="F8959">
        <v>100</v>
      </c>
      <c r="G8959">
        <v>0</v>
      </c>
    </row>
    <row r="8960" spans="1:7" x14ac:dyDescent="0.2">
      <c r="A8960">
        <v>2805</v>
      </c>
      <c r="B8960" s="1">
        <v>39928</v>
      </c>
      <c r="C8960" t="s">
        <v>8733</v>
      </c>
      <c r="D8960" t="s">
        <v>24</v>
      </c>
      <c r="E8960">
        <v>0</v>
      </c>
      <c r="F8960">
        <v>69</v>
      </c>
      <c r="G8960">
        <v>31</v>
      </c>
    </row>
    <row r="8961" spans="1:7" x14ac:dyDescent="0.2">
      <c r="A8961">
        <v>15078</v>
      </c>
      <c r="B8961" s="1">
        <v>39928</v>
      </c>
      <c r="C8961" t="s">
        <v>8734</v>
      </c>
      <c r="D8961" t="s">
        <v>3393</v>
      </c>
      <c r="E8961">
        <v>0</v>
      </c>
      <c r="F8961">
        <v>80</v>
      </c>
      <c r="G8961">
        <v>20</v>
      </c>
    </row>
    <row r="8962" spans="1:7" x14ac:dyDescent="0.2">
      <c r="A8962">
        <v>12613</v>
      </c>
      <c r="B8962" s="1">
        <v>39929</v>
      </c>
      <c r="C8962" t="s">
        <v>8735</v>
      </c>
      <c r="D8962" t="s">
        <v>3322</v>
      </c>
      <c r="E8962">
        <v>40.299999999999997</v>
      </c>
      <c r="F8962">
        <v>59.7</v>
      </c>
      <c r="G8962">
        <v>0</v>
      </c>
    </row>
    <row r="8963" spans="1:7" x14ac:dyDescent="0.2">
      <c r="A8963">
        <v>7434</v>
      </c>
      <c r="B8963" s="1">
        <v>39930</v>
      </c>
      <c r="C8963" t="s">
        <v>8736</v>
      </c>
      <c r="D8963" t="s">
        <v>8507</v>
      </c>
      <c r="E8963">
        <v>68.8</v>
      </c>
      <c r="F8963">
        <v>31.2</v>
      </c>
      <c r="G8963">
        <v>0</v>
      </c>
    </row>
    <row r="8964" spans="1:7" x14ac:dyDescent="0.2">
      <c r="A8964">
        <v>14908</v>
      </c>
      <c r="B8964" s="1">
        <v>39930</v>
      </c>
      <c r="C8964" t="s">
        <v>8737</v>
      </c>
      <c r="D8964" t="s">
        <v>2363</v>
      </c>
      <c r="E8964">
        <v>0</v>
      </c>
      <c r="F8964">
        <v>100</v>
      </c>
      <c r="G8964">
        <v>0</v>
      </c>
    </row>
    <row r="8965" spans="1:7" x14ac:dyDescent="0.2">
      <c r="A8965">
        <v>18436</v>
      </c>
      <c r="B8965" s="1">
        <v>39930</v>
      </c>
      <c r="C8965" t="s">
        <v>8738</v>
      </c>
      <c r="D8965" t="s">
        <v>2595</v>
      </c>
      <c r="E8965">
        <v>0</v>
      </c>
      <c r="F8965">
        <v>100</v>
      </c>
      <c r="G8965">
        <v>0</v>
      </c>
    </row>
    <row r="8966" spans="1:7" x14ac:dyDescent="0.2">
      <c r="A8966">
        <v>10994</v>
      </c>
      <c r="B8966" s="1">
        <v>39931</v>
      </c>
      <c r="C8966" t="s">
        <v>8739</v>
      </c>
      <c r="D8966" t="s">
        <v>2363</v>
      </c>
      <c r="E8966">
        <v>0</v>
      </c>
      <c r="F8966">
        <v>100</v>
      </c>
      <c r="G8966">
        <v>0</v>
      </c>
    </row>
    <row r="8967" spans="1:7" x14ac:dyDescent="0.2">
      <c r="A8967">
        <v>14604</v>
      </c>
      <c r="B8967" s="1">
        <v>39931</v>
      </c>
      <c r="C8967" t="s">
        <v>8740</v>
      </c>
      <c r="D8967" t="s">
        <v>3393</v>
      </c>
      <c r="E8967">
        <v>0</v>
      </c>
      <c r="F8967">
        <v>100</v>
      </c>
      <c r="G8967">
        <v>0</v>
      </c>
    </row>
    <row r="8968" spans="1:7" x14ac:dyDescent="0.2">
      <c r="A8968">
        <v>2164</v>
      </c>
      <c r="B8968" s="1">
        <v>39932</v>
      </c>
      <c r="C8968" t="s">
        <v>8538</v>
      </c>
      <c r="D8968" t="s">
        <v>6495</v>
      </c>
      <c r="E8968">
        <v>0</v>
      </c>
      <c r="F8968">
        <v>100</v>
      </c>
      <c r="G8968">
        <v>0</v>
      </c>
    </row>
    <row r="8969" spans="1:7" x14ac:dyDescent="0.2">
      <c r="A8969">
        <v>2655</v>
      </c>
      <c r="B8969" s="1">
        <v>39932</v>
      </c>
      <c r="C8969" t="s">
        <v>8741</v>
      </c>
      <c r="D8969" t="s">
        <v>2595</v>
      </c>
      <c r="E8969">
        <v>45.2</v>
      </c>
      <c r="F8969">
        <v>54.8</v>
      </c>
      <c r="G8969">
        <v>0</v>
      </c>
    </row>
    <row r="8970" spans="1:7" x14ac:dyDescent="0.2">
      <c r="A8970">
        <v>11191</v>
      </c>
      <c r="B8970" s="1">
        <v>39932</v>
      </c>
      <c r="C8970" t="s">
        <v>8742</v>
      </c>
      <c r="D8970" t="s">
        <v>398</v>
      </c>
      <c r="E8970">
        <v>34.799999999999997</v>
      </c>
      <c r="F8970">
        <v>65.2</v>
      </c>
      <c r="G8970">
        <v>0</v>
      </c>
    </row>
    <row r="8971" spans="1:7" x14ac:dyDescent="0.2">
      <c r="A8971">
        <v>18696</v>
      </c>
      <c r="B8971" s="1">
        <v>39933</v>
      </c>
      <c r="C8971" t="s">
        <v>8743</v>
      </c>
      <c r="D8971" t="s">
        <v>8231</v>
      </c>
      <c r="E8971">
        <v>0</v>
      </c>
      <c r="F8971">
        <v>100</v>
      </c>
      <c r="G8971">
        <v>0</v>
      </c>
    </row>
    <row r="8972" spans="1:7" x14ac:dyDescent="0.2">
      <c r="A8972">
        <v>5555</v>
      </c>
      <c r="B8972" s="1">
        <v>39934</v>
      </c>
      <c r="C8972" t="s">
        <v>8744</v>
      </c>
      <c r="D8972" t="s">
        <v>2363</v>
      </c>
      <c r="E8972">
        <v>0</v>
      </c>
      <c r="F8972">
        <v>100</v>
      </c>
      <c r="G8972">
        <v>0</v>
      </c>
    </row>
    <row r="8973" spans="1:7" x14ac:dyDescent="0.2">
      <c r="A8973">
        <v>9340</v>
      </c>
      <c r="B8973" s="1">
        <v>39934</v>
      </c>
      <c r="C8973" t="s">
        <v>8745</v>
      </c>
      <c r="D8973" t="s">
        <v>3322</v>
      </c>
      <c r="E8973">
        <v>23.1</v>
      </c>
      <c r="F8973">
        <v>76.900000000000006</v>
      </c>
      <c r="G8973">
        <v>0</v>
      </c>
    </row>
    <row r="8974" spans="1:7" x14ac:dyDescent="0.2">
      <c r="A8974">
        <v>15144</v>
      </c>
      <c r="B8974" s="1">
        <v>39934</v>
      </c>
      <c r="C8974" t="s">
        <v>8746</v>
      </c>
      <c r="D8974" t="s">
        <v>8231</v>
      </c>
      <c r="E8974">
        <v>0</v>
      </c>
      <c r="F8974">
        <v>67.800000000000011</v>
      </c>
      <c r="G8974">
        <v>32.200000000000003</v>
      </c>
    </row>
    <row r="8975" spans="1:7" x14ac:dyDescent="0.2">
      <c r="A8975">
        <v>14318</v>
      </c>
      <c r="B8975" s="1">
        <v>39935</v>
      </c>
      <c r="C8975" t="s">
        <v>8747</v>
      </c>
      <c r="D8975" t="s">
        <v>24</v>
      </c>
      <c r="E8975">
        <v>0</v>
      </c>
      <c r="F8975">
        <v>48.2</v>
      </c>
      <c r="G8975">
        <v>51.8</v>
      </c>
    </row>
    <row r="8976" spans="1:7" x14ac:dyDescent="0.2">
      <c r="A8976">
        <v>16502</v>
      </c>
      <c r="B8976" s="1">
        <v>39935</v>
      </c>
      <c r="C8976" t="s">
        <v>8748</v>
      </c>
      <c r="D8976" t="s">
        <v>56</v>
      </c>
      <c r="E8976">
        <v>0</v>
      </c>
      <c r="F8976">
        <v>54.8</v>
      </c>
      <c r="G8976">
        <v>45.2</v>
      </c>
    </row>
    <row r="8977" spans="1:7" x14ac:dyDescent="0.2">
      <c r="A8977">
        <v>1065</v>
      </c>
      <c r="B8977" s="1">
        <v>39936</v>
      </c>
      <c r="C8977" t="s">
        <v>8749</v>
      </c>
      <c r="D8977" t="s">
        <v>398</v>
      </c>
      <c r="E8977">
        <v>0</v>
      </c>
      <c r="F8977">
        <v>100</v>
      </c>
      <c r="G8977">
        <v>0</v>
      </c>
    </row>
    <row r="8978" spans="1:7" x14ac:dyDescent="0.2">
      <c r="A8978">
        <v>1249</v>
      </c>
      <c r="B8978" s="1">
        <v>39936</v>
      </c>
      <c r="C8978" t="s">
        <v>8750</v>
      </c>
      <c r="D8978" t="s">
        <v>2595</v>
      </c>
      <c r="E8978">
        <v>0</v>
      </c>
      <c r="F8978">
        <v>100</v>
      </c>
      <c r="G8978">
        <v>0</v>
      </c>
    </row>
    <row r="8979" spans="1:7" x14ac:dyDescent="0.2">
      <c r="A8979">
        <v>12766</v>
      </c>
      <c r="B8979" s="1">
        <v>39936</v>
      </c>
      <c r="C8979" t="s">
        <v>8751</v>
      </c>
      <c r="D8979" t="s">
        <v>8231</v>
      </c>
      <c r="E8979">
        <v>0</v>
      </c>
      <c r="F8979">
        <v>100</v>
      </c>
      <c r="G8979">
        <v>0</v>
      </c>
    </row>
    <row r="8980" spans="1:7" x14ac:dyDescent="0.2">
      <c r="A8980">
        <v>7710</v>
      </c>
      <c r="B8980" s="1">
        <v>39937</v>
      </c>
      <c r="C8980" t="s">
        <v>8752</v>
      </c>
      <c r="D8980" t="s">
        <v>936</v>
      </c>
      <c r="E8980">
        <v>27.5</v>
      </c>
      <c r="F8980">
        <v>72.5</v>
      </c>
      <c r="G8980">
        <v>0</v>
      </c>
    </row>
    <row r="8981" spans="1:7" x14ac:dyDescent="0.2">
      <c r="A8981">
        <v>8419</v>
      </c>
      <c r="B8981" s="1">
        <v>39937</v>
      </c>
      <c r="C8981" t="s">
        <v>8753</v>
      </c>
      <c r="D8981" t="s">
        <v>936</v>
      </c>
      <c r="E8981">
        <v>33.299999999999997</v>
      </c>
      <c r="F8981">
        <v>66.7</v>
      </c>
      <c r="G8981">
        <v>0</v>
      </c>
    </row>
    <row r="8982" spans="1:7" x14ac:dyDescent="0.2">
      <c r="A8982">
        <v>4317</v>
      </c>
      <c r="B8982" s="1">
        <v>39938</v>
      </c>
      <c r="C8982" t="s">
        <v>8754</v>
      </c>
      <c r="D8982" t="s">
        <v>3327</v>
      </c>
      <c r="E8982">
        <v>0</v>
      </c>
      <c r="F8982">
        <v>100</v>
      </c>
      <c r="G8982">
        <v>0</v>
      </c>
    </row>
    <row r="8983" spans="1:7" x14ac:dyDescent="0.2">
      <c r="A8983">
        <v>11554</v>
      </c>
      <c r="B8983" s="1">
        <v>39938</v>
      </c>
      <c r="C8983" t="s">
        <v>8755</v>
      </c>
      <c r="D8983" t="s">
        <v>34</v>
      </c>
      <c r="E8983">
        <v>0</v>
      </c>
      <c r="F8983">
        <v>100</v>
      </c>
      <c r="G8983">
        <v>0</v>
      </c>
    </row>
    <row r="8984" spans="1:7" x14ac:dyDescent="0.2">
      <c r="A8984">
        <v>11495</v>
      </c>
      <c r="B8984" s="1">
        <v>39939</v>
      </c>
      <c r="C8984" t="s">
        <v>8756</v>
      </c>
      <c r="D8984" t="s">
        <v>73</v>
      </c>
      <c r="E8984">
        <v>0</v>
      </c>
      <c r="F8984">
        <v>100</v>
      </c>
      <c r="G8984">
        <v>0</v>
      </c>
    </row>
    <row r="8985" spans="1:7" x14ac:dyDescent="0.2">
      <c r="A8985">
        <v>14027</v>
      </c>
      <c r="B8985" s="1">
        <v>39939</v>
      </c>
      <c r="C8985" t="s">
        <v>8757</v>
      </c>
      <c r="D8985" t="s">
        <v>936</v>
      </c>
      <c r="E8985">
        <v>0</v>
      </c>
      <c r="F8985">
        <v>100</v>
      </c>
      <c r="G8985">
        <v>0</v>
      </c>
    </row>
    <row r="8986" spans="1:7" x14ac:dyDescent="0.2">
      <c r="A8986">
        <v>1524</v>
      </c>
      <c r="B8986" s="1">
        <v>39940</v>
      </c>
      <c r="C8986" t="s">
        <v>8758</v>
      </c>
      <c r="D8986" t="s">
        <v>936</v>
      </c>
      <c r="E8986">
        <v>0</v>
      </c>
      <c r="F8986">
        <v>70.399999999999991</v>
      </c>
      <c r="G8986">
        <v>29.6</v>
      </c>
    </row>
    <row r="8987" spans="1:7" x14ac:dyDescent="0.2">
      <c r="A8987">
        <v>5263</v>
      </c>
      <c r="B8987" s="1">
        <v>39940</v>
      </c>
      <c r="C8987" t="s">
        <v>8759</v>
      </c>
      <c r="D8987" t="s">
        <v>398</v>
      </c>
      <c r="E8987">
        <v>0</v>
      </c>
      <c r="F8987">
        <v>28.6</v>
      </c>
      <c r="G8987">
        <v>71.399999999999991</v>
      </c>
    </row>
    <row r="8988" spans="1:7" x14ac:dyDescent="0.2">
      <c r="A8988">
        <v>16872</v>
      </c>
      <c r="B8988" s="1">
        <v>39940</v>
      </c>
      <c r="C8988" t="s">
        <v>8760</v>
      </c>
      <c r="D8988" t="s">
        <v>398</v>
      </c>
      <c r="E8988">
        <v>0</v>
      </c>
      <c r="F8988">
        <v>100</v>
      </c>
      <c r="G8988">
        <v>0</v>
      </c>
    </row>
    <row r="8989" spans="1:7" x14ac:dyDescent="0.2">
      <c r="A8989">
        <v>18234</v>
      </c>
      <c r="B8989" s="1">
        <v>39940</v>
      </c>
      <c r="C8989" t="s">
        <v>8761</v>
      </c>
      <c r="D8989" t="s">
        <v>6495</v>
      </c>
      <c r="E8989">
        <v>0</v>
      </c>
      <c r="F8989">
        <v>100</v>
      </c>
      <c r="G8989">
        <v>0</v>
      </c>
    </row>
    <row r="8990" spans="1:7" x14ac:dyDescent="0.2">
      <c r="A8990">
        <v>17767</v>
      </c>
      <c r="B8990" s="1">
        <v>39942</v>
      </c>
      <c r="C8990" t="s">
        <v>8762</v>
      </c>
      <c r="D8990" t="s">
        <v>16</v>
      </c>
      <c r="E8990">
        <v>0</v>
      </c>
      <c r="F8990">
        <v>100</v>
      </c>
      <c r="G8990">
        <v>0</v>
      </c>
    </row>
    <row r="8991" spans="1:7" x14ac:dyDescent="0.2">
      <c r="A8991">
        <v>8689</v>
      </c>
      <c r="B8991" s="1">
        <v>39943</v>
      </c>
      <c r="C8991" t="s">
        <v>8763</v>
      </c>
      <c r="D8991" t="s">
        <v>398</v>
      </c>
      <c r="E8991">
        <v>0</v>
      </c>
      <c r="F8991">
        <v>100</v>
      </c>
      <c r="G8991">
        <v>0</v>
      </c>
    </row>
    <row r="8992" spans="1:7" x14ac:dyDescent="0.2">
      <c r="A8992">
        <v>13136</v>
      </c>
      <c r="B8992" s="1">
        <v>39944</v>
      </c>
      <c r="C8992" t="s">
        <v>8764</v>
      </c>
      <c r="D8992" t="s">
        <v>2595</v>
      </c>
      <c r="E8992">
        <v>35.5</v>
      </c>
      <c r="F8992">
        <v>64.5</v>
      </c>
      <c r="G8992">
        <v>0</v>
      </c>
    </row>
    <row r="8993" spans="1:7" x14ac:dyDescent="0.2">
      <c r="A8993">
        <v>11597</v>
      </c>
      <c r="B8993" s="1">
        <v>39945</v>
      </c>
      <c r="C8993" t="s">
        <v>8765</v>
      </c>
      <c r="D8993" t="s">
        <v>936</v>
      </c>
      <c r="E8993">
        <v>0</v>
      </c>
      <c r="F8993">
        <v>63.3</v>
      </c>
      <c r="G8993">
        <v>36.700000000000003</v>
      </c>
    </row>
    <row r="8994" spans="1:7" x14ac:dyDescent="0.2">
      <c r="A8994">
        <v>15280</v>
      </c>
      <c r="B8994" s="1">
        <v>39945</v>
      </c>
      <c r="C8994" t="s">
        <v>8766</v>
      </c>
      <c r="D8994" t="s">
        <v>2363</v>
      </c>
      <c r="E8994">
        <v>0</v>
      </c>
      <c r="F8994">
        <v>78.900000000000006</v>
      </c>
      <c r="G8994">
        <v>21.1</v>
      </c>
    </row>
    <row r="8995" spans="1:7" x14ac:dyDescent="0.2">
      <c r="A8995">
        <v>11069</v>
      </c>
      <c r="B8995" s="1">
        <v>39946</v>
      </c>
      <c r="C8995" t="s">
        <v>8767</v>
      </c>
      <c r="D8995" t="s">
        <v>936</v>
      </c>
      <c r="E8995">
        <v>0</v>
      </c>
      <c r="F8995">
        <v>100</v>
      </c>
      <c r="G8995">
        <v>0</v>
      </c>
    </row>
    <row r="8996" spans="1:7" x14ac:dyDescent="0.2">
      <c r="A8996">
        <v>11512</v>
      </c>
      <c r="B8996" s="1">
        <v>39946</v>
      </c>
      <c r="C8996" t="s">
        <v>8768</v>
      </c>
      <c r="D8996" t="s">
        <v>8231</v>
      </c>
      <c r="E8996">
        <v>42</v>
      </c>
      <c r="F8996">
        <v>57.999999999999993</v>
      </c>
      <c r="G8996">
        <v>0</v>
      </c>
    </row>
    <row r="8997" spans="1:7" x14ac:dyDescent="0.2">
      <c r="A8997">
        <v>11857</v>
      </c>
      <c r="B8997" s="1">
        <v>39948</v>
      </c>
      <c r="C8997" t="s">
        <v>8769</v>
      </c>
      <c r="D8997" t="s">
        <v>2595</v>
      </c>
      <c r="E8997">
        <v>0</v>
      </c>
      <c r="F8997">
        <v>100</v>
      </c>
      <c r="G8997">
        <v>0</v>
      </c>
    </row>
    <row r="8998" spans="1:7" x14ac:dyDescent="0.2">
      <c r="A8998">
        <v>17708</v>
      </c>
      <c r="B8998" s="1">
        <v>39948</v>
      </c>
      <c r="C8998" t="s">
        <v>8770</v>
      </c>
      <c r="D8998" t="s">
        <v>8231</v>
      </c>
      <c r="E8998">
        <v>0</v>
      </c>
      <c r="F8998">
        <v>100</v>
      </c>
      <c r="G8998">
        <v>0</v>
      </c>
    </row>
    <row r="8999" spans="1:7" x14ac:dyDescent="0.2">
      <c r="A8999">
        <v>14146</v>
      </c>
      <c r="B8999" s="1">
        <v>39949</v>
      </c>
      <c r="C8999" t="s">
        <v>8771</v>
      </c>
      <c r="D8999" t="s">
        <v>936</v>
      </c>
      <c r="E8999">
        <v>0</v>
      </c>
      <c r="F8999">
        <v>65.900000000000006</v>
      </c>
      <c r="G8999">
        <v>34.1</v>
      </c>
    </row>
    <row r="9000" spans="1:7" x14ac:dyDescent="0.2">
      <c r="A9000">
        <v>4935</v>
      </c>
      <c r="B9000" s="1">
        <v>39950</v>
      </c>
      <c r="C9000" t="s">
        <v>8772</v>
      </c>
      <c r="D9000" t="s">
        <v>834</v>
      </c>
      <c r="E9000">
        <v>0</v>
      </c>
      <c r="F9000">
        <v>100</v>
      </c>
      <c r="G9000">
        <v>0</v>
      </c>
    </row>
    <row r="9001" spans="1:7" x14ac:dyDescent="0.2">
      <c r="A9001">
        <v>9135</v>
      </c>
      <c r="B9001" s="1">
        <v>39950</v>
      </c>
      <c r="C9001" t="s">
        <v>8773</v>
      </c>
      <c r="D9001" t="s">
        <v>836</v>
      </c>
      <c r="E9001">
        <v>40.299999999999997</v>
      </c>
      <c r="F9001">
        <v>59.7</v>
      </c>
      <c r="G9001">
        <v>0</v>
      </c>
    </row>
    <row r="9002" spans="1:7" x14ac:dyDescent="0.2">
      <c r="A9002">
        <v>490</v>
      </c>
      <c r="B9002" s="1">
        <v>39951</v>
      </c>
      <c r="C9002" t="s">
        <v>8774</v>
      </c>
      <c r="D9002" t="s">
        <v>936</v>
      </c>
      <c r="E9002">
        <v>0</v>
      </c>
      <c r="F9002">
        <v>100</v>
      </c>
      <c r="G9002">
        <v>0</v>
      </c>
    </row>
    <row r="9003" spans="1:7" x14ac:dyDescent="0.2">
      <c r="A9003">
        <v>12666</v>
      </c>
      <c r="B9003" s="1">
        <v>39951</v>
      </c>
      <c r="C9003" t="s">
        <v>8775</v>
      </c>
      <c r="D9003" t="s">
        <v>398</v>
      </c>
      <c r="E9003">
        <v>17.399999999999999</v>
      </c>
      <c r="F9003">
        <v>64.2</v>
      </c>
      <c r="G9003">
        <v>18.3</v>
      </c>
    </row>
    <row r="9004" spans="1:7" x14ac:dyDescent="0.2">
      <c r="A9004">
        <v>3013</v>
      </c>
      <c r="B9004" s="1">
        <v>39952</v>
      </c>
      <c r="C9004" t="s">
        <v>8776</v>
      </c>
      <c r="D9004" t="s">
        <v>8541</v>
      </c>
      <c r="E9004">
        <v>0</v>
      </c>
      <c r="F9004">
        <v>30.3</v>
      </c>
      <c r="G9004">
        <v>69.699999999999989</v>
      </c>
    </row>
    <row r="9005" spans="1:7" x14ac:dyDescent="0.2">
      <c r="A9005">
        <v>14258</v>
      </c>
      <c r="B9005" s="1">
        <v>39952</v>
      </c>
      <c r="C9005" t="s">
        <v>8777</v>
      </c>
      <c r="D9005" t="s">
        <v>8304</v>
      </c>
      <c r="E9005">
        <v>0</v>
      </c>
      <c r="F9005">
        <v>100</v>
      </c>
      <c r="G9005">
        <v>0</v>
      </c>
    </row>
    <row r="9006" spans="1:7" x14ac:dyDescent="0.2">
      <c r="A9006">
        <v>15319</v>
      </c>
      <c r="B9006" s="1">
        <v>39952</v>
      </c>
      <c r="C9006" t="s">
        <v>8778</v>
      </c>
      <c r="D9006" t="s">
        <v>34</v>
      </c>
      <c r="E9006">
        <v>0</v>
      </c>
      <c r="F9006">
        <v>100</v>
      </c>
      <c r="G9006">
        <v>0</v>
      </c>
    </row>
    <row r="9007" spans="1:7" x14ac:dyDescent="0.2">
      <c r="A9007">
        <v>8246</v>
      </c>
      <c r="B9007" s="1">
        <v>39953</v>
      </c>
      <c r="C9007" t="s">
        <v>8779</v>
      </c>
      <c r="D9007" t="s">
        <v>8507</v>
      </c>
      <c r="E9007">
        <v>0</v>
      </c>
      <c r="F9007">
        <v>19.8</v>
      </c>
      <c r="G9007">
        <v>80.2</v>
      </c>
    </row>
    <row r="9008" spans="1:7" x14ac:dyDescent="0.2">
      <c r="A9008">
        <v>7901</v>
      </c>
      <c r="B9008" s="1">
        <v>39954</v>
      </c>
      <c r="C9008" t="s">
        <v>8780</v>
      </c>
      <c r="D9008" t="s">
        <v>8507</v>
      </c>
      <c r="E9008">
        <v>0</v>
      </c>
      <c r="F9008">
        <v>100</v>
      </c>
      <c r="G9008">
        <v>0</v>
      </c>
    </row>
    <row r="9009" spans="1:7" x14ac:dyDescent="0.2">
      <c r="A9009">
        <v>13794</v>
      </c>
      <c r="B9009" s="1">
        <v>39954</v>
      </c>
      <c r="C9009" t="s">
        <v>8781</v>
      </c>
      <c r="D9009" t="s">
        <v>252</v>
      </c>
      <c r="E9009">
        <v>0</v>
      </c>
      <c r="F9009">
        <v>100</v>
      </c>
      <c r="G9009">
        <v>0</v>
      </c>
    </row>
    <row r="9010" spans="1:7" x14ac:dyDescent="0.2">
      <c r="A9010">
        <v>2059</v>
      </c>
      <c r="B9010" s="1">
        <v>39955</v>
      </c>
      <c r="C9010" t="s">
        <v>8782</v>
      </c>
      <c r="D9010" t="s">
        <v>398</v>
      </c>
      <c r="E9010">
        <v>0</v>
      </c>
      <c r="F9010">
        <v>67.600000000000009</v>
      </c>
      <c r="G9010">
        <v>32.4</v>
      </c>
    </row>
    <row r="9011" spans="1:7" x14ac:dyDescent="0.2">
      <c r="A9011">
        <v>19059</v>
      </c>
      <c r="B9011" s="1">
        <v>39955</v>
      </c>
      <c r="C9011" t="s">
        <v>8783</v>
      </c>
      <c r="D9011" t="s">
        <v>936</v>
      </c>
      <c r="E9011">
        <v>25.4</v>
      </c>
      <c r="F9011">
        <v>74.599999999999994</v>
      </c>
      <c r="G9011">
        <v>0</v>
      </c>
    </row>
    <row r="9012" spans="1:7" x14ac:dyDescent="0.2">
      <c r="A9012">
        <v>206</v>
      </c>
      <c r="B9012" s="1">
        <v>39956</v>
      </c>
      <c r="C9012" t="s">
        <v>8784</v>
      </c>
      <c r="D9012" t="s">
        <v>936</v>
      </c>
      <c r="E9012">
        <v>0</v>
      </c>
      <c r="F9012">
        <v>100</v>
      </c>
      <c r="G9012">
        <v>0</v>
      </c>
    </row>
    <row r="9013" spans="1:7" x14ac:dyDescent="0.2">
      <c r="A9013">
        <v>1369</v>
      </c>
      <c r="B9013" s="1">
        <v>39956</v>
      </c>
      <c r="C9013" t="s">
        <v>8785</v>
      </c>
      <c r="D9013" t="s">
        <v>398</v>
      </c>
      <c r="E9013">
        <v>37.5</v>
      </c>
      <c r="F9013">
        <v>62.5</v>
      </c>
      <c r="G9013">
        <v>0</v>
      </c>
    </row>
    <row r="9014" spans="1:7" x14ac:dyDescent="0.2">
      <c r="A9014">
        <v>6349</v>
      </c>
      <c r="B9014" s="1">
        <v>39956</v>
      </c>
      <c r="C9014" t="s">
        <v>8786</v>
      </c>
      <c r="D9014" t="s">
        <v>936</v>
      </c>
      <c r="E9014">
        <v>36.200000000000003</v>
      </c>
      <c r="F9014">
        <v>43.5</v>
      </c>
      <c r="G9014">
        <v>20.3</v>
      </c>
    </row>
    <row r="9015" spans="1:7" x14ac:dyDescent="0.2">
      <c r="A9015">
        <v>3618</v>
      </c>
      <c r="B9015" s="1">
        <v>39957</v>
      </c>
      <c r="C9015" t="s">
        <v>8787</v>
      </c>
      <c r="D9015" t="s">
        <v>838</v>
      </c>
      <c r="E9015">
        <v>0</v>
      </c>
      <c r="F9015">
        <v>100</v>
      </c>
      <c r="G9015">
        <v>0</v>
      </c>
    </row>
    <row r="9016" spans="1:7" x14ac:dyDescent="0.2">
      <c r="A9016">
        <v>3203</v>
      </c>
      <c r="B9016" s="1">
        <v>39958</v>
      </c>
      <c r="C9016" t="s">
        <v>8788</v>
      </c>
      <c r="D9016" t="s">
        <v>73</v>
      </c>
      <c r="E9016">
        <v>26.5</v>
      </c>
      <c r="F9016">
        <v>73.5</v>
      </c>
      <c r="G9016">
        <v>0</v>
      </c>
    </row>
    <row r="9017" spans="1:7" x14ac:dyDescent="0.2">
      <c r="A9017">
        <v>17209</v>
      </c>
      <c r="B9017" s="1">
        <v>39958</v>
      </c>
      <c r="C9017" t="s">
        <v>8789</v>
      </c>
      <c r="D9017" t="s">
        <v>936</v>
      </c>
      <c r="E9017">
        <v>0</v>
      </c>
      <c r="F9017">
        <v>100</v>
      </c>
      <c r="G9017">
        <v>0</v>
      </c>
    </row>
    <row r="9018" spans="1:7" x14ac:dyDescent="0.2">
      <c r="A9018">
        <v>7482</v>
      </c>
      <c r="B9018" s="1">
        <v>39959</v>
      </c>
      <c r="C9018" t="s">
        <v>8790</v>
      </c>
      <c r="D9018" t="s">
        <v>936</v>
      </c>
      <c r="E9018">
        <v>0</v>
      </c>
      <c r="F9018">
        <v>75</v>
      </c>
      <c r="G9018">
        <v>25</v>
      </c>
    </row>
    <row r="9019" spans="1:7" x14ac:dyDescent="0.2">
      <c r="A9019">
        <v>12156</v>
      </c>
      <c r="B9019" s="1">
        <v>39959</v>
      </c>
      <c r="C9019" t="s">
        <v>8791</v>
      </c>
      <c r="D9019" t="s">
        <v>936</v>
      </c>
      <c r="E9019">
        <v>0</v>
      </c>
      <c r="F9019">
        <v>100</v>
      </c>
      <c r="G9019">
        <v>0</v>
      </c>
    </row>
    <row r="9020" spans="1:7" x14ac:dyDescent="0.2">
      <c r="A9020">
        <v>64</v>
      </c>
      <c r="B9020" s="1">
        <v>39960</v>
      </c>
      <c r="C9020" t="s">
        <v>8792</v>
      </c>
      <c r="D9020" t="s">
        <v>56</v>
      </c>
      <c r="E9020">
        <v>0</v>
      </c>
      <c r="F9020">
        <v>100</v>
      </c>
      <c r="G9020">
        <v>0</v>
      </c>
    </row>
    <row r="9021" spans="1:7" x14ac:dyDescent="0.2">
      <c r="A9021">
        <v>7742</v>
      </c>
      <c r="B9021" s="1">
        <v>39961</v>
      </c>
      <c r="C9021" t="s">
        <v>8793</v>
      </c>
      <c r="D9021" t="s">
        <v>936</v>
      </c>
      <c r="E9021">
        <v>31.1</v>
      </c>
      <c r="F9021">
        <v>37.700000000000003</v>
      </c>
      <c r="G9021">
        <v>31.1</v>
      </c>
    </row>
    <row r="9022" spans="1:7" x14ac:dyDescent="0.2">
      <c r="A9022">
        <v>5594</v>
      </c>
      <c r="B9022" s="1">
        <v>39964</v>
      </c>
      <c r="C9022" t="s">
        <v>8794</v>
      </c>
      <c r="D9022" t="s">
        <v>836</v>
      </c>
      <c r="E9022">
        <v>0</v>
      </c>
      <c r="F9022">
        <v>100</v>
      </c>
      <c r="G9022">
        <v>0</v>
      </c>
    </row>
    <row r="9023" spans="1:7" x14ac:dyDescent="0.2">
      <c r="A9023">
        <v>6587</v>
      </c>
      <c r="B9023" s="1">
        <v>39964</v>
      </c>
      <c r="C9023" t="s">
        <v>8795</v>
      </c>
      <c r="D9023" t="s">
        <v>8231</v>
      </c>
      <c r="E9023">
        <v>0</v>
      </c>
      <c r="F9023">
        <v>100</v>
      </c>
      <c r="G9023">
        <v>0</v>
      </c>
    </row>
    <row r="9024" spans="1:7" x14ac:dyDescent="0.2">
      <c r="A9024">
        <v>5799</v>
      </c>
      <c r="B9024" s="1">
        <v>39965</v>
      </c>
      <c r="C9024" t="s">
        <v>8796</v>
      </c>
      <c r="D9024" t="s">
        <v>398</v>
      </c>
      <c r="E9024">
        <v>0</v>
      </c>
      <c r="F9024">
        <v>100</v>
      </c>
      <c r="G9024">
        <v>0</v>
      </c>
    </row>
    <row r="9025" spans="1:7" x14ac:dyDescent="0.2">
      <c r="A9025">
        <v>9559</v>
      </c>
      <c r="B9025" s="1">
        <v>39965</v>
      </c>
      <c r="C9025" t="s">
        <v>8797</v>
      </c>
      <c r="D9025" t="s">
        <v>2363</v>
      </c>
      <c r="E9025">
        <v>0</v>
      </c>
      <c r="F9025">
        <v>100</v>
      </c>
      <c r="G9025">
        <v>0</v>
      </c>
    </row>
    <row r="9026" spans="1:7" x14ac:dyDescent="0.2">
      <c r="A9026">
        <v>10016</v>
      </c>
      <c r="B9026" s="1">
        <v>39965</v>
      </c>
      <c r="C9026" t="s">
        <v>8798</v>
      </c>
      <c r="D9026" t="s">
        <v>936</v>
      </c>
      <c r="E9026">
        <v>0</v>
      </c>
      <c r="F9026">
        <v>100</v>
      </c>
      <c r="G9026">
        <v>0</v>
      </c>
    </row>
    <row r="9027" spans="1:7" x14ac:dyDescent="0.2">
      <c r="A9027">
        <v>5287</v>
      </c>
      <c r="B9027" s="1">
        <v>39966</v>
      </c>
      <c r="C9027" t="s">
        <v>8799</v>
      </c>
      <c r="D9027" t="s">
        <v>16</v>
      </c>
      <c r="E9027">
        <v>0</v>
      </c>
      <c r="F9027">
        <v>51.9</v>
      </c>
      <c r="G9027">
        <v>48.1</v>
      </c>
    </row>
    <row r="9028" spans="1:7" x14ac:dyDescent="0.2">
      <c r="A9028">
        <v>9074</v>
      </c>
      <c r="B9028" s="1">
        <v>39966</v>
      </c>
      <c r="C9028" t="s">
        <v>8800</v>
      </c>
      <c r="D9028" t="s">
        <v>2363</v>
      </c>
      <c r="E9028">
        <v>0</v>
      </c>
      <c r="F9028">
        <v>100</v>
      </c>
      <c r="G9028">
        <v>0</v>
      </c>
    </row>
    <row r="9029" spans="1:7" x14ac:dyDescent="0.2">
      <c r="A9029">
        <v>12005</v>
      </c>
      <c r="B9029" s="1">
        <v>39967</v>
      </c>
      <c r="C9029" t="s">
        <v>8801</v>
      </c>
      <c r="D9029" t="s">
        <v>398</v>
      </c>
      <c r="E9029">
        <v>0</v>
      </c>
      <c r="F9029">
        <v>61.9</v>
      </c>
      <c r="G9029">
        <v>38.1</v>
      </c>
    </row>
    <row r="9030" spans="1:7" x14ac:dyDescent="0.2">
      <c r="A9030">
        <v>7876</v>
      </c>
      <c r="B9030" s="1">
        <v>39969</v>
      </c>
      <c r="C9030" t="s">
        <v>8802</v>
      </c>
      <c r="D9030" t="s">
        <v>936</v>
      </c>
      <c r="E9030">
        <v>0</v>
      </c>
      <c r="F9030">
        <v>100</v>
      </c>
      <c r="G9030">
        <v>0</v>
      </c>
    </row>
    <row r="9031" spans="1:7" x14ac:dyDescent="0.2">
      <c r="A9031">
        <v>12176</v>
      </c>
      <c r="B9031" s="1">
        <v>39969</v>
      </c>
      <c r="C9031" t="s">
        <v>8803</v>
      </c>
      <c r="D9031" t="s">
        <v>398</v>
      </c>
      <c r="E9031">
        <v>0</v>
      </c>
      <c r="F9031">
        <v>100</v>
      </c>
      <c r="G9031">
        <v>0</v>
      </c>
    </row>
    <row r="9032" spans="1:7" x14ac:dyDescent="0.2">
      <c r="A9032">
        <v>11311</v>
      </c>
      <c r="B9032" s="1">
        <v>39971</v>
      </c>
      <c r="C9032" t="s">
        <v>8804</v>
      </c>
      <c r="D9032" t="s">
        <v>877</v>
      </c>
      <c r="E9032">
        <v>0</v>
      </c>
      <c r="F9032">
        <v>100</v>
      </c>
      <c r="G9032">
        <v>0</v>
      </c>
    </row>
    <row r="9033" spans="1:7" x14ac:dyDescent="0.2">
      <c r="A9033">
        <v>4117</v>
      </c>
      <c r="B9033" s="1">
        <v>39972</v>
      </c>
      <c r="C9033" t="s">
        <v>8805</v>
      </c>
      <c r="D9033" t="s">
        <v>8231</v>
      </c>
      <c r="E9033">
        <v>35.099999999999987</v>
      </c>
      <c r="F9033">
        <v>64.900000000000006</v>
      </c>
      <c r="G9033">
        <v>0</v>
      </c>
    </row>
    <row r="9034" spans="1:7" x14ac:dyDescent="0.2">
      <c r="A9034">
        <v>10391</v>
      </c>
      <c r="B9034" s="1">
        <v>39973</v>
      </c>
      <c r="C9034" t="s">
        <v>8806</v>
      </c>
      <c r="D9034" t="s">
        <v>8541</v>
      </c>
      <c r="E9034">
        <v>0</v>
      </c>
      <c r="F9034">
        <v>58.099999999999987</v>
      </c>
      <c r="G9034">
        <v>41.9</v>
      </c>
    </row>
    <row r="9035" spans="1:7" x14ac:dyDescent="0.2">
      <c r="A9035">
        <v>6713</v>
      </c>
      <c r="B9035" s="1">
        <v>39975</v>
      </c>
      <c r="C9035" t="s">
        <v>8807</v>
      </c>
      <c r="D9035" t="s">
        <v>8231</v>
      </c>
      <c r="E9035">
        <v>0</v>
      </c>
      <c r="F9035">
        <v>42.6</v>
      </c>
      <c r="G9035">
        <v>57.4</v>
      </c>
    </row>
    <row r="9036" spans="1:7" x14ac:dyDescent="0.2">
      <c r="A9036">
        <v>1357</v>
      </c>
      <c r="B9036" s="1">
        <v>39976</v>
      </c>
      <c r="C9036" t="s">
        <v>8808</v>
      </c>
      <c r="D9036" t="s">
        <v>398</v>
      </c>
      <c r="E9036">
        <v>38.299999999999997</v>
      </c>
      <c r="F9036">
        <v>61.7</v>
      </c>
      <c r="G9036">
        <v>0</v>
      </c>
    </row>
    <row r="9037" spans="1:7" x14ac:dyDescent="0.2">
      <c r="A9037">
        <v>9383</v>
      </c>
      <c r="B9037" s="1">
        <v>39977</v>
      </c>
      <c r="C9037" t="s">
        <v>8809</v>
      </c>
      <c r="D9037" t="s">
        <v>936</v>
      </c>
      <c r="E9037">
        <v>34.799999999999997</v>
      </c>
      <c r="F9037">
        <v>65.2</v>
      </c>
      <c r="G9037">
        <v>0</v>
      </c>
    </row>
    <row r="9038" spans="1:7" x14ac:dyDescent="0.2">
      <c r="A9038">
        <v>13171</v>
      </c>
      <c r="B9038" s="1">
        <v>39977</v>
      </c>
      <c r="C9038" t="s">
        <v>8810</v>
      </c>
      <c r="D9038" t="s">
        <v>8</v>
      </c>
      <c r="E9038">
        <v>0</v>
      </c>
      <c r="F9038">
        <v>100</v>
      </c>
      <c r="G9038">
        <v>0</v>
      </c>
    </row>
    <row r="9039" spans="1:7" x14ac:dyDescent="0.2">
      <c r="A9039">
        <v>17077</v>
      </c>
      <c r="B9039" s="1">
        <v>39977</v>
      </c>
      <c r="C9039" t="s">
        <v>8811</v>
      </c>
      <c r="D9039" t="s">
        <v>8231</v>
      </c>
      <c r="E9039">
        <v>0</v>
      </c>
      <c r="F9039">
        <v>100</v>
      </c>
      <c r="G9039">
        <v>0</v>
      </c>
    </row>
    <row r="9040" spans="1:7" x14ac:dyDescent="0.2">
      <c r="A9040">
        <v>984</v>
      </c>
      <c r="B9040" s="1">
        <v>39978</v>
      </c>
      <c r="C9040" t="s">
        <v>8812</v>
      </c>
      <c r="D9040" t="s">
        <v>838</v>
      </c>
      <c r="E9040">
        <v>40.5</v>
      </c>
      <c r="F9040">
        <v>25.9</v>
      </c>
      <c r="G9040">
        <v>33.6</v>
      </c>
    </row>
    <row r="9041" spans="1:7" x14ac:dyDescent="0.2">
      <c r="A9041">
        <v>1059</v>
      </c>
      <c r="B9041" s="1">
        <v>39978</v>
      </c>
      <c r="C9041" t="s">
        <v>8813</v>
      </c>
      <c r="D9041" t="s">
        <v>836</v>
      </c>
      <c r="E9041">
        <v>44.4</v>
      </c>
      <c r="F9041">
        <v>55.600000000000009</v>
      </c>
      <c r="G9041">
        <v>0</v>
      </c>
    </row>
    <row r="9042" spans="1:7" x14ac:dyDescent="0.2">
      <c r="A9042">
        <v>4701</v>
      </c>
      <c r="B9042" s="1">
        <v>39979</v>
      </c>
      <c r="C9042" t="s">
        <v>8814</v>
      </c>
      <c r="D9042" t="s">
        <v>8231</v>
      </c>
      <c r="E9042">
        <v>57.7</v>
      </c>
      <c r="F9042">
        <v>42.3</v>
      </c>
      <c r="G9042">
        <v>0</v>
      </c>
    </row>
    <row r="9043" spans="1:7" x14ac:dyDescent="0.2">
      <c r="A9043">
        <v>16477</v>
      </c>
      <c r="B9043" s="1">
        <v>39979</v>
      </c>
      <c r="C9043" t="s">
        <v>8815</v>
      </c>
      <c r="D9043" t="s">
        <v>8231</v>
      </c>
      <c r="E9043">
        <v>0</v>
      </c>
      <c r="F9043">
        <v>72.5</v>
      </c>
      <c r="G9043">
        <v>27.5</v>
      </c>
    </row>
    <row r="9044" spans="1:7" x14ac:dyDescent="0.2">
      <c r="A9044">
        <v>2090</v>
      </c>
      <c r="B9044" s="1">
        <v>39980</v>
      </c>
      <c r="C9044" t="s">
        <v>8816</v>
      </c>
      <c r="D9044" t="s">
        <v>8507</v>
      </c>
      <c r="E9044">
        <v>0</v>
      </c>
      <c r="F9044">
        <v>66.7</v>
      </c>
      <c r="G9044">
        <v>33.299999999999997</v>
      </c>
    </row>
    <row r="9045" spans="1:7" x14ac:dyDescent="0.2">
      <c r="A9045">
        <v>13966</v>
      </c>
      <c r="B9045" s="1">
        <v>39980</v>
      </c>
      <c r="C9045" t="s">
        <v>8817</v>
      </c>
      <c r="D9045" t="s">
        <v>398</v>
      </c>
      <c r="E9045">
        <v>0</v>
      </c>
      <c r="F9045">
        <v>63.3</v>
      </c>
      <c r="G9045">
        <v>36.700000000000003</v>
      </c>
    </row>
    <row r="9046" spans="1:7" x14ac:dyDescent="0.2">
      <c r="A9046">
        <v>2133</v>
      </c>
      <c r="B9046" s="1">
        <v>39981</v>
      </c>
      <c r="C9046" t="s">
        <v>8818</v>
      </c>
      <c r="D9046" t="s">
        <v>8231</v>
      </c>
      <c r="E9046">
        <v>0</v>
      </c>
      <c r="F9046">
        <v>100</v>
      </c>
      <c r="G9046">
        <v>0</v>
      </c>
    </row>
    <row r="9047" spans="1:7" x14ac:dyDescent="0.2">
      <c r="A9047">
        <v>6387</v>
      </c>
      <c r="B9047" s="1">
        <v>39981</v>
      </c>
      <c r="C9047" t="s">
        <v>8819</v>
      </c>
      <c r="D9047" t="s">
        <v>936</v>
      </c>
      <c r="E9047">
        <v>0</v>
      </c>
      <c r="F9047">
        <v>100</v>
      </c>
      <c r="G9047">
        <v>0</v>
      </c>
    </row>
    <row r="9048" spans="1:7" x14ac:dyDescent="0.2">
      <c r="A9048">
        <v>17734</v>
      </c>
      <c r="B9048" s="1">
        <v>39982</v>
      </c>
      <c r="C9048" t="s">
        <v>8820</v>
      </c>
      <c r="D9048" t="s">
        <v>8231</v>
      </c>
      <c r="E9048">
        <v>0</v>
      </c>
      <c r="F9048">
        <v>100</v>
      </c>
      <c r="G9048">
        <v>0</v>
      </c>
    </row>
    <row r="9049" spans="1:7" x14ac:dyDescent="0.2">
      <c r="A9049">
        <v>266</v>
      </c>
      <c r="B9049" s="1">
        <v>39983</v>
      </c>
      <c r="C9049" t="s">
        <v>8821</v>
      </c>
      <c r="D9049" t="s">
        <v>936</v>
      </c>
      <c r="E9049">
        <v>31.4</v>
      </c>
      <c r="F9049">
        <v>68.600000000000009</v>
      </c>
      <c r="G9049">
        <v>0</v>
      </c>
    </row>
    <row r="9050" spans="1:7" x14ac:dyDescent="0.2">
      <c r="A9050">
        <v>307</v>
      </c>
      <c r="B9050" s="1">
        <v>39984</v>
      </c>
      <c r="C9050" t="s">
        <v>8822</v>
      </c>
      <c r="D9050" t="s">
        <v>936</v>
      </c>
      <c r="E9050">
        <v>0</v>
      </c>
      <c r="F9050">
        <v>40.799999999999997</v>
      </c>
      <c r="G9050">
        <v>59.2</v>
      </c>
    </row>
    <row r="9051" spans="1:7" x14ac:dyDescent="0.2">
      <c r="A9051">
        <v>10267</v>
      </c>
      <c r="B9051" s="1">
        <v>39985</v>
      </c>
      <c r="C9051" t="s">
        <v>8823</v>
      </c>
      <c r="D9051" t="s">
        <v>8231</v>
      </c>
      <c r="E9051">
        <v>0</v>
      </c>
      <c r="F9051">
        <v>100</v>
      </c>
      <c r="G9051">
        <v>0</v>
      </c>
    </row>
    <row r="9052" spans="1:7" x14ac:dyDescent="0.2">
      <c r="A9052">
        <v>12351</v>
      </c>
      <c r="B9052" s="1">
        <v>39985</v>
      </c>
      <c r="C9052" t="s">
        <v>8824</v>
      </c>
      <c r="D9052" t="s">
        <v>836</v>
      </c>
      <c r="E9052">
        <v>17.3</v>
      </c>
      <c r="F9052">
        <v>53.400000000000013</v>
      </c>
      <c r="G9052">
        <v>29.3</v>
      </c>
    </row>
    <row r="9053" spans="1:7" x14ac:dyDescent="0.2">
      <c r="A9053">
        <v>14215</v>
      </c>
      <c r="B9053" s="1">
        <v>39985</v>
      </c>
      <c r="C9053" t="s">
        <v>8825</v>
      </c>
      <c r="D9053" t="s">
        <v>877</v>
      </c>
      <c r="E9053">
        <v>49.5</v>
      </c>
      <c r="F9053">
        <v>50.5</v>
      </c>
      <c r="G9053">
        <v>0</v>
      </c>
    </row>
    <row r="9054" spans="1:7" x14ac:dyDescent="0.2">
      <c r="A9054">
        <v>6314</v>
      </c>
      <c r="B9054" s="1">
        <v>39986</v>
      </c>
      <c r="C9054" t="s">
        <v>8826</v>
      </c>
      <c r="D9054" t="s">
        <v>398</v>
      </c>
      <c r="E9054">
        <v>0</v>
      </c>
      <c r="F9054">
        <v>100</v>
      </c>
      <c r="G9054">
        <v>0</v>
      </c>
    </row>
    <row r="9055" spans="1:7" x14ac:dyDescent="0.2">
      <c r="A9055">
        <v>14471</v>
      </c>
      <c r="B9055" s="1">
        <v>39986</v>
      </c>
      <c r="C9055" t="s">
        <v>8827</v>
      </c>
      <c r="D9055" t="s">
        <v>8231</v>
      </c>
      <c r="E9055">
        <v>0</v>
      </c>
      <c r="F9055">
        <v>59.5</v>
      </c>
      <c r="G9055">
        <v>40.5</v>
      </c>
    </row>
    <row r="9056" spans="1:7" x14ac:dyDescent="0.2">
      <c r="A9056">
        <v>7672</v>
      </c>
      <c r="B9056" s="1">
        <v>39988</v>
      </c>
      <c r="C9056" t="s">
        <v>8828</v>
      </c>
      <c r="D9056" t="s">
        <v>398</v>
      </c>
      <c r="E9056">
        <v>0</v>
      </c>
      <c r="F9056">
        <v>100</v>
      </c>
      <c r="G9056">
        <v>0</v>
      </c>
    </row>
    <row r="9057" spans="1:7" x14ac:dyDescent="0.2">
      <c r="A9057">
        <v>12570</v>
      </c>
      <c r="B9057" s="1">
        <v>39989</v>
      </c>
      <c r="C9057" t="s">
        <v>8829</v>
      </c>
      <c r="D9057" t="s">
        <v>398</v>
      </c>
      <c r="E9057">
        <v>0</v>
      </c>
      <c r="F9057">
        <v>100</v>
      </c>
      <c r="G9057">
        <v>0</v>
      </c>
    </row>
    <row r="9058" spans="1:7" x14ac:dyDescent="0.2">
      <c r="A9058">
        <v>12888</v>
      </c>
      <c r="B9058" s="1">
        <v>39989</v>
      </c>
      <c r="C9058" t="s">
        <v>8830</v>
      </c>
      <c r="D9058" t="s">
        <v>8231</v>
      </c>
      <c r="E9058">
        <v>0</v>
      </c>
      <c r="F9058">
        <v>100</v>
      </c>
      <c r="G9058">
        <v>0</v>
      </c>
    </row>
    <row r="9059" spans="1:7" x14ac:dyDescent="0.2">
      <c r="A9059">
        <v>16293</v>
      </c>
      <c r="B9059" s="1">
        <v>39989</v>
      </c>
      <c r="C9059" t="s">
        <v>8831</v>
      </c>
      <c r="D9059" t="s">
        <v>936</v>
      </c>
      <c r="E9059">
        <v>0</v>
      </c>
      <c r="F9059">
        <v>100</v>
      </c>
      <c r="G9059">
        <v>0</v>
      </c>
    </row>
    <row r="9060" spans="1:7" x14ac:dyDescent="0.2">
      <c r="A9060">
        <v>7844</v>
      </c>
      <c r="B9060" s="1">
        <v>39990</v>
      </c>
      <c r="C9060" t="s">
        <v>8832</v>
      </c>
      <c r="D9060" t="s">
        <v>936</v>
      </c>
      <c r="E9060">
        <v>0</v>
      </c>
      <c r="F9060">
        <v>72.099999999999994</v>
      </c>
      <c r="G9060">
        <v>27.9</v>
      </c>
    </row>
    <row r="9061" spans="1:7" x14ac:dyDescent="0.2">
      <c r="A9061">
        <v>5635</v>
      </c>
      <c r="B9061" s="1">
        <v>39991</v>
      </c>
      <c r="C9061" t="s">
        <v>8833</v>
      </c>
      <c r="D9061" t="s">
        <v>936</v>
      </c>
      <c r="E9061">
        <v>0</v>
      </c>
      <c r="F9061">
        <v>75.5</v>
      </c>
      <c r="G9061">
        <v>24.5</v>
      </c>
    </row>
    <row r="9062" spans="1:7" x14ac:dyDescent="0.2">
      <c r="A9062">
        <v>6224</v>
      </c>
      <c r="B9062" s="1">
        <v>39991</v>
      </c>
      <c r="C9062" t="s">
        <v>8834</v>
      </c>
      <c r="D9062" t="s">
        <v>8507</v>
      </c>
      <c r="E9062">
        <v>32.700000000000003</v>
      </c>
      <c r="F9062">
        <v>38.5</v>
      </c>
      <c r="G9062">
        <v>28.8</v>
      </c>
    </row>
    <row r="9063" spans="1:7" x14ac:dyDescent="0.2">
      <c r="A9063">
        <v>10438</v>
      </c>
      <c r="B9063" s="1">
        <v>39991</v>
      </c>
      <c r="C9063" t="s">
        <v>8835</v>
      </c>
      <c r="D9063" t="s">
        <v>6758</v>
      </c>
      <c r="E9063">
        <v>0</v>
      </c>
      <c r="F9063">
        <v>100</v>
      </c>
      <c r="G9063">
        <v>0</v>
      </c>
    </row>
    <row r="9064" spans="1:7" x14ac:dyDescent="0.2">
      <c r="A9064">
        <v>665</v>
      </c>
      <c r="B9064" s="1">
        <v>39992</v>
      </c>
      <c r="C9064" t="s">
        <v>8836</v>
      </c>
      <c r="D9064" t="s">
        <v>877</v>
      </c>
      <c r="E9064">
        <v>0</v>
      </c>
      <c r="F9064">
        <v>100</v>
      </c>
      <c r="G9064">
        <v>0</v>
      </c>
    </row>
    <row r="9065" spans="1:7" x14ac:dyDescent="0.2">
      <c r="A9065">
        <v>6481</v>
      </c>
      <c r="B9065" s="1">
        <v>39992</v>
      </c>
      <c r="C9065" t="s">
        <v>8837</v>
      </c>
      <c r="D9065" t="s">
        <v>834</v>
      </c>
      <c r="E9065">
        <v>32.6</v>
      </c>
      <c r="F9065">
        <v>67.400000000000006</v>
      </c>
      <c r="G9065">
        <v>0</v>
      </c>
    </row>
    <row r="9066" spans="1:7" x14ac:dyDescent="0.2">
      <c r="A9066">
        <v>11154</v>
      </c>
      <c r="B9066" s="1">
        <v>39992</v>
      </c>
      <c r="C9066" t="s">
        <v>8838</v>
      </c>
      <c r="D9066" t="s">
        <v>8231</v>
      </c>
      <c r="E9066">
        <v>0</v>
      </c>
      <c r="F9066">
        <v>100</v>
      </c>
      <c r="G9066">
        <v>0</v>
      </c>
    </row>
    <row r="9067" spans="1:7" x14ac:dyDescent="0.2">
      <c r="A9067">
        <v>15397</v>
      </c>
      <c r="B9067" s="1">
        <v>39993</v>
      </c>
      <c r="C9067" t="s">
        <v>8839</v>
      </c>
      <c r="D9067" t="s">
        <v>398</v>
      </c>
      <c r="E9067">
        <v>0</v>
      </c>
      <c r="F9067">
        <v>100</v>
      </c>
      <c r="G9067">
        <v>0</v>
      </c>
    </row>
    <row r="9068" spans="1:7" x14ac:dyDescent="0.2">
      <c r="A9068">
        <v>2305</v>
      </c>
      <c r="B9068" s="1">
        <v>39994</v>
      </c>
      <c r="C9068" t="s">
        <v>8840</v>
      </c>
      <c r="D9068" t="s">
        <v>8231</v>
      </c>
      <c r="E9068">
        <v>0</v>
      </c>
      <c r="F9068">
        <v>100</v>
      </c>
      <c r="G9068">
        <v>0</v>
      </c>
    </row>
    <row r="9069" spans="1:7" x14ac:dyDescent="0.2">
      <c r="A9069">
        <v>5712</v>
      </c>
      <c r="B9069" s="1">
        <v>39995</v>
      </c>
      <c r="C9069" t="s">
        <v>8841</v>
      </c>
      <c r="D9069" t="s">
        <v>936</v>
      </c>
      <c r="E9069">
        <v>0</v>
      </c>
      <c r="F9069">
        <v>100</v>
      </c>
      <c r="G9069">
        <v>0</v>
      </c>
    </row>
    <row r="9070" spans="1:7" x14ac:dyDescent="0.2">
      <c r="A9070">
        <v>8879</v>
      </c>
      <c r="B9070" s="1">
        <v>39996</v>
      </c>
      <c r="C9070" t="s">
        <v>8842</v>
      </c>
      <c r="D9070" t="s">
        <v>398</v>
      </c>
      <c r="E9070">
        <v>0</v>
      </c>
      <c r="F9070">
        <v>69.599999999999994</v>
      </c>
      <c r="G9070">
        <v>30.4</v>
      </c>
    </row>
    <row r="9071" spans="1:7" x14ac:dyDescent="0.2">
      <c r="A9071">
        <v>16008</v>
      </c>
      <c r="B9071" s="1">
        <v>39996</v>
      </c>
      <c r="C9071" t="s">
        <v>8843</v>
      </c>
      <c r="D9071" t="s">
        <v>8541</v>
      </c>
      <c r="E9071">
        <v>0</v>
      </c>
      <c r="F9071">
        <v>100</v>
      </c>
      <c r="G9071">
        <v>0</v>
      </c>
    </row>
    <row r="9072" spans="1:7" x14ac:dyDescent="0.2">
      <c r="A9072">
        <v>18398</v>
      </c>
      <c r="B9072" s="1">
        <v>39996</v>
      </c>
      <c r="C9072" t="s">
        <v>8844</v>
      </c>
      <c r="D9072" t="s">
        <v>8507</v>
      </c>
      <c r="E9072">
        <v>0</v>
      </c>
      <c r="F9072">
        <v>60.6</v>
      </c>
      <c r="G9072">
        <v>39.4</v>
      </c>
    </row>
    <row r="9073" spans="1:7" x14ac:dyDescent="0.2">
      <c r="A9073">
        <v>134</v>
      </c>
      <c r="B9073" s="1">
        <v>39997</v>
      </c>
      <c r="C9073" t="s">
        <v>8845</v>
      </c>
      <c r="D9073" t="s">
        <v>936</v>
      </c>
      <c r="E9073">
        <v>0</v>
      </c>
      <c r="F9073">
        <v>100</v>
      </c>
      <c r="G9073">
        <v>0</v>
      </c>
    </row>
    <row r="9074" spans="1:7" x14ac:dyDescent="0.2">
      <c r="A9074">
        <v>3502</v>
      </c>
      <c r="B9074" s="1">
        <v>39997</v>
      </c>
      <c r="C9074" t="s">
        <v>8846</v>
      </c>
      <c r="D9074" t="s">
        <v>8</v>
      </c>
      <c r="E9074">
        <v>0</v>
      </c>
      <c r="F9074">
        <v>100</v>
      </c>
      <c r="G9074">
        <v>0</v>
      </c>
    </row>
    <row r="9075" spans="1:7" x14ac:dyDescent="0.2">
      <c r="A9075">
        <v>17295</v>
      </c>
      <c r="B9075" s="1">
        <v>39998</v>
      </c>
      <c r="C9075" t="s">
        <v>8847</v>
      </c>
      <c r="D9075" t="s">
        <v>252</v>
      </c>
      <c r="E9075">
        <v>0</v>
      </c>
      <c r="F9075">
        <v>80.600000000000009</v>
      </c>
      <c r="G9075">
        <v>19.399999999999999</v>
      </c>
    </row>
    <row r="9076" spans="1:7" x14ac:dyDescent="0.2">
      <c r="A9076">
        <v>18044</v>
      </c>
      <c r="B9076" s="1">
        <v>39999</v>
      </c>
      <c r="C9076" t="s">
        <v>8848</v>
      </c>
      <c r="D9076" t="s">
        <v>47</v>
      </c>
      <c r="E9076">
        <v>0</v>
      </c>
      <c r="F9076">
        <v>100</v>
      </c>
      <c r="G9076">
        <v>0</v>
      </c>
    </row>
    <row r="9077" spans="1:7" x14ac:dyDescent="0.2">
      <c r="A9077">
        <v>4132</v>
      </c>
      <c r="B9077" s="1">
        <v>40000</v>
      </c>
      <c r="C9077" t="s">
        <v>8849</v>
      </c>
      <c r="D9077" t="s">
        <v>936</v>
      </c>
      <c r="E9077">
        <v>0</v>
      </c>
      <c r="F9077">
        <v>64.900000000000006</v>
      </c>
      <c r="G9077">
        <v>35.099999999999987</v>
      </c>
    </row>
    <row r="9078" spans="1:7" x14ac:dyDescent="0.2">
      <c r="A9078">
        <v>8947</v>
      </c>
      <c r="B9078" s="1">
        <v>40002</v>
      </c>
      <c r="C9078" t="s">
        <v>8850</v>
      </c>
      <c r="D9078" t="s">
        <v>8541</v>
      </c>
      <c r="E9078">
        <v>34.200000000000003</v>
      </c>
      <c r="F9078">
        <v>65.8</v>
      </c>
      <c r="G9078">
        <v>0</v>
      </c>
    </row>
    <row r="9079" spans="1:7" x14ac:dyDescent="0.2">
      <c r="A9079">
        <v>11061</v>
      </c>
      <c r="B9079" s="1">
        <v>40002</v>
      </c>
      <c r="C9079" t="s">
        <v>8851</v>
      </c>
      <c r="D9079" t="s">
        <v>936</v>
      </c>
      <c r="E9079">
        <v>0</v>
      </c>
      <c r="F9079">
        <v>55.600000000000009</v>
      </c>
      <c r="G9079">
        <v>44.4</v>
      </c>
    </row>
    <row r="9080" spans="1:7" x14ac:dyDescent="0.2">
      <c r="A9080">
        <v>5298</v>
      </c>
      <c r="B9080" s="1">
        <v>40003</v>
      </c>
      <c r="C9080" t="s">
        <v>8852</v>
      </c>
      <c r="D9080" t="s">
        <v>936</v>
      </c>
      <c r="E9080">
        <v>0</v>
      </c>
      <c r="F9080">
        <v>100</v>
      </c>
      <c r="G9080">
        <v>0</v>
      </c>
    </row>
    <row r="9081" spans="1:7" x14ac:dyDescent="0.2">
      <c r="A9081">
        <v>11067</v>
      </c>
      <c r="B9081" s="1">
        <v>40003</v>
      </c>
      <c r="C9081" t="s">
        <v>8853</v>
      </c>
      <c r="D9081" t="s">
        <v>936</v>
      </c>
      <c r="E9081">
        <v>50</v>
      </c>
      <c r="F9081">
        <v>50</v>
      </c>
      <c r="G9081">
        <v>0</v>
      </c>
    </row>
    <row r="9082" spans="1:7" x14ac:dyDescent="0.2">
      <c r="A9082">
        <v>11980</v>
      </c>
      <c r="B9082" s="1">
        <v>40004</v>
      </c>
      <c r="C9082" t="s">
        <v>8854</v>
      </c>
      <c r="D9082" t="s">
        <v>8541</v>
      </c>
      <c r="E9082">
        <v>0</v>
      </c>
      <c r="F9082">
        <v>100</v>
      </c>
      <c r="G9082">
        <v>0</v>
      </c>
    </row>
    <row r="9083" spans="1:7" x14ac:dyDescent="0.2">
      <c r="A9083">
        <v>5643</v>
      </c>
      <c r="B9083" s="1">
        <v>40005</v>
      </c>
      <c r="C9083" t="s">
        <v>8855</v>
      </c>
      <c r="D9083" t="s">
        <v>985</v>
      </c>
      <c r="E9083">
        <v>0</v>
      </c>
      <c r="F9083">
        <v>100</v>
      </c>
      <c r="G9083">
        <v>0</v>
      </c>
    </row>
    <row r="9084" spans="1:7" x14ac:dyDescent="0.2">
      <c r="A9084">
        <v>18229</v>
      </c>
      <c r="B9084" s="1">
        <v>40006</v>
      </c>
      <c r="C9084" t="s">
        <v>8856</v>
      </c>
      <c r="D9084" t="s">
        <v>838</v>
      </c>
      <c r="E9084">
        <v>0</v>
      </c>
      <c r="F9084">
        <v>100</v>
      </c>
      <c r="G9084">
        <v>0</v>
      </c>
    </row>
    <row r="9085" spans="1:7" x14ac:dyDescent="0.2">
      <c r="A9085">
        <v>1284</v>
      </c>
      <c r="B9085" s="1">
        <v>40007</v>
      </c>
      <c r="C9085" t="s">
        <v>8857</v>
      </c>
      <c r="D9085" t="s">
        <v>34</v>
      </c>
      <c r="E9085">
        <v>0</v>
      </c>
      <c r="F9085">
        <v>67.800000000000011</v>
      </c>
      <c r="G9085">
        <v>32.200000000000003</v>
      </c>
    </row>
    <row r="9086" spans="1:7" x14ac:dyDescent="0.2">
      <c r="A9086">
        <v>14549</v>
      </c>
      <c r="B9086" s="1">
        <v>40008</v>
      </c>
      <c r="C9086" t="s">
        <v>8858</v>
      </c>
      <c r="D9086" t="s">
        <v>252</v>
      </c>
      <c r="E9086">
        <v>0</v>
      </c>
      <c r="F9086">
        <v>100</v>
      </c>
      <c r="G9086">
        <v>0</v>
      </c>
    </row>
    <row r="9087" spans="1:7" x14ac:dyDescent="0.2">
      <c r="A9087">
        <v>16621</v>
      </c>
      <c r="B9087" s="1">
        <v>40009</v>
      </c>
      <c r="C9087" t="s">
        <v>8859</v>
      </c>
      <c r="D9087" t="s">
        <v>252</v>
      </c>
      <c r="E9087">
        <v>0</v>
      </c>
      <c r="F9087">
        <v>100</v>
      </c>
      <c r="G9087">
        <v>0</v>
      </c>
    </row>
    <row r="9088" spans="1:7" x14ac:dyDescent="0.2">
      <c r="A9088">
        <v>17772</v>
      </c>
      <c r="B9088" s="1">
        <v>40010</v>
      </c>
      <c r="C9088" t="s">
        <v>8860</v>
      </c>
      <c r="D9088" t="s">
        <v>936</v>
      </c>
      <c r="E9088">
        <v>0</v>
      </c>
      <c r="F9088">
        <v>100</v>
      </c>
      <c r="G9088">
        <v>0</v>
      </c>
    </row>
    <row r="9089" spans="1:7" x14ac:dyDescent="0.2">
      <c r="A9089">
        <v>8294</v>
      </c>
      <c r="B9089" s="1">
        <v>40011</v>
      </c>
      <c r="C9089" t="s">
        <v>8861</v>
      </c>
      <c r="D9089" t="s">
        <v>985</v>
      </c>
      <c r="E9089">
        <v>0</v>
      </c>
      <c r="F9089">
        <v>100</v>
      </c>
      <c r="G9089">
        <v>0</v>
      </c>
    </row>
    <row r="9090" spans="1:7" x14ac:dyDescent="0.2">
      <c r="A9090">
        <v>9847</v>
      </c>
      <c r="B9090" s="1">
        <v>40011</v>
      </c>
      <c r="C9090" t="s">
        <v>8862</v>
      </c>
      <c r="D9090" t="s">
        <v>936</v>
      </c>
      <c r="E9090">
        <v>34.4</v>
      </c>
      <c r="F9090">
        <v>65.600000000000009</v>
      </c>
      <c r="G9090">
        <v>0</v>
      </c>
    </row>
    <row r="9091" spans="1:7" x14ac:dyDescent="0.2">
      <c r="A9091">
        <v>9169</v>
      </c>
      <c r="B9091" s="1">
        <v>40012</v>
      </c>
      <c r="C9091" t="s">
        <v>8863</v>
      </c>
      <c r="D9091" t="s">
        <v>73</v>
      </c>
      <c r="E9091">
        <v>0</v>
      </c>
      <c r="F9091">
        <v>100</v>
      </c>
      <c r="G9091">
        <v>0</v>
      </c>
    </row>
    <row r="9092" spans="1:7" x14ac:dyDescent="0.2">
      <c r="A9092">
        <v>16860</v>
      </c>
      <c r="B9092" s="1">
        <v>40012</v>
      </c>
      <c r="C9092" t="s">
        <v>8864</v>
      </c>
      <c r="D9092" t="s">
        <v>8231</v>
      </c>
      <c r="E9092">
        <v>0</v>
      </c>
      <c r="F9092">
        <v>100</v>
      </c>
      <c r="G9092">
        <v>0</v>
      </c>
    </row>
    <row r="9093" spans="1:7" x14ac:dyDescent="0.2">
      <c r="A9093">
        <v>1938</v>
      </c>
      <c r="B9093" s="1">
        <v>40017</v>
      </c>
      <c r="C9093" t="s">
        <v>8865</v>
      </c>
      <c r="D9093" t="s">
        <v>8</v>
      </c>
      <c r="E9093">
        <v>49.2</v>
      </c>
      <c r="F9093">
        <v>50.8</v>
      </c>
      <c r="G9093">
        <v>0</v>
      </c>
    </row>
    <row r="9094" spans="1:7" x14ac:dyDescent="0.2">
      <c r="A9094">
        <v>12664</v>
      </c>
      <c r="B9094" s="1">
        <v>40017</v>
      </c>
      <c r="C9094" t="s">
        <v>8866</v>
      </c>
      <c r="D9094" t="s">
        <v>398</v>
      </c>
      <c r="E9094">
        <v>25</v>
      </c>
      <c r="F9094">
        <v>75</v>
      </c>
      <c r="G9094">
        <v>0</v>
      </c>
    </row>
    <row r="9095" spans="1:7" x14ac:dyDescent="0.2">
      <c r="A9095">
        <v>4586</v>
      </c>
      <c r="B9095" s="1">
        <v>40020</v>
      </c>
      <c r="C9095" t="s">
        <v>8867</v>
      </c>
      <c r="D9095" t="s">
        <v>985</v>
      </c>
      <c r="E9095">
        <v>43.4</v>
      </c>
      <c r="F9095">
        <v>56.599999999999987</v>
      </c>
      <c r="G9095">
        <v>0</v>
      </c>
    </row>
    <row r="9096" spans="1:7" x14ac:dyDescent="0.2">
      <c r="A9096">
        <v>13303</v>
      </c>
      <c r="B9096" s="1">
        <v>40020</v>
      </c>
      <c r="C9096" t="s">
        <v>8868</v>
      </c>
      <c r="D9096" t="s">
        <v>877</v>
      </c>
      <c r="E9096">
        <v>0</v>
      </c>
      <c r="F9096">
        <v>81.100000000000009</v>
      </c>
      <c r="G9096">
        <v>18.899999999999999</v>
      </c>
    </row>
    <row r="9097" spans="1:7" x14ac:dyDescent="0.2">
      <c r="A9097">
        <v>605</v>
      </c>
      <c r="B9097" s="1">
        <v>40022</v>
      </c>
      <c r="C9097" t="s">
        <v>8869</v>
      </c>
      <c r="D9097" t="s">
        <v>56</v>
      </c>
      <c r="E9097">
        <v>0</v>
      </c>
      <c r="F9097">
        <v>64.099999999999994</v>
      </c>
      <c r="G9097">
        <v>35.9</v>
      </c>
    </row>
    <row r="9098" spans="1:7" x14ac:dyDescent="0.2">
      <c r="A9098">
        <v>1462</v>
      </c>
      <c r="B9098" s="1">
        <v>40022</v>
      </c>
      <c r="C9098" t="s">
        <v>8870</v>
      </c>
      <c r="D9098" t="s">
        <v>8</v>
      </c>
      <c r="E9098">
        <v>0</v>
      </c>
      <c r="F9098">
        <v>100</v>
      </c>
      <c r="G9098">
        <v>0</v>
      </c>
    </row>
    <row r="9099" spans="1:7" x14ac:dyDescent="0.2">
      <c r="A9099">
        <v>5210</v>
      </c>
      <c r="B9099" s="1">
        <v>40022</v>
      </c>
      <c r="C9099" t="s">
        <v>8871</v>
      </c>
      <c r="D9099" t="s">
        <v>398</v>
      </c>
      <c r="E9099">
        <v>0</v>
      </c>
      <c r="F9099">
        <v>100</v>
      </c>
      <c r="G9099">
        <v>0</v>
      </c>
    </row>
    <row r="9100" spans="1:7" x14ac:dyDescent="0.2">
      <c r="A9100">
        <v>7251</v>
      </c>
      <c r="B9100" s="1">
        <v>40023</v>
      </c>
      <c r="C9100" t="s">
        <v>8872</v>
      </c>
      <c r="D9100" t="s">
        <v>398</v>
      </c>
      <c r="E9100">
        <v>55.1</v>
      </c>
      <c r="F9100">
        <v>44.9</v>
      </c>
      <c r="G9100">
        <v>0</v>
      </c>
    </row>
    <row r="9101" spans="1:7" x14ac:dyDescent="0.2">
      <c r="A9101">
        <v>15376</v>
      </c>
      <c r="B9101" s="1">
        <v>40023</v>
      </c>
      <c r="C9101" t="s">
        <v>8873</v>
      </c>
      <c r="D9101" t="s">
        <v>8507</v>
      </c>
      <c r="E9101">
        <v>0</v>
      </c>
      <c r="F9101">
        <v>100</v>
      </c>
      <c r="G9101">
        <v>0</v>
      </c>
    </row>
    <row r="9102" spans="1:7" x14ac:dyDescent="0.2">
      <c r="A9102">
        <v>331</v>
      </c>
      <c r="B9102" s="1">
        <v>40024</v>
      </c>
      <c r="C9102" t="s">
        <v>8874</v>
      </c>
      <c r="D9102" t="s">
        <v>8231</v>
      </c>
      <c r="E9102">
        <v>0</v>
      </c>
      <c r="F9102">
        <v>100</v>
      </c>
      <c r="G9102">
        <v>0</v>
      </c>
    </row>
    <row r="9103" spans="1:7" x14ac:dyDescent="0.2">
      <c r="A9103">
        <v>10425</v>
      </c>
      <c r="B9103" s="1">
        <v>40024</v>
      </c>
      <c r="C9103" t="s">
        <v>8875</v>
      </c>
      <c r="D9103" t="s">
        <v>8231</v>
      </c>
      <c r="E9103">
        <v>0</v>
      </c>
      <c r="F9103">
        <v>100</v>
      </c>
      <c r="G9103">
        <v>0</v>
      </c>
    </row>
    <row r="9104" spans="1:7" x14ac:dyDescent="0.2">
      <c r="A9104">
        <v>4676</v>
      </c>
      <c r="B9104" s="1">
        <v>40026</v>
      </c>
      <c r="C9104" t="s">
        <v>8876</v>
      </c>
      <c r="D9104" t="s">
        <v>8507</v>
      </c>
      <c r="E9104">
        <v>40.299999999999997</v>
      </c>
      <c r="F9104">
        <v>59.7</v>
      </c>
      <c r="G9104">
        <v>0</v>
      </c>
    </row>
    <row r="9105" spans="1:7" x14ac:dyDescent="0.2">
      <c r="A9105">
        <v>17621</v>
      </c>
      <c r="B9105" s="1">
        <v>40026</v>
      </c>
      <c r="C9105" t="s">
        <v>8877</v>
      </c>
      <c r="D9105" t="s">
        <v>8541</v>
      </c>
      <c r="E9105">
        <v>0</v>
      </c>
      <c r="F9105">
        <v>100</v>
      </c>
      <c r="G9105">
        <v>0</v>
      </c>
    </row>
    <row r="9106" spans="1:7" x14ac:dyDescent="0.2">
      <c r="A9106">
        <v>6662</v>
      </c>
      <c r="B9106" s="1">
        <v>40027</v>
      </c>
      <c r="C9106" t="s">
        <v>877</v>
      </c>
      <c r="D9106" t="s">
        <v>877</v>
      </c>
      <c r="E9106">
        <v>0</v>
      </c>
      <c r="F9106">
        <v>100</v>
      </c>
      <c r="G9106">
        <v>0</v>
      </c>
    </row>
    <row r="9107" spans="1:7" x14ac:dyDescent="0.2">
      <c r="A9107">
        <v>9234</v>
      </c>
      <c r="B9107" s="1">
        <v>40028</v>
      </c>
      <c r="C9107" t="s">
        <v>8878</v>
      </c>
      <c r="D9107" t="s">
        <v>8231</v>
      </c>
      <c r="E9107">
        <v>0</v>
      </c>
      <c r="F9107">
        <v>100</v>
      </c>
      <c r="G9107">
        <v>0</v>
      </c>
    </row>
    <row r="9108" spans="1:7" x14ac:dyDescent="0.2">
      <c r="A9108">
        <v>14204</v>
      </c>
      <c r="B9108" s="1">
        <v>40028</v>
      </c>
      <c r="C9108" t="s">
        <v>8879</v>
      </c>
      <c r="D9108" t="s">
        <v>936</v>
      </c>
      <c r="E9108">
        <v>0</v>
      </c>
      <c r="F9108">
        <v>100</v>
      </c>
      <c r="G9108">
        <v>0</v>
      </c>
    </row>
    <row r="9109" spans="1:7" x14ac:dyDescent="0.2">
      <c r="A9109">
        <v>10948</v>
      </c>
      <c r="B9109" s="1">
        <v>40029</v>
      </c>
      <c r="C9109" t="s">
        <v>8880</v>
      </c>
      <c r="D9109" t="s">
        <v>252</v>
      </c>
      <c r="E9109">
        <v>29.4</v>
      </c>
      <c r="F9109">
        <v>70.599999999999994</v>
      </c>
      <c r="G9109">
        <v>0</v>
      </c>
    </row>
    <row r="9110" spans="1:7" x14ac:dyDescent="0.2">
      <c r="A9110">
        <v>17420</v>
      </c>
      <c r="B9110" s="1">
        <v>40029</v>
      </c>
      <c r="C9110" t="s">
        <v>8881</v>
      </c>
      <c r="D9110" t="s">
        <v>936</v>
      </c>
      <c r="E9110">
        <v>0</v>
      </c>
      <c r="F9110">
        <v>100</v>
      </c>
      <c r="G9110">
        <v>0</v>
      </c>
    </row>
    <row r="9111" spans="1:7" x14ac:dyDescent="0.2">
      <c r="A9111">
        <v>104</v>
      </c>
      <c r="B9111" s="1">
        <v>40030</v>
      </c>
      <c r="C9111" t="s">
        <v>8882</v>
      </c>
      <c r="D9111" t="s">
        <v>8541</v>
      </c>
      <c r="E9111">
        <v>0</v>
      </c>
      <c r="F9111">
        <v>100</v>
      </c>
      <c r="G9111">
        <v>0</v>
      </c>
    </row>
    <row r="9112" spans="1:7" x14ac:dyDescent="0.2">
      <c r="A9112">
        <v>638</v>
      </c>
      <c r="B9112" s="1">
        <v>40030</v>
      </c>
      <c r="C9112" t="s">
        <v>8883</v>
      </c>
      <c r="D9112" t="s">
        <v>936</v>
      </c>
      <c r="E9112">
        <v>0</v>
      </c>
      <c r="F9112">
        <v>58.099999999999987</v>
      </c>
      <c r="G9112">
        <v>41.9</v>
      </c>
    </row>
    <row r="9113" spans="1:7" x14ac:dyDescent="0.2">
      <c r="A9113">
        <v>2035</v>
      </c>
      <c r="B9113" s="1">
        <v>40031</v>
      </c>
      <c r="C9113" t="s">
        <v>8884</v>
      </c>
      <c r="D9113" t="s">
        <v>6758</v>
      </c>
      <c r="E9113">
        <v>0</v>
      </c>
      <c r="F9113">
        <v>100</v>
      </c>
      <c r="G9113">
        <v>0</v>
      </c>
    </row>
    <row r="9114" spans="1:7" x14ac:dyDescent="0.2">
      <c r="A9114">
        <v>15806</v>
      </c>
      <c r="B9114" s="1">
        <v>40031</v>
      </c>
      <c r="C9114" t="s">
        <v>8885</v>
      </c>
      <c r="D9114" t="s">
        <v>56</v>
      </c>
      <c r="E9114">
        <v>0</v>
      </c>
      <c r="F9114">
        <v>100</v>
      </c>
      <c r="G9114">
        <v>0</v>
      </c>
    </row>
    <row r="9115" spans="1:7" x14ac:dyDescent="0.2">
      <c r="A9115">
        <v>16736</v>
      </c>
      <c r="B9115" s="1">
        <v>40031</v>
      </c>
      <c r="C9115" t="s">
        <v>8886</v>
      </c>
      <c r="D9115" t="s">
        <v>398</v>
      </c>
      <c r="E9115">
        <v>0</v>
      </c>
      <c r="F9115">
        <v>100</v>
      </c>
      <c r="G9115">
        <v>0</v>
      </c>
    </row>
    <row r="9116" spans="1:7" x14ac:dyDescent="0.2">
      <c r="A9116">
        <v>14306</v>
      </c>
      <c r="B9116" s="1">
        <v>40032</v>
      </c>
      <c r="C9116" t="s">
        <v>8887</v>
      </c>
      <c r="D9116" t="s">
        <v>8231</v>
      </c>
      <c r="E9116">
        <v>58.3</v>
      </c>
      <c r="F9116">
        <v>41.7</v>
      </c>
      <c r="G9116">
        <v>0</v>
      </c>
    </row>
    <row r="9117" spans="1:7" x14ac:dyDescent="0.2">
      <c r="A9117">
        <v>7578</v>
      </c>
      <c r="B9117" s="1">
        <v>40035</v>
      </c>
      <c r="C9117" t="s">
        <v>8888</v>
      </c>
      <c r="D9117" t="s">
        <v>936</v>
      </c>
      <c r="E9117">
        <v>0</v>
      </c>
      <c r="F9117">
        <v>100</v>
      </c>
      <c r="G9117">
        <v>0</v>
      </c>
    </row>
    <row r="9118" spans="1:7" x14ac:dyDescent="0.2">
      <c r="A9118">
        <v>18543</v>
      </c>
      <c r="B9118" s="1">
        <v>40035</v>
      </c>
      <c r="C9118" t="s">
        <v>8889</v>
      </c>
      <c r="D9118" t="s">
        <v>8304</v>
      </c>
      <c r="E9118">
        <v>0</v>
      </c>
      <c r="F9118">
        <v>100</v>
      </c>
      <c r="G9118">
        <v>0</v>
      </c>
    </row>
    <row r="9119" spans="1:7" x14ac:dyDescent="0.2">
      <c r="A9119">
        <v>13333</v>
      </c>
      <c r="B9119" s="1">
        <v>40036</v>
      </c>
      <c r="C9119" t="s">
        <v>8890</v>
      </c>
      <c r="D9119" t="s">
        <v>398</v>
      </c>
      <c r="E9119">
        <v>0</v>
      </c>
      <c r="F9119">
        <v>100</v>
      </c>
      <c r="G9119">
        <v>0</v>
      </c>
    </row>
    <row r="9120" spans="1:7" x14ac:dyDescent="0.2">
      <c r="A9120">
        <v>16861</v>
      </c>
      <c r="B9120" s="1">
        <v>40036</v>
      </c>
      <c r="C9120" t="s">
        <v>8891</v>
      </c>
      <c r="D9120" t="s">
        <v>16</v>
      </c>
      <c r="E9120">
        <v>0</v>
      </c>
      <c r="F9120">
        <v>100</v>
      </c>
      <c r="G9120">
        <v>0</v>
      </c>
    </row>
    <row r="9121" spans="1:7" x14ac:dyDescent="0.2">
      <c r="A9121">
        <v>6780</v>
      </c>
      <c r="B9121" s="1">
        <v>40039</v>
      </c>
      <c r="C9121" t="s">
        <v>8892</v>
      </c>
      <c r="D9121" t="s">
        <v>936</v>
      </c>
      <c r="E9121">
        <v>0</v>
      </c>
      <c r="F9121">
        <v>100</v>
      </c>
      <c r="G9121">
        <v>0</v>
      </c>
    </row>
    <row r="9122" spans="1:7" x14ac:dyDescent="0.2">
      <c r="A9122">
        <v>15828</v>
      </c>
      <c r="B9122" s="1">
        <v>40039</v>
      </c>
      <c r="C9122" t="s">
        <v>8893</v>
      </c>
      <c r="D9122" t="s">
        <v>936</v>
      </c>
      <c r="E9122">
        <v>0</v>
      </c>
      <c r="F9122">
        <v>100</v>
      </c>
      <c r="G9122">
        <v>0</v>
      </c>
    </row>
    <row r="9123" spans="1:7" x14ac:dyDescent="0.2">
      <c r="A9123">
        <v>464</v>
      </c>
      <c r="B9123" s="1">
        <v>40040</v>
      </c>
      <c r="C9123" t="s">
        <v>8894</v>
      </c>
      <c r="D9123" t="s">
        <v>8541</v>
      </c>
      <c r="E9123">
        <v>0</v>
      </c>
      <c r="F9123">
        <v>64.099999999999994</v>
      </c>
      <c r="G9123">
        <v>35.9</v>
      </c>
    </row>
    <row r="9124" spans="1:7" x14ac:dyDescent="0.2">
      <c r="A9124">
        <v>1148</v>
      </c>
      <c r="B9124" s="1">
        <v>40040</v>
      </c>
      <c r="C9124" t="s">
        <v>8895</v>
      </c>
      <c r="D9124" t="s">
        <v>8</v>
      </c>
      <c r="E9124">
        <v>0</v>
      </c>
      <c r="F9124">
        <v>100</v>
      </c>
      <c r="G9124">
        <v>0</v>
      </c>
    </row>
    <row r="9125" spans="1:7" x14ac:dyDescent="0.2">
      <c r="A9125">
        <v>14768</v>
      </c>
      <c r="B9125" s="1">
        <v>40040</v>
      </c>
      <c r="C9125" t="s">
        <v>8896</v>
      </c>
      <c r="D9125" t="s">
        <v>398</v>
      </c>
      <c r="E9125">
        <v>0</v>
      </c>
      <c r="F9125">
        <v>100</v>
      </c>
      <c r="G9125">
        <v>0</v>
      </c>
    </row>
    <row r="9126" spans="1:7" x14ac:dyDescent="0.2">
      <c r="A9126">
        <v>4559</v>
      </c>
      <c r="B9126" s="1">
        <v>40041</v>
      </c>
      <c r="C9126" t="s">
        <v>8897</v>
      </c>
      <c r="D9126" t="s">
        <v>836</v>
      </c>
      <c r="E9126">
        <v>39.5</v>
      </c>
      <c r="F9126">
        <v>60.5</v>
      </c>
      <c r="G9126">
        <v>0</v>
      </c>
    </row>
    <row r="9127" spans="1:7" x14ac:dyDescent="0.2">
      <c r="A9127">
        <v>11327</v>
      </c>
      <c r="B9127" s="1">
        <v>40042</v>
      </c>
      <c r="C9127" t="s">
        <v>8898</v>
      </c>
      <c r="D9127" t="s">
        <v>8541</v>
      </c>
      <c r="E9127">
        <v>0</v>
      </c>
      <c r="F9127">
        <v>100</v>
      </c>
      <c r="G9127">
        <v>0</v>
      </c>
    </row>
    <row r="9128" spans="1:7" x14ac:dyDescent="0.2">
      <c r="A9128">
        <v>15709</v>
      </c>
      <c r="B9128" s="1">
        <v>40042</v>
      </c>
      <c r="C9128" t="s">
        <v>8899</v>
      </c>
      <c r="D9128" t="s">
        <v>936</v>
      </c>
      <c r="E9128">
        <v>0</v>
      </c>
      <c r="F9128">
        <v>64.099999999999994</v>
      </c>
      <c r="G9128">
        <v>35.9</v>
      </c>
    </row>
    <row r="9129" spans="1:7" x14ac:dyDescent="0.2">
      <c r="A9129">
        <v>3149</v>
      </c>
      <c r="B9129" s="1">
        <v>40043</v>
      </c>
      <c r="C9129" t="s">
        <v>8900</v>
      </c>
      <c r="D9129" t="s">
        <v>8231</v>
      </c>
      <c r="E9129">
        <v>0</v>
      </c>
      <c r="F9129">
        <v>32.799999999999997</v>
      </c>
      <c r="G9129">
        <v>67.2</v>
      </c>
    </row>
    <row r="9130" spans="1:7" x14ac:dyDescent="0.2">
      <c r="A9130">
        <v>5732</v>
      </c>
      <c r="B9130" s="1">
        <v>40043</v>
      </c>
      <c r="C9130" t="s">
        <v>8901</v>
      </c>
      <c r="D9130" t="s">
        <v>936</v>
      </c>
      <c r="E9130">
        <v>0</v>
      </c>
      <c r="F9130">
        <v>100</v>
      </c>
      <c r="G9130">
        <v>0</v>
      </c>
    </row>
    <row r="9131" spans="1:7" x14ac:dyDescent="0.2">
      <c r="A9131">
        <v>11493</v>
      </c>
      <c r="B9131" s="1">
        <v>40043</v>
      </c>
      <c r="C9131" t="s">
        <v>8902</v>
      </c>
      <c r="D9131" t="s">
        <v>398</v>
      </c>
      <c r="E9131">
        <v>0</v>
      </c>
      <c r="F9131">
        <v>100</v>
      </c>
      <c r="G9131">
        <v>0</v>
      </c>
    </row>
    <row r="9132" spans="1:7" x14ac:dyDescent="0.2">
      <c r="A9132">
        <v>12665</v>
      </c>
      <c r="B9132" s="1">
        <v>40045</v>
      </c>
      <c r="C9132" t="s">
        <v>8903</v>
      </c>
      <c r="D9132" t="s">
        <v>8231</v>
      </c>
      <c r="E9132">
        <v>0</v>
      </c>
      <c r="F9132">
        <v>47.599999999999987</v>
      </c>
      <c r="G9132">
        <v>52.400000000000013</v>
      </c>
    </row>
    <row r="9133" spans="1:7" x14ac:dyDescent="0.2">
      <c r="A9133">
        <v>15984</v>
      </c>
      <c r="B9133" s="1">
        <v>40045</v>
      </c>
      <c r="C9133" t="s">
        <v>8904</v>
      </c>
      <c r="D9133" t="s">
        <v>936</v>
      </c>
      <c r="E9133">
        <v>31</v>
      </c>
      <c r="F9133">
        <v>69</v>
      </c>
      <c r="G9133">
        <v>0</v>
      </c>
    </row>
    <row r="9134" spans="1:7" x14ac:dyDescent="0.2">
      <c r="A9134">
        <v>6629</v>
      </c>
      <c r="B9134" s="1">
        <v>40046</v>
      </c>
      <c r="C9134" t="s">
        <v>8905</v>
      </c>
      <c r="D9134" t="s">
        <v>2363</v>
      </c>
      <c r="E9134">
        <v>0</v>
      </c>
      <c r="F9134">
        <v>100</v>
      </c>
      <c r="G9134">
        <v>0</v>
      </c>
    </row>
    <row r="9135" spans="1:7" x14ac:dyDescent="0.2">
      <c r="A9135">
        <v>8990</v>
      </c>
      <c r="B9135" s="1">
        <v>40046</v>
      </c>
      <c r="C9135" t="s">
        <v>8906</v>
      </c>
      <c r="D9135" t="s">
        <v>8</v>
      </c>
      <c r="E9135">
        <v>0</v>
      </c>
      <c r="F9135">
        <v>100</v>
      </c>
      <c r="G9135">
        <v>0</v>
      </c>
    </row>
    <row r="9136" spans="1:7" x14ac:dyDescent="0.2">
      <c r="A9136">
        <v>17720</v>
      </c>
      <c r="B9136" s="1">
        <v>40047</v>
      </c>
      <c r="C9136" t="s">
        <v>8907</v>
      </c>
      <c r="D9136" t="s">
        <v>73</v>
      </c>
      <c r="E9136">
        <v>26.5</v>
      </c>
      <c r="F9136">
        <v>73.5</v>
      </c>
      <c r="G9136">
        <v>0</v>
      </c>
    </row>
    <row r="9137" spans="1:7" x14ac:dyDescent="0.2">
      <c r="A9137">
        <v>15272</v>
      </c>
      <c r="B9137" s="1">
        <v>40048</v>
      </c>
      <c r="C9137" t="s">
        <v>8908</v>
      </c>
      <c r="D9137" t="s">
        <v>8</v>
      </c>
      <c r="E9137">
        <v>0</v>
      </c>
      <c r="F9137">
        <v>100</v>
      </c>
      <c r="G9137">
        <v>0</v>
      </c>
    </row>
    <row r="9138" spans="1:7" x14ac:dyDescent="0.2">
      <c r="A9138">
        <v>15351</v>
      </c>
      <c r="B9138" s="1">
        <v>40048</v>
      </c>
      <c r="C9138" t="s">
        <v>8909</v>
      </c>
      <c r="D9138" t="s">
        <v>8</v>
      </c>
      <c r="E9138">
        <v>0</v>
      </c>
      <c r="F9138">
        <v>100</v>
      </c>
      <c r="G9138">
        <v>0</v>
      </c>
    </row>
    <row r="9139" spans="1:7" x14ac:dyDescent="0.2">
      <c r="A9139">
        <v>7788</v>
      </c>
      <c r="B9139" s="1">
        <v>40049</v>
      </c>
      <c r="C9139" t="s">
        <v>8325</v>
      </c>
      <c r="D9139" t="s">
        <v>8231</v>
      </c>
      <c r="E9139">
        <v>0</v>
      </c>
      <c r="F9139">
        <v>100</v>
      </c>
      <c r="G9139">
        <v>0</v>
      </c>
    </row>
    <row r="9140" spans="1:7" x14ac:dyDescent="0.2">
      <c r="A9140">
        <v>9176</v>
      </c>
      <c r="B9140" s="1">
        <v>40049</v>
      </c>
      <c r="C9140" t="s">
        <v>8910</v>
      </c>
      <c r="D9140" t="s">
        <v>398</v>
      </c>
      <c r="E9140">
        <v>0</v>
      </c>
      <c r="F9140">
        <v>100</v>
      </c>
      <c r="G9140">
        <v>0</v>
      </c>
    </row>
    <row r="9141" spans="1:7" x14ac:dyDescent="0.2">
      <c r="A9141">
        <v>16520</v>
      </c>
      <c r="B9141" s="1">
        <v>40049</v>
      </c>
      <c r="C9141" t="s">
        <v>8911</v>
      </c>
      <c r="D9141" t="s">
        <v>985</v>
      </c>
      <c r="E9141">
        <v>0</v>
      </c>
      <c r="F9141">
        <v>100</v>
      </c>
      <c r="G9141">
        <v>0</v>
      </c>
    </row>
    <row r="9142" spans="1:7" x14ac:dyDescent="0.2">
      <c r="A9142">
        <v>7776</v>
      </c>
      <c r="B9142" s="1">
        <v>40050</v>
      </c>
      <c r="C9142" t="s">
        <v>8912</v>
      </c>
      <c r="D9142" t="s">
        <v>8507</v>
      </c>
      <c r="E9142">
        <v>0</v>
      </c>
      <c r="F9142">
        <v>100</v>
      </c>
      <c r="G9142">
        <v>0</v>
      </c>
    </row>
    <row r="9143" spans="1:7" x14ac:dyDescent="0.2">
      <c r="A9143">
        <v>12524</v>
      </c>
      <c r="B9143" s="1">
        <v>40050</v>
      </c>
      <c r="C9143" t="s">
        <v>8913</v>
      </c>
      <c r="D9143" t="s">
        <v>252</v>
      </c>
      <c r="E9143">
        <v>55.900000000000013</v>
      </c>
      <c r="F9143">
        <v>44.1</v>
      </c>
      <c r="G9143">
        <v>0</v>
      </c>
    </row>
    <row r="9144" spans="1:7" x14ac:dyDescent="0.2">
      <c r="A9144">
        <v>11564</v>
      </c>
      <c r="B9144" s="1">
        <v>40052</v>
      </c>
      <c r="C9144" t="s">
        <v>8914</v>
      </c>
      <c r="D9144" t="s">
        <v>8231</v>
      </c>
      <c r="E9144">
        <v>0</v>
      </c>
      <c r="F9144">
        <v>100</v>
      </c>
      <c r="G9144">
        <v>0</v>
      </c>
    </row>
    <row r="9145" spans="1:7" x14ac:dyDescent="0.2">
      <c r="A9145">
        <v>11882</v>
      </c>
      <c r="B9145" s="1">
        <v>40052</v>
      </c>
      <c r="C9145" t="s">
        <v>8915</v>
      </c>
      <c r="D9145" t="s">
        <v>936</v>
      </c>
      <c r="E9145">
        <v>0</v>
      </c>
      <c r="F9145">
        <v>61</v>
      </c>
      <c r="G9145">
        <v>39</v>
      </c>
    </row>
    <row r="9146" spans="1:7" x14ac:dyDescent="0.2">
      <c r="A9146">
        <v>14984</v>
      </c>
      <c r="B9146" s="1">
        <v>40052</v>
      </c>
      <c r="C9146" t="s">
        <v>8916</v>
      </c>
      <c r="D9146" t="s">
        <v>8231</v>
      </c>
      <c r="E9146">
        <v>0</v>
      </c>
      <c r="F9146">
        <v>100</v>
      </c>
      <c r="G9146">
        <v>0</v>
      </c>
    </row>
    <row r="9147" spans="1:7" x14ac:dyDescent="0.2">
      <c r="A9147">
        <v>1333</v>
      </c>
      <c r="B9147" s="1">
        <v>40054</v>
      </c>
      <c r="C9147" t="s">
        <v>8917</v>
      </c>
      <c r="D9147" t="s">
        <v>8</v>
      </c>
      <c r="E9147">
        <v>0</v>
      </c>
      <c r="F9147">
        <v>100</v>
      </c>
      <c r="G9147">
        <v>0</v>
      </c>
    </row>
    <row r="9148" spans="1:7" x14ac:dyDescent="0.2">
      <c r="A9148">
        <v>4672</v>
      </c>
      <c r="B9148" s="1">
        <v>40054</v>
      </c>
      <c r="C9148" t="s">
        <v>8918</v>
      </c>
      <c r="D9148" t="s">
        <v>8</v>
      </c>
      <c r="E9148">
        <v>0</v>
      </c>
      <c r="F9148">
        <v>100</v>
      </c>
      <c r="G9148">
        <v>0</v>
      </c>
    </row>
    <row r="9149" spans="1:7" x14ac:dyDescent="0.2">
      <c r="A9149">
        <v>15230</v>
      </c>
      <c r="B9149" s="1">
        <v>40054</v>
      </c>
      <c r="C9149" t="s">
        <v>8919</v>
      </c>
      <c r="D9149" t="s">
        <v>47</v>
      </c>
      <c r="E9149">
        <v>0</v>
      </c>
      <c r="F9149">
        <v>63.5</v>
      </c>
      <c r="G9149">
        <v>36.5</v>
      </c>
    </row>
    <row r="9150" spans="1:7" x14ac:dyDescent="0.2">
      <c r="A9150">
        <v>5953</v>
      </c>
      <c r="B9150" s="1">
        <v>40057</v>
      </c>
      <c r="C9150" t="s">
        <v>8920</v>
      </c>
      <c r="D9150" t="s">
        <v>985</v>
      </c>
      <c r="E9150">
        <v>29.6</v>
      </c>
      <c r="F9150">
        <v>46.3</v>
      </c>
      <c r="G9150">
        <v>24.1</v>
      </c>
    </row>
    <row r="9151" spans="1:7" x14ac:dyDescent="0.2">
      <c r="A9151">
        <v>6502</v>
      </c>
      <c r="B9151" s="1">
        <v>40057</v>
      </c>
      <c r="C9151" t="s">
        <v>8921</v>
      </c>
      <c r="D9151" t="s">
        <v>985</v>
      </c>
      <c r="E9151">
        <v>0</v>
      </c>
      <c r="F9151">
        <v>27.8</v>
      </c>
      <c r="G9151">
        <v>72.2</v>
      </c>
    </row>
    <row r="9152" spans="1:7" x14ac:dyDescent="0.2">
      <c r="A9152">
        <v>17905</v>
      </c>
      <c r="B9152" s="1">
        <v>40057</v>
      </c>
      <c r="C9152" t="s">
        <v>8922</v>
      </c>
      <c r="D9152" t="s">
        <v>8231</v>
      </c>
      <c r="E9152">
        <v>0</v>
      </c>
      <c r="F9152">
        <v>100</v>
      </c>
      <c r="G9152">
        <v>0</v>
      </c>
    </row>
    <row r="9153" spans="1:7" x14ac:dyDescent="0.2">
      <c r="A9153">
        <v>6558</v>
      </c>
      <c r="B9153" s="1">
        <v>40058</v>
      </c>
      <c r="C9153" t="s">
        <v>8923</v>
      </c>
      <c r="D9153" t="s">
        <v>8231</v>
      </c>
      <c r="E9153">
        <v>24.7</v>
      </c>
      <c r="F9153">
        <v>75.3</v>
      </c>
      <c r="G9153">
        <v>0</v>
      </c>
    </row>
    <row r="9154" spans="1:7" x14ac:dyDescent="0.2">
      <c r="A9154">
        <v>17369</v>
      </c>
      <c r="B9154" s="1">
        <v>40058</v>
      </c>
      <c r="C9154" t="s">
        <v>8924</v>
      </c>
      <c r="D9154" t="s">
        <v>2363</v>
      </c>
      <c r="E9154">
        <v>0</v>
      </c>
      <c r="F9154">
        <v>100</v>
      </c>
      <c r="G9154">
        <v>0</v>
      </c>
    </row>
    <row r="9155" spans="1:7" x14ac:dyDescent="0.2">
      <c r="A9155">
        <v>11041</v>
      </c>
      <c r="B9155" s="1">
        <v>40059</v>
      </c>
      <c r="C9155" t="s">
        <v>8925</v>
      </c>
      <c r="D9155" t="s">
        <v>936</v>
      </c>
      <c r="E9155">
        <v>28.6</v>
      </c>
      <c r="F9155">
        <v>71.399999999999991</v>
      </c>
      <c r="G9155">
        <v>0</v>
      </c>
    </row>
    <row r="9156" spans="1:7" x14ac:dyDescent="0.2">
      <c r="A9156">
        <v>12464</v>
      </c>
      <c r="B9156" s="1">
        <v>40059</v>
      </c>
      <c r="C9156" t="s">
        <v>8926</v>
      </c>
      <c r="D9156" t="s">
        <v>936</v>
      </c>
      <c r="E9156">
        <v>0</v>
      </c>
      <c r="F9156">
        <v>100</v>
      </c>
      <c r="G9156">
        <v>0</v>
      </c>
    </row>
    <row r="9157" spans="1:7" x14ac:dyDescent="0.2">
      <c r="A9157">
        <v>11350</v>
      </c>
      <c r="B9157" s="1">
        <v>40060</v>
      </c>
      <c r="C9157" t="s">
        <v>8927</v>
      </c>
      <c r="D9157" t="s">
        <v>8</v>
      </c>
      <c r="E9157">
        <v>0</v>
      </c>
      <c r="F9157">
        <v>100</v>
      </c>
      <c r="G9157">
        <v>0</v>
      </c>
    </row>
    <row r="9158" spans="1:7" x14ac:dyDescent="0.2">
      <c r="A9158">
        <v>15626</v>
      </c>
      <c r="B9158" s="1">
        <v>40060</v>
      </c>
      <c r="C9158" t="s">
        <v>8928</v>
      </c>
      <c r="D9158" t="s">
        <v>8541</v>
      </c>
      <c r="E9158">
        <v>0</v>
      </c>
      <c r="F9158">
        <v>100</v>
      </c>
      <c r="G9158">
        <v>0</v>
      </c>
    </row>
    <row r="9159" spans="1:7" x14ac:dyDescent="0.2">
      <c r="A9159">
        <v>16366</v>
      </c>
      <c r="B9159" s="1">
        <v>40060</v>
      </c>
      <c r="C9159" t="s">
        <v>8929</v>
      </c>
      <c r="D9159" t="s">
        <v>8</v>
      </c>
      <c r="E9159">
        <v>0</v>
      </c>
      <c r="F9159">
        <v>100</v>
      </c>
      <c r="G9159">
        <v>0</v>
      </c>
    </row>
    <row r="9160" spans="1:7" x14ac:dyDescent="0.2">
      <c r="A9160">
        <v>5546</v>
      </c>
      <c r="B9160" s="1">
        <v>40061</v>
      </c>
      <c r="C9160" t="s">
        <v>8930</v>
      </c>
      <c r="D9160" t="s">
        <v>936</v>
      </c>
      <c r="E9160">
        <v>30.4</v>
      </c>
      <c r="F9160">
        <v>54.3</v>
      </c>
      <c r="G9160">
        <v>15.2</v>
      </c>
    </row>
    <row r="9161" spans="1:7" x14ac:dyDescent="0.2">
      <c r="A9161">
        <v>6476</v>
      </c>
      <c r="B9161" s="1">
        <v>40061</v>
      </c>
      <c r="C9161" t="s">
        <v>8931</v>
      </c>
      <c r="D9161" t="s">
        <v>936</v>
      </c>
      <c r="E9161">
        <v>0</v>
      </c>
      <c r="F9161">
        <v>100</v>
      </c>
      <c r="G9161">
        <v>0</v>
      </c>
    </row>
    <row r="9162" spans="1:7" x14ac:dyDescent="0.2">
      <c r="A9162">
        <v>15407</v>
      </c>
      <c r="B9162" s="1">
        <v>40061</v>
      </c>
      <c r="C9162" t="s">
        <v>8932</v>
      </c>
      <c r="D9162" t="s">
        <v>398</v>
      </c>
      <c r="E9162">
        <v>0</v>
      </c>
      <c r="F9162">
        <v>100</v>
      </c>
      <c r="G9162">
        <v>0</v>
      </c>
    </row>
    <row r="9163" spans="1:7" x14ac:dyDescent="0.2">
      <c r="A9163">
        <v>117</v>
      </c>
      <c r="B9163" s="1">
        <v>40062</v>
      </c>
      <c r="C9163" t="s">
        <v>8933</v>
      </c>
      <c r="D9163" t="s">
        <v>838</v>
      </c>
      <c r="E9163">
        <v>0</v>
      </c>
      <c r="F9163">
        <v>64.900000000000006</v>
      </c>
      <c r="G9163">
        <v>35.099999999999987</v>
      </c>
    </row>
    <row r="9164" spans="1:7" x14ac:dyDescent="0.2">
      <c r="A9164">
        <v>429</v>
      </c>
      <c r="B9164" s="1">
        <v>40062</v>
      </c>
      <c r="C9164" t="s">
        <v>8934</v>
      </c>
      <c r="D9164" t="s">
        <v>252</v>
      </c>
      <c r="E9164">
        <v>0</v>
      </c>
      <c r="F9164">
        <v>100</v>
      </c>
      <c r="G9164">
        <v>0</v>
      </c>
    </row>
    <row r="9165" spans="1:7" x14ac:dyDescent="0.2">
      <c r="A9165">
        <v>1425</v>
      </c>
      <c r="B9165" s="1">
        <v>40062</v>
      </c>
      <c r="C9165" t="s">
        <v>8935</v>
      </c>
      <c r="D9165" t="s">
        <v>8231</v>
      </c>
      <c r="E9165">
        <v>0</v>
      </c>
      <c r="F9165">
        <v>100</v>
      </c>
      <c r="G9165">
        <v>0</v>
      </c>
    </row>
    <row r="9166" spans="1:7" x14ac:dyDescent="0.2">
      <c r="A9166">
        <v>473</v>
      </c>
      <c r="B9166" s="1">
        <v>40064</v>
      </c>
      <c r="C9166" t="s">
        <v>8936</v>
      </c>
      <c r="D9166" t="s">
        <v>398</v>
      </c>
      <c r="E9166">
        <v>100</v>
      </c>
      <c r="F9166">
        <v>0</v>
      </c>
      <c r="G9166">
        <v>0</v>
      </c>
    </row>
    <row r="9167" spans="1:7" x14ac:dyDescent="0.2">
      <c r="A9167">
        <v>16886</v>
      </c>
      <c r="B9167" s="1">
        <v>40064</v>
      </c>
      <c r="C9167" t="s">
        <v>8937</v>
      </c>
      <c r="D9167" t="s">
        <v>235</v>
      </c>
      <c r="E9167">
        <v>0</v>
      </c>
      <c r="F9167">
        <v>100</v>
      </c>
      <c r="G9167">
        <v>0</v>
      </c>
    </row>
    <row r="9168" spans="1:7" x14ac:dyDescent="0.2">
      <c r="A9168">
        <v>488</v>
      </c>
      <c r="B9168" s="1">
        <v>40065</v>
      </c>
      <c r="C9168" t="s">
        <v>8938</v>
      </c>
      <c r="D9168" t="s">
        <v>8541</v>
      </c>
      <c r="E9168">
        <v>0</v>
      </c>
      <c r="F9168">
        <v>53.6</v>
      </c>
      <c r="G9168">
        <v>46.400000000000013</v>
      </c>
    </row>
    <row r="9169" spans="1:7" x14ac:dyDescent="0.2">
      <c r="A9169">
        <v>366</v>
      </c>
      <c r="B9169" s="1">
        <v>40066</v>
      </c>
      <c r="C9169" t="s">
        <v>8939</v>
      </c>
      <c r="D9169" t="s">
        <v>8231</v>
      </c>
      <c r="E9169">
        <v>0</v>
      </c>
      <c r="F9169">
        <v>100</v>
      </c>
      <c r="G9169">
        <v>0</v>
      </c>
    </row>
    <row r="9170" spans="1:7" x14ac:dyDescent="0.2">
      <c r="A9170">
        <v>2669</v>
      </c>
      <c r="B9170" s="1">
        <v>40066</v>
      </c>
      <c r="C9170" t="s">
        <v>8940</v>
      </c>
      <c r="D9170" t="s">
        <v>252</v>
      </c>
      <c r="E9170">
        <v>0</v>
      </c>
      <c r="F9170">
        <v>100</v>
      </c>
      <c r="G9170">
        <v>0</v>
      </c>
    </row>
    <row r="9171" spans="1:7" x14ac:dyDescent="0.2">
      <c r="A9171">
        <v>13652</v>
      </c>
      <c r="B9171" s="1">
        <v>40066</v>
      </c>
      <c r="C9171" t="s">
        <v>8941</v>
      </c>
      <c r="D9171" t="s">
        <v>8231</v>
      </c>
      <c r="E9171">
        <v>0</v>
      </c>
      <c r="F9171">
        <v>100</v>
      </c>
      <c r="G9171">
        <v>0</v>
      </c>
    </row>
    <row r="9172" spans="1:7" x14ac:dyDescent="0.2">
      <c r="A9172">
        <v>14408</v>
      </c>
      <c r="B9172" s="1">
        <v>40066</v>
      </c>
      <c r="C9172" t="s">
        <v>8942</v>
      </c>
      <c r="D9172" t="s">
        <v>398</v>
      </c>
      <c r="E9172">
        <v>0</v>
      </c>
      <c r="F9172">
        <v>100</v>
      </c>
      <c r="G9172">
        <v>0</v>
      </c>
    </row>
    <row r="9173" spans="1:7" x14ac:dyDescent="0.2">
      <c r="A9173">
        <v>5788</v>
      </c>
      <c r="B9173" s="1">
        <v>40067</v>
      </c>
      <c r="C9173" t="s">
        <v>8943</v>
      </c>
      <c r="D9173" t="s">
        <v>398</v>
      </c>
      <c r="E9173">
        <v>0</v>
      </c>
      <c r="F9173">
        <v>100</v>
      </c>
      <c r="G9173">
        <v>0</v>
      </c>
    </row>
    <row r="9174" spans="1:7" x14ac:dyDescent="0.2">
      <c r="A9174">
        <v>2222</v>
      </c>
      <c r="B9174" s="1">
        <v>40068</v>
      </c>
      <c r="C9174" t="s">
        <v>8944</v>
      </c>
      <c r="D9174" t="s">
        <v>936</v>
      </c>
      <c r="E9174">
        <v>0</v>
      </c>
      <c r="F9174">
        <v>100</v>
      </c>
      <c r="G9174">
        <v>0</v>
      </c>
    </row>
    <row r="9175" spans="1:7" x14ac:dyDescent="0.2">
      <c r="A9175">
        <v>6162</v>
      </c>
      <c r="B9175" s="1">
        <v>40068</v>
      </c>
      <c r="C9175" t="s">
        <v>8945</v>
      </c>
      <c r="D9175" t="s">
        <v>936</v>
      </c>
      <c r="E9175">
        <v>0</v>
      </c>
      <c r="F9175">
        <v>100</v>
      </c>
      <c r="G9175">
        <v>0</v>
      </c>
    </row>
    <row r="9176" spans="1:7" x14ac:dyDescent="0.2">
      <c r="A9176">
        <v>8772</v>
      </c>
      <c r="B9176" s="1">
        <v>40069</v>
      </c>
      <c r="C9176" t="s">
        <v>8946</v>
      </c>
      <c r="D9176" t="s">
        <v>8231</v>
      </c>
      <c r="E9176">
        <v>0</v>
      </c>
      <c r="F9176">
        <v>100</v>
      </c>
      <c r="G9176">
        <v>0</v>
      </c>
    </row>
    <row r="9177" spans="1:7" x14ac:dyDescent="0.2">
      <c r="A9177">
        <v>11345</v>
      </c>
      <c r="B9177" s="1">
        <v>40070</v>
      </c>
      <c r="C9177" t="s">
        <v>8947</v>
      </c>
      <c r="D9177" t="s">
        <v>235</v>
      </c>
      <c r="E9177">
        <v>0</v>
      </c>
      <c r="F9177">
        <v>65.8</v>
      </c>
      <c r="G9177">
        <v>34.200000000000003</v>
      </c>
    </row>
    <row r="9178" spans="1:7" x14ac:dyDescent="0.2">
      <c r="A9178">
        <v>7260</v>
      </c>
      <c r="B9178" s="1">
        <v>40071</v>
      </c>
      <c r="C9178" t="s">
        <v>8948</v>
      </c>
      <c r="D9178" t="s">
        <v>252</v>
      </c>
      <c r="E9178">
        <v>40.299999999999997</v>
      </c>
      <c r="F9178">
        <v>59.7</v>
      </c>
      <c r="G9178">
        <v>0</v>
      </c>
    </row>
    <row r="9179" spans="1:7" x14ac:dyDescent="0.2">
      <c r="A9179">
        <v>8897</v>
      </c>
      <c r="B9179" s="1">
        <v>40071</v>
      </c>
      <c r="C9179" t="s">
        <v>8949</v>
      </c>
      <c r="D9179" t="s">
        <v>56</v>
      </c>
      <c r="E9179">
        <v>26.8</v>
      </c>
      <c r="F9179">
        <v>73.2</v>
      </c>
      <c r="G9179">
        <v>0</v>
      </c>
    </row>
    <row r="9180" spans="1:7" x14ac:dyDescent="0.2">
      <c r="A9180">
        <v>11083</v>
      </c>
      <c r="B9180" s="1">
        <v>40071</v>
      </c>
      <c r="C9180" t="s">
        <v>8950</v>
      </c>
      <c r="D9180" t="s">
        <v>8231</v>
      </c>
      <c r="E9180">
        <v>26.3</v>
      </c>
      <c r="F9180">
        <v>73.7</v>
      </c>
      <c r="G9180">
        <v>0</v>
      </c>
    </row>
    <row r="9181" spans="1:7" x14ac:dyDescent="0.2">
      <c r="A9181">
        <v>4767</v>
      </c>
      <c r="B9181" s="1">
        <v>40072</v>
      </c>
      <c r="C9181" t="s">
        <v>8951</v>
      </c>
      <c r="D9181" t="s">
        <v>3320</v>
      </c>
      <c r="E9181">
        <v>0</v>
      </c>
      <c r="F9181">
        <v>100</v>
      </c>
      <c r="G9181">
        <v>0</v>
      </c>
    </row>
    <row r="9182" spans="1:7" x14ac:dyDescent="0.2">
      <c r="A9182">
        <v>6552</v>
      </c>
      <c r="B9182" s="1">
        <v>40072</v>
      </c>
      <c r="C9182" t="s">
        <v>8952</v>
      </c>
      <c r="D9182" t="s">
        <v>8953</v>
      </c>
      <c r="E9182">
        <v>0</v>
      </c>
      <c r="F9182">
        <v>100</v>
      </c>
      <c r="G9182">
        <v>0</v>
      </c>
    </row>
    <row r="9183" spans="1:7" x14ac:dyDescent="0.2">
      <c r="A9183">
        <v>6594</v>
      </c>
      <c r="B9183" s="1">
        <v>40072</v>
      </c>
      <c r="C9183" t="s">
        <v>8954</v>
      </c>
      <c r="D9183" t="s">
        <v>8953</v>
      </c>
      <c r="E9183">
        <v>0</v>
      </c>
      <c r="F9183">
        <v>100</v>
      </c>
      <c r="G9183">
        <v>0</v>
      </c>
    </row>
    <row r="9184" spans="1:7" x14ac:dyDescent="0.2">
      <c r="A9184">
        <v>17685</v>
      </c>
      <c r="B9184" s="1">
        <v>40072</v>
      </c>
      <c r="C9184" t="s">
        <v>8955</v>
      </c>
      <c r="D9184" t="s">
        <v>2363</v>
      </c>
      <c r="E9184">
        <v>19.399999999999999</v>
      </c>
      <c r="F9184">
        <v>80.600000000000009</v>
      </c>
      <c r="G9184">
        <v>0</v>
      </c>
    </row>
    <row r="9185" spans="1:7" x14ac:dyDescent="0.2">
      <c r="A9185">
        <v>10614</v>
      </c>
      <c r="B9185" s="1">
        <v>40073</v>
      </c>
      <c r="C9185" t="s">
        <v>8956</v>
      </c>
      <c r="D9185" t="s">
        <v>8953</v>
      </c>
      <c r="E9185">
        <v>0</v>
      </c>
      <c r="F9185">
        <v>66.7</v>
      </c>
      <c r="G9185">
        <v>33.299999999999997</v>
      </c>
    </row>
    <row r="9186" spans="1:7" x14ac:dyDescent="0.2">
      <c r="A9186">
        <v>16237</v>
      </c>
      <c r="B9186" s="1">
        <v>40073</v>
      </c>
      <c r="C9186" t="s">
        <v>8957</v>
      </c>
      <c r="D9186" t="s">
        <v>3320</v>
      </c>
      <c r="E9186">
        <v>0</v>
      </c>
      <c r="F9186">
        <v>100</v>
      </c>
      <c r="G9186">
        <v>0</v>
      </c>
    </row>
    <row r="9187" spans="1:7" x14ac:dyDescent="0.2">
      <c r="A9187">
        <v>6385</v>
      </c>
      <c r="B9187" s="1">
        <v>40074</v>
      </c>
      <c r="C9187" t="s">
        <v>8958</v>
      </c>
      <c r="D9187" t="s">
        <v>3322</v>
      </c>
      <c r="E9187">
        <v>0</v>
      </c>
      <c r="F9187">
        <v>100</v>
      </c>
      <c r="G9187">
        <v>0</v>
      </c>
    </row>
    <row r="9188" spans="1:7" x14ac:dyDescent="0.2">
      <c r="A9188">
        <v>10868</v>
      </c>
      <c r="B9188" s="1">
        <v>40074</v>
      </c>
      <c r="C9188" t="s">
        <v>8959</v>
      </c>
      <c r="D9188" t="s">
        <v>8953</v>
      </c>
      <c r="E9188">
        <v>0</v>
      </c>
      <c r="F9188">
        <v>100</v>
      </c>
      <c r="G9188">
        <v>0</v>
      </c>
    </row>
    <row r="9189" spans="1:7" x14ac:dyDescent="0.2">
      <c r="A9189">
        <v>2926</v>
      </c>
      <c r="B9189" s="1">
        <v>40075</v>
      </c>
      <c r="C9189" t="s">
        <v>8960</v>
      </c>
      <c r="D9189" t="s">
        <v>56</v>
      </c>
      <c r="E9189">
        <v>39.4</v>
      </c>
      <c r="F9189">
        <v>60.6</v>
      </c>
      <c r="G9189">
        <v>0</v>
      </c>
    </row>
    <row r="9190" spans="1:7" x14ac:dyDescent="0.2">
      <c r="A9190">
        <v>13679</v>
      </c>
      <c r="B9190" s="1">
        <v>40075</v>
      </c>
      <c r="C9190" t="s">
        <v>8961</v>
      </c>
      <c r="D9190" t="s">
        <v>3322</v>
      </c>
      <c r="E9190">
        <v>0</v>
      </c>
      <c r="F9190">
        <v>100</v>
      </c>
      <c r="G9190">
        <v>0</v>
      </c>
    </row>
    <row r="9191" spans="1:7" x14ac:dyDescent="0.2">
      <c r="A9191">
        <v>15999</v>
      </c>
      <c r="B9191" s="1">
        <v>40076</v>
      </c>
      <c r="C9191" t="s">
        <v>8962</v>
      </c>
      <c r="D9191" t="s">
        <v>834</v>
      </c>
      <c r="E9191">
        <v>0</v>
      </c>
      <c r="F9191">
        <v>63.3</v>
      </c>
      <c r="G9191">
        <v>36.700000000000003</v>
      </c>
    </row>
    <row r="9192" spans="1:7" x14ac:dyDescent="0.2">
      <c r="A9192">
        <v>18270</v>
      </c>
      <c r="B9192" s="1">
        <v>40076</v>
      </c>
      <c r="C9192" t="s">
        <v>8963</v>
      </c>
      <c r="D9192" t="s">
        <v>3329</v>
      </c>
      <c r="E9192">
        <v>0</v>
      </c>
      <c r="F9192">
        <v>100</v>
      </c>
      <c r="G9192">
        <v>0</v>
      </c>
    </row>
    <row r="9193" spans="1:7" x14ac:dyDescent="0.2">
      <c r="A9193">
        <v>11094</v>
      </c>
      <c r="B9193" s="1">
        <v>40077</v>
      </c>
      <c r="C9193" t="s">
        <v>8964</v>
      </c>
      <c r="D9193" t="s">
        <v>235</v>
      </c>
      <c r="E9193">
        <v>25.4</v>
      </c>
      <c r="F9193">
        <v>52</v>
      </c>
      <c r="G9193">
        <v>22.5</v>
      </c>
    </row>
    <row r="9194" spans="1:7" x14ac:dyDescent="0.2">
      <c r="A9194">
        <v>15738</v>
      </c>
      <c r="B9194" s="1">
        <v>40077</v>
      </c>
      <c r="C9194" t="s">
        <v>8965</v>
      </c>
      <c r="D9194" t="s">
        <v>3393</v>
      </c>
      <c r="E9194">
        <v>0</v>
      </c>
      <c r="F9194">
        <v>100</v>
      </c>
      <c r="G9194">
        <v>0</v>
      </c>
    </row>
    <row r="9195" spans="1:7" x14ac:dyDescent="0.2">
      <c r="A9195">
        <v>17745</v>
      </c>
      <c r="B9195" s="1">
        <v>40077</v>
      </c>
      <c r="C9195" t="s">
        <v>8966</v>
      </c>
      <c r="D9195" t="s">
        <v>8953</v>
      </c>
      <c r="E9195">
        <v>0</v>
      </c>
      <c r="F9195">
        <v>100</v>
      </c>
      <c r="G9195">
        <v>0</v>
      </c>
    </row>
    <row r="9196" spans="1:7" x14ac:dyDescent="0.2">
      <c r="A9196">
        <v>3886</v>
      </c>
      <c r="B9196" s="1">
        <v>40078</v>
      </c>
      <c r="C9196" t="s">
        <v>8967</v>
      </c>
      <c r="D9196" t="s">
        <v>8953</v>
      </c>
      <c r="E9196">
        <v>29.2</v>
      </c>
      <c r="F9196">
        <v>70.8</v>
      </c>
      <c r="G9196">
        <v>0</v>
      </c>
    </row>
    <row r="9197" spans="1:7" x14ac:dyDescent="0.2">
      <c r="A9197">
        <v>3906</v>
      </c>
      <c r="B9197" s="1">
        <v>40078</v>
      </c>
      <c r="C9197" t="s">
        <v>8968</v>
      </c>
      <c r="D9197" t="s">
        <v>252</v>
      </c>
      <c r="E9197">
        <v>0</v>
      </c>
      <c r="F9197">
        <v>100</v>
      </c>
      <c r="G9197">
        <v>0</v>
      </c>
    </row>
    <row r="9198" spans="1:7" x14ac:dyDescent="0.2">
      <c r="A9198">
        <v>8453</v>
      </c>
      <c r="B9198" s="1">
        <v>40078</v>
      </c>
      <c r="C9198" t="s">
        <v>8969</v>
      </c>
      <c r="D9198" t="s">
        <v>8953</v>
      </c>
      <c r="E9198">
        <v>0</v>
      </c>
      <c r="F9198">
        <v>100</v>
      </c>
      <c r="G9198">
        <v>0</v>
      </c>
    </row>
    <row r="9199" spans="1:7" x14ac:dyDescent="0.2">
      <c r="A9199">
        <v>10640</v>
      </c>
      <c r="B9199" s="1">
        <v>40078</v>
      </c>
      <c r="C9199" t="s">
        <v>8970</v>
      </c>
      <c r="D9199" t="s">
        <v>8507</v>
      </c>
      <c r="E9199">
        <v>0</v>
      </c>
      <c r="F9199">
        <v>100</v>
      </c>
      <c r="G9199">
        <v>0</v>
      </c>
    </row>
    <row r="9200" spans="1:7" x14ac:dyDescent="0.2">
      <c r="A9200">
        <v>869</v>
      </c>
      <c r="B9200" s="1">
        <v>40079</v>
      </c>
      <c r="C9200" t="s">
        <v>8971</v>
      </c>
      <c r="D9200" t="s">
        <v>8953</v>
      </c>
      <c r="E9200">
        <v>0</v>
      </c>
      <c r="F9200">
        <v>100</v>
      </c>
      <c r="G9200">
        <v>0</v>
      </c>
    </row>
    <row r="9201" spans="1:7" x14ac:dyDescent="0.2">
      <c r="A9201">
        <v>1647</v>
      </c>
      <c r="B9201" s="1">
        <v>40079</v>
      </c>
      <c r="C9201" t="s">
        <v>8972</v>
      </c>
      <c r="D9201" t="s">
        <v>8953</v>
      </c>
      <c r="E9201">
        <v>0</v>
      </c>
      <c r="F9201">
        <v>100</v>
      </c>
      <c r="G9201">
        <v>0</v>
      </c>
    </row>
    <row r="9202" spans="1:7" x14ac:dyDescent="0.2">
      <c r="A9202">
        <v>2644</v>
      </c>
      <c r="B9202" s="1">
        <v>40080</v>
      </c>
      <c r="C9202" t="s">
        <v>8973</v>
      </c>
      <c r="D9202" t="s">
        <v>3329</v>
      </c>
      <c r="E9202">
        <v>32.6</v>
      </c>
      <c r="F9202">
        <v>67.400000000000006</v>
      </c>
      <c r="G9202">
        <v>0</v>
      </c>
    </row>
    <row r="9203" spans="1:7" x14ac:dyDescent="0.2">
      <c r="A9203">
        <v>8168</v>
      </c>
      <c r="B9203" s="1">
        <v>40081</v>
      </c>
      <c r="C9203" t="s">
        <v>8974</v>
      </c>
      <c r="D9203" t="s">
        <v>8231</v>
      </c>
      <c r="E9203">
        <v>0</v>
      </c>
      <c r="F9203">
        <v>100</v>
      </c>
      <c r="G9203">
        <v>0</v>
      </c>
    </row>
    <row r="9204" spans="1:7" x14ac:dyDescent="0.2">
      <c r="A9204">
        <v>10849</v>
      </c>
      <c r="B9204" s="1">
        <v>40081</v>
      </c>
      <c r="C9204" t="s">
        <v>8975</v>
      </c>
      <c r="D9204" t="s">
        <v>3320</v>
      </c>
      <c r="E9204">
        <v>42.3</v>
      </c>
      <c r="F9204">
        <v>57.7</v>
      </c>
      <c r="G9204">
        <v>0</v>
      </c>
    </row>
    <row r="9205" spans="1:7" x14ac:dyDescent="0.2">
      <c r="A9205">
        <v>16508</v>
      </c>
      <c r="B9205" s="1">
        <v>40081</v>
      </c>
      <c r="C9205" t="s">
        <v>8976</v>
      </c>
      <c r="D9205" t="s">
        <v>8953</v>
      </c>
      <c r="E9205">
        <v>0</v>
      </c>
      <c r="F9205">
        <v>57.7</v>
      </c>
      <c r="G9205">
        <v>42.3</v>
      </c>
    </row>
    <row r="9206" spans="1:7" x14ac:dyDescent="0.2">
      <c r="A9206">
        <v>3773</v>
      </c>
      <c r="B9206" s="1">
        <v>40082</v>
      </c>
      <c r="C9206" t="s">
        <v>8977</v>
      </c>
      <c r="D9206" t="s">
        <v>3329</v>
      </c>
      <c r="E9206">
        <v>0</v>
      </c>
      <c r="F9206">
        <v>100</v>
      </c>
      <c r="G9206">
        <v>0</v>
      </c>
    </row>
    <row r="9207" spans="1:7" x14ac:dyDescent="0.2">
      <c r="A9207">
        <v>14730</v>
      </c>
      <c r="B9207" s="1">
        <v>40082</v>
      </c>
      <c r="C9207" t="s">
        <v>8978</v>
      </c>
      <c r="D9207" t="s">
        <v>56</v>
      </c>
      <c r="E9207">
        <v>0</v>
      </c>
      <c r="F9207">
        <v>100</v>
      </c>
      <c r="G9207">
        <v>0</v>
      </c>
    </row>
    <row r="9208" spans="1:7" x14ac:dyDescent="0.2">
      <c r="A9208">
        <v>17911</v>
      </c>
      <c r="B9208" s="1">
        <v>40083</v>
      </c>
      <c r="C9208" t="s">
        <v>8979</v>
      </c>
      <c r="D9208" t="s">
        <v>985</v>
      </c>
      <c r="E9208">
        <v>0</v>
      </c>
      <c r="F9208">
        <v>38.5</v>
      </c>
      <c r="G9208">
        <v>61.5</v>
      </c>
    </row>
    <row r="9209" spans="1:7" x14ac:dyDescent="0.2">
      <c r="A9209">
        <v>3210</v>
      </c>
      <c r="B9209" s="1">
        <v>40084</v>
      </c>
      <c r="C9209" t="s">
        <v>8980</v>
      </c>
      <c r="D9209" t="s">
        <v>8953</v>
      </c>
      <c r="E9209">
        <v>0</v>
      </c>
      <c r="F9209">
        <v>100</v>
      </c>
      <c r="G9209">
        <v>0</v>
      </c>
    </row>
    <row r="9210" spans="1:7" x14ac:dyDescent="0.2">
      <c r="A9210">
        <v>4079</v>
      </c>
      <c r="B9210" s="1">
        <v>40084</v>
      </c>
      <c r="C9210" t="s">
        <v>8981</v>
      </c>
      <c r="D9210" t="s">
        <v>2363</v>
      </c>
      <c r="E9210">
        <v>0</v>
      </c>
      <c r="F9210">
        <v>48.8</v>
      </c>
      <c r="G9210">
        <v>51.2</v>
      </c>
    </row>
    <row r="9211" spans="1:7" x14ac:dyDescent="0.2">
      <c r="A9211">
        <v>18464</v>
      </c>
      <c r="B9211" s="1">
        <v>40084</v>
      </c>
      <c r="C9211" t="s">
        <v>8982</v>
      </c>
      <c r="D9211" t="s">
        <v>6495</v>
      </c>
      <c r="E9211">
        <v>0</v>
      </c>
      <c r="F9211">
        <v>100</v>
      </c>
      <c r="G9211">
        <v>0</v>
      </c>
    </row>
    <row r="9212" spans="1:7" x14ac:dyDescent="0.2">
      <c r="A9212">
        <v>8881</v>
      </c>
      <c r="B9212" s="1">
        <v>40085</v>
      </c>
      <c r="C9212" t="s">
        <v>8983</v>
      </c>
      <c r="D9212" t="s">
        <v>2372</v>
      </c>
      <c r="E9212">
        <v>0</v>
      </c>
      <c r="F9212">
        <v>100</v>
      </c>
      <c r="G9212">
        <v>0</v>
      </c>
    </row>
    <row r="9213" spans="1:7" x14ac:dyDescent="0.2">
      <c r="A9213">
        <v>13514</v>
      </c>
      <c r="B9213" s="1">
        <v>40085</v>
      </c>
      <c r="C9213" t="s">
        <v>8984</v>
      </c>
      <c r="D9213" t="s">
        <v>3325</v>
      </c>
      <c r="E9213">
        <v>0</v>
      </c>
      <c r="F9213">
        <v>100</v>
      </c>
      <c r="G9213">
        <v>0</v>
      </c>
    </row>
    <row r="9214" spans="1:7" x14ac:dyDescent="0.2">
      <c r="A9214">
        <v>14633</v>
      </c>
      <c r="B9214" s="1">
        <v>40085</v>
      </c>
      <c r="C9214" t="s">
        <v>8985</v>
      </c>
      <c r="D9214" t="s">
        <v>8953</v>
      </c>
      <c r="E9214">
        <v>0</v>
      </c>
      <c r="F9214">
        <v>100</v>
      </c>
      <c r="G9214">
        <v>0</v>
      </c>
    </row>
    <row r="9215" spans="1:7" x14ac:dyDescent="0.2">
      <c r="A9215">
        <v>17119</v>
      </c>
      <c r="B9215" s="1">
        <v>40085</v>
      </c>
      <c r="C9215" t="s">
        <v>8986</v>
      </c>
      <c r="D9215" t="s">
        <v>3322</v>
      </c>
      <c r="E9215">
        <v>0</v>
      </c>
      <c r="F9215">
        <v>100</v>
      </c>
      <c r="G9215">
        <v>0</v>
      </c>
    </row>
    <row r="9216" spans="1:7" x14ac:dyDescent="0.2">
      <c r="A9216">
        <v>14216</v>
      </c>
      <c r="B9216" s="1">
        <v>40086</v>
      </c>
      <c r="C9216" t="s">
        <v>8987</v>
      </c>
      <c r="D9216" t="s">
        <v>235</v>
      </c>
      <c r="E9216">
        <v>0</v>
      </c>
      <c r="F9216">
        <v>78.100000000000009</v>
      </c>
      <c r="G9216">
        <v>21.9</v>
      </c>
    </row>
    <row r="9217" spans="1:7" x14ac:dyDescent="0.2">
      <c r="A9217">
        <v>5437</v>
      </c>
      <c r="B9217" s="1">
        <v>40087</v>
      </c>
      <c r="C9217" t="s">
        <v>8988</v>
      </c>
      <c r="D9217" t="s">
        <v>229</v>
      </c>
      <c r="E9217">
        <v>53.5</v>
      </c>
      <c r="F9217">
        <v>46.5</v>
      </c>
      <c r="G9217">
        <v>0</v>
      </c>
    </row>
    <row r="9218" spans="1:7" x14ac:dyDescent="0.2">
      <c r="A9218">
        <v>9065</v>
      </c>
      <c r="B9218" s="1">
        <v>40087</v>
      </c>
      <c r="C9218" t="s">
        <v>8989</v>
      </c>
      <c r="D9218" t="s">
        <v>2398</v>
      </c>
      <c r="E9218">
        <v>0</v>
      </c>
      <c r="F9218">
        <v>63.3</v>
      </c>
      <c r="G9218">
        <v>36.700000000000003</v>
      </c>
    </row>
    <row r="9219" spans="1:7" x14ac:dyDescent="0.2">
      <c r="A9219">
        <v>7975</v>
      </c>
      <c r="B9219" s="1">
        <v>40088</v>
      </c>
      <c r="C9219" t="s">
        <v>8990</v>
      </c>
      <c r="D9219" t="s">
        <v>2398</v>
      </c>
      <c r="E9219">
        <v>0</v>
      </c>
      <c r="F9219">
        <v>100</v>
      </c>
      <c r="G9219">
        <v>0</v>
      </c>
    </row>
    <row r="9220" spans="1:7" x14ac:dyDescent="0.2">
      <c r="A9220">
        <v>7613</v>
      </c>
      <c r="B9220" s="1">
        <v>40089</v>
      </c>
      <c r="C9220" t="s">
        <v>8991</v>
      </c>
      <c r="D9220" t="s">
        <v>8507</v>
      </c>
      <c r="E9220">
        <v>36.5</v>
      </c>
      <c r="F9220">
        <v>63.5</v>
      </c>
      <c r="G9220">
        <v>0</v>
      </c>
    </row>
    <row r="9221" spans="1:7" x14ac:dyDescent="0.2">
      <c r="A9221">
        <v>11780</v>
      </c>
      <c r="B9221" s="1">
        <v>40089</v>
      </c>
      <c r="C9221" t="s">
        <v>8992</v>
      </c>
      <c r="D9221" t="s">
        <v>3322</v>
      </c>
      <c r="E9221">
        <v>0</v>
      </c>
      <c r="F9221">
        <v>64.099999999999994</v>
      </c>
      <c r="G9221">
        <v>35.9</v>
      </c>
    </row>
    <row r="9222" spans="1:7" x14ac:dyDescent="0.2">
      <c r="A9222">
        <v>3597</v>
      </c>
      <c r="B9222" s="1">
        <v>40090</v>
      </c>
      <c r="C9222" t="s">
        <v>8993</v>
      </c>
      <c r="D9222" t="s">
        <v>838</v>
      </c>
      <c r="E9222">
        <v>0</v>
      </c>
      <c r="F9222">
        <v>100</v>
      </c>
      <c r="G9222">
        <v>0</v>
      </c>
    </row>
    <row r="9223" spans="1:7" x14ac:dyDescent="0.2">
      <c r="A9223">
        <v>640</v>
      </c>
      <c r="B9223" s="1">
        <v>40091</v>
      </c>
      <c r="C9223" t="s">
        <v>8994</v>
      </c>
      <c r="D9223" t="s">
        <v>2398</v>
      </c>
      <c r="E9223">
        <v>73.7</v>
      </c>
      <c r="F9223">
        <v>26.3</v>
      </c>
      <c r="G9223">
        <v>0</v>
      </c>
    </row>
    <row r="9224" spans="1:7" x14ac:dyDescent="0.2">
      <c r="A9224">
        <v>4501</v>
      </c>
      <c r="B9224" s="1">
        <v>40091</v>
      </c>
      <c r="C9224" t="s">
        <v>8995</v>
      </c>
      <c r="D9224" t="s">
        <v>6495</v>
      </c>
      <c r="E9224">
        <v>0</v>
      </c>
      <c r="F9224">
        <v>60</v>
      </c>
      <c r="G9224">
        <v>40</v>
      </c>
    </row>
    <row r="9225" spans="1:7" x14ac:dyDescent="0.2">
      <c r="A9225">
        <v>6831</v>
      </c>
      <c r="B9225" s="1">
        <v>40091</v>
      </c>
      <c r="C9225" t="s">
        <v>8996</v>
      </c>
      <c r="D9225" t="s">
        <v>2398</v>
      </c>
      <c r="E9225">
        <v>0</v>
      </c>
      <c r="F9225">
        <v>100</v>
      </c>
      <c r="G9225">
        <v>0</v>
      </c>
    </row>
    <row r="9226" spans="1:7" x14ac:dyDescent="0.2">
      <c r="A9226">
        <v>12644</v>
      </c>
      <c r="B9226" s="1">
        <v>40092</v>
      </c>
      <c r="C9226" t="s">
        <v>8997</v>
      </c>
      <c r="D9226" t="s">
        <v>3322</v>
      </c>
      <c r="E9226">
        <v>0</v>
      </c>
      <c r="F9226">
        <v>100</v>
      </c>
      <c r="G9226">
        <v>0</v>
      </c>
    </row>
    <row r="9227" spans="1:7" x14ac:dyDescent="0.2">
      <c r="A9227">
        <v>13949</v>
      </c>
      <c r="B9227" s="1">
        <v>40092</v>
      </c>
      <c r="C9227" t="s">
        <v>8998</v>
      </c>
      <c r="D9227" t="s">
        <v>2398</v>
      </c>
      <c r="E9227">
        <v>0</v>
      </c>
      <c r="F9227">
        <v>52.6</v>
      </c>
      <c r="G9227">
        <v>47.4</v>
      </c>
    </row>
    <row r="9228" spans="1:7" x14ac:dyDescent="0.2">
      <c r="A9228">
        <v>6973</v>
      </c>
      <c r="B9228" s="1">
        <v>40093</v>
      </c>
      <c r="C9228" t="s">
        <v>8999</v>
      </c>
      <c r="D9228" t="s">
        <v>2398</v>
      </c>
      <c r="E9228">
        <v>0</v>
      </c>
      <c r="F9228">
        <v>100</v>
      </c>
      <c r="G9228">
        <v>0</v>
      </c>
    </row>
    <row r="9229" spans="1:7" x14ac:dyDescent="0.2">
      <c r="A9229">
        <v>7955</v>
      </c>
      <c r="B9229" s="1">
        <v>40094</v>
      </c>
      <c r="C9229" t="s">
        <v>9000</v>
      </c>
      <c r="D9229" t="s">
        <v>16</v>
      </c>
      <c r="E9229">
        <v>0</v>
      </c>
      <c r="F9229">
        <v>100</v>
      </c>
      <c r="G9229">
        <v>0</v>
      </c>
    </row>
    <row r="9230" spans="1:7" x14ac:dyDescent="0.2">
      <c r="A9230">
        <v>12426</v>
      </c>
      <c r="B9230" s="1">
        <v>40094</v>
      </c>
      <c r="C9230" t="s">
        <v>9001</v>
      </c>
      <c r="D9230" t="s">
        <v>6495</v>
      </c>
      <c r="E9230">
        <v>0</v>
      </c>
      <c r="F9230">
        <v>100</v>
      </c>
      <c r="G9230">
        <v>0</v>
      </c>
    </row>
    <row r="9231" spans="1:7" x14ac:dyDescent="0.2">
      <c r="A9231">
        <v>6824</v>
      </c>
      <c r="B9231" s="1">
        <v>40095</v>
      </c>
      <c r="C9231" t="s">
        <v>9002</v>
      </c>
      <c r="D9231" t="s">
        <v>3322</v>
      </c>
      <c r="E9231">
        <v>75.599999999999994</v>
      </c>
      <c r="F9231">
        <v>24.4</v>
      </c>
      <c r="G9231">
        <v>0</v>
      </c>
    </row>
    <row r="9232" spans="1:7" x14ac:dyDescent="0.2">
      <c r="A9232">
        <v>8541</v>
      </c>
      <c r="B9232" s="1">
        <v>40095</v>
      </c>
      <c r="C9232" t="s">
        <v>9003</v>
      </c>
      <c r="D9232" t="s">
        <v>6495</v>
      </c>
      <c r="E9232">
        <v>0</v>
      </c>
      <c r="F9232">
        <v>100</v>
      </c>
      <c r="G9232">
        <v>0</v>
      </c>
    </row>
    <row r="9233" spans="1:7" x14ac:dyDescent="0.2">
      <c r="A9233">
        <v>16212</v>
      </c>
      <c r="B9233" s="1">
        <v>40096</v>
      </c>
      <c r="C9233" t="s">
        <v>9004</v>
      </c>
      <c r="D9233" t="s">
        <v>73</v>
      </c>
      <c r="E9233">
        <v>0</v>
      </c>
      <c r="F9233">
        <v>100</v>
      </c>
      <c r="G9233">
        <v>0</v>
      </c>
    </row>
    <row r="9234" spans="1:7" x14ac:dyDescent="0.2">
      <c r="A9234">
        <v>451</v>
      </c>
      <c r="B9234" s="1">
        <v>40097</v>
      </c>
      <c r="C9234" t="s">
        <v>9005</v>
      </c>
      <c r="D9234" t="s">
        <v>16</v>
      </c>
      <c r="E9234">
        <v>0</v>
      </c>
      <c r="F9234">
        <v>100</v>
      </c>
      <c r="G9234">
        <v>0</v>
      </c>
    </row>
    <row r="9235" spans="1:7" x14ac:dyDescent="0.2">
      <c r="A9235">
        <v>2118</v>
      </c>
      <c r="B9235" s="1">
        <v>40098</v>
      </c>
      <c r="C9235" t="s">
        <v>9006</v>
      </c>
      <c r="D9235" t="s">
        <v>3322</v>
      </c>
      <c r="E9235">
        <v>0</v>
      </c>
      <c r="F9235">
        <v>100</v>
      </c>
      <c r="G9235">
        <v>0</v>
      </c>
    </row>
    <row r="9236" spans="1:7" x14ac:dyDescent="0.2">
      <c r="A9236">
        <v>5383</v>
      </c>
      <c r="B9236" s="1">
        <v>40099</v>
      </c>
      <c r="C9236" t="s">
        <v>9007</v>
      </c>
      <c r="D9236" t="s">
        <v>2398</v>
      </c>
      <c r="E9236">
        <v>0</v>
      </c>
      <c r="F9236">
        <v>72.2</v>
      </c>
      <c r="G9236">
        <v>27.8</v>
      </c>
    </row>
    <row r="9237" spans="1:7" x14ac:dyDescent="0.2">
      <c r="A9237">
        <v>8003</v>
      </c>
      <c r="B9237" s="1">
        <v>40100</v>
      </c>
      <c r="C9237" t="s">
        <v>9008</v>
      </c>
      <c r="D9237" t="s">
        <v>6495</v>
      </c>
      <c r="E9237">
        <v>0</v>
      </c>
      <c r="F9237">
        <v>100</v>
      </c>
      <c r="G9237">
        <v>0</v>
      </c>
    </row>
    <row r="9238" spans="1:7" x14ac:dyDescent="0.2">
      <c r="A9238">
        <v>11177</v>
      </c>
      <c r="B9238" s="1">
        <v>40101</v>
      </c>
      <c r="C9238" t="s">
        <v>9009</v>
      </c>
      <c r="D9238" t="s">
        <v>985</v>
      </c>
      <c r="E9238">
        <v>38.5</v>
      </c>
      <c r="F9238">
        <v>61.5</v>
      </c>
      <c r="G9238">
        <v>0</v>
      </c>
    </row>
    <row r="9239" spans="1:7" x14ac:dyDescent="0.2">
      <c r="A9239">
        <v>6647</v>
      </c>
      <c r="B9239" s="1">
        <v>40102</v>
      </c>
      <c r="C9239" t="s">
        <v>9010</v>
      </c>
      <c r="D9239" t="s">
        <v>2398</v>
      </c>
      <c r="E9239">
        <v>33.299999999999997</v>
      </c>
      <c r="F9239">
        <v>66.7</v>
      </c>
      <c r="G9239">
        <v>0</v>
      </c>
    </row>
    <row r="9240" spans="1:7" x14ac:dyDescent="0.2">
      <c r="A9240">
        <v>11007</v>
      </c>
      <c r="B9240" s="1">
        <v>40102</v>
      </c>
      <c r="C9240" t="s">
        <v>9011</v>
      </c>
      <c r="D9240" t="s">
        <v>6495</v>
      </c>
      <c r="E9240">
        <v>0</v>
      </c>
      <c r="F9240">
        <v>100</v>
      </c>
      <c r="G9240">
        <v>0</v>
      </c>
    </row>
    <row r="9241" spans="1:7" x14ac:dyDescent="0.2">
      <c r="A9241">
        <v>9450</v>
      </c>
      <c r="B9241" s="1">
        <v>40103</v>
      </c>
      <c r="C9241" t="s">
        <v>9012</v>
      </c>
      <c r="D9241" t="s">
        <v>936</v>
      </c>
      <c r="E9241">
        <v>30.2</v>
      </c>
      <c r="F9241">
        <v>69.8</v>
      </c>
      <c r="G9241">
        <v>0</v>
      </c>
    </row>
    <row r="9242" spans="1:7" x14ac:dyDescent="0.2">
      <c r="A9242">
        <v>2631</v>
      </c>
      <c r="B9242" s="1">
        <v>40104</v>
      </c>
      <c r="C9242" t="s">
        <v>9013</v>
      </c>
      <c r="D9242" t="s">
        <v>2398</v>
      </c>
      <c r="E9242">
        <v>33.900000000000013</v>
      </c>
      <c r="F9242">
        <v>66.100000000000009</v>
      </c>
      <c r="G9242">
        <v>0</v>
      </c>
    </row>
    <row r="9243" spans="1:7" x14ac:dyDescent="0.2">
      <c r="A9243">
        <v>4171</v>
      </c>
      <c r="B9243" s="1">
        <v>40104</v>
      </c>
      <c r="C9243" t="s">
        <v>9014</v>
      </c>
      <c r="D9243" t="s">
        <v>56</v>
      </c>
      <c r="E9243">
        <v>0</v>
      </c>
      <c r="F9243">
        <v>100</v>
      </c>
      <c r="G9243">
        <v>0</v>
      </c>
    </row>
    <row r="9244" spans="1:7" x14ac:dyDescent="0.2">
      <c r="A9244">
        <v>3593</v>
      </c>
      <c r="B9244" s="1">
        <v>40105</v>
      </c>
      <c r="C9244" t="s">
        <v>9015</v>
      </c>
      <c r="D9244" t="s">
        <v>6495</v>
      </c>
      <c r="E9244">
        <v>0</v>
      </c>
      <c r="F9244">
        <v>40</v>
      </c>
      <c r="G9244">
        <v>60</v>
      </c>
    </row>
    <row r="9245" spans="1:7" x14ac:dyDescent="0.2">
      <c r="A9245">
        <v>289</v>
      </c>
      <c r="B9245" s="1">
        <v>40106</v>
      </c>
      <c r="C9245" t="s">
        <v>9016</v>
      </c>
      <c r="D9245" t="s">
        <v>2398</v>
      </c>
      <c r="E9245">
        <v>0</v>
      </c>
      <c r="F9245">
        <v>47.099999999999987</v>
      </c>
      <c r="G9245">
        <v>52.900000000000013</v>
      </c>
    </row>
    <row r="9246" spans="1:7" x14ac:dyDescent="0.2">
      <c r="A9246">
        <v>11642</v>
      </c>
      <c r="B9246" s="1">
        <v>40106</v>
      </c>
      <c r="C9246" t="s">
        <v>9017</v>
      </c>
      <c r="D9246" t="s">
        <v>2398</v>
      </c>
      <c r="E9246">
        <v>0</v>
      </c>
      <c r="F9246">
        <v>81.100000000000009</v>
      </c>
      <c r="G9246">
        <v>18.899999999999999</v>
      </c>
    </row>
    <row r="9247" spans="1:7" x14ac:dyDescent="0.2">
      <c r="A9247">
        <v>17978</v>
      </c>
      <c r="B9247" s="1">
        <v>40106</v>
      </c>
      <c r="C9247" t="s">
        <v>9018</v>
      </c>
      <c r="D9247" t="s">
        <v>2398</v>
      </c>
      <c r="E9247">
        <v>45.9</v>
      </c>
      <c r="F9247">
        <v>54.1</v>
      </c>
      <c r="G9247">
        <v>0</v>
      </c>
    </row>
    <row r="9248" spans="1:7" x14ac:dyDescent="0.2">
      <c r="A9248">
        <v>18780</v>
      </c>
      <c r="B9248" s="1">
        <v>40106</v>
      </c>
      <c r="C9248" t="s">
        <v>9019</v>
      </c>
      <c r="D9248" t="s">
        <v>2398</v>
      </c>
      <c r="E9248">
        <v>0</v>
      </c>
      <c r="F9248">
        <v>100</v>
      </c>
      <c r="G9248">
        <v>0</v>
      </c>
    </row>
    <row r="9249" spans="1:7" x14ac:dyDescent="0.2">
      <c r="A9249">
        <v>1858</v>
      </c>
      <c r="B9249" s="1">
        <v>40107</v>
      </c>
      <c r="C9249" t="s">
        <v>9020</v>
      </c>
      <c r="D9249" t="s">
        <v>1351</v>
      </c>
      <c r="E9249">
        <v>0</v>
      </c>
      <c r="F9249">
        <v>100</v>
      </c>
      <c r="G9249">
        <v>0</v>
      </c>
    </row>
    <row r="9250" spans="1:7" x14ac:dyDescent="0.2">
      <c r="A9250">
        <v>4826</v>
      </c>
      <c r="B9250" s="1">
        <v>40107</v>
      </c>
      <c r="C9250" t="s">
        <v>9021</v>
      </c>
      <c r="D9250" t="s">
        <v>2398</v>
      </c>
      <c r="E9250">
        <v>0</v>
      </c>
      <c r="F9250">
        <v>100</v>
      </c>
      <c r="G9250">
        <v>0</v>
      </c>
    </row>
    <row r="9251" spans="1:7" x14ac:dyDescent="0.2">
      <c r="A9251">
        <v>6371</v>
      </c>
      <c r="B9251" s="1">
        <v>40108</v>
      </c>
      <c r="C9251" t="s">
        <v>9022</v>
      </c>
      <c r="D9251" t="s">
        <v>3322</v>
      </c>
      <c r="E9251">
        <v>0</v>
      </c>
      <c r="F9251">
        <v>100</v>
      </c>
      <c r="G9251">
        <v>0</v>
      </c>
    </row>
    <row r="9252" spans="1:7" x14ac:dyDescent="0.2">
      <c r="A9252">
        <v>3332</v>
      </c>
      <c r="B9252" s="1">
        <v>40109</v>
      </c>
      <c r="C9252" t="s">
        <v>9023</v>
      </c>
      <c r="D9252" t="s">
        <v>2363</v>
      </c>
      <c r="E9252">
        <v>0</v>
      </c>
      <c r="F9252">
        <v>76.900000000000006</v>
      </c>
      <c r="G9252">
        <v>23.1</v>
      </c>
    </row>
    <row r="9253" spans="1:7" x14ac:dyDescent="0.2">
      <c r="A9253">
        <v>6604</v>
      </c>
      <c r="B9253" s="1">
        <v>40109</v>
      </c>
      <c r="C9253" t="s">
        <v>9024</v>
      </c>
      <c r="D9253" t="s">
        <v>2398</v>
      </c>
      <c r="E9253">
        <v>0</v>
      </c>
      <c r="F9253">
        <v>100</v>
      </c>
      <c r="G9253">
        <v>0</v>
      </c>
    </row>
    <row r="9254" spans="1:7" x14ac:dyDescent="0.2">
      <c r="A9254">
        <v>11243</v>
      </c>
      <c r="B9254" s="1">
        <v>40109</v>
      </c>
      <c r="C9254" t="s">
        <v>9025</v>
      </c>
      <c r="D9254" t="s">
        <v>1351</v>
      </c>
      <c r="E9254">
        <v>0</v>
      </c>
      <c r="F9254">
        <v>100</v>
      </c>
      <c r="G9254">
        <v>0</v>
      </c>
    </row>
    <row r="9255" spans="1:7" x14ac:dyDescent="0.2">
      <c r="A9255">
        <v>17062</v>
      </c>
      <c r="B9255" s="1">
        <v>40109</v>
      </c>
      <c r="C9255" t="s">
        <v>9026</v>
      </c>
      <c r="D9255" t="s">
        <v>56</v>
      </c>
      <c r="E9255">
        <v>50</v>
      </c>
      <c r="F9255">
        <v>50</v>
      </c>
      <c r="G9255">
        <v>0</v>
      </c>
    </row>
    <row r="9256" spans="1:7" x14ac:dyDescent="0.2">
      <c r="A9256">
        <v>16597</v>
      </c>
      <c r="B9256" s="1">
        <v>40110</v>
      </c>
      <c r="C9256" t="s">
        <v>9027</v>
      </c>
      <c r="D9256" t="s">
        <v>235</v>
      </c>
      <c r="E9256">
        <v>0</v>
      </c>
      <c r="F9256">
        <v>100</v>
      </c>
      <c r="G9256">
        <v>0</v>
      </c>
    </row>
    <row r="9257" spans="1:7" x14ac:dyDescent="0.2">
      <c r="A9257">
        <v>7110</v>
      </c>
      <c r="B9257" s="1">
        <v>40111</v>
      </c>
      <c r="C9257" t="s">
        <v>9028</v>
      </c>
      <c r="D9257" t="s">
        <v>235</v>
      </c>
      <c r="E9257">
        <v>0</v>
      </c>
      <c r="F9257">
        <v>100</v>
      </c>
      <c r="G9257">
        <v>0</v>
      </c>
    </row>
    <row r="9258" spans="1:7" x14ac:dyDescent="0.2">
      <c r="A9258">
        <v>12952</v>
      </c>
      <c r="B9258" s="1">
        <v>40112</v>
      </c>
      <c r="C9258" t="s">
        <v>9029</v>
      </c>
      <c r="D9258" t="s">
        <v>6495</v>
      </c>
      <c r="E9258">
        <v>48.1</v>
      </c>
      <c r="F9258">
        <v>51.9</v>
      </c>
      <c r="G9258">
        <v>0</v>
      </c>
    </row>
    <row r="9259" spans="1:7" x14ac:dyDescent="0.2">
      <c r="A9259">
        <v>4821</v>
      </c>
      <c r="B9259" s="1">
        <v>40113</v>
      </c>
      <c r="C9259" t="s">
        <v>9030</v>
      </c>
      <c r="D9259" t="s">
        <v>936</v>
      </c>
      <c r="E9259">
        <v>0</v>
      </c>
      <c r="F9259">
        <v>100</v>
      </c>
      <c r="G9259">
        <v>0</v>
      </c>
    </row>
    <row r="9260" spans="1:7" x14ac:dyDescent="0.2">
      <c r="A9260">
        <v>1845</v>
      </c>
      <c r="B9260" s="1">
        <v>40114</v>
      </c>
      <c r="C9260" t="s">
        <v>9031</v>
      </c>
      <c r="D9260" t="s">
        <v>3322</v>
      </c>
      <c r="E9260">
        <v>50.6</v>
      </c>
      <c r="F9260">
        <v>49.4</v>
      </c>
      <c r="G9260">
        <v>0</v>
      </c>
    </row>
    <row r="9261" spans="1:7" x14ac:dyDescent="0.2">
      <c r="A9261">
        <v>3270</v>
      </c>
      <c r="B9261" s="1">
        <v>40115</v>
      </c>
      <c r="C9261" t="s">
        <v>9032</v>
      </c>
      <c r="D9261" t="s">
        <v>56</v>
      </c>
      <c r="E9261">
        <v>0</v>
      </c>
      <c r="F9261">
        <v>100</v>
      </c>
      <c r="G9261">
        <v>0</v>
      </c>
    </row>
    <row r="9262" spans="1:7" x14ac:dyDescent="0.2">
      <c r="A9262">
        <v>13376</v>
      </c>
      <c r="B9262" s="1">
        <v>40115</v>
      </c>
      <c r="C9262" t="s">
        <v>9033</v>
      </c>
      <c r="D9262" t="s">
        <v>8507</v>
      </c>
      <c r="E9262">
        <v>0</v>
      </c>
      <c r="F9262">
        <v>100</v>
      </c>
      <c r="G9262">
        <v>0</v>
      </c>
    </row>
    <row r="9263" spans="1:7" x14ac:dyDescent="0.2">
      <c r="A9263">
        <v>5893</v>
      </c>
      <c r="B9263" s="1">
        <v>40116</v>
      </c>
      <c r="C9263" t="s">
        <v>9034</v>
      </c>
      <c r="D9263" t="s">
        <v>56</v>
      </c>
      <c r="E9263">
        <v>0</v>
      </c>
      <c r="F9263">
        <v>100</v>
      </c>
      <c r="G9263">
        <v>0</v>
      </c>
    </row>
    <row r="9264" spans="1:7" x14ac:dyDescent="0.2">
      <c r="A9264">
        <v>6377</v>
      </c>
      <c r="B9264" s="1">
        <v>40116</v>
      </c>
      <c r="C9264" t="s">
        <v>9035</v>
      </c>
      <c r="D9264" t="s">
        <v>8953</v>
      </c>
      <c r="E9264">
        <v>0</v>
      </c>
      <c r="F9264">
        <v>100</v>
      </c>
      <c r="G9264">
        <v>0</v>
      </c>
    </row>
    <row r="9265" spans="1:7" x14ac:dyDescent="0.2">
      <c r="A9265">
        <v>6821</v>
      </c>
      <c r="B9265" s="1">
        <v>40116</v>
      </c>
      <c r="C9265" t="s">
        <v>9036</v>
      </c>
      <c r="D9265" t="s">
        <v>8953</v>
      </c>
      <c r="E9265">
        <v>0</v>
      </c>
      <c r="F9265">
        <v>100</v>
      </c>
      <c r="G9265">
        <v>0</v>
      </c>
    </row>
    <row r="9266" spans="1:7" x14ac:dyDescent="0.2">
      <c r="A9266">
        <v>17603</v>
      </c>
      <c r="B9266" s="1">
        <v>40116</v>
      </c>
      <c r="C9266" t="s">
        <v>9037</v>
      </c>
      <c r="D9266" t="s">
        <v>3393</v>
      </c>
      <c r="E9266">
        <v>34.4</v>
      </c>
      <c r="F9266">
        <v>65.600000000000009</v>
      </c>
      <c r="G9266">
        <v>0</v>
      </c>
    </row>
    <row r="9267" spans="1:7" x14ac:dyDescent="0.2">
      <c r="A9267">
        <v>953</v>
      </c>
      <c r="B9267" s="1">
        <v>40117</v>
      </c>
      <c r="C9267" t="s">
        <v>9038</v>
      </c>
      <c r="D9267" t="s">
        <v>2398</v>
      </c>
      <c r="E9267">
        <v>27.9</v>
      </c>
      <c r="F9267">
        <v>57.7</v>
      </c>
      <c r="G9267">
        <v>14.4</v>
      </c>
    </row>
    <row r="9268" spans="1:7" x14ac:dyDescent="0.2">
      <c r="A9268">
        <v>1694</v>
      </c>
      <c r="B9268" s="1">
        <v>40117</v>
      </c>
      <c r="C9268" t="s">
        <v>9039</v>
      </c>
      <c r="D9268" t="s">
        <v>252</v>
      </c>
      <c r="E9268">
        <v>0</v>
      </c>
      <c r="F9268">
        <v>100</v>
      </c>
      <c r="G9268">
        <v>0</v>
      </c>
    </row>
    <row r="9269" spans="1:7" x14ac:dyDescent="0.2">
      <c r="A9269">
        <v>3805</v>
      </c>
      <c r="B9269" s="1">
        <v>40117</v>
      </c>
      <c r="C9269" t="s">
        <v>9040</v>
      </c>
      <c r="D9269" t="s">
        <v>936</v>
      </c>
      <c r="E9269">
        <v>0</v>
      </c>
      <c r="F9269">
        <v>100</v>
      </c>
      <c r="G9269">
        <v>0</v>
      </c>
    </row>
    <row r="9270" spans="1:7" x14ac:dyDescent="0.2">
      <c r="A9270">
        <v>2201</v>
      </c>
      <c r="B9270" s="1">
        <v>40119</v>
      </c>
      <c r="C9270" t="s">
        <v>9041</v>
      </c>
      <c r="D9270" t="s">
        <v>3322</v>
      </c>
      <c r="E9270">
        <v>0</v>
      </c>
      <c r="F9270">
        <v>100</v>
      </c>
      <c r="G9270">
        <v>0</v>
      </c>
    </row>
    <row r="9271" spans="1:7" x14ac:dyDescent="0.2">
      <c r="A9271">
        <v>2570</v>
      </c>
      <c r="B9271" s="1">
        <v>40119</v>
      </c>
      <c r="C9271" t="s">
        <v>9042</v>
      </c>
      <c r="D9271" t="s">
        <v>8304</v>
      </c>
      <c r="E9271">
        <v>0</v>
      </c>
      <c r="F9271">
        <v>100</v>
      </c>
      <c r="G9271">
        <v>0</v>
      </c>
    </row>
    <row r="9272" spans="1:7" x14ac:dyDescent="0.2">
      <c r="A9272">
        <v>3408</v>
      </c>
      <c r="B9272" s="1">
        <v>40119</v>
      </c>
      <c r="C9272" t="s">
        <v>9043</v>
      </c>
      <c r="D9272" t="s">
        <v>3320</v>
      </c>
      <c r="E9272">
        <v>47.4</v>
      </c>
      <c r="F9272">
        <v>52.6</v>
      </c>
      <c r="G9272">
        <v>0</v>
      </c>
    </row>
    <row r="9273" spans="1:7" x14ac:dyDescent="0.2">
      <c r="A9273">
        <v>18818</v>
      </c>
      <c r="B9273" s="1">
        <v>40119</v>
      </c>
      <c r="C9273" t="s">
        <v>9044</v>
      </c>
      <c r="D9273" t="s">
        <v>2398</v>
      </c>
      <c r="E9273">
        <v>26.9</v>
      </c>
      <c r="F9273">
        <v>46.7</v>
      </c>
      <c r="G9273">
        <v>26.4</v>
      </c>
    </row>
    <row r="9274" spans="1:7" x14ac:dyDescent="0.2">
      <c r="A9274">
        <v>5246</v>
      </c>
      <c r="B9274" s="1">
        <v>40120</v>
      </c>
      <c r="C9274" t="s">
        <v>9045</v>
      </c>
      <c r="D9274" t="s">
        <v>2398</v>
      </c>
      <c r="E9274">
        <v>0</v>
      </c>
      <c r="F9274">
        <v>100</v>
      </c>
      <c r="G9274">
        <v>0</v>
      </c>
    </row>
    <row r="9275" spans="1:7" x14ac:dyDescent="0.2">
      <c r="A9275">
        <v>9182</v>
      </c>
      <c r="B9275" s="1">
        <v>40120</v>
      </c>
      <c r="C9275" t="s">
        <v>9046</v>
      </c>
      <c r="D9275" t="s">
        <v>2398</v>
      </c>
      <c r="E9275">
        <v>0</v>
      </c>
      <c r="F9275">
        <v>100</v>
      </c>
      <c r="G9275">
        <v>0</v>
      </c>
    </row>
    <row r="9276" spans="1:7" x14ac:dyDescent="0.2">
      <c r="A9276">
        <v>6603</v>
      </c>
      <c r="B9276" s="1">
        <v>40121</v>
      </c>
      <c r="C9276" t="s">
        <v>9047</v>
      </c>
      <c r="D9276" t="s">
        <v>229</v>
      </c>
      <c r="E9276">
        <v>53.900000000000013</v>
      </c>
      <c r="F9276">
        <v>13.2</v>
      </c>
      <c r="G9276">
        <v>32.9</v>
      </c>
    </row>
    <row r="9277" spans="1:7" x14ac:dyDescent="0.2">
      <c r="A9277">
        <v>8275</v>
      </c>
      <c r="B9277" s="1">
        <v>40121</v>
      </c>
      <c r="C9277" t="s">
        <v>9048</v>
      </c>
      <c r="D9277" t="s">
        <v>6495</v>
      </c>
      <c r="E9277">
        <v>0</v>
      </c>
      <c r="F9277">
        <v>100</v>
      </c>
      <c r="G9277">
        <v>0</v>
      </c>
    </row>
    <row r="9278" spans="1:7" x14ac:dyDescent="0.2">
      <c r="A9278">
        <v>9653</v>
      </c>
      <c r="B9278" s="1">
        <v>40121</v>
      </c>
      <c r="C9278" t="s">
        <v>9049</v>
      </c>
      <c r="D9278" t="s">
        <v>3393</v>
      </c>
      <c r="E9278">
        <v>0</v>
      </c>
      <c r="F9278">
        <v>100</v>
      </c>
      <c r="G9278">
        <v>0</v>
      </c>
    </row>
    <row r="9279" spans="1:7" x14ac:dyDescent="0.2">
      <c r="A9279">
        <v>9862</v>
      </c>
      <c r="B9279" s="1">
        <v>40122</v>
      </c>
      <c r="C9279" t="s">
        <v>9050</v>
      </c>
      <c r="D9279" t="s">
        <v>8953</v>
      </c>
      <c r="E9279">
        <v>0</v>
      </c>
      <c r="F9279">
        <v>100</v>
      </c>
      <c r="G9279">
        <v>0</v>
      </c>
    </row>
    <row r="9280" spans="1:7" x14ac:dyDescent="0.2">
      <c r="A9280">
        <v>18448</v>
      </c>
      <c r="B9280" s="1">
        <v>40122</v>
      </c>
      <c r="C9280" t="s">
        <v>9051</v>
      </c>
      <c r="D9280" t="s">
        <v>8507</v>
      </c>
      <c r="E9280">
        <v>0</v>
      </c>
      <c r="F9280">
        <v>100</v>
      </c>
      <c r="G9280">
        <v>0</v>
      </c>
    </row>
    <row r="9281" spans="1:7" x14ac:dyDescent="0.2">
      <c r="A9281">
        <v>2393</v>
      </c>
      <c r="B9281" s="1">
        <v>40123</v>
      </c>
      <c r="C9281" t="s">
        <v>9052</v>
      </c>
      <c r="D9281" t="s">
        <v>8953</v>
      </c>
      <c r="E9281">
        <v>0</v>
      </c>
      <c r="F9281">
        <v>100</v>
      </c>
      <c r="G9281">
        <v>0</v>
      </c>
    </row>
    <row r="9282" spans="1:7" x14ac:dyDescent="0.2">
      <c r="A9282">
        <v>6237</v>
      </c>
      <c r="B9282" s="1">
        <v>40123</v>
      </c>
      <c r="C9282" t="s">
        <v>9053</v>
      </c>
      <c r="D9282" t="s">
        <v>6495</v>
      </c>
      <c r="E9282">
        <v>0</v>
      </c>
      <c r="F9282">
        <v>100</v>
      </c>
      <c r="G9282">
        <v>0</v>
      </c>
    </row>
    <row r="9283" spans="1:7" x14ac:dyDescent="0.2">
      <c r="A9283">
        <v>13021</v>
      </c>
      <c r="B9283" s="1">
        <v>40123</v>
      </c>
      <c r="C9283" t="s">
        <v>9054</v>
      </c>
      <c r="D9283" t="s">
        <v>3393</v>
      </c>
      <c r="E9283">
        <v>0</v>
      </c>
      <c r="F9283">
        <v>56.599999999999987</v>
      </c>
      <c r="G9283">
        <v>43.4</v>
      </c>
    </row>
    <row r="9284" spans="1:7" x14ac:dyDescent="0.2">
      <c r="A9284">
        <v>17925</v>
      </c>
      <c r="B9284" s="1">
        <v>40123</v>
      </c>
      <c r="C9284" t="s">
        <v>9055</v>
      </c>
      <c r="D9284" t="s">
        <v>2398</v>
      </c>
      <c r="E9284">
        <v>0</v>
      </c>
      <c r="F9284">
        <v>64.900000000000006</v>
      </c>
      <c r="G9284">
        <v>35.099999999999987</v>
      </c>
    </row>
    <row r="9285" spans="1:7" x14ac:dyDescent="0.2">
      <c r="A9285">
        <v>103</v>
      </c>
      <c r="B9285" s="1">
        <v>40124</v>
      </c>
      <c r="C9285" t="s">
        <v>9056</v>
      </c>
      <c r="D9285" t="s">
        <v>73</v>
      </c>
      <c r="E9285">
        <v>0</v>
      </c>
      <c r="F9285">
        <v>100</v>
      </c>
      <c r="G9285">
        <v>0</v>
      </c>
    </row>
    <row r="9286" spans="1:7" x14ac:dyDescent="0.2">
      <c r="A9286">
        <v>16288</v>
      </c>
      <c r="B9286" s="1">
        <v>40124</v>
      </c>
      <c r="C9286" t="s">
        <v>9057</v>
      </c>
      <c r="D9286" t="s">
        <v>3325</v>
      </c>
      <c r="E9286">
        <v>0</v>
      </c>
      <c r="F9286">
        <v>100</v>
      </c>
      <c r="G9286">
        <v>0</v>
      </c>
    </row>
    <row r="9287" spans="1:7" x14ac:dyDescent="0.2">
      <c r="A9287">
        <v>18068</v>
      </c>
      <c r="B9287" s="1">
        <v>40124</v>
      </c>
      <c r="C9287" t="s">
        <v>9058</v>
      </c>
      <c r="D9287" t="s">
        <v>3325</v>
      </c>
      <c r="E9287">
        <v>0</v>
      </c>
      <c r="F9287">
        <v>100</v>
      </c>
      <c r="G9287">
        <v>0</v>
      </c>
    </row>
    <row r="9288" spans="1:7" x14ac:dyDescent="0.2">
      <c r="A9288">
        <v>11578</v>
      </c>
      <c r="B9288" s="1">
        <v>40125</v>
      </c>
      <c r="C9288" t="s">
        <v>9059</v>
      </c>
      <c r="D9288" t="s">
        <v>2398</v>
      </c>
      <c r="E9288">
        <v>0</v>
      </c>
      <c r="F9288">
        <v>100</v>
      </c>
      <c r="G9288">
        <v>0</v>
      </c>
    </row>
    <row r="9289" spans="1:7" x14ac:dyDescent="0.2">
      <c r="A9289">
        <v>18106</v>
      </c>
      <c r="B9289" s="1">
        <v>40125</v>
      </c>
      <c r="C9289" t="s">
        <v>9060</v>
      </c>
      <c r="D9289" t="s">
        <v>229</v>
      </c>
      <c r="E9289">
        <v>0</v>
      </c>
      <c r="F9289">
        <v>100</v>
      </c>
      <c r="G9289">
        <v>0</v>
      </c>
    </row>
    <row r="9290" spans="1:7" x14ac:dyDescent="0.2">
      <c r="A9290">
        <v>478</v>
      </c>
      <c r="B9290" s="1">
        <v>40127</v>
      </c>
      <c r="C9290" t="s">
        <v>9061</v>
      </c>
      <c r="D9290" t="s">
        <v>8953</v>
      </c>
      <c r="E9290">
        <v>0</v>
      </c>
      <c r="F9290">
        <v>100</v>
      </c>
      <c r="G9290">
        <v>0</v>
      </c>
    </row>
    <row r="9291" spans="1:7" x14ac:dyDescent="0.2">
      <c r="A9291">
        <v>14014</v>
      </c>
      <c r="B9291" s="1">
        <v>40127</v>
      </c>
      <c r="C9291" t="s">
        <v>9062</v>
      </c>
      <c r="D9291" t="s">
        <v>6495</v>
      </c>
      <c r="E9291">
        <v>0</v>
      </c>
      <c r="F9291">
        <v>100</v>
      </c>
      <c r="G9291">
        <v>0</v>
      </c>
    </row>
    <row r="9292" spans="1:7" x14ac:dyDescent="0.2">
      <c r="A9292">
        <v>19184</v>
      </c>
      <c r="B9292" s="1">
        <v>40127</v>
      </c>
      <c r="C9292" t="s">
        <v>9063</v>
      </c>
      <c r="D9292" t="s">
        <v>56</v>
      </c>
      <c r="E9292">
        <v>0</v>
      </c>
      <c r="F9292">
        <v>100</v>
      </c>
      <c r="G9292">
        <v>0</v>
      </c>
    </row>
    <row r="9293" spans="1:7" x14ac:dyDescent="0.2">
      <c r="A9293">
        <v>1867</v>
      </c>
      <c r="B9293" s="1">
        <v>40128</v>
      </c>
      <c r="C9293" t="s">
        <v>9064</v>
      </c>
      <c r="D9293" t="s">
        <v>8953</v>
      </c>
      <c r="E9293">
        <v>15.9</v>
      </c>
      <c r="F9293">
        <v>84.1</v>
      </c>
      <c r="G9293">
        <v>0</v>
      </c>
    </row>
    <row r="9294" spans="1:7" x14ac:dyDescent="0.2">
      <c r="A9294">
        <v>11503</v>
      </c>
      <c r="B9294" s="1">
        <v>40128</v>
      </c>
      <c r="C9294" t="s">
        <v>9065</v>
      </c>
      <c r="D9294" t="s">
        <v>6495</v>
      </c>
      <c r="E9294">
        <v>0</v>
      </c>
      <c r="F9294">
        <v>100</v>
      </c>
      <c r="G9294">
        <v>0</v>
      </c>
    </row>
    <row r="9295" spans="1:7" x14ac:dyDescent="0.2">
      <c r="A9295">
        <v>18321</v>
      </c>
      <c r="B9295" s="1">
        <v>40128</v>
      </c>
      <c r="C9295" t="s">
        <v>9066</v>
      </c>
      <c r="D9295" t="s">
        <v>8953</v>
      </c>
      <c r="E9295">
        <v>0</v>
      </c>
      <c r="F9295">
        <v>100</v>
      </c>
      <c r="G9295">
        <v>0</v>
      </c>
    </row>
    <row r="9296" spans="1:7" x14ac:dyDescent="0.2">
      <c r="A9296">
        <v>3243</v>
      </c>
      <c r="B9296" s="1">
        <v>40129</v>
      </c>
      <c r="C9296" t="s">
        <v>9067</v>
      </c>
      <c r="D9296" t="s">
        <v>47</v>
      </c>
      <c r="E9296">
        <v>31</v>
      </c>
      <c r="F9296">
        <v>69</v>
      </c>
      <c r="G9296">
        <v>0</v>
      </c>
    </row>
    <row r="9297" spans="1:7" x14ac:dyDescent="0.2">
      <c r="A9297">
        <v>9223</v>
      </c>
      <c r="B9297" s="1">
        <v>40129</v>
      </c>
      <c r="C9297" t="s">
        <v>9068</v>
      </c>
      <c r="D9297" t="s">
        <v>56</v>
      </c>
      <c r="E9297">
        <v>0</v>
      </c>
      <c r="F9297">
        <v>69.399999999999991</v>
      </c>
      <c r="G9297">
        <v>30.6</v>
      </c>
    </row>
    <row r="9298" spans="1:7" x14ac:dyDescent="0.2">
      <c r="A9298">
        <v>8610</v>
      </c>
      <c r="B9298" s="1">
        <v>40130</v>
      </c>
      <c r="C9298" t="s">
        <v>9069</v>
      </c>
      <c r="D9298" t="s">
        <v>235</v>
      </c>
      <c r="E9298">
        <v>0</v>
      </c>
      <c r="F9298">
        <v>75.5</v>
      </c>
      <c r="G9298">
        <v>24.5</v>
      </c>
    </row>
    <row r="9299" spans="1:7" x14ac:dyDescent="0.2">
      <c r="A9299">
        <v>9849</v>
      </c>
      <c r="B9299" s="1">
        <v>40130</v>
      </c>
      <c r="C9299" t="s">
        <v>9070</v>
      </c>
      <c r="D9299" t="s">
        <v>398</v>
      </c>
      <c r="E9299">
        <v>39.4</v>
      </c>
      <c r="F9299">
        <v>60.6</v>
      </c>
      <c r="G9299">
        <v>0</v>
      </c>
    </row>
    <row r="9300" spans="1:7" x14ac:dyDescent="0.2">
      <c r="A9300">
        <v>5039</v>
      </c>
      <c r="B9300" s="1">
        <v>40131</v>
      </c>
      <c r="C9300" t="s">
        <v>9071</v>
      </c>
      <c r="D9300" t="s">
        <v>3320</v>
      </c>
      <c r="E9300">
        <v>0</v>
      </c>
      <c r="F9300">
        <v>100</v>
      </c>
      <c r="G9300">
        <v>0</v>
      </c>
    </row>
    <row r="9301" spans="1:7" x14ac:dyDescent="0.2">
      <c r="A9301">
        <v>5075</v>
      </c>
      <c r="B9301" s="1">
        <v>40131</v>
      </c>
      <c r="C9301" t="s">
        <v>9072</v>
      </c>
      <c r="D9301" t="s">
        <v>73</v>
      </c>
      <c r="E9301">
        <v>0</v>
      </c>
      <c r="F9301">
        <v>100</v>
      </c>
      <c r="G9301">
        <v>0</v>
      </c>
    </row>
    <row r="9302" spans="1:7" x14ac:dyDescent="0.2">
      <c r="A9302">
        <v>10503</v>
      </c>
      <c r="B9302" s="1">
        <v>40131</v>
      </c>
      <c r="C9302" t="s">
        <v>9073</v>
      </c>
      <c r="D9302" t="s">
        <v>398</v>
      </c>
      <c r="E9302">
        <v>0</v>
      </c>
      <c r="F9302">
        <v>100</v>
      </c>
      <c r="G9302">
        <v>0</v>
      </c>
    </row>
    <row r="9303" spans="1:7" x14ac:dyDescent="0.2">
      <c r="A9303">
        <v>17382</v>
      </c>
      <c r="B9303" s="1">
        <v>40131</v>
      </c>
      <c r="C9303" t="s">
        <v>9074</v>
      </c>
      <c r="D9303" t="s">
        <v>398</v>
      </c>
      <c r="E9303">
        <v>0</v>
      </c>
      <c r="F9303">
        <v>100</v>
      </c>
      <c r="G9303">
        <v>0</v>
      </c>
    </row>
    <row r="9304" spans="1:7" x14ac:dyDescent="0.2">
      <c r="A9304">
        <v>3663</v>
      </c>
      <c r="B9304" s="1">
        <v>40133</v>
      </c>
      <c r="C9304" t="s">
        <v>9075</v>
      </c>
      <c r="D9304" t="s">
        <v>3322</v>
      </c>
      <c r="E9304">
        <v>0</v>
      </c>
      <c r="F9304">
        <v>100</v>
      </c>
      <c r="G9304">
        <v>0</v>
      </c>
    </row>
    <row r="9305" spans="1:7" x14ac:dyDescent="0.2">
      <c r="A9305">
        <v>7451</v>
      </c>
      <c r="B9305" s="1">
        <v>40133</v>
      </c>
      <c r="C9305" t="s">
        <v>9076</v>
      </c>
      <c r="D9305" t="s">
        <v>3393</v>
      </c>
      <c r="E9305">
        <v>0</v>
      </c>
      <c r="F9305">
        <v>100</v>
      </c>
      <c r="G9305">
        <v>0</v>
      </c>
    </row>
    <row r="9306" spans="1:7" x14ac:dyDescent="0.2">
      <c r="A9306">
        <v>15710</v>
      </c>
      <c r="B9306" s="1">
        <v>40133</v>
      </c>
      <c r="C9306" t="s">
        <v>9077</v>
      </c>
      <c r="D9306" t="s">
        <v>8953</v>
      </c>
      <c r="E9306">
        <v>0</v>
      </c>
      <c r="F9306">
        <v>100</v>
      </c>
      <c r="G9306">
        <v>0</v>
      </c>
    </row>
    <row r="9307" spans="1:7" x14ac:dyDescent="0.2">
      <c r="A9307">
        <v>14740</v>
      </c>
      <c r="B9307" s="1">
        <v>40134</v>
      </c>
      <c r="C9307" t="s">
        <v>9078</v>
      </c>
      <c r="D9307" t="s">
        <v>3325</v>
      </c>
      <c r="E9307">
        <v>0</v>
      </c>
      <c r="F9307">
        <v>100</v>
      </c>
      <c r="G9307">
        <v>0</v>
      </c>
    </row>
    <row r="9308" spans="1:7" x14ac:dyDescent="0.2">
      <c r="A9308">
        <v>14837</v>
      </c>
      <c r="B9308" s="1">
        <v>40134</v>
      </c>
      <c r="C9308" t="s">
        <v>9079</v>
      </c>
      <c r="D9308" t="s">
        <v>8953</v>
      </c>
      <c r="E9308">
        <v>0</v>
      </c>
      <c r="F9308">
        <v>100</v>
      </c>
      <c r="G9308">
        <v>0</v>
      </c>
    </row>
    <row r="9309" spans="1:7" x14ac:dyDescent="0.2">
      <c r="A9309">
        <v>7958</v>
      </c>
      <c r="B9309" s="1">
        <v>40135</v>
      </c>
      <c r="C9309" t="s">
        <v>9080</v>
      </c>
      <c r="D9309" t="s">
        <v>8231</v>
      </c>
      <c r="E9309">
        <v>0</v>
      </c>
      <c r="F9309">
        <v>57.999999999999993</v>
      </c>
      <c r="G9309">
        <v>42</v>
      </c>
    </row>
    <row r="9310" spans="1:7" x14ac:dyDescent="0.2">
      <c r="A9310">
        <v>8078</v>
      </c>
      <c r="B9310" s="1">
        <v>40136</v>
      </c>
      <c r="C9310" t="s">
        <v>9081</v>
      </c>
      <c r="D9310" t="s">
        <v>8231</v>
      </c>
      <c r="E9310">
        <v>0</v>
      </c>
      <c r="F9310">
        <v>100</v>
      </c>
      <c r="G9310">
        <v>0</v>
      </c>
    </row>
    <row r="9311" spans="1:7" x14ac:dyDescent="0.2">
      <c r="A9311">
        <v>16485</v>
      </c>
      <c r="B9311" s="1">
        <v>40137</v>
      </c>
      <c r="C9311" t="s">
        <v>9082</v>
      </c>
      <c r="D9311" t="s">
        <v>936</v>
      </c>
      <c r="E9311">
        <v>0</v>
      </c>
      <c r="F9311">
        <v>100</v>
      </c>
      <c r="G9311">
        <v>0</v>
      </c>
    </row>
    <row r="9312" spans="1:7" x14ac:dyDescent="0.2">
      <c r="A9312">
        <v>17569</v>
      </c>
      <c r="B9312" s="1">
        <v>40137</v>
      </c>
      <c r="C9312" t="s">
        <v>9083</v>
      </c>
      <c r="D9312" t="s">
        <v>2595</v>
      </c>
      <c r="E9312">
        <v>26.8</v>
      </c>
      <c r="F9312">
        <v>73.2</v>
      </c>
      <c r="G9312">
        <v>0</v>
      </c>
    </row>
    <row r="9313" spans="1:7" x14ac:dyDescent="0.2">
      <c r="A9313">
        <v>2633</v>
      </c>
      <c r="B9313" s="1">
        <v>40138</v>
      </c>
      <c r="C9313" t="s">
        <v>9084</v>
      </c>
      <c r="D9313" t="s">
        <v>8231</v>
      </c>
      <c r="E9313">
        <v>0</v>
      </c>
      <c r="F9313">
        <v>100</v>
      </c>
      <c r="G9313">
        <v>0</v>
      </c>
    </row>
    <row r="9314" spans="1:7" x14ac:dyDescent="0.2">
      <c r="A9314">
        <v>1703</v>
      </c>
      <c r="B9314" s="1">
        <v>40139</v>
      </c>
      <c r="C9314" t="s">
        <v>9085</v>
      </c>
      <c r="D9314" t="s">
        <v>936</v>
      </c>
      <c r="E9314">
        <v>0</v>
      </c>
      <c r="F9314">
        <v>100</v>
      </c>
      <c r="G9314">
        <v>0</v>
      </c>
    </row>
    <row r="9315" spans="1:7" x14ac:dyDescent="0.2">
      <c r="A9315">
        <v>7474</v>
      </c>
      <c r="B9315" s="1">
        <v>40139</v>
      </c>
      <c r="C9315" t="s">
        <v>9086</v>
      </c>
      <c r="D9315" t="s">
        <v>985</v>
      </c>
      <c r="E9315">
        <v>0</v>
      </c>
      <c r="F9315">
        <v>100</v>
      </c>
      <c r="G9315">
        <v>0</v>
      </c>
    </row>
    <row r="9316" spans="1:7" x14ac:dyDescent="0.2">
      <c r="A9316">
        <v>15390</v>
      </c>
      <c r="B9316" s="1">
        <v>40140</v>
      </c>
      <c r="C9316" t="s">
        <v>9087</v>
      </c>
      <c r="D9316" t="s">
        <v>16</v>
      </c>
      <c r="E9316">
        <v>0</v>
      </c>
      <c r="F9316">
        <v>100</v>
      </c>
      <c r="G9316">
        <v>0</v>
      </c>
    </row>
    <row r="9317" spans="1:7" x14ac:dyDescent="0.2">
      <c r="A9317">
        <v>14302</v>
      </c>
      <c r="B9317" s="1">
        <v>40141</v>
      </c>
      <c r="C9317" t="s">
        <v>9088</v>
      </c>
      <c r="D9317" t="s">
        <v>1351</v>
      </c>
      <c r="E9317">
        <v>0</v>
      </c>
      <c r="F9317">
        <v>41.7</v>
      </c>
      <c r="G9317">
        <v>58.3</v>
      </c>
    </row>
    <row r="9318" spans="1:7" x14ac:dyDescent="0.2">
      <c r="A9318">
        <v>4685</v>
      </c>
      <c r="B9318" s="1">
        <v>40142</v>
      </c>
      <c r="C9318" t="s">
        <v>9089</v>
      </c>
      <c r="D9318" t="s">
        <v>936</v>
      </c>
      <c r="E9318">
        <v>28.6</v>
      </c>
      <c r="F9318">
        <v>71.399999999999991</v>
      </c>
      <c r="G9318">
        <v>0</v>
      </c>
    </row>
    <row r="9319" spans="1:7" x14ac:dyDescent="0.2">
      <c r="A9319">
        <v>5487</v>
      </c>
      <c r="B9319" s="1">
        <v>40142</v>
      </c>
      <c r="C9319" t="s">
        <v>9090</v>
      </c>
      <c r="D9319" t="s">
        <v>8507</v>
      </c>
      <c r="E9319">
        <v>25.9</v>
      </c>
      <c r="F9319">
        <v>74.099999999999994</v>
      </c>
      <c r="G9319">
        <v>0</v>
      </c>
    </row>
    <row r="9320" spans="1:7" x14ac:dyDescent="0.2">
      <c r="A9320">
        <v>7359</v>
      </c>
      <c r="B9320" s="1">
        <v>40142</v>
      </c>
      <c r="C9320" t="s">
        <v>9091</v>
      </c>
      <c r="D9320" t="s">
        <v>398</v>
      </c>
      <c r="E9320">
        <v>0</v>
      </c>
      <c r="F9320">
        <v>100</v>
      </c>
      <c r="G9320">
        <v>0</v>
      </c>
    </row>
    <row r="9321" spans="1:7" x14ac:dyDescent="0.2">
      <c r="A9321">
        <v>11814</v>
      </c>
      <c r="B9321" s="1">
        <v>40143</v>
      </c>
      <c r="C9321" t="s">
        <v>9092</v>
      </c>
      <c r="D9321" t="s">
        <v>398</v>
      </c>
      <c r="E9321">
        <v>0</v>
      </c>
      <c r="F9321">
        <v>100</v>
      </c>
      <c r="G9321">
        <v>0</v>
      </c>
    </row>
    <row r="9322" spans="1:7" x14ac:dyDescent="0.2">
      <c r="A9322">
        <v>4744</v>
      </c>
      <c r="B9322" s="1">
        <v>40144</v>
      </c>
      <c r="C9322" t="s">
        <v>9093</v>
      </c>
      <c r="D9322" t="s">
        <v>2372</v>
      </c>
      <c r="E9322">
        <v>0</v>
      </c>
      <c r="F9322">
        <v>100</v>
      </c>
      <c r="G9322">
        <v>0</v>
      </c>
    </row>
    <row r="9323" spans="1:7" x14ac:dyDescent="0.2">
      <c r="A9323">
        <v>12811</v>
      </c>
      <c r="B9323" s="1">
        <v>40145</v>
      </c>
      <c r="C9323" t="s">
        <v>9094</v>
      </c>
      <c r="D9323" t="s">
        <v>8231</v>
      </c>
      <c r="E9323">
        <v>0</v>
      </c>
      <c r="F9323">
        <v>100</v>
      </c>
      <c r="G9323">
        <v>0</v>
      </c>
    </row>
    <row r="9324" spans="1:7" x14ac:dyDescent="0.2">
      <c r="A9324">
        <v>16871</v>
      </c>
      <c r="B9324" s="1">
        <v>40145</v>
      </c>
      <c r="C9324" t="s">
        <v>9095</v>
      </c>
      <c r="D9324" t="s">
        <v>936</v>
      </c>
      <c r="E9324">
        <v>0</v>
      </c>
      <c r="F9324">
        <v>100</v>
      </c>
      <c r="G9324">
        <v>0</v>
      </c>
    </row>
    <row r="9325" spans="1:7" x14ac:dyDescent="0.2">
      <c r="A9325">
        <v>9160</v>
      </c>
      <c r="B9325" s="1">
        <v>40146</v>
      </c>
      <c r="C9325" t="s">
        <v>9096</v>
      </c>
      <c r="D9325" t="s">
        <v>836</v>
      </c>
      <c r="E9325">
        <v>0</v>
      </c>
      <c r="F9325">
        <v>100</v>
      </c>
      <c r="G9325">
        <v>0</v>
      </c>
    </row>
    <row r="9326" spans="1:7" x14ac:dyDescent="0.2">
      <c r="A9326">
        <v>10713</v>
      </c>
      <c r="B9326" s="1">
        <v>40146</v>
      </c>
      <c r="C9326" t="s">
        <v>9097</v>
      </c>
      <c r="D9326" t="s">
        <v>8</v>
      </c>
      <c r="E9326">
        <v>0</v>
      </c>
      <c r="F9326">
        <v>100</v>
      </c>
      <c r="G9326">
        <v>0</v>
      </c>
    </row>
    <row r="9327" spans="1:7" x14ac:dyDescent="0.2">
      <c r="A9327">
        <v>9103</v>
      </c>
      <c r="B9327" s="1">
        <v>40147</v>
      </c>
      <c r="C9327" t="s">
        <v>9098</v>
      </c>
      <c r="D9327" t="s">
        <v>8231</v>
      </c>
      <c r="E9327">
        <v>0</v>
      </c>
      <c r="F9327">
        <v>100</v>
      </c>
      <c r="G9327">
        <v>0</v>
      </c>
    </row>
    <row r="9328" spans="1:7" x14ac:dyDescent="0.2">
      <c r="A9328">
        <v>18163</v>
      </c>
      <c r="B9328" s="1">
        <v>40148</v>
      </c>
      <c r="C9328" t="s">
        <v>9099</v>
      </c>
      <c r="D9328" t="s">
        <v>936</v>
      </c>
      <c r="E9328">
        <v>0</v>
      </c>
      <c r="F9328">
        <v>100</v>
      </c>
      <c r="G9328">
        <v>0</v>
      </c>
    </row>
    <row r="9329" spans="1:7" x14ac:dyDescent="0.2">
      <c r="A9329">
        <v>4603</v>
      </c>
      <c r="B9329" s="1">
        <v>40149</v>
      </c>
      <c r="C9329" t="s">
        <v>9100</v>
      </c>
      <c r="D9329" t="s">
        <v>8231</v>
      </c>
      <c r="E9329">
        <v>0</v>
      </c>
      <c r="F9329">
        <v>100</v>
      </c>
      <c r="G9329">
        <v>0</v>
      </c>
    </row>
    <row r="9330" spans="1:7" x14ac:dyDescent="0.2">
      <c r="A9330">
        <v>5138</v>
      </c>
      <c r="B9330" s="1">
        <v>40149</v>
      </c>
      <c r="C9330" t="s">
        <v>9101</v>
      </c>
      <c r="D9330" t="s">
        <v>47</v>
      </c>
      <c r="E9330">
        <v>34.4</v>
      </c>
      <c r="F9330">
        <v>65.600000000000009</v>
      </c>
      <c r="G9330">
        <v>0</v>
      </c>
    </row>
    <row r="9331" spans="1:7" x14ac:dyDescent="0.2">
      <c r="A9331">
        <v>6028</v>
      </c>
      <c r="B9331" s="1">
        <v>40149</v>
      </c>
      <c r="C9331" t="s">
        <v>9102</v>
      </c>
      <c r="D9331" t="s">
        <v>936</v>
      </c>
      <c r="E9331">
        <v>0</v>
      </c>
      <c r="F9331">
        <v>100</v>
      </c>
      <c r="G9331">
        <v>0</v>
      </c>
    </row>
    <row r="9332" spans="1:7" x14ac:dyDescent="0.2">
      <c r="A9332">
        <v>5610</v>
      </c>
      <c r="B9332" s="1">
        <v>40150</v>
      </c>
      <c r="C9332" t="s">
        <v>9103</v>
      </c>
      <c r="D9332" t="s">
        <v>252</v>
      </c>
      <c r="E9332">
        <v>0</v>
      </c>
      <c r="F9332">
        <v>100</v>
      </c>
      <c r="G9332">
        <v>0</v>
      </c>
    </row>
    <row r="9333" spans="1:7" x14ac:dyDescent="0.2">
      <c r="A9333">
        <v>15064</v>
      </c>
      <c r="B9333" s="1">
        <v>40150</v>
      </c>
      <c r="C9333" t="s">
        <v>9104</v>
      </c>
      <c r="D9333" t="s">
        <v>8231</v>
      </c>
      <c r="E9333">
        <v>0</v>
      </c>
      <c r="F9333">
        <v>100</v>
      </c>
      <c r="G9333">
        <v>0</v>
      </c>
    </row>
    <row r="9334" spans="1:7" x14ac:dyDescent="0.2">
      <c r="A9334">
        <v>11630</v>
      </c>
      <c r="B9334" s="1">
        <v>40153</v>
      </c>
      <c r="C9334" t="s">
        <v>9105</v>
      </c>
      <c r="D9334" t="s">
        <v>8231</v>
      </c>
      <c r="E9334">
        <v>0</v>
      </c>
      <c r="F9334">
        <v>100</v>
      </c>
      <c r="G9334">
        <v>0</v>
      </c>
    </row>
    <row r="9335" spans="1:7" x14ac:dyDescent="0.2">
      <c r="A9335">
        <v>14276</v>
      </c>
      <c r="B9335" s="1">
        <v>40153</v>
      </c>
      <c r="C9335" t="s">
        <v>9106</v>
      </c>
      <c r="D9335" t="s">
        <v>8</v>
      </c>
      <c r="E9335">
        <v>0</v>
      </c>
      <c r="F9335">
        <v>55.600000000000009</v>
      </c>
      <c r="G9335">
        <v>44.4</v>
      </c>
    </row>
    <row r="9336" spans="1:7" x14ac:dyDescent="0.2">
      <c r="A9336">
        <v>14942</v>
      </c>
      <c r="B9336" s="1">
        <v>40153</v>
      </c>
      <c r="C9336" t="s">
        <v>9107</v>
      </c>
      <c r="D9336" t="s">
        <v>936</v>
      </c>
      <c r="E9336">
        <v>34.200000000000003</v>
      </c>
      <c r="F9336">
        <v>65.8</v>
      </c>
      <c r="G9336">
        <v>0</v>
      </c>
    </row>
    <row r="9337" spans="1:7" x14ac:dyDescent="0.2">
      <c r="A9337">
        <v>1132</v>
      </c>
      <c r="B9337" s="1">
        <v>40154</v>
      </c>
      <c r="C9337" t="s">
        <v>9108</v>
      </c>
      <c r="D9337" t="s">
        <v>2595</v>
      </c>
      <c r="E9337">
        <v>0</v>
      </c>
      <c r="F9337">
        <v>100</v>
      </c>
      <c r="G9337">
        <v>0</v>
      </c>
    </row>
    <row r="9338" spans="1:7" x14ac:dyDescent="0.2">
      <c r="A9338">
        <v>3983</v>
      </c>
      <c r="B9338" s="1">
        <v>40155</v>
      </c>
      <c r="C9338" t="s">
        <v>9109</v>
      </c>
      <c r="D9338" t="s">
        <v>47</v>
      </c>
      <c r="E9338">
        <v>46.400000000000013</v>
      </c>
      <c r="F9338">
        <v>53.6</v>
      </c>
      <c r="G9338">
        <v>0</v>
      </c>
    </row>
    <row r="9339" spans="1:7" x14ac:dyDescent="0.2">
      <c r="A9339">
        <v>14277</v>
      </c>
      <c r="B9339" s="1">
        <v>40155</v>
      </c>
      <c r="C9339" t="s">
        <v>9110</v>
      </c>
      <c r="D9339" t="s">
        <v>936</v>
      </c>
      <c r="E9339">
        <v>0</v>
      </c>
      <c r="F9339">
        <v>100</v>
      </c>
      <c r="G9339">
        <v>0</v>
      </c>
    </row>
    <row r="9340" spans="1:7" x14ac:dyDescent="0.2">
      <c r="A9340">
        <v>5590</v>
      </c>
      <c r="B9340" s="1">
        <v>40156</v>
      </c>
      <c r="C9340" t="s">
        <v>9111</v>
      </c>
      <c r="D9340" t="s">
        <v>936</v>
      </c>
      <c r="E9340">
        <v>0</v>
      </c>
      <c r="F9340">
        <v>62.5</v>
      </c>
      <c r="G9340">
        <v>37.5</v>
      </c>
    </row>
    <row r="9341" spans="1:7" x14ac:dyDescent="0.2">
      <c r="A9341">
        <v>8873</v>
      </c>
      <c r="B9341" s="1">
        <v>40156</v>
      </c>
      <c r="C9341" t="s">
        <v>9112</v>
      </c>
      <c r="D9341" t="s">
        <v>16</v>
      </c>
      <c r="E9341">
        <v>0</v>
      </c>
      <c r="F9341">
        <v>65.600000000000009</v>
      </c>
      <c r="G9341">
        <v>34.4</v>
      </c>
    </row>
    <row r="9342" spans="1:7" x14ac:dyDescent="0.2">
      <c r="A9342">
        <v>11344</v>
      </c>
      <c r="B9342" s="1">
        <v>40156</v>
      </c>
      <c r="C9342" t="s">
        <v>9113</v>
      </c>
      <c r="D9342" t="s">
        <v>8231</v>
      </c>
      <c r="E9342">
        <v>0</v>
      </c>
      <c r="F9342">
        <v>100</v>
      </c>
      <c r="G9342">
        <v>0</v>
      </c>
    </row>
    <row r="9343" spans="1:7" x14ac:dyDescent="0.2">
      <c r="A9343">
        <v>9868</v>
      </c>
      <c r="B9343" s="1">
        <v>40157</v>
      </c>
      <c r="C9343" t="s">
        <v>9114</v>
      </c>
      <c r="D9343" t="s">
        <v>936</v>
      </c>
      <c r="E9343">
        <v>0</v>
      </c>
      <c r="F9343">
        <v>100</v>
      </c>
      <c r="G9343">
        <v>0</v>
      </c>
    </row>
    <row r="9344" spans="1:7" x14ac:dyDescent="0.2">
      <c r="A9344">
        <v>13188</v>
      </c>
      <c r="B9344" s="1">
        <v>40158</v>
      </c>
      <c r="C9344" t="s">
        <v>9115</v>
      </c>
      <c r="D9344" t="s">
        <v>24</v>
      </c>
      <c r="E9344">
        <v>0</v>
      </c>
      <c r="F9344">
        <v>100</v>
      </c>
      <c r="G9344">
        <v>0</v>
      </c>
    </row>
    <row r="9345" spans="1:7" x14ac:dyDescent="0.2">
      <c r="A9345">
        <v>7080</v>
      </c>
      <c r="B9345" s="1">
        <v>40159</v>
      </c>
      <c r="C9345" t="s">
        <v>9116</v>
      </c>
      <c r="D9345" t="s">
        <v>398</v>
      </c>
      <c r="E9345">
        <v>0</v>
      </c>
      <c r="F9345">
        <v>100</v>
      </c>
      <c r="G9345">
        <v>0</v>
      </c>
    </row>
    <row r="9346" spans="1:7" x14ac:dyDescent="0.2">
      <c r="A9346">
        <v>3813</v>
      </c>
      <c r="B9346" s="1">
        <v>40161</v>
      </c>
      <c r="C9346" t="s">
        <v>9117</v>
      </c>
      <c r="D9346" t="s">
        <v>47</v>
      </c>
      <c r="E9346">
        <v>39.4</v>
      </c>
      <c r="F9346">
        <v>60.6</v>
      </c>
      <c r="G9346">
        <v>0</v>
      </c>
    </row>
    <row r="9347" spans="1:7" x14ac:dyDescent="0.2">
      <c r="A9347">
        <v>2971</v>
      </c>
      <c r="B9347" s="1">
        <v>40162</v>
      </c>
      <c r="C9347" t="s">
        <v>9118</v>
      </c>
      <c r="D9347" t="s">
        <v>24</v>
      </c>
      <c r="E9347">
        <v>42.9</v>
      </c>
      <c r="F9347">
        <v>57.099999999999987</v>
      </c>
      <c r="G9347">
        <v>0</v>
      </c>
    </row>
    <row r="9348" spans="1:7" x14ac:dyDescent="0.2">
      <c r="A9348">
        <v>6400</v>
      </c>
      <c r="B9348" s="1">
        <v>40162</v>
      </c>
      <c r="C9348" t="s">
        <v>9119</v>
      </c>
      <c r="D9348" t="s">
        <v>8231</v>
      </c>
      <c r="E9348">
        <v>0</v>
      </c>
      <c r="F9348">
        <v>100</v>
      </c>
      <c r="G9348">
        <v>0</v>
      </c>
    </row>
    <row r="9349" spans="1:7" x14ac:dyDescent="0.2">
      <c r="A9349">
        <v>6618</v>
      </c>
      <c r="B9349" s="1">
        <v>40162</v>
      </c>
      <c r="C9349" t="s">
        <v>9120</v>
      </c>
      <c r="D9349" t="s">
        <v>1351</v>
      </c>
      <c r="E9349">
        <v>0</v>
      </c>
      <c r="F9349">
        <v>100</v>
      </c>
      <c r="G9349">
        <v>0</v>
      </c>
    </row>
    <row r="9350" spans="1:7" x14ac:dyDescent="0.2">
      <c r="A9350">
        <v>12242</v>
      </c>
      <c r="B9350" s="1">
        <v>40163</v>
      </c>
      <c r="C9350" t="s">
        <v>9121</v>
      </c>
      <c r="D9350" t="s">
        <v>936</v>
      </c>
      <c r="E9350">
        <v>28.6</v>
      </c>
      <c r="F9350">
        <v>71.399999999999991</v>
      </c>
      <c r="G9350">
        <v>0</v>
      </c>
    </row>
    <row r="9351" spans="1:7" x14ac:dyDescent="0.2">
      <c r="A9351">
        <v>16909</v>
      </c>
      <c r="B9351" s="1">
        <v>40163</v>
      </c>
      <c r="C9351" t="s">
        <v>9122</v>
      </c>
      <c r="D9351" t="s">
        <v>229</v>
      </c>
      <c r="E9351">
        <v>0</v>
      </c>
      <c r="F9351">
        <v>100</v>
      </c>
      <c r="G9351">
        <v>0</v>
      </c>
    </row>
    <row r="9352" spans="1:7" x14ac:dyDescent="0.2">
      <c r="A9352">
        <v>17562</v>
      </c>
      <c r="B9352" s="1">
        <v>40164</v>
      </c>
      <c r="C9352" t="s">
        <v>9123</v>
      </c>
      <c r="D9352" t="s">
        <v>8231</v>
      </c>
      <c r="E9352">
        <v>0</v>
      </c>
      <c r="F9352">
        <v>100</v>
      </c>
      <c r="G9352">
        <v>0</v>
      </c>
    </row>
    <row r="9353" spans="1:7" x14ac:dyDescent="0.2">
      <c r="A9353">
        <v>18007</v>
      </c>
      <c r="B9353" s="1">
        <v>40164</v>
      </c>
      <c r="C9353" t="s">
        <v>9124</v>
      </c>
      <c r="D9353" t="s">
        <v>8231</v>
      </c>
      <c r="E9353">
        <v>0</v>
      </c>
      <c r="F9353">
        <v>100</v>
      </c>
      <c r="G9353">
        <v>0</v>
      </c>
    </row>
    <row r="9354" spans="1:7" x14ac:dyDescent="0.2">
      <c r="A9354">
        <v>7449</v>
      </c>
      <c r="B9354" s="1">
        <v>40165</v>
      </c>
      <c r="C9354" t="s">
        <v>9125</v>
      </c>
      <c r="D9354" t="s">
        <v>2372</v>
      </c>
      <c r="E9354">
        <v>0</v>
      </c>
      <c r="F9354">
        <v>58.8</v>
      </c>
      <c r="G9354">
        <v>41.2</v>
      </c>
    </row>
    <row r="9355" spans="1:7" x14ac:dyDescent="0.2">
      <c r="A9355">
        <v>8159</v>
      </c>
      <c r="B9355" s="1">
        <v>40166</v>
      </c>
      <c r="C9355" t="s">
        <v>9126</v>
      </c>
      <c r="D9355" t="s">
        <v>8231</v>
      </c>
      <c r="E9355">
        <v>0</v>
      </c>
      <c r="F9355">
        <v>100</v>
      </c>
      <c r="G9355">
        <v>0</v>
      </c>
    </row>
    <row r="9356" spans="1:7" x14ac:dyDescent="0.2">
      <c r="A9356">
        <v>8388</v>
      </c>
      <c r="B9356" s="1">
        <v>40166</v>
      </c>
      <c r="C9356" t="s">
        <v>9127</v>
      </c>
      <c r="D9356" t="s">
        <v>936</v>
      </c>
      <c r="E9356">
        <v>0</v>
      </c>
      <c r="F9356">
        <v>61.7</v>
      </c>
      <c r="G9356">
        <v>38.299999999999997</v>
      </c>
    </row>
    <row r="9357" spans="1:7" x14ac:dyDescent="0.2">
      <c r="A9357">
        <v>2851</v>
      </c>
      <c r="B9357" s="1">
        <v>40167</v>
      </c>
      <c r="C9357" t="s">
        <v>8325</v>
      </c>
      <c r="D9357" t="s">
        <v>8231</v>
      </c>
      <c r="E9357">
        <v>0</v>
      </c>
      <c r="F9357">
        <v>100</v>
      </c>
      <c r="G9357">
        <v>0</v>
      </c>
    </row>
    <row r="9358" spans="1:7" x14ac:dyDescent="0.2">
      <c r="A9358">
        <v>6754</v>
      </c>
      <c r="B9358" s="1">
        <v>40167</v>
      </c>
      <c r="C9358" t="s">
        <v>9128</v>
      </c>
      <c r="D9358" t="s">
        <v>936</v>
      </c>
      <c r="E9358">
        <v>0</v>
      </c>
      <c r="F9358">
        <v>100</v>
      </c>
      <c r="G9358">
        <v>0</v>
      </c>
    </row>
    <row r="9359" spans="1:7" x14ac:dyDescent="0.2">
      <c r="A9359">
        <v>12203</v>
      </c>
      <c r="B9359" s="1">
        <v>40168</v>
      </c>
      <c r="C9359" t="s">
        <v>9129</v>
      </c>
      <c r="D9359" t="s">
        <v>24</v>
      </c>
      <c r="E9359">
        <v>0</v>
      </c>
      <c r="F9359">
        <v>100</v>
      </c>
      <c r="G9359">
        <v>0</v>
      </c>
    </row>
    <row r="9360" spans="1:7" x14ac:dyDescent="0.2">
      <c r="A9360">
        <v>17967</v>
      </c>
      <c r="B9360" s="1">
        <v>40168</v>
      </c>
      <c r="C9360" t="s">
        <v>9130</v>
      </c>
      <c r="D9360" t="s">
        <v>16</v>
      </c>
      <c r="E9360">
        <v>0</v>
      </c>
      <c r="F9360">
        <v>100</v>
      </c>
      <c r="G9360">
        <v>0</v>
      </c>
    </row>
    <row r="9361" spans="1:7" x14ac:dyDescent="0.2">
      <c r="A9361">
        <v>624</v>
      </c>
      <c r="B9361" s="1">
        <v>40169</v>
      </c>
      <c r="C9361" t="s">
        <v>9131</v>
      </c>
      <c r="D9361" t="s">
        <v>229</v>
      </c>
      <c r="E9361">
        <v>0</v>
      </c>
      <c r="F9361">
        <v>100</v>
      </c>
      <c r="G9361">
        <v>0</v>
      </c>
    </row>
    <row r="9362" spans="1:7" x14ac:dyDescent="0.2">
      <c r="A9362">
        <v>3838</v>
      </c>
      <c r="B9362" s="1">
        <v>40169</v>
      </c>
      <c r="C9362" t="s">
        <v>9132</v>
      </c>
      <c r="D9362" t="s">
        <v>936</v>
      </c>
      <c r="E9362">
        <v>0</v>
      </c>
      <c r="F9362">
        <v>100</v>
      </c>
      <c r="G9362">
        <v>0</v>
      </c>
    </row>
    <row r="9363" spans="1:7" x14ac:dyDescent="0.2">
      <c r="A9363">
        <v>7561</v>
      </c>
      <c r="B9363" s="1">
        <v>40169</v>
      </c>
      <c r="C9363" t="s">
        <v>9133</v>
      </c>
      <c r="D9363" t="s">
        <v>252</v>
      </c>
      <c r="E9363">
        <v>0</v>
      </c>
      <c r="F9363">
        <v>100</v>
      </c>
      <c r="G9363">
        <v>0</v>
      </c>
    </row>
    <row r="9364" spans="1:7" x14ac:dyDescent="0.2">
      <c r="A9364">
        <v>15642</v>
      </c>
      <c r="B9364" s="1">
        <v>40170</v>
      </c>
      <c r="C9364" t="s">
        <v>9134</v>
      </c>
      <c r="D9364" t="s">
        <v>8541</v>
      </c>
      <c r="E9364">
        <v>0</v>
      </c>
      <c r="F9364">
        <v>100</v>
      </c>
      <c r="G9364">
        <v>0</v>
      </c>
    </row>
    <row r="9365" spans="1:7" x14ac:dyDescent="0.2">
      <c r="A9365">
        <v>17530</v>
      </c>
      <c r="B9365" s="1">
        <v>40170</v>
      </c>
      <c r="C9365" t="s">
        <v>9135</v>
      </c>
      <c r="D9365" t="s">
        <v>8231</v>
      </c>
      <c r="E9365">
        <v>0</v>
      </c>
      <c r="F9365">
        <v>100</v>
      </c>
      <c r="G9365">
        <v>0</v>
      </c>
    </row>
    <row r="9366" spans="1:7" x14ac:dyDescent="0.2">
      <c r="A9366">
        <v>9346</v>
      </c>
      <c r="B9366" s="1">
        <v>40171</v>
      </c>
      <c r="C9366" t="s">
        <v>9136</v>
      </c>
      <c r="D9366" t="s">
        <v>936</v>
      </c>
      <c r="E9366">
        <v>0</v>
      </c>
      <c r="F9366">
        <v>100</v>
      </c>
      <c r="G9366">
        <v>0</v>
      </c>
    </row>
    <row r="9367" spans="1:7" x14ac:dyDescent="0.2">
      <c r="A9367">
        <v>12337</v>
      </c>
      <c r="B9367" s="1">
        <v>40171</v>
      </c>
      <c r="C9367" t="s">
        <v>9137</v>
      </c>
      <c r="D9367" t="s">
        <v>73</v>
      </c>
      <c r="E9367">
        <v>24.7</v>
      </c>
      <c r="F9367">
        <v>54.8</v>
      </c>
      <c r="G9367">
        <v>20.5</v>
      </c>
    </row>
    <row r="9368" spans="1:7" x14ac:dyDescent="0.2">
      <c r="A9368">
        <v>1168</v>
      </c>
      <c r="B9368" s="1">
        <v>40174</v>
      </c>
      <c r="C9368" t="s">
        <v>9138</v>
      </c>
      <c r="D9368" t="s">
        <v>24</v>
      </c>
      <c r="E9368">
        <v>28.6</v>
      </c>
      <c r="F9368">
        <v>71.399999999999991</v>
      </c>
      <c r="G9368">
        <v>0</v>
      </c>
    </row>
    <row r="9369" spans="1:7" x14ac:dyDescent="0.2">
      <c r="A9369">
        <v>5213</v>
      </c>
      <c r="B9369" s="1">
        <v>40174</v>
      </c>
      <c r="C9369" t="s">
        <v>9139</v>
      </c>
      <c r="D9369" t="s">
        <v>936</v>
      </c>
      <c r="E9369">
        <v>25.4</v>
      </c>
      <c r="F9369">
        <v>74.599999999999994</v>
      </c>
      <c r="G9369">
        <v>0</v>
      </c>
    </row>
    <row r="9370" spans="1:7" x14ac:dyDescent="0.2">
      <c r="A9370">
        <v>9434</v>
      </c>
      <c r="B9370" s="1">
        <v>40174</v>
      </c>
      <c r="C9370" t="s">
        <v>9140</v>
      </c>
      <c r="D9370" t="s">
        <v>8231</v>
      </c>
      <c r="E9370">
        <v>0</v>
      </c>
      <c r="F9370">
        <v>100</v>
      </c>
      <c r="G9370">
        <v>0</v>
      </c>
    </row>
    <row r="9371" spans="1:7" x14ac:dyDescent="0.2">
      <c r="A9371">
        <v>11357</v>
      </c>
      <c r="B9371" s="1">
        <v>40174</v>
      </c>
      <c r="C9371" t="s">
        <v>9141</v>
      </c>
      <c r="D9371" t="s">
        <v>16</v>
      </c>
      <c r="E9371">
        <v>32.6</v>
      </c>
      <c r="F9371">
        <v>67.400000000000006</v>
      </c>
      <c r="G9371">
        <v>0</v>
      </c>
    </row>
    <row r="9372" spans="1:7" x14ac:dyDescent="0.2">
      <c r="A9372">
        <v>12874</v>
      </c>
      <c r="B9372" s="1">
        <v>40175</v>
      </c>
      <c r="C9372" t="s">
        <v>9142</v>
      </c>
      <c r="D9372" t="s">
        <v>936</v>
      </c>
      <c r="E9372">
        <v>34.799999999999997</v>
      </c>
      <c r="F9372">
        <v>65.2</v>
      </c>
      <c r="G9372">
        <v>0</v>
      </c>
    </row>
    <row r="9373" spans="1:7" x14ac:dyDescent="0.2">
      <c r="A9373">
        <v>4063</v>
      </c>
      <c r="B9373" s="1">
        <v>40176</v>
      </c>
      <c r="C9373" t="s">
        <v>9143</v>
      </c>
      <c r="D9373" t="s">
        <v>936</v>
      </c>
      <c r="E9373">
        <v>0</v>
      </c>
      <c r="F9373">
        <v>100</v>
      </c>
      <c r="G9373">
        <v>0</v>
      </c>
    </row>
    <row r="9374" spans="1:7" x14ac:dyDescent="0.2">
      <c r="A9374">
        <v>6068</v>
      </c>
      <c r="B9374" s="1">
        <v>40176</v>
      </c>
      <c r="C9374" t="s">
        <v>9144</v>
      </c>
      <c r="D9374" t="s">
        <v>229</v>
      </c>
      <c r="E9374">
        <v>32.4</v>
      </c>
      <c r="F9374">
        <v>67.600000000000009</v>
      </c>
      <c r="G9374">
        <v>0</v>
      </c>
    </row>
    <row r="9375" spans="1:7" x14ac:dyDescent="0.2">
      <c r="A9375">
        <v>10432</v>
      </c>
      <c r="B9375" s="1">
        <v>40177</v>
      </c>
      <c r="C9375" t="s">
        <v>9145</v>
      </c>
      <c r="D9375" t="s">
        <v>229</v>
      </c>
      <c r="E9375">
        <v>0</v>
      </c>
      <c r="F9375">
        <v>74.099999999999994</v>
      </c>
      <c r="G9375">
        <v>25.9</v>
      </c>
    </row>
    <row r="9376" spans="1:7" x14ac:dyDescent="0.2">
      <c r="A9376">
        <v>12346</v>
      </c>
      <c r="B9376" s="1">
        <v>40177</v>
      </c>
      <c r="C9376" t="s">
        <v>9146</v>
      </c>
      <c r="D9376" t="s">
        <v>8231</v>
      </c>
      <c r="E9376">
        <v>0</v>
      </c>
      <c r="F9376">
        <v>100</v>
      </c>
      <c r="G9376">
        <v>0</v>
      </c>
    </row>
    <row r="9377" spans="1:7" x14ac:dyDescent="0.2">
      <c r="A9377">
        <v>4998</v>
      </c>
      <c r="B9377" s="1">
        <v>40178</v>
      </c>
      <c r="C9377" t="s">
        <v>9147</v>
      </c>
      <c r="D9377" t="s">
        <v>8231</v>
      </c>
      <c r="E9377">
        <v>0</v>
      </c>
      <c r="F9377">
        <v>100</v>
      </c>
      <c r="G9377">
        <v>0</v>
      </c>
    </row>
    <row r="9378" spans="1:7" x14ac:dyDescent="0.2">
      <c r="A9378">
        <v>7704</v>
      </c>
      <c r="B9378" s="1">
        <v>40178</v>
      </c>
      <c r="C9378" t="s">
        <v>9148</v>
      </c>
      <c r="D9378" t="s">
        <v>936</v>
      </c>
      <c r="E9378">
        <v>0</v>
      </c>
      <c r="F9378">
        <v>100</v>
      </c>
      <c r="G9378">
        <v>0</v>
      </c>
    </row>
    <row r="9379" spans="1:7" x14ac:dyDescent="0.2">
      <c r="A9379">
        <v>10667</v>
      </c>
      <c r="B9379" s="1">
        <v>40179</v>
      </c>
      <c r="C9379" t="s">
        <v>8823</v>
      </c>
      <c r="D9379" t="s">
        <v>8231</v>
      </c>
      <c r="E9379">
        <v>0</v>
      </c>
      <c r="F9379">
        <v>100</v>
      </c>
      <c r="G9379">
        <v>0</v>
      </c>
    </row>
    <row r="9380" spans="1:7" x14ac:dyDescent="0.2">
      <c r="A9380">
        <v>16209</v>
      </c>
      <c r="B9380" s="1">
        <v>40179</v>
      </c>
      <c r="C9380" t="s">
        <v>9149</v>
      </c>
      <c r="D9380" t="s">
        <v>936</v>
      </c>
      <c r="E9380">
        <v>0</v>
      </c>
      <c r="F9380">
        <v>100</v>
      </c>
      <c r="G9380">
        <v>0</v>
      </c>
    </row>
    <row r="9381" spans="1:7" x14ac:dyDescent="0.2">
      <c r="A9381">
        <v>2116</v>
      </c>
      <c r="B9381" s="1">
        <v>40180</v>
      </c>
      <c r="C9381" t="s">
        <v>9150</v>
      </c>
      <c r="D9381" t="s">
        <v>8</v>
      </c>
      <c r="E9381">
        <v>24.5</v>
      </c>
      <c r="F9381">
        <v>75.5</v>
      </c>
      <c r="G9381">
        <v>0</v>
      </c>
    </row>
    <row r="9382" spans="1:7" x14ac:dyDescent="0.2">
      <c r="A9382">
        <v>7487</v>
      </c>
      <c r="B9382" s="1">
        <v>40180</v>
      </c>
      <c r="C9382" t="s">
        <v>9151</v>
      </c>
      <c r="D9382" t="s">
        <v>252</v>
      </c>
      <c r="E9382">
        <v>0</v>
      </c>
      <c r="F9382">
        <v>100</v>
      </c>
      <c r="G9382">
        <v>0</v>
      </c>
    </row>
    <row r="9383" spans="1:7" x14ac:dyDescent="0.2">
      <c r="A9383">
        <v>12554</v>
      </c>
      <c r="B9383" s="1">
        <v>40180</v>
      </c>
      <c r="C9383" t="s">
        <v>9152</v>
      </c>
      <c r="D9383" t="s">
        <v>16</v>
      </c>
      <c r="E9383">
        <v>0</v>
      </c>
      <c r="F9383">
        <v>100</v>
      </c>
      <c r="G9383">
        <v>0</v>
      </c>
    </row>
    <row r="9384" spans="1:7" x14ac:dyDescent="0.2">
      <c r="A9384">
        <v>4668</v>
      </c>
      <c r="B9384" s="1">
        <v>40182</v>
      </c>
      <c r="C9384" t="s">
        <v>9153</v>
      </c>
      <c r="D9384" t="s">
        <v>2595</v>
      </c>
      <c r="E9384">
        <v>60.5</v>
      </c>
      <c r="F9384">
        <v>39.5</v>
      </c>
      <c r="G9384">
        <v>0</v>
      </c>
    </row>
    <row r="9385" spans="1:7" x14ac:dyDescent="0.2">
      <c r="A9385">
        <v>10027</v>
      </c>
      <c r="B9385" s="1">
        <v>40182</v>
      </c>
      <c r="C9385" t="s">
        <v>9154</v>
      </c>
      <c r="D9385" t="s">
        <v>16</v>
      </c>
      <c r="E9385">
        <v>37.5</v>
      </c>
      <c r="F9385">
        <v>62.5</v>
      </c>
      <c r="G9385">
        <v>0</v>
      </c>
    </row>
    <row r="9386" spans="1:7" x14ac:dyDescent="0.2">
      <c r="A9386">
        <v>8404</v>
      </c>
      <c r="B9386" s="1">
        <v>40183</v>
      </c>
      <c r="C9386" t="s">
        <v>9155</v>
      </c>
      <c r="D9386" t="s">
        <v>8231</v>
      </c>
      <c r="E9386">
        <v>0</v>
      </c>
      <c r="F9386">
        <v>100</v>
      </c>
      <c r="G9386">
        <v>0</v>
      </c>
    </row>
    <row r="9387" spans="1:7" x14ac:dyDescent="0.2">
      <c r="A9387">
        <v>15988</v>
      </c>
      <c r="B9387" s="1">
        <v>40183</v>
      </c>
      <c r="C9387" t="s">
        <v>9156</v>
      </c>
      <c r="D9387" t="s">
        <v>252</v>
      </c>
      <c r="E9387">
        <v>0</v>
      </c>
      <c r="F9387">
        <v>100</v>
      </c>
      <c r="G9387">
        <v>0</v>
      </c>
    </row>
    <row r="9388" spans="1:7" x14ac:dyDescent="0.2">
      <c r="A9388">
        <v>6122</v>
      </c>
      <c r="B9388" s="1">
        <v>40184</v>
      </c>
      <c r="C9388" t="s">
        <v>9157</v>
      </c>
      <c r="D9388" t="s">
        <v>229</v>
      </c>
      <c r="E9388">
        <v>0</v>
      </c>
      <c r="F9388">
        <v>100</v>
      </c>
      <c r="G9388">
        <v>0</v>
      </c>
    </row>
    <row r="9389" spans="1:7" x14ac:dyDescent="0.2">
      <c r="A9389">
        <v>9076</v>
      </c>
      <c r="B9389" s="1">
        <v>40184</v>
      </c>
      <c r="C9389" t="s">
        <v>9158</v>
      </c>
      <c r="D9389" t="s">
        <v>8231</v>
      </c>
      <c r="E9389">
        <v>0</v>
      </c>
      <c r="F9389">
        <v>100</v>
      </c>
      <c r="G9389">
        <v>0</v>
      </c>
    </row>
    <row r="9390" spans="1:7" x14ac:dyDescent="0.2">
      <c r="A9390">
        <v>16322</v>
      </c>
      <c r="B9390" s="1">
        <v>40184</v>
      </c>
      <c r="C9390" t="s">
        <v>9159</v>
      </c>
      <c r="D9390" t="s">
        <v>936</v>
      </c>
      <c r="E9390">
        <v>0</v>
      </c>
      <c r="F9390">
        <v>100</v>
      </c>
      <c r="G9390">
        <v>0</v>
      </c>
    </row>
    <row r="9391" spans="1:7" x14ac:dyDescent="0.2">
      <c r="A9391">
        <v>169</v>
      </c>
      <c r="B9391" s="1">
        <v>40186</v>
      </c>
      <c r="C9391" t="s">
        <v>9160</v>
      </c>
      <c r="D9391" t="s">
        <v>16</v>
      </c>
      <c r="E9391">
        <v>0</v>
      </c>
      <c r="F9391">
        <v>100</v>
      </c>
      <c r="G9391">
        <v>0</v>
      </c>
    </row>
    <row r="9392" spans="1:7" x14ac:dyDescent="0.2">
      <c r="A9392">
        <v>6329</v>
      </c>
      <c r="B9392" s="1">
        <v>40186</v>
      </c>
      <c r="C9392" t="s">
        <v>9139</v>
      </c>
      <c r="D9392" t="s">
        <v>936</v>
      </c>
      <c r="E9392">
        <v>25.4</v>
      </c>
      <c r="F9392">
        <v>74.599999999999994</v>
      </c>
      <c r="G9392">
        <v>0</v>
      </c>
    </row>
    <row r="9393" spans="1:7" x14ac:dyDescent="0.2">
      <c r="A9393">
        <v>13513</v>
      </c>
      <c r="B9393" s="1">
        <v>40186</v>
      </c>
      <c r="C9393" t="s">
        <v>9161</v>
      </c>
      <c r="D9393" t="s">
        <v>56</v>
      </c>
      <c r="E9393">
        <v>0</v>
      </c>
      <c r="F9393">
        <v>100</v>
      </c>
      <c r="G9393">
        <v>0</v>
      </c>
    </row>
    <row r="9394" spans="1:7" x14ac:dyDescent="0.2">
      <c r="A9394">
        <v>929</v>
      </c>
      <c r="B9394" s="1">
        <v>40187</v>
      </c>
      <c r="C9394" t="s">
        <v>9162</v>
      </c>
      <c r="D9394" t="s">
        <v>398</v>
      </c>
      <c r="E9394">
        <v>52.400000000000013</v>
      </c>
      <c r="F9394">
        <v>47.599999999999987</v>
      </c>
      <c r="G9394">
        <v>0</v>
      </c>
    </row>
    <row r="9395" spans="1:7" x14ac:dyDescent="0.2">
      <c r="A9395">
        <v>7590</v>
      </c>
      <c r="B9395" s="1">
        <v>40187</v>
      </c>
      <c r="C9395" t="s">
        <v>9163</v>
      </c>
      <c r="D9395" t="s">
        <v>73</v>
      </c>
      <c r="E9395">
        <v>0</v>
      </c>
      <c r="F9395">
        <v>100</v>
      </c>
      <c r="G9395">
        <v>0</v>
      </c>
    </row>
    <row r="9396" spans="1:7" x14ac:dyDescent="0.2">
      <c r="A9396">
        <v>11479</v>
      </c>
      <c r="B9396" s="1">
        <v>40188</v>
      </c>
      <c r="C9396" t="s">
        <v>9105</v>
      </c>
      <c r="D9396" t="s">
        <v>8231</v>
      </c>
      <c r="E9396">
        <v>0</v>
      </c>
      <c r="F9396">
        <v>100</v>
      </c>
      <c r="G9396">
        <v>0</v>
      </c>
    </row>
    <row r="9397" spans="1:7" x14ac:dyDescent="0.2">
      <c r="A9397">
        <v>2558</v>
      </c>
      <c r="B9397" s="1">
        <v>40191</v>
      </c>
      <c r="C9397" t="s">
        <v>9164</v>
      </c>
      <c r="D9397" t="s">
        <v>8231</v>
      </c>
      <c r="E9397">
        <v>0</v>
      </c>
      <c r="F9397">
        <v>100</v>
      </c>
      <c r="G9397">
        <v>0</v>
      </c>
    </row>
    <row r="9398" spans="1:7" x14ac:dyDescent="0.2">
      <c r="A9398">
        <v>13365</v>
      </c>
      <c r="B9398" s="1">
        <v>40191</v>
      </c>
      <c r="C9398" t="s">
        <v>9165</v>
      </c>
      <c r="D9398" t="s">
        <v>936</v>
      </c>
      <c r="E9398">
        <v>28.9</v>
      </c>
      <c r="F9398">
        <v>51.5</v>
      </c>
      <c r="G9398">
        <v>19.600000000000001</v>
      </c>
    </row>
    <row r="9399" spans="1:7" x14ac:dyDescent="0.2">
      <c r="A9399">
        <v>11499</v>
      </c>
      <c r="B9399" s="1">
        <v>40193</v>
      </c>
      <c r="C9399" t="s">
        <v>9166</v>
      </c>
      <c r="D9399" t="s">
        <v>1351</v>
      </c>
      <c r="E9399">
        <v>36.1</v>
      </c>
      <c r="F9399">
        <v>63.9</v>
      </c>
      <c r="G9399">
        <v>0</v>
      </c>
    </row>
    <row r="9400" spans="1:7" x14ac:dyDescent="0.2">
      <c r="A9400">
        <v>1948</v>
      </c>
      <c r="B9400" s="1">
        <v>40194</v>
      </c>
      <c r="C9400" t="s">
        <v>9167</v>
      </c>
      <c r="D9400" t="s">
        <v>936</v>
      </c>
      <c r="E9400">
        <v>0</v>
      </c>
      <c r="F9400">
        <v>100</v>
      </c>
      <c r="G9400">
        <v>0</v>
      </c>
    </row>
    <row r="9401" spans="1:7" x14ac:dyDescent="0.2">
      <c r="A9401">
        <v>12686</v>
      </c>
      <c r="B9401" s="1">
        <v>40194</v>
      </c>
      <c r="C9401" t="s">
        <v>9168</v>
      </c>
      <c r="D9401" t="s">
        <v>16</v>
      </c>
      <c r="E9401">
        <v>0</v>
      </c>
      <c r="F9401">
        <v>100</v>
      </c>
      <c r="G9401">
        <v>0</v>
      </c>
    </row>
    <row r="9402" spans="1:7" x14ac:dyDescent="0.2">
      <c r="A9402">
        <v>18671</v>
      </c>
      <c r="B9402" s="1">
        <v>40194</v>
      </c>
      <c r="C9402" t="s">
        <v>9169</v>
      </c>
      <c r="D9402" t="s">
        <v>73</v>
      </c>
      <c r="E9402">
        <v>0</v>
      </c>
      <c r="F9402">
        <v>100</v>
      </c>
      <c r="G9402">
        <v>0</v>
      </c>
    </row>
    <row r="9403" spans="1:7" x14ac:dyDescent="0.2">
      <c r="A9403">
        <v>19</v>
      </c>
      <c r="B9403" s="1">
        <v>40195</v>
      </c>
      <c r="C9403" t="s">
        <v>9170</v>
      </c>
      <c r="D9403" t="s">
        <v>8541</v>
      </c>
      <c r="E9403">
        <v>0</v>
      </c>
      <c r="F9403">
        <v>48.2</v>
      </c>
      <c r="G9403">
        <v>51.8</v>
      </c>
    </row>
    <row r="9404" spans="1:7" x14ac:dyDescent="0.2">
      <c r="A9404">
        <v>908</v>
      </c>
      <c r="B9404" s="1">
        <v>40196</v>
      </c>
      <c r="C9404" t="s">
        <v>9171</v>
      </c>
      <c r="D9404" t="s">
        <v>229</v>
      </c>
      <c r="E9404">
        <v>0</v>
      </c>
      <c r="F9404">
        <v>31.2</v>
      </c>
      <c r="G9404">
        <v>68.8</v>
      </c>
    </row>
    <row r="9405" spans="1:7" x14ac:dyDescent="0.2">
      <c r="A9405">
        <v>2496</v>
      </c>
      <c r="B9405" s="1">
        <v>40196</v>
      </c>
      <c r="C9405" t="s">
        <v>9172</v>
      </c>
      <c r="D9405" t="s">
        <v>936</v>
      </c>
      <c r="E9405">
        <v>0</v>
      </c>
      <c r="F9405">
        <v>100</v>
      </c>
      <c r="G9405">
        <v>0</v>
      </c>
    </row>
    <row r="9406" spans="1:7" x14ac:dyDescent="0.2">
      <c r="A9406">
        <v>11277</v>
      </c>
      <c r="B9406" s="1">
        <v>40196</v>
      </c>
      <c r="C9406" t="s">
        <v>8325</v>
      </c>
      <c r="D9406" t="s">
        <v>8231</v>
      </c>
      <c r="E9406">
        <v>0</v>
      </c>
      <c r="F9406">
        <v>100</v>
      </c>
      <c r="G9406">
        <v>0</v>
      </c>
    </row>
    <row r="9407" spans="1:7" x14ac:dyDescent="0.2">
      <c r="A9407">
        <v>5114</v>
      </c>
      <c r="B9407" s="1">
        <v>40197</v>
      </c>
      <c r="C9407" t="s">
        <v>9173</v>
      </c>
      <c r="D9407" t="s">
        <v>47</v>
      </c>
      <c r="E9407">
        <v>0</v>
      </c>
      <c r="F9407">
        <v>100</v>
      </c>
      <c r="G9407">
        <v>0</v>
      </c>
    </row>
    <row r="9408" spans="1:7" x14ac:dyDescent="0.2">
      <c r="A9408">
        <v>18943</v>
      </c>
      <c r="B9408" s="1">
        <v>40198</v>
      </c>
      <c r="C9408" t="s">
        <v>9174</v>
      </c>
      <c r="D9408" t="s">
        <v>16</v>
      </c>
      <c r="E9408">
        <v>18.8</v>
      </c>
      <c r="F9408">
        <v>57.999999999999993</v>
      </c>
      <c r="G9408">
        <v>23.2</v>
      </c>
    </row>
    <row r="9409" spans="1:7" x14ac:dyDescent="0.2">
      <c r="A9409">
        <v>9492</v>
      </c>
      <c r="B9409" s="1">
        <v>40201</v>
      </c>
      <c r="C9409" t="s">
        <v>9175</v>
      </c>
      <c r="D9409" t="s">
        <v>8231</v>
      </c>
      <c r="E9409">
        <v>0</v>
      </c>
      <c r="F9409">
        <v>100</v>
      </c>
      <c r="G9409">
        <v>0</v>
      </c>
    </row>
    <row r="9410" spans="1:7" x14ac:dyDescent="0.2">
      <c r="A9410">
        <v>11889</v>
      </c>
      <c r="B9410" s="1">
        <v>40202</v>
      </c>
      <c r="C9410" t="s">
        <v>8325</v>
      </c>
      <c r="D9410" t="s">
        <v>8231</v>
      </c>
      <c r="E9410">
        <v>0</v>
      </c>
      <c r="F9410">
        <v>100</v>
      </c>
      <c r="G9410">
        <v>0</v>
      </c>
    </row>
    <row r="9411" spans="1:7" x14ac:dyDescent="0.2">
      <c r="A9411">
        <v>3779</v>
      </c>
      <c r="B9411" s="1">
        <v>40204</v>
      </c>
      <c r="C9411" t="s">
        <v>9176</v>
      </c>
      <c r="D9411" t="s">
        <v>24</v>
      </c>
      <c r="E9411">
        <v>30.2</v>
      </c>
      <c r="F9411">
        <v>69.8</v>
      </c>
      <c r="G9411">
        <v>0</v>
      </c>
    </row>
    <row r="9412" spans="1:7" x14ac:dyDescent="0.2">
      <c r="A9412">
        <v>16046</v>
      </c>
      <c r="B9412" s="1">
        <v>40205</v>
      </c>
      <c r="C9412" t="s">
        <v>9177</v>
      </c>
      <c r="D9412" t="s">
        <v>8231</v>
      </c>
      <c r="E9412">
        <v>0</v>
      </c>
      <c r="F9412">
        <v>100</v>
      </c>
      <c r="G9412">
        <v>0</v>
      </c>
    </row>
    <row r="9413" spans="1:7" x14ac:dyDescent="0.2">
      <c r="A9413">
        <v>11985</v>
      </c>
      <c r="B9413" s="1">
        <v>40206</v>
      </c>
      <c r="C9413" t="s">
        <v>9178</v>
      </c>
      <c r="D9413" t="s">
        <v>936</v>
      </c>
      <c r="E9413">
        <v>0</v>
      </c>
      <c r="F9413">
        <v>100</v>
      </c>
      <c r="G9413">
        <v>0</v>
      </c>
    </row>
    <row r="9414" spans="1:7" x14ac:dyDescent="0.2">
      <c r="A9414">
        <v>600</v>
      </c>
      <c r="B9414" s="1">
        <v>40207</v>
      </c>
      <c r="C9414" t="s">
        <v>9179</v>
      </c>
      <c r="D9414" t="s">
        <v>398</v>
      </c>
      <c r="E9414">
        <v>0</v>
      </c>
      <c r="F9414">
        <v>100</v>
      </c>
      <c r="G9414">
        <v>0</v>
      </c>
    </row>
    <row r="9415" spans="1:7" x14ac:dyDescent="0.2">
      <c r="A9415">
        <v>2780</v>
      </c>
      <c r="B9415" s="1">
        <v>40207</v>
      </c>
      <c r="C9415" t="s">
        <v>9180</v>
      </c>
      <c r="D9415" t="s">
        <v>8231</v>
      </c>
      <c r="E9415">
        <v>0</v>
      </c>
      <c r="F9415">
        <v>100</v>
      </c>
      <c r="G9415">
        <v>0</v>
      </c>
    </row>
    <row r="9416" spans="1:7" x14ac:dyDescent="0.2">
      <c r="A9416">
        <v>16013</v>
      </c>
      <c r="B9416" s="1">
        <v>40210</v>
      </c>
      <c r="C9416" t="s">
        <v>9105</v>
      </c>
      <c r="D9416" t="s">
        <v>9181</v>
      </c>
      <c r="E9416">
        <v>0</v>
      </c>
      <c r="F9416">
        <v>100</v>
      </c>
      <c r="G9416">
        <v>0</v>
      </c>
    </row>
    <row r="9417" spans="1:7" x14ac:dyDescent="0.2">
      <c r="A9417">
        <v>14687</v>
      </c>
      <c r="B9417" s="1">
        <v>40211</v>
      </c>
      <c r="C9417" t="s">
        <v>9182</v>
      </c>
      <c r="D9417" t="s">
        <v>47</v>
      </c>
      <c r="E9417">
        <v>62</v>
      </c>
      <c r="F9417">
        <v>38</v>
      </c>
      <c r="G9417">
        <v>0</v>
      </c>
    </row>
    <row r="9418" spans="1:7" x14ac:dyDescent="0.2">
      <c r="A9418">
        <v>10455</v>
      </c>
      <c r="B9418" s="1">
        <v>40212</v>
      </c>
      <c r="C9418" t="s">
        <v>9183</v>
      </c>
      <c r="D9418" t="s">
        <v>936</v>
      </c>
      <c r="E9418">
        <v>0</v>
      </c>
      <c r="F9418">
        <v>100</v>
      </c>
      <c r="G9418">
        <v>0</v>
      </c>
    </row>
    <row r="9419" spans="1:7" x14ac:dyDescent="0.2">
      <c r="A9419">
        <v>10836</v>
      </c>
      <c r="B9419" s="1">
        <v>40212</v>
      </c>
      <c r="C9419" t="s">
        <v>9184</v>
      </c>
      <c r="D9419" t="s">
        <v>252</v>
      </c>
      <c r="E9419">
        <v>43.7</v>
      </c>
      <c r="F9419">
        <v>56.3</v>
      </c>
      <c r="G9419">
        <v>0</v>
      </c>
    </row>
    <row r="9420" spans="1:7" x14ac:dyDescent="0.2">
      <c r="A9420">
        <v>7532</v>
      </c>
      <c r="B9420" s="1">
        <v>40213</v>
      </c>
      <c r="C9420" t="s">
        <v>9185</v>
      </c>
      <c r="D9420" t="s">
        <v>8231</v>
      </c>
      <c r="E9420">
        <v>0</v>
      </c>
      <c r="F9420">
        <v>100</v>
      </c>
      <c r="G9420">
        <v>0</v>
      </c>
    </row>
    <row r="9421" spans="1:7" x14ac:dyDescent="0.2">
      <c r="A9421">
        <v>7077</v>
      </c>
      <c r="B9421" s="1">
        <v>40214</v>
      </c>
      <c r="C9421" t="s">
        <v>9186</v>
      </c>
      <c r="D9421" t="s">
        <v>8231</v>
      </c>
      <c r="E9421">
        <v>41.2</v>
      </c>
      <c r="F9421">
        <v>58.8</v>
      </c>
      <c r="G9421">
        <v>0</v>
      </c>
    </row>
    <row r="9422" spans="1:7" x14ac:dyDescent="0.2">
      <c r="A9422">
        <v>4773</v>
      </c>
      <c r="B9422" s="1">
        <v>40215</v>
      </c>
      <c r="C9422" t="s">
        <v>9187</v>
      </c>
      <c r="D9422" t="s">
        <v>8304</v>
      </c>
      <c r="E9422">
        <v>0</v>
      </c>
      <c r="F9422">
        <v>100</v>
      </c>
      <c r="G9422">
        <v>0</v>
      </c>
    </row>
    <row r="9423" spans="1:7" x14ac:dyDescent="0.2">
      <c r="A9423">
        <v>2230</v>
      </c>
      <c r="B9423" s="1">
        <v>40217</v>
      </c>
      <c r="C9423" t="s">
        <v>9188</v>
      </c>
      <c r="D9423" t="s">
        <v>252</v>
      </c>
      <c r="E9423">
        <v>0</v>
      </c>
      <c r="F9423">
        <v>100</v>
      </c>
      <c r="G9423">
        <v>0</v>
      </c>
    </row>
    <row r="9424" spans="1:7" x14ac:dyDescent="0.2">
      <c r="A9424">
        <v>12620</v>
      </c>
      <c r="B9424" s="1">
        <v>40217</v>
      </c>
      <c r="C9424" t="s">
        <v>9189</v>
      </c>
      <c r="D9424" t="s">
        <v>398</v>
      </c>
      <c r="E9424">
        <v>0</v>
      </c>
      <c r="F9424">
        <v>63.8</v>
      </c>
      <c r="G9424">
        <v>36.200000000000003</v>
      </c>
    </row>
    <row r="9425" spans="1:7" x14ac:dyDescent="0.2">
      <c r="A9425">
        <v>2156</v>
      </c>
      <c r="B9425" s="1">
        <v>40218</v>
      </c>
      <c r="C9425" t="s">
        <v>9190</v>
      </c>
      <c r="D9425" t="s">
        <v>398</v>
      </c>
      <c r="E9425">
        <v>30.2</v>
      </c>
      <c r="F9425">
        <v>69.8</v>
      </c>
      <c r="G9425">
        <v>0</v>
      </c>
    </row>
    <row r="9426" spans="1:7" x14ac:dyDescent="0.2">
      <c r="A9426">
        <v>11295</v>
      </c>
      <c r="B9426" s="1">
        <v>40218</v>
      </c>
      <c r="C9426" t="s">
        <v>9191</v>
      </c>
      <c r="D9426" t="s">
        <v>2595</v>
      </c>
      <c r="E9426">
        <v>0</v>
      </c>
      <c r="F9426">
        <v>100</v>
      </c>
      <c r="G9426">
        <v>0</v>
      </c>
    </row>
    <row r="9427" spans="1:7" x14ac:dyDescent="0.2">
      <c r="A9427">
        <v>6382</v>
      </c>
      <c r="B9427" s="1">
        <v>40219</v>
      </c>
      <c r="C9427" t="s">
        <v>9192</v>
      </c>
      <c r="D9427" t="s">
        <v>8231</v>
      </c>
      <c r="E9427">
        <v>0</v>
      </c>
      <c r="F9427">
        <v>28.6</v>
      </c>
      <c r="G9427">
        <v>71.399999999999991</v>
      </c>
    </row>
    <row r="9428" spans="1:7" x14ac:dyDescent="0.2">
      <c r="A9428">
        <v>9139</v>
      </c>
      <c r="B9428" s="1">
        <v>40219</v>
      </c>
      <c r="C9428" t="s">
        <v>9193</v>
      </c>
      <c r="D9428" t="s">
        <v>936</v>
      </c>
      <c r="E9428">
        <v>0</v>
      </c>
      <c r="F9428">
        <v>100</v>
      </c>
      <c r="G9428">
        <v>0</v>
      </c>
    </row>
    <row r="9429" spans="1:7" x14ac:dyDescent="0.2">
      <c r="A9429">
        <v>16215</v>
      </c>
      <c r="B9429" s="1">
        <v>40219</v>
      </c>
      <c r="C9429" t="s">
        <v>9194</v>
      </c>
      <c r="D9429" t="s">
        <v>936</v>
      </c>
      <c r="E9429">
        <v>0</v>
      </c>
      <c r="F9429">
        <v>100</v>
      </c>
      <c r="G9429">
        <v>0</v>
      </c>
    </row>
    <row r="9430" spans="1:7" x14ac:dyDescent="0.2">
      <c r="A9430">
        <v>13951</v>
      </c>
      <c r="B9430" s="1">
        <v>40221</v>
      </c>
      <c r="C9430" t="s">
        <v>9195</v>
      </c>
      <c r="D9430" t="s">
        <v>8231</v>
      </c>
      <c r="E9430">
        <v>0</v>
      </c>
      <c r="F9430">
        <v>59.7</v>
      </c>
      <c r="G9430">
        <v>40.299999999999997</v>
      </c>
    </row>
    <row r="9431" spans="1:7" x14ac:dyDescent="0.2">
      <c r="A9431">
        <v>16919</v>
      </c>
      <c r="B9431" s="1">
        <v>40221</v>
      </c>
      <c r="C9431" t="s">
        <v>9196</v>
      </c>
      <c r="D9431" t="s">
        <v>8231</v>
      </c>
      <c r="E9431">
        <v>0</v>
      </c>
      <c r="F9431">
        <v>100</v>
      </c>
      <c r="G9431">
        <v>0</v>
      </c>
    </row>
    <row r="9432" spans="1:7" x14ac:dyDescent="0.2">
      <c r="A9432">
        <v>14334</v>
      </c>
      <c r="B9432" s="1">
        <v>40223</v>
      </c>
      <c r="C9432" t="s">
        <v>9197</v>
      </c>
      <c r="D9432" t="s">
        <v>8231</v>
      </c>
      <c r="E9432">
        <v>0</v>
      </c>
      <c r="F9432">
        <v>100</v>
      </c>
      <c r="G9432">
        <v>0</v>
      </c>
    </row>
    <row r="9433" spans="1:7" x14ac:dyDescent="0.2">
      <c r="A9433">
        <v>9994</v>
      </c>
      <c r="B9433" s="1">
        <v>40224</v>
      </c>
      <c r="C9433" t="s">
        <v>9198</v>
      </c>
      <c r="D9433" t="s">
        <v>252</v>
      </c>
      <c r="E9433">
        <v>48.1</v>
      </c>
      <c r="F9433">
        <v>51.9</v>
      </c>
      <c r="G9433">
        <v>0</v>
      </c>
    </row>
    <row r="9434" spans="1:7" x14ac:dyDescent="0.2">
      <c r="A9434">
        <v>10648</v>
      </c>
      <c r="B9434" s="1">
        <v>40225</v>
      </c>
      <c r="C9434" t="s">
        <v>9199</v>
      </c>
      <c r="D9434" t="s">
        <v>1351</v>
      </c>
      <c r="E9434">
        <v>0</v>
      </c>
      <c r="F9434">
        <v>100</v>
      </c>
      <c r="G9434">
        <v>0</v>
      </c>
    </row>
    <row r="9435" spans="1:7" x14ac:dyDescent="0.2">
      <c r="A9435">
        <v>18520</v>
      </c>
      <c r="B9435" s="1">
        <v>40225</v>
      </c>
      <c r="C9435" t="s">
        <v>9200</v>
      </c>
      <c r="D9435" t="s">
        <v>229</v>
      </c>
      <c r="E9435">
        <v>45.9</v>
      </c>
      <c r="F9435">
        <v>54.1</v>
      </c>
      <c r="G9435">
        <v>0</v>
      </c>
    </row>
    <row r="9436" spans="1:7" x14ac:dyDescent="0.2">
      <c r="A9436">
        <v>12080</v>
      </c>
      <c r="B9436" s="1">
        <v>40226</v>
      </c>
      <c r="C9436" t="s">
        <v>9201</v>
      </c>
      <c r="D9436" t="s">
        <v>936</v>
      </c>
      <c r="E9436">
        <v>0</v>
      </c>
      <c r="F9436">
        <v>52.6</v>
      </c>
      <c r="G9436">
        <v>47.4</v>
      </c>
    </row>
    <row r="9437" spans="1:7" x14ac:dyDescent="0.2">
      <c r="A9437">
        <v>17481</v>
      </c>
      <c r="B9437" s="1">
        <v>40226</v>
      </c>
      <c r="C9437" t="s">
        <v>9202</v>
      </c>
      <c r="D9437" t="s">
        <v>229</v>
      </c>
      <c r="E9437">
        <v>0</v>
      </c>
      <c r="F9437">
        <v>100</v>
      </c>
      <c r="G9437">
        <v>0</v>
      </c>
    </row>
    <row r="9438" spans="1:7" x14ac:dyDescent="0.2">
      <c r="A9438">
        <v>3517</v>
      </c>
      <c r="B9438" s="1">
        <v>40227</v>
      </c>
      <c r="C9438" t="s">
        <v>9203</v>
      </c>
      <c r="D9438" t="s">
        <v>8231</v>
      </c>
      <c r="E9438">
        <v>0</v>
      </c>
      <c r="F9438">
        <v>42.6</v>
      </c>
      <c r="G9438">
        <v>57.4</v>
      </c>
    </row>
    <row r="9439" spans="1:7" x14ac:dyDescent="0.2">
      <c r="A9439">
        <v>4918</v>
      </c>
      <c r="B9439" s="1">
        <v>40227</v>
      </c>
      <c r="C9439" t="s">
        <v>9204</v>
      </c>
      <c r="D9439" t="s">
        <v>8231</v>
      </c>
      <c r="E9439">
        <v>0</v>
      </c>
      <c r="F9439">
        <v>100</v>
      </c>
      <c r="G9439">
        <v>0</v>
      </c>
    </row>
    <row r="9440" spans="1:7" x14ac:dyDescent="0.2">
      <c r="A9440">
        <v>9664</v>
      </c>
      <c r="B9440" s="1">
        <v>40227</v>
      </c>
      <c r="C9440" t="s">
        <v>9205</v>
      </c>
      <c r="D9440" t="s">
        <v>8231</v>
      </c>
      <c r="E9440">
        <v>47.4</v>
      </c>
      <c r="F9440">
        <v>52.6</v>
      </c>
      <c r="G9440">
        <v>0</v>
      </c>
    </row>
    <row r="9441" spans="1:7" x14ac:dyDescent="0.2">
      <c r="A9441">
        <v>19147</v>
      </c>
      <c r="B9441" s="1">
        <v>40227</v>
      </c>
      <c r="C9441" t="s">
        <v>9133</v>
      </c>
      <c r="D9441" t="s">
        <v>936</v>
      </c>
      <c r="E9441">
        <v>0</v>
      </c>
      <c r="F9441">
        <v>100</v>
      </c>
      <c r="G9441">
        <v>0</v>
      </c>
    </row>
    <row r="9442" spans="1:7" x14ac:dyDescent="0.2">
      <c r="A9442">
        <v>5365</v>
      </c>
      <c r="B9442" s="1">
        <v>40228</v>
      </c>
      <c r="C9442" t="s">
        <v>9206</v>
      </c>
      <c r="D9442" t="s">
        <v>936</v>
      </c>
      <c r="E9442">
        <v>0</v>
      </c>
      <c r="F9442">
        <v>100</v>
      </c>
      <c r="G9442">
        <v>0</v>
      </c>
    </row>
    <row r="9443" spans="1:7" x14ac:dyDescent="0.2">
      <c r="A9443">
        <v>9806</v>
      </c>
      <c r="B9443" s="1">
        <v>40229</v>
      </c>
      <c r="C9443" t="s">
        <v>9207</v>
      </c>
      <c r="D9443" t="s">
        <v>47</v>
      </c>
      <c r="E9443">
        <v>51.2</v>
      </c>
      <c r="F9443">
        <v>48.8</v>
      </c>
      <c r="G9443">
        <v>0</v>
      </c>
    </row>
    <row r="9444" spans="1:7" x14ac:dyDescent="0.2">
      <c r="A9444">
        <v>1638</v>
      </c>
      <c r="B9444" s="1">
        <v>40230</v>
      </c>
      <c r="C9444" t="s">
        <v>9208</v>
      </c>
      <c r="D9444" t="s">
        <v>936</v>
      </c>
      <c r="E9444">
        <v>0</v>
      </c>
      <c r="F9444">
        <v>74.099999999999994</v>
      </c>
      <c r="G9444">
        <v>25.9</v>
      </c>
    </row>
    <row r="9445" spans="1:7" x14ac:dyDescent="0.2">
      <c r="A9445">
        <v>12452</v>
      </c>
      <c r="B9445" s="1">
        <v>40231</v>
      </c>
      <c r="C9445" t="s">
        <v>9209</v>
      </c>
      <c r="D9445" t="s">
        <v>229</v>
      </c>
      <c r="E9445">
        <v>0</v>
      </c>
      <c r="F9445">
        <v>100</v>
      </c>
      <c r="G9445">
        <v>0</v>
      </c>
    </row>
    <row r="9446" spans="1:7" x14ac:dyDescent="0.2">
      <c r="A9446">
        <v>17488</v>
      </c>
      <c r="B9446" s="1">
        <v>40231</v>
      </c>
      <c r="C9446" t="s">
        <v>9210</v>
      </c>
      <c r="D9446" t="s">
        <v>24</v>
      </c>
      <c r="E9446">
        <v>0</v>
      </c>
      <c r="F9446">
        <v>100</v>
      </c>
      <c r="G9446">
        <v>0</v>
      </c>
    </row>
    <row r="9447" spans="1:7" x14ac:dyDescent="0.2">
      <c r="A9447">
        <v>18960</v>
      </c>
      <c r="B9447" s="1">
        <v>40231</v>
      </c>
      <c r="C9447" t="s">
        <v>9211</v>
      </c>
      <c r="D9447" t="s">
        <v>8231</v>
      </c>
      <c r="E9447">
        <v>0</v>
      </c>
      <c r="F9447">
        <v>100</v>
      </c>
      <c r="G9447">
        <v>0</v>
      </c>
    </row>
    <row r="9448" spans="1:7" x14ac:dyDescent="0.2">
      <c r="A9448">
        <v>523</v>
      </c>
      <c r="B9448" s="1">
        <v>40232</v>
      </c>
      <c r="C9448" t="s">
        <v>9212</v>
      </c>
      <c r="D9448" t="s">
        <v>8231</v>
      </c>
      <c r="E9448">
        <v>0</v>
      </c>
      <c r="F9448">
        <v>100</v>
      </c>
      <c r="G9448">
        <v>0</v>
      </c>
    </row>
    <row r="9449" spans="1:7" x14ac:dyDescent="0.2">
      <c r="A9449">
        <v>15254</v>
      </c>
      <c r="B9449" s="1">
        <v>40232</v>
      </c>
      <c r="C9449" t="s">
        <v>9213</v>
      </c>
      <c r="D9449" t="s">
        <v>16</v>
      </c>
      <c r="E9449">
        <v>0</v>
      </c>
      <c r="F9449">
        <v>100</v>
      </c>
      <c r="G9449">
        <v>0</v>
      </c>
    </row>
    <row r="9450" spans="1:7" x14ac:dyDescent="0.2">
      <c r="A9450">
        <v>687</v>
      </c>
      <c r="B9450" s="1">
        <v>40234</v>
      </c>
      <c r="C9450" t="s">
        <v>9214</v>
      </c>
      <c r="D9450" t="s">
        <v>229</v>
      </c>
      <c r="E9450">
        <v>36.700000000000003</v>
      </c>
      <c r="F9450">
        <v>63.3</v>
      </c>
      <c r="G9450">
        <v>0</v>
      </c>
    </row>
    <row r="9451" spans="1:7" x14ac:dyDescent="0.2">
      <c r="A9451">
        <v>5859</v>
      </c>
      <c r="B9451" s="1">
        <v>40236</v>
      </c>
      <c r="C9451" t="s">
        <v>9215</v>
      </c>
      <c r="D9451" t="s">
        <v>936</v>
      </c>
      <c r="E9451">
        <v>0</v>
      </c>
      <c r="F9451">
        <v>100</v>
      </c>
      <c r="G9451">
        <v>0</v>
      </c>
    </row>
    <row r="9452" spans="1:7" x14ac:dyDescent="0.2">
      <c r="A9452">
        <v>14113</v>
      </c>
      <c r="B9452" s="1">
        <v>40237</v>
      </c>
      <c r="C9452" t="s">
        <v>9216</v>
      </c>
      <c r="D9452" t="s">
        <v>8231</v>
      </c>
      <c r="E9452">
        <v>0</v>
      </c>
      <c r="F9452">
        <v>100</v>
      </c>
      <c r="G9452">
        <v>0</v>
      </c>
    </row>
    <row r="9453" spans="1:7" x14ac:dyDescent="0.2">
      <c r="A9453">
        <v>17313</v>
      </c>
      <c r="B9453" s="1">
        <v>40237</v>
      </c>
      <c r="C9453" t="s">
        <v>9217</v>
      </c>
      <c r="D9453" t="s">
        <v>8231</v>
      </c>
      <c r="E9453">
        <v>0</v>
      </c>
      <c r="F9453">
        <v>100</v>
      </c>
      <c r="G9453">
        <v>0</v>
      </c>
    </row>
    <row r="9454" spans="1:7" x14ac:dyDescent="0.2">
      <c r="A9454">
        <v>7087</v>
      </c>
      <c r="B9454" s="1">
        <v>40238</v>
      </c>
      <c r="C9454" t="s">
        <v>9218</v>
      </c>
      <c r="D9454" t="s">
        <v>936</v>
      </c>
      <c r="E9454">
        <v>0</v>
      </c>
      <c r="F9454">
        <v>72.3</v>
      </c>
      <c r="G9454">
        <v>27.7</v>
      </c>
    </row>
    <row r="9455" spans="1:7" x14ac:dyDescent="0.2">
      <c r="A9455">
        <v>10672</v>
      </c>
      <c r="B9455" s="1">
        <v>40238</v>
      </c>
      <c r="C9455" t="s">
        <v>9219</v>
      </c>
      <c r="D9455" t="s">
        <v>936</v>
      </c>
      <c r="E9455">
        <v>0</v>
      </c>
      <c r="F9455">
        <v>76.900000000000006</v>
      </c>
      <c r="G9455">
        <v>23.1</v>
      </c>
    </row>
    <row r="9456" spans="1:7" x14ac:dyDescent="0.2">
      <c r="A9456">
        <v>14139</v>
      </c>
      <c r="B9456" s="1">
        <v>40238</v>
      </c>
      <c r="C9456" t="s">
        <v>9220</v>
      </c>
      <c r="D9456" t="s">
        <v>936</v>
      </c>
      <c r="E9456">
        <v>0</v>
      </c>
      <c r="F9456">
        <v>100</v>
      </c>
      <c r="G9456">
        <v>0</v>
      </c>
    </row>
    <row r="9457" spans="1:7" x14ac:dyDescent="0.2">
      <c r="A9457">
        <v>18832</v>
      </c>
      <c r="B9457" s="1">
        <v>40240</v>
      </c>
      <c r="C9457" t="s">
        <v>9221</v>
      </c>
      <c r="D9457" t="s">
        <v>936</v>
      </c>
      <c r="E9457">
        <v>0</v>
      </c>
      <c r="F9457">
        <v>100</v>
      </c>
      <c r="G9457">
        <v>0</v>
      </c>
    </row>
    <row r="9458" spans="1:7" x14ac:dyDescent="0.2">
      <c r="A9458">
        <v>8924</v>
      </c>
      <c r="B9458" s="1">
        <v>40241</v>
      </c>
      <c r="C9458" t="s">
        <v>9133</v>
      </c>
      <c r="D9458" t="s">
        <v>936</v>
      </c>
      <c r="E9458">
        <v>0</v>
      </c>
      <c r="F9458">
        <v>100</v>
      </c>
      <c r="G9458">
        <v>0</v>
      </c>
    </row>
    <row r="9459" spans="1:7" x14ac:dyDescent="0.2">
      <c r="A9459">
        <v>18455</v>
      </c>
      <c r="B9459" s="1">
        <v>40242</v>
      </c>
      <c r="C9459" t="s">
        <v>9222</v>
      </c>
      <c r="D9459" t="s">
        <v>398</v>
      </c>
      <c r="E9459">
        <v>28.6</v>
      </c>
      <c r="F9459">
        <v>71.399999999999991</v>
      </c>
      <c r="G9459">
        <v>0</v>
      </c>
    </row>
    <row r="9460" spans="1:7" x14ac:dyDescent="0.2">
      <c r="A9460">
        <v>2567</v>
      </c>
      <c r="B9460" s="1">
        <v>40243</v>
      </c>
      <c r="C9460" t="s">
        <v>9223</v>
      </c>
      <c r="D9460" t="s">
        <v>8</v>
      </c>
      <c r="E9460">
        <v>0</v>
      </c>
      <c r="F9460">
        <v>100</v>
      </c>
      <c r="G9460">
        <v>0</v>
      </c>
    </row>
    <row r="9461" spans="1:7" x14ac:dyDescent="0.2">
      <c r="A9461">
        <v>5107</v>
      </c>
      <c r="B9461" s="1">
        <v>40244</v>
      </c>
      <c r="C9461" t="s">
        <v>9224</v>
      </c>
      <c r="D9461" t="s">
        <v>16</v>
      </c>
      <c r="E9461">
        <v>0</v>
      </c>
      <c r="F9461">
        <v>100</v>
      </c>
      <c r="G9461">
        <v>0</v>
      </c>
    </row>
    <row r="9462" spans="1:7" x14ac:dyDescent="0.2">
      <c r="A9462">
        <v>7431</v>
      </c>
      <c r="B9462" s="1">
        <v>40244</v>
      </c>
      <c r="C9462" t="s">
        <v>9225</v>
      </c>
      <c r="D9462" t="s">
        <v>8231</v>
      </c>
      <c r="E9462">
        <v>0</v>
      </c>
      <c r="F9462">
        <v>100</v>
      </c>
      <c r="G9462">
        <v>0</v>
      </c>
    </row>
    <row r="9463" spans="1:7" x14ac:dyDescent="0.2">
      <c r="A9463">
        <v>9079</v>
      </c>
      <c r="B9463" s="1">
        <v>40245</v>
      </c>
      <c r="C9463" t="s">
        <v>9226</v>
      </c>
      <c r="D9463" t="s">
        <v>936</v>
      </c>
      <c r="E9463">
        <v>0</v>
      </c>
      <c r="F9463">
        <v>100</v>
      </c>
      <c r="G9463">
        <v>0</v>
      </c>
    </row>
    <row r="9464" spans="1:7" x14ac:dyDescent="0.2">
      <c r="A9464">
        <v>17444</v>
      </c>
      <c r="B9464" s="1">
        <v>40245</v>
      </c>
      <c r="C9464" t="s">
        <v>9227</v>
      </c>
      <c r="D9464" t="s">
        <v>252</v>
      </c>
      <c r="E9464">
        <v>62</v>
      </c>
      <c r="F9464">
        <v>38</v>
      </c>
      <c r="G9464">
        <v>0</v>
      </c>
    </row>
    <row r="9465" spans="1:7" x14ac:dyDescent="0.2">
      <c r="A9465">
        <v>3955</v>
      </c>
      <c r="B9465" s="1">
        <v>40246</v>
      </c>
      <c r="C9465" t="s">
        <v>9228</v>
      </c>
      <c r="D9465" t="s">
        <v>936</v>
      </c>
      <c r="E9465">
        <v>0</v>
      </c>
      <c r="F9465">
        <v>100</v>
      </c>
      <c r="G9465">
        <v>0</v>
      </c>
    </row>
    <row r="9466" spans="1:7" x14ac:dyDescent="0.2">
      <c r="A9466">
        <v>14105</v>
      </c>
      <c r="B9466" s="1">
        <v>40246</v>
      </c>
      <c r="C9466" t="s">
        <v>9229</v>
      </c>
      <c r="D9466" t="s">
        <v>47</v>
      </c>
      <c r="E9466">
        <v>25.5</v>
      </c>
      <c r="F9466">
        <v>74.5</v>
      </c>
      <c r="G9466">
        <v>0</v>
      </c>
    </row>
    <row r="9467" spans="1:7" x14ac:dyDescent="0.2">
      <c r="A9467">
        <v>5402</v>
      </c>
      <c r="B9467" s="1">
        <v>40247</v>
      </c>
      <c r="C9467" t="s">
        <v>9230</v>
      </c>
      <c r="D9467" t="s">
        <v>2595</v>
      </c>
      <c r="E9467">
        <v>0</v>
      </c>
      <c r="F9467">
        <v>100</v>
      </c>
      <c r="G9467">
        <v>0</v>
      </c>
    </row>
    <row r="9468" spans="1:7" x14ac:dyDescent="0.2">
      <c r="A9468">
        <v>6001</v>
      </c>
      <c r="B9468" s="1">
        <v>40247</v>
      </c>
      <c r="C9468" t="s">
        <v>9231</v>
      </c>
      <c r="D9468" t="s">
        <v>985</v>
      </c>
      <c r="E9468">
        <v>0</v>
      </c>
      <c r="F9468">
        <v>100</v>
      </c>
      <c r="G9468">
        <v>0</v>
      </c>
    </row>
    <row r="9469" spans="1:7" x14ac:dyDescent="0.2">
      <c r="A9469">
        <v>8580</v>
      </c>
      <c r="B9469" s="1">
        <v>40247</v>
      </c>
      <c r="C9469" t="s">
        <v>9232</v>
      </c>
      <c r="D9469" t="s">
        <v>16</v>
      </c>
      <c r="E9469">
        <v>0</v>
      </c>
      <c r="F9469">
        <v>100</v>
      </c>
      <c r="G9469">
        <v>0</v>
      </c>
    </row>
    <row r="9470" spans="1:7" x14ac:dyDescent="0.2">
      <c r="A9470">
        <v>6940</v>
      </c>
      <c r="B9470" s="1">
        <v>40248</v>
      </c>
      <c r="C9470" t="s">
        <v>9233</v>
      </c>
      <c r="D9470" t="s">
        <v>936</v>
      </c>
      <c r="E9470">
        <v>0</v>
      </c>
      <c r="F9470">
        <v>56.599999999999987</v>
      </c>
      <c r="G9470">
        <v>43.4</v>
      </c>
    </row>
    <row r="9471" spans="1:7" x14ac:dyDescent="0.2">
      <c r="A9471">
        <v>17615</v>
      </c>
      <c r="B9471" s="1">
        <v>40248</v>
      </c>
      <c r="C9471" t="s">
        <v>9234</v>
      </c>
      <c r="D9471" t="s">
        <v>936</v>
      </c>
      <c r="E9471">
        <v>0</v>
      </c>
      <c r="F9471">
        <v>100</v>
      </c>
      <c r="G9471">
        <v>0</v>
      </c>
    </row>
    <row r="9472" spans="1:7" x14ac:dyDescent="0.2">
      <c r="A9472">
        <v>2366</v>
      </c>
      <c r="B9472" s="1">
        <v>40249</v>
      </c>
      <c r="C9472" t="s">
        <v>9235</v>
      </c>
      <c r="D9472" t="s">
        <v>398</v>
      </c>
      <c r="E9472">
        <v>33.299999999999997</v>
      </c>
      <c r="F9472">
        <v>66.7</v>
      </c>
      <c r="G9472">
        <v>0</v>
      </c>
    </row>
    <row r="9473" spans="1:7" x14ac:dyDescent="0.2">
      <c r="A9473">
        <v>4371</v>
      </c>
      <c r="B9473" s="1">
        <v>40249</v>
      </c>
      <c r="C9473" t="s">
        <v>9236</v>
      </c>
      <c r="D9473" t="s">
        <v>252</v>
      </c>
      <c r="E9473">
        <v>0</v>
      </c>
      <c r="F9473">
        <v>100</v>
      </c>
      <c r="G9473">
        <v>0</v>
      </c>
    </row>
    <row r="9474" spans="1:7" x14ac:dyDescent="0.2">
      <c r="A9474">
        <v>12168</v>
      </c>
      <c r="B9474" s="1">
        <v>40249</v>
      </c>
      <c r="C9474" t="s">
        <v>9237</v>
      </c>
      <c r="D9474" t="s">
        <v>398</v>
      </c>
      <c r="E9474">
        <v>0</v>
      </c>
      <c r="F9474">
        <v>100</v>
      </c>
      <c r="G9474">
        <v>0</v>
      </c>
    </row>
    <row r="9475" spans="1:7" x14ac:dyDescent="0.2">
      <c r="A9475">
        <v>5630</v>
      </c>
      <c r="B9475" s="1">
        <v>40250</v>
      </c>
      <c r="C9475" t="s">
        <v>9238</v>
      </c>
      <c r="D9475" t="s">
        <v>8</v>
      </c>
      <c r="E9475">
        <v>0</v>
      </c>
      <c r="F9475">
        <v>100</v>
      </c>
      <c r="G9475">
        <v>0</v>
      </c>
    </row>
    <row r="9476" spans="1:7" x14ac:dyDescent="0.2">
      <c r="A9476">
        <v>507</v>
      </c>
      <c r="B9476" s="1">
        <v>40251</v>
      </c>
      <c r="C9476" t="s">
        <v>9239</v>
      </c>
      <c r="D9476" t="s">
        <v>936</v>
      </c>
      <c r="E9476">
        <v>0</v>
      </c>
      <c r="F9476">
        <v>100</v>
      </c>
      <c r="G9476">
        <v>0</v>
      </c>
    </row>
    <row r="9477" spans="1:7" x14ac:dyDescent="0.2">
      <c r="A9477">
        <v>14814</v>
      </c>
      <c r="B9477" s="1">
        <v>40252</v>
      </c>
      <c r="C9477" t="s">
        <v>9240</v>
      </c>
      <c r="D9477" t="s">
        <v>936</v>
      </c>
      <c r="E9477">
        <v>0</v>
      </c>
      <c r="F9477">
        <v>100</v>
      </c>
      <c r="G9477">
        <v>0</v>
      </c>
    </row>
    <row r="9478" spans="1:7" x14ac:dyDescent="0.2">
      <c r="A9478">
        <v>8803</v>
      </c>
      <c r="B9478" s="1">
        <v>40253</v>
      </c>
      <c r="C9478" t="s">
        <v>9241</v>
      </c>
      <c r="D9478" t="s">
        <v>936</v>
      </c>
      <c r="E9478">
        <v>0</v>
      </c>
      <c r="F9478">
        <v>100</v>
      </c>
      <c r="G9478">
        <v>0</v>
      </c>
    </row>
    <row r="9479" spans="1:7" x14ac:dyDescent="0.2">
      <c r="A9479">
        <v>14184</v>
      </c>
      <c r="B9479" s="1">
        <v>40254</v>
      </c>
      <c r="C9479" t="s">
        <v>9242</v>
      </c>
      <c r="D9479" t="s">
        <v>252</v>
      </c>
      <c r="E9479">
        <v>58.3</v>
      </c>
      <c r="F9479">
        <v>41.7</v>
      </c>
      <c r="G9479">
        <v>0</v>
      </c>
    </row>
    <row r="9480" spans="1:7" x14ac:dyDescent="0.2">
      <c r="A9480">
        <v>4032</v>
      </c>
      <c r="B9480" s="1">
        <v>40255</v>
      </c>
      <c r="C9480" t="s">
        <v>9243</v>
      </c>
      <c r="D9480" t="s">
        <v>936</v>
      </c>
      <c r="E9480">
        <v>55.2</v>
      </c>
      <c r="F9480">
        <v>44.8</v>
      </c>
      <c r="G9480">
        <v>0</v>
      </c>
    </row>
    <row r="9481" spans="1:7" x14ac:dyDescent="0.2">
      <c r="A9481">
        <v>6294</v>
      </c>
      <c r="B9481" s="1">
        <v>40255</v>
      </c>
      <c r="C9481" t="s">
        <v>9244</v>
      </c>
      <c r="D9481" t="s">
        <v>8231</v>
      </c>
      <c r="E9481">
        <v>0</v>
      </c>
      <c r="F9481">
        <v>70.399999999999991</v>
      </c>
      <c r="G9481">
        <v>29.6</v>
      </c>
    </row>
    <row r="9482" spans="1:7" x14ac:dyDescent="0.2">
      <c r="A9482">
        <v>17311</v>
      </c>
      <c r="B9482" s="1">
        <v>40255</v>
      </c>
      <c r="C9482" t="s">
        <v>9245</v>
      </c>
      <c r="D9482" t="s">
        <v>16</v>
      </c>
      <c r="E9482">
        <v>0</v>
      </c>
      <c r="F9482">
        <v>36.1</v>
      </c>
      <c r="G9482">
        <v>63.9</v>
      </c>
    </row>
    <row r="9483" spans="1:7" x14ac:dyDescent="0.2">
      <c r="A9483">
        <v>7026</v>
      </c>
      <c r="B9483" s="1">
        <v>40256</v>
      </c>
      <c r="C9483" t="s">
        <v>9246</v>
      </c>
      <c r="D9483" t="s">
        <v>936</v>
      </c>
      <c r="E9483">
        <v>0</v>
      </c>
      <c r="F9483">
        <v>100</v>
      </c>
      <c r="G9483">
        <v>0</v>
      </c>
    </row>
    <row r="9484" spans="1:7" x14ac:dyDescent="0.2">
      <c r="A9484">
        <v>14366</v>
      </c>
      <c r="B9484" s="1">
        <v>40257</v>
      </c>
      <c r="C9484" t="s">
        <v>9247</v>
      </c>
      <c r="D9484" t="s">
        <v>8231</v>
      </c>
      <c r="E9484">
        <v>0</v>
      </c>
      <c r="F9484">
        <v>100</v>
      </c>
      <c r="G9484">
        <v>0</v>
      </c>
    </row>
    <row r="9485" spans="1:7" x14ac:dyDescent="0.2">
      <c r="A9485">
        <v>4204</v>
      </c>
      <c r="B9485" s="1">
        <v>40259</v>
      </c>
      <c r="C9485" t="s">
        <v>9248</v>
      </c>
      <c r="D9485" t="s">
        <v>398</v>
      </c>
      <c r="E9485">
        <v>58.9</v>
      </c>
      <c r="F9485">
        <v>41.099999999999987</v>
      </c>
      <c r="G9485">
        <v>0</v>
      </c>
    </row>
    <row r="9486" spans="1:7" x14ac:dyDescent="0.2">
      <c r="A9486">
        <v>10456</v>
      </c>
      <c r="B9486" s="1">
        <v>40259</v>
      </c>
      <c r="C9486" t="s">
        <v>9249</v>
      </c>
      <c r="D9486" t="s">
        <v>936</v>
      </c>
      <c r="E9486">
        <v>65.900000000000006</v>
      </c>
      <c r="F9486">
        <v>34.1</v>
      </c>
      <c r="G9486">
        <v>0</v>
      </c>
    </row>
    <row r="9487" spans="1:7" x14ac:dyDescent="0.2">
      <c r="A9487">
        <v>12873</v>
      </c>
      <c r="B9487" s="1">
        <v>40259</v>
      </c>
      <c r="C9487" t="s">
        <v>9250</v>
      </c>
      <c r="D9487" t="s">
        <v>936</v>
      </c>
      <c r="E9487">
        <v>0</v>
      </c>
      <c r="F9487">
        <v>78.100000000000009</v>
      </c>
      <c r="G9487">
        <v>21.9</v>
      </c>
    </row>
    <row r="9488" spans="1:7" x14ac:dyDescent="0.2">
      <c r="A9488">
        <v>3492</v>
      </c>
      <c r="B9488" s="1">
        <v>40260</v>
      </c>
      <c r="C9488" t="s">
        <v>9251</v>
      </c>
      <c r="D9488" t="s">
        <v>1351</v>
      </c>
      <c r="E9488">
        <v>0</v>
      </c>
      <c r="F9488">
        <v>64.099999999999994</v>
      </c>
      <c r="G9488">
        <v>35.9</v>
      </c>
    </row>
    <row r="9489" spans="1:7" x14ac:dyDescent="0.2">
      <c r="A9489">
        <v>13695</v>
      </c>
      <c r="B9489" s="1">
        <v>40260</v>
      </c>
      <c r="C9489" t="s">
        <v>9133</v>
      </c>
      <c r="D9489" t="s">
        <v>936</v>
      </c>
      <c r="E9489">
        <v>0</v>
      </c>
      <c r="F9489">
        <v>100</v>
      </c>
      <c r="G9489">
        <v>0</v>
      </c>
    </row>
    <row r="9490" spans="1:7" x14ac:dyDescent="0.2">
      <c r="A9490">
        <v>15719</v>
      </c>
      <c r="B9490" s="1">
        <v>40260</v>
      </c>
      <c r="C9490" t="s">
        <v>9252</v>
      </c>
      <c r="D9490" t="s">
        <v>936</v>
      </c>
      <c r="E9490">
        <v>0</v>
      </c>
      <c r="F9490">
        <v>100</v>
      </c>
      <c r="G9490">
        <v>0</v>
      </c>
    </row>
    <row r="9491" spans="1:7" x14ac:dyDescent="0.2">
      <c r="A9491">
        <v>5343</v>
      </c>
      <c r="B9491" s="1">
        <v>40261</v>
      </c>
      <c r="C9491" t="s">
        <v>9253</v>
      </c>
      <c r="D9491" t="s">
        <v>936</v>
      </c>
      <c r="E9491">
        <v>0</v>
      </c>
      <c r="F9491">
        <v>100</v>
      </c>
      <c r="G9491">
        <v>0</v>
      </c>
    </row>
    <row r="9492" spans="1:7" x14ac:dyDescent="0.2">
      <c r="A9492">
        <v>13700</v>
      </c>
      <c r="B9492" s="1">
        <v>40261</v>
      </c>
      <c r="C9492" t="s">
        <v>9254</v>
      </c>
      <c r="D9492" t="s">
        <v>8231</v>
      </c>
      <c r="E9492">
        <v>0</v>
      </c>
      <c r="F9492">
        <v>100</v>
      </c>
      <c r="G9492">
        <v>0</v>
      </c>
    </row>
    <row r="9493" spans="1:7" x14ac:dyDescent="0.2">
      <c r="A9493">
        <v>17177</v>
      </c>
      <c r="B9493" s="1">
        <v>40261</v>
      </c>
      <c r="C9493" t="s">
        <v>9255</v>
      </c>
      <c r="D9493" t="s">
        <v>8231</v>
      </c>
      <c r="E9493">
        <v>65.5</v>
      </c>
      <c r="F9493">
        <v>34.5</v>
      </c>
      <c r="G9493">
        <v>0</v>
      </c>
    </row>
    <row r="9494" spans="1:7" x14ac:dyDescent="0.2">
      <c r="A9494">
        <v>1780</v>
      </c>
      <c r="B9494" s="1">
        <v>40262</v>
      </c>
      <c r="C9494" t="s">
        <v>9256</v>
      </c>
      <c r="D9494" t="s">
        <v>1351</v>
      </c>
      <c r="E9494">
        <v>60</v>
      </c>
      <c r="F9494">
        <v>40</v>
      </c>
      <c r="G9494">
        <v>0</v>
      </c>
    </row>
    <row r="9495" spans="1:7" x14ac:dyDescent="0.2">
      <c r="A9495">
        <v>6734</v>
      </c>
      <c r="B9495" s="1">
        <v>40262</v>
      </c>
      <c r="C9495" t="s">
        <v>9133</v>
      </c>
      <c r="D9495" t="s">
        <v>936</v>
      </c>
      <c r="E9495">
        <v>0</v>
      </c>
      <c r="F9495">
        <v>100</v>
      </c>
      <c r="G9495">
        <v>0</v>
      </c>
    </row>
    <row r="9496" spans="1:7" x14ac:dyDescent="0.2">
      <c r="A9496">
        <v>4776</v>
      </c>
      <c r="B9496" s="1">
        <v>40263</v>
      </c>
      <c r="C9496" t="s">
        <v>9257</v>
      </c>
      <c r="D9496" t="s">
        <v>936</v>
      </c>
      <c r="E9496">
        <v>0</v>
      </c>
      <c r="F9496">
        <v>100</v>
      </c>
      <c r="G9496">
        <v>0</v>
      </c>
    </row>
    <row r="9497" spans="1:7" x14ac:dyDescent="0.2">
      <c r="A9497">
        <v>8284</v>
      </c>
      <c r="B9497" s="1">
        <v>40263</v>
      </c>
      <c r="C9497" t="s">
        <v>9258</v>
      </c>
      <c r="D9497" t="s">
        <v>936</v>
      </c>
      <c r="E9497">
        <v>0</v>
      </c>
      <c r="F9497">
        <v>67.400000000000006</v>
      </c>
      <c r="G9497">
        <v>32.6</v>
      </c>
    </row>
    <row r="9498" spans="1:7" x14ac:dyDescent="0.2">
      <c r="A9498">
        <v>15004</v>
      </c>
      <c r="B9498" s="1">
        <v>40263</v>
      </c>
      <c r="C9498" t="s">
        <v>9259</v>
      </c>
      <c r="D9498" t="s">
        <v>936</v>
      </c>
      <c r="E9498">
        <v>0</v>
      </c>
      <c r="F9498">
        <v>100</v>
      </c>
      <c r="G9498">
        <v>0</v>
      </c>
    </row>
    <row r="9499" spans="1:7" x14ac:dyDescent="0.2">
      <c r="A9499">
        <v>18672</v>
      </c>
      <c r="B9499" s="1">
        <v>40263</v>
      </c>
      <c r="C9499" t="s">
        <v>9260</v>
      </c>
      <c r="D9499" t="s">
        <v>8231</v>
      </c>
      <c r="E9499">
        <v>0</v>
      </c>
      <c r="F9499">
        <v>100</v>
      </c>
      <c r="G9499">
        <v>0</v>
      </c>
    </row>
    <row r="9500" spans="1:7" x14ac:dyDescent="0.2">
      <c r="A9500">
        <v>3199</v>
      </c>
      <c r="B9500" s="1">
        <v>40264</v>
      </c>
      <c r="C9500" t="s">
        <v>9261</v>
      </c>
      <c r="D9500" t="s">
        <v>834</v>
      </c>
      <c r="E9500">
        <v>40.299999999999997</v>
      </c>
      <c r="F9500">
        <v>59.7</v>
      </c>
      <c r="G9500">
        <v>0</v>
      </c>
    </row>
    <row r="9501" spans="1:7" x14ac:dyDescent="0.2">
      <c r="A9501">
        <v>13360</v>
      </c>
      <c r="B9501" s="1">
        <v>40264</v>
      </c>
      <c r="C9501" t="s">
        <v>9262</v>
      </c>
      <c r="D9501" t="s">
        <v>73</v>
      </c>
      <c r="E9501">
        <v>0</v>
      </c>
      <c r="F9501">
        <v>67</v>
      </c>
      <c r="G9501">
        <v>33</v>
      </c>
    </row>
    <row r="9502" spans="1:7" x14ac:dyDescent="0.2">
      <c r="A9502">
        <v>15586</v>
      </c>
      <c r="B9502" s="1">
        <v>40265</v>
      </c>
      <c r="C9502" t="s">
        <v>9263</v>
      </c>
      <c r="D9502" t="s">
        <v>936</v>
      </c>
      <c r="E9502">
        <v>30.4</v>
      </c>
      <c r="F9502">
        <v>38</v>
      </c>
      <c r="G9502">
        <v>31.6</v>
      </c>
    </row>
    <row r="9503" spans="1:7" x14ac:dyDescent="0.2">
      <c r="A9503">
        <v>5177</v>
      </c>
      <c r="B9503" s="1">
        <v>40266</v>
      </c>
      <c r="C9503" t="s">
        <v>9264</v>
      </c>
      <c r="D9503" t="s">
        <v>936</v>
      </c>
      <c r="E9503">
        <v>0</v>
      </c>
      <c r="F9503">
        <v>100</v>
      </c>
      <c r="G9503">
        <v>0</v>
      </c>
    </row>
    <row r="9504" spans="1:7" x14ac:dyDescent="0.2">
      <c r="A9504">
        <v>5399</v>
      </c>
      <c r="B9504" s="1">
        <v>40266</v>
      </c>
      <c r="C9504" t="s">
        <v>9265</v>
      </c>
      <c r="D9504" t="s">
        <v>936</v>
      </c>
      <c r="E9504">
        <v>0</v>
      </c>
      <c r="F9504">
        <v>100</v>
      </c>
      <c r="G9504">
        <v>0</v>
      </c>
    </row>
    <row r="9505" spans="1:7" x14ac:dyDescent="0.2">
      <c r="A9505">
        <v>9677</v>
      </c>
      <c r="B9505" s="1">
        <v>40266</v>
      </c>
      <c r="C9505" t="s">
        <v>9266</v>
      </c>
      <c r="D9505" t="s">
        <v>936</v>
      </c>
      <c r="E9505">
        <v>0</v>
      </c>
      <c r="F9505">
        <v>64.5</v>
      </c>
      <c r="G9505">
        <v>35.5</v>
      </c>
    </row>
    <row r="9506" spans="1:7" x14ac:dyDescent="0.2">
      <c r="A9506">
        <v>3690</v>
      </c>
      <c r="B9506" s="1">
        <v>40267</v>
      </c>
      <c r="C9506" t="s">
        <v>9267</v>
      </c>
      <c r="D9506" t="s">
        <v>398</v>
      </c>
      <c r="E9506">
        <v>34.4</v>
      </c>
      <c r="F9506">
        <v>65.600000000000009</v>
      </c>
      <c r="G9506">
        <v>0</v>
      </c>
    </row>
    <row r="9507" spans="1:7" x14ac:dyDescent="0.2">
      <c r="A9507">
        <v>12072</v>
      </c>
      <c r="B9507" s="1">
        <v>40267</v>
      </c>
      <c r="C9507" t="s">
        <v>9133</v>
      </c>
      <c r="D9507" t="s">
        <v>936</v>
      </c>
      <c r="E9507">
        <v>0</v>
      </c>
      <c r="F9507">
        <v>100</v>
      </c>
      <c r="G9507">
        <v>0</v>
      </c>
    </row>
    <row r="9508" spans="1:7" x14ac:dyDescent="0.2">
      <c r="A9508">
        <v>11485</v>
      </c>
      <c r="B9508" s="1">
        <v>40268</v>
      </c>
      <c r="C9508" t="s">
        <v>9268</v>
      </c>
      <c r="D9508" t="s">
        <v>936</v>
      </c>
      <c r="E9508">
        <v>0</v>
      </c>
      <c r="F9508">
        <v>100</v>
      </c>
      <c r="G9508">
        <v>0</v>
      </c>
    </row>
    <row r="9509" spans="1:7" x14ac:dyDescent="0.2">
      <c r="A9509">
        <v>16594</v>
      </c>
      <c r="B9509" s="1">
        <v>40268</v>
      </c>
      <c r="C9509" t="s">
        <v>9269</v>
      </c>
      <c r="D9509" t="s">
        <v>936</v>
      </c>
      <c r="E9509">
        <v>0</v>
      </c>
      <c r="F9509">
        <v>100</v>
      </c>
      <c r="G9509">
        <v>0</v>
      </c>
    </row>
    <row r="9510" spans="1:7" x14ac:dyDescent="0.2">
      <c r="A9510">
        <v>873</v>
      </c>
      <c r="B9510" s="1">
        <v>40269</v>
      </c>
      <c r="C9510" t="s">
        <v>9270</v>
      </c>
      <c r="D9510" t="s">
        <v>936</v>
      </c>
      <c r="E9510">
        <v>0</v>
      </c>
      <c r="F9510">
        <v>100</v>
      </c>
      <c r="G9510">
        <v>0</v>
      </c>
    </row>
    <row r="9511" spans="1:7" x14ac:dyDescent="0.2">
      <c r="A9511">
        <v>7635</v>
      </c>
      <c r="B9511" s="1">
        <v>40269</v>
      </c>
      <c r="C9511" t="s">
        <v>9271</v>
      </c>
      <c r="D9511" t="s">
        <v>8231</v>
      </c>
      <c r="E9511">
        <v>0</v>
      </c>
      <c r="F9511">
        <v>100</v>
      </c>
      <c r="G9511">
        <v>0</v>
      </c>
    </row>
    <row r="9512" spans="1:7" x14ac:dyDescent="0.2">
      <c r="A9512">
        <v>11951</v>
      </c>
      <c r="B9512" s="1">
        <v>40269</v>
      </c>
      <c r="C9512" t="s">
        <v>9272</v>
      </c>
      <c r="D9512" t="s">
        <v>34</v>
      </c>
      <c r="E9512">
        <v>39.799999999999997</v>
      </c>
      <c r="F9512">
        <v>60.2</v>
      </c>
      <c r="G9512">
        <v>0</v>
      </c>
    </row>
    <row r="9513" spans="1:7" x14ac:dyDescent="0.2">
      <c r="A9513">
        <v>13573</v>
      </c>
      <c r="B9513" s="1">
        <v>40270</v>
      </c>
      <c r="C9513" t="s">
        <v>9273</v>
      </c>
      <c r="D9513" t="s">
        <v>2372</v>
      </c>
      <c r="E9513">
        <v>46.5</v>
      </c>
      <c r="F9513">
        <v>31</v>
      </c>
      <c r="G9513">
        <v>22.5</v>
      </c>
    </row>
    <row r="9514" spans="1:7" x14ac:dyDescent="0.2">
      <c r="A9514">
        <v>17309</v>
      </c>
      <c r="B9514" s="1">
        <v>40270</v>
      </c>
      <c r="C9514" t="s">
        <v>9274</v>
      </c>
      <c r="D9514" t="s">
        <v>398</v>
      </c>
      <c r="E9514">
        <v>0</v>
      </c>
      <c r="F9514">
        <v>100</v>
      </c>
      <c r="G9514">
        <v>0</v>
      </c>
    </row>
    <row r="9515" spans="1:7" x14ac:dyDescent="0.2">
      <c r="A9515">
        <v>4076</v>
      </c>
      <c r="B9515" s="1">
        <v>40271</v>
      </c>
      <c r="C9515" t="s">
        <v>9275</v>
      </c>
      <c r="D9515" t="s">
        <v>8541</v>
      </c>
      <c r="E9515">
        <v>0</v>
      </c>
      <c r="F9515">
        <v>100</v>
      </c>
      <c r="G9515">
        <v>0</v>
      </c>
    </row>
    <row r="9516" spans="1:7" x14ac:dyDescent="0.2">
      <c r="A9516">
        <v>9857</v>
      </c>
      <c r="B9516" s="1">
        <v>40272</v>
      </c>
      <c r="C9516" t="s">
        <v>9276</v>
      </c>
      <c r="D9516" t="s">
        <v>8231</v>
      </c>
      <c r="E9516">
        <v>0</v>
      </c>
      <c r="F9516">
        <v>100</v>
      </c>
      <c r="G9516">
        <v>0</v>
      </c>
    </row>
    <row r="9517" spans="1:7" x14ac:dyDescent="0.2">
      <c r="A9517">
        <v>18347</v>
      </c>
      <c r="B9517" s="1">
        <v>40272</v>
      </c>
      <c r="C9517" t="s">
        <v>8704</v>
      </c>
      <c r="D9517" t="s">
        <v>8231</v>
      </c>
      <c r="E9517">
        <v>48.1</v>
      </c>
      <c r="F9517">
        <v>51.9</v>
      </c>
      <c r="G9517">
        <v>0</v>
      </c>
    </row>
    <row r="9518" spans="1:7" x14ac:dyDescent="0.2">
      <c r="A9518">
        <v>254</v>
      </c>
      <c r="B9518" s="1">
        <v>40273</v>
      </c>
      <c r="C9518" t="s">
        <v>9277</v>
      </c>
      <c r="D9518" t="s">
        <v>8231</v>
      </c>
      <c r="E9518">
        <v>0</v>
      </c>
      <c r="F9518">
        <v>21.3</v>
      </c>
      <c r="G9518">
        <v>78.7</v>
      </c>
    </row>
    <row r="9519" spans="1:7" x14ac:dyDescent="0.2">
      <c r="A9519">
        <v>4911</v>
      </c>
      <c r="B9519" s="1">
        <v>40273</v>
      </c>
      <c r="C9519" t="s">
        <v>9278</v>
      </c>
      <c r="D9519" t="s">
        <v>8231</v>
      </c>
      <c r="E9519">
        <v>0</v>
      </c>
      <c r="F9519">
        <v>100</v>
      </c>
      <c r="G9519">
        <v>0</v>
      </c>
    </row>
    <row r="9520" spans="1:7" x14ac:dyDescent="0.2">
      <c r="A9520">
        <v>15799</v>
      </c>
      <c r="B9520" s="1">
        <v>40273</v>
      </c>
      <c r="C9520" t="s">
        <v>9279</v>
      </c>
      <c r="D9520" t="s">
        <v>936</v>
      </c>
      <c r="E9520">
        <v>0</v>
      </c>
      <c r="F9520">
        <v>100</v>
      </c>
      <c r="G9520">
        <v>0</v>
      </c>
    </row>
    <row r="9521" spans="1:7" x14ac:dyDescent="0.2">
      <c r="A9521">
        <v>17738</v>
      </c>
      <c r="B9521" s="1">
        <v>40273</v>
      </c>
      <c r="C9521" t="s">
        <v>9280</v>
      </c>
      <c r="D9521" t="s">
        <v>8231</v>
      </c>
      <c r="E9521">
        <v>41.2</v>
      </c>
      <c r="F9521">
        <v>58.8</v>
      </c>
      <c r="G9521">
        <v>0</v>
      </c>
    </row>
    <row r="9522" spans="1:7" x14ac:dyDescent="0.2">
      <c r="A9522">
        <v>7504</v>
      </c>
      <c r="B9522" s="1">
        <v>40274</v>
      </c>
      <c r="C9522" t="s">
        <v>9281</v>
      </c>
      <c r="D9522" t="s">
        <v>8231</v>
      </c>
      <c r="E9522">
        <v>0</v>
      </c>
      <c r="F9522">
        <v>40.5</v>
      </c>
      <c r="G9522">
        <v>59.5</v>
      </c>
    </row>
    <row r="9523" spans="1:7" x14ac:dyDescent="0.2">
      <c r="A9523">
        <v>17626</v>
      </c>
      <c r="B9523" s="1">
        <v>40274</v>
      </c>
      <c r="C9523" t="s">
        <v>9282</v>
      </c>
      <c r="D9523" t="s">
        <v>2398</v>
      </c>
      <c r="E9523">
        <v>22.2</v>
      </c>
      <c r="F9523">
        <v>55.600000000000009</v>
      </c>
      <c r="G9523">
        <v>22.2</v>
      </c>
    </row>
    <row r="9524" spans="1:7" x14ac:dyDescent="0.2">
      <c r="A9524">
        <v>13006</v>
      </c>
      <c r="B9524" s="1">
        <v>40275</v>
      </c>
      <c r="C9524" t="s">
        <v>9133</v>
      </c>
      <c r="D9524" t="s">
        <v>936</v>
      </c>
      <c r="E9524">
        <v>0</v>
      </c>
      <c r="F9524">
        <v>100</v>
      </c>
      <c r="G9524">
        <v>0</v>
      </c>
    </row>
    <row r="9525" spans="1:7" x14ac:dyDescent="0.2">
      <c r="A9525">
        <v>14371</v>
      </c>
      <c r="B9525" s="1">
        <v>40275</v>
      </c>
      <c r="C9525" t="s">
        <v>9283</v>
      </c>
      <c r="D9525" t="s">
        <v>24</v>
      </c>
      <c r="E9525">
        <v>0</v>
      </c>
      <c r="F9525">
        <v>64.5</v>
      </c>
      <c r="G9525">
        <v>35.5</v>
      </c>
    </row>
    <row r="9526" spans="1:7" x14ac:dyDescent="0.2">
      <c r="A9526">
        <v>2046</v>
      </c>
      <c r="B9526" s="1">
        <v>40276</v>
      </c>
      <c r="C9526" t="s">
        <v>9284</v>
      </c>
      <c r="D9526" t="s">
        <v>6758</v>
      </c>
      <c r="E9526">
        <v>28.6</v>
      </c>
      <c r="F9526">
        <v>71.399999999999991</v>
      </c>
      <c r="G9526">
        <v>0</v>
      </c>
    </row>
    <row r="9527" spans="1:7" x14ac:dyDescent="0.2">
      <c r="A9527">
        <v>8735</v>
      </c>
      <c r="B9527" s="1">
        <v>40276</v>
      </c>
      <c r="C9527" t="s">
        <v>9285</v>
      </c>
      <c r="D9527" t="s">
        <v>9286</v>
      </c>
      <c r="E9527">
        <v>0</v>
      </c>
      <c r="F9527">
        <v>68.5</v>
      </c>
      <c r="G9527">
        <v>31.5</v>
      </c>
    </row>
    <row r="9528" spans="1:7" x14ac:dyDescent="0.2">
      <c r="A9528">
        <v>13327</v>
      </c>
      <c r="B9528" s="1">
        <v>40276</v>
      </c>
      <c r="C9528" t="s">
        <v>9287</v>
      </c>
      <c r="D9528" t="s">
        <v>235</v>
      </c>
      <c r="E9528">
        <v>0</v>
      </c>
      <c r="F9528">
        <v>100</v>
      </c>
      <c r="G9528">
        <v>0</v>
      </c>
    </row>
    <row r="9529" spans="1:7" x14ac:dyDescent="0.2">
      <c r="A9529">
        <v>7587</v>
      </c>
      <c r="B9529" s="1">
        <v>40277</v>
      </c>
      <c r="C9529" t="s">
        <v>9288</v>
      </c>
      <c r="D9529" t="s">
        <v>8953</v>
      </c>
      <c r="E9529">
        <v>0</v>
      </c>
      <c r="F9529">
        <v>100</v>
      </c>
      <c r="G9529">
        <v>0</v>
      </c>
    </row>
    <row r="9530" spans="1:7" x14ac:dyDescent="0.2">
      <c r="A9530">
        <v>15344</v>
      </c>
      <c r="B9530" s="1">
        <v>40277</v>
      </c>
      <c r="C9530" t="s">
        <v>9289</v>
      </c>
      <c r="D9530" t="s">
        <v>8953</v>
      </c>
      <c r="E9530">
        <v>0</v>
      </c>
      <c r="F9530">
        <v>100</v>
      </c>
      <c r="G9530">
        <v>0</v>
      </c>
    </row>
    <row r="9531" spans="1:7" x14ac:dyDescent="0.2">
      <c r="A9531">
        <v>16769</v>
      </c>
      <c r="B9531" s="1">
        <v>40277</v>
      </c>
      <c r="C9531" t="s">
        <v>9290</v>
      </c>
      <c r="D9531" t="s">
        <v>8231</v>
      </c>
      <c r="E9531">
        <v>0</v>
      </c>
      <c r="F9531">
        <v>100</v>
      </c>
      <c r="G9531">
        <v>0</v>
      </c>
    </row>
    <row r="9532" spans="1:7" x14ac:dyDescent="0.2">
      <c r="A9532">
        <v>5244</v>
      </c>
      <c r="B9532" s="1">
        <v>40278</v>
      </c>
      <c r="C9532" t="s">
        <v>9291</v>
      </c>
      <c r="D9532" t="s">
        <v>56</v>
      </c>
      <c r="E9532">
        <v>0</v>
      </c>
      <c r="F9532">
        <v>60.6</v>
      </c>
      <c r="G9532">
        <v>39.4</v>
      </c>
    </row>
    <row r="9533" spans="1:7" x14ac:dyDescent="0.2">
      <c r="A9533">
        <v>7658</v>
      </c>
      <c r="B9533" s="1">
        <v>40278</v>
      </c>
      <c r="C9533" t="s">
        <v>9292</v>
      </c>
      <c r="D9533" t="s">
        <v>2398</v>
      </c>
      <c r="E9533">
        <v>24.7</v>
      </c>
      <c r="F9533">
        <v>75.3</v>
      </c>
      <c r="G9533">
        <v>0</v>
      </c>
    </row>
    <row r="9534" spans="1:7" x14ac:dyDescent="0.2">
      <c r="A9534">
        <v>16970</v>
      </c>
      <c r="B9534" s="1">
        <v>40278</v>
      </c>
      <c r="C9534" t="s">
        <v>9293</v>
      </c>
      <c r="D9534" t="s">
        <v>235</v>
      </c>
      <c r="E9534">
        <v>0</v>
      </c>
      <c r="F9534">
        <v>67.600000000000009</v>
      </c>
      <c r="G9534">
        <v>32.4</v>
      </c>
    </row>
    <row r="9535" spans="1:7" x14ac:dyDescent="0.2">
      <c r="A9535">
        <v>9283</v>
      </c>
      <c r="B9535" s="1">
        <v>40279</v>
      </c>
      <c r="C9535" t="s">
        <v>9294</v>
      </c>
      <c r="D9535" t="s">
        <v>398</v>
      </c>
      <c r="E9535">
        <v>0</v>
      </c>
      <c r="F9535">
        <v>100</v>
      </c>
      <c r="G9535">
        <v>0</v>
      </c>
    </row>
    <row r="9536" spans="1:7" x14ac:dyDescent="0.2">
      <c r="A9536">
        <v>12720</v>
      </c>
      <c r="B9536" s="1">
        <v>40279</v>
      </c>
      <c r="C9536" t="s">
        <v>9295</v>
      </c>
      <c r="D9536" t="s">
        <v>398</v>
      </c>
      <c r="E9536">
        <v>0</v>
      </c>
      <c r="F9536">
        <v>100</v>
      </c>
      <c r="G9536">
        <v>0</v>
      </c>
    </row>
    <row r="9537" spans="1:7" x14ac:dyDescent="0.2">
      <c r="A9537">
        <v>3252</v>
      </c>
      <c r="B9537" s="1">
        <v>40280</v>
      </c>
      <c r="C9537" t="s">
        <v>9296</v>
      </c>
      <c r="D9537" t="s">
        <v>16</v>
      </c>
      <c r="E9537">
        <v>0</v>
      </c>
      <c r="F9537">
        <v>57.7</v>
      </c>
      <c r="G9537">
        <v>42.3</v>
      </c>
    </row>
    <row r="9538" spans="1:7" x14ac:dyDescent="0.2">
      <c r="A9538">
        <v>3842</v>
      </c>
      <c r="B9538" s="1">
        <v>40280</v>
      </c>
      <c r="C9538" t="s">
        <v>9297</v>
      </c>
      <c r="D9538" t="s">
        <v>8953</v>
      </c>
      <c r="E9538">
        <v>0</v>
      </c>
      <c r="F9538">
        <v>100</v>
      </c>
      <c r="G9538">
        <v>0</v>
      </c>
    </row>
    <row r="9539" spans="1:7" x14ac:dyDescent="0.2">
      <c r="A9539">
        <v>5388</v>
      </c>
      <c r="B9539" s="1">
        <v>40280</v>
      </c>
      <c r="C9539" t="s">
        <v>9298</v>
      </c>
      <c r="D9539" t="s">
        <v>8231</v>
      </c>
      <c r="E9539">
        <v>0</v>
      </c>
      <c r="F9539">
        <v>100</v>
      </c>
      <c r="G9539">
        <v>0</v>
      </c>
    </row>
    <row r="9540" spans="1:7" x14ac:dyDescent="0.2">
      <c r="A9540">
        <v>18949</v>
      </c>
      <c r="B9540" s="1">
        <v>40280</v>
      </c>
      <c r="C9540" t="s">
        <v>9299</v>
      </c>
      <c r="D9540" t="s">
        <v>936</v>
      </c>
      <c r="E9540">
        <v>0</v>
      </c>
      <c r="F9540">
        <v>100</v>
      </c>
      <c r="G9540">
        <v>0</v>
      </c>
    </row>
    <row r="9541" spans="1:7" x14ac:dyDescent="0.2">
      <c r="A9541">
        <v>6703</v>
      </c>
      <c r="B9541" s="1">
        <v>40281</v>
      </c>
      <c r="C9541" t="s">
        <v>9300</v>
      </c>
      <c r="D9541" t="s">
        <v>34</v>
      </c>
      <c r="E9541">
        <v>0</v>
      </c>
      <c r="F9541">
        <v>100</v>
      </c>
      <c r="G9541">
        <v>0</v>
      </c>
    </row>
    <row r="9542" spans="1:7" x14ac:dyDescent="0.2">
      <c r="A9542">
        <v>7038</v>
      </c>
      <c r="B9542" s="1">
        <v>40281</v>
      </c>
      <c r="C9542" t="s">
        <v>9301</v>
      </c>
      <c r="D9542" t="s">
        <v>9286</v>
      </c>
      <c r="E9542">
        <v>0</v>
      </c>
      <c r="F9542">
        <v>60.6</v>
      </c>
      <c r="G9542">
        <v>39.4</v>
      </c>
    </row>
    <row r="9543" spans="1:7" x14ac:dyDescent="0.2">
      <c r="A9543">
        <v>171</v>
      </c>
      <c r="B9543" s="1">
        <v>40282</v>
      </c>
      <c r="C9543" t="s">
        <v>9302</v>
      </c>
      <c r="D9543" t="s">
        <v>8304</v>
      </c>
      <c r="E9543">
        <v>0</v>
      </c>
      <c r="F9543">
        <v>82.1</v>
      </c>
      <c r="G9543">
        <v>17.899999999999999</v>
      </c>
    </row>
    <row r="9544" spans="1:7" x14ac:dyDescent="0.2">
      <c r="A9544">
        <v>13885</v>
      </c>
      <c r="B9544" s="1">
        <v>40282</v>
      </c>
      <c r="C9544" t="s">
        <v>9133</v>
      </c>
      <c r="D9544" t="s">
        <v>936</v>
      </c>
      <c r="E9544">
        <v>0</v>
      </c>
      <c r="F9544">
        <v>100</v>
      </c>
      <c r="G9544">
        <v>0</v>
      </c>
    </row>
    <row r="9545" spans="1:7" x14ac:dyDescent="0.2">
      <c r="A9545">
        <v>16006</v>
      </c>
      <c r="B9545" s="1">
        <v>40282</v>
      </c>
      <c r="C9545" t="s">
        <v>9303</v>
      </c>
      <c r="D9545" t="s">
        <v>8304</v>
      </c>
      <c r="E9545">
        <v>0</v>
      </c>
      <c r="F9545">
        <v>100</v>
      </c>
      <c r="G9545">
        <v>0</v>
      </c>
    </row>
    <row r="9546" spans="1:7" x14ac:dyDescent="0.2">
      <c r="A9546">
        <v>830</v>
      </c>
      <c r="B9546" s="1">
        <v>40283</v>
      </c>
      <c r="C9546" t="s">
        <v>9304</v>
      </c>
      <c r="D9546" t="s">
        <v>936</v>
      </c>
      <c r="E9546">
        <v>49.2</v>
      </c>
      <c r="F9546">
        <v>50.8</v>
      </c>
      <c r="G9546">
        <v>0</v>
      </c>
    </row>
    <row r="9547" spans="1:7" x14ac:dyDescent="0.2">
      <c r="A9547">
        <v>10807</v>
      </c>
      <c r="B9547" s="1">
        <v>40283</v>
      </c>
      <c r="C9547" t="s">
        <v>9305</v>
      </c>
      <c r="D9547" t="s">
        <v>9306</v>
      </c>
      <c r="E9547">
        <v>21.6</v>
      </c>
      <c r="F9547">
        <v>78.400000000000006</v>
      </c>
      <c r="G9547">
        <v>0</v>
      </c>
    </row>
    <row r="9548" spans="1:7" x14ac:dyDescent="0.2">
      <c r="A9548">
        <v>3358</v>
      </c>
      <c r="B9548" s="1">
        <v>40284</v>
      </c>
      <c r="C9548" t="s">
        <v>9307</v>
      </c>
      <c r="D9548" t="s">
        <v>8953</v>
      </c>
      <c r="E9548">
        <v>0</v>
      </c>
      <c r="F9548">
        <v>58.8</v>
      </c>
      <c r="G9548">
        <v>41.2</v>
      </c>
    </row>
    <row r="9549" spans="1:7" x14ac:dyDescent="0.2">
      <c r="A9549">
        <v>6383</v>
      </c>
      <c r="B9549" s="1">
        <v>40284</v>
      </c>
      <c r="C9549" t="s">
        <v>9308</v>
      </c>
      <c r="D9549" t="s">
        <v>8304</v>
      </c>
      <c r="E9549">
        <v>35.099999999999987</v>
      </c>
      <c r="F9549">
        <v>64.900000000000006</v>
      </c>
      <c r="G9549">
        <v>0</v>
      </c>
    </row>
    <row r="9550" spans="1:7" x14ac:dyDescent="0.2">
      <c r="A9550">
        <v>14873</v>
      </c>
      <c r="B9550" s="1">
        <v>40285</v>
      </c>
      <c r="C9550" t="s">
        <v>9309</v>
      </c>
      <c r="D9550" t="s">
        <v>8</v>
      </c>
      <c r="E9550">
        <v>36.6</v>
      </c>
      <c r="F9550">
        <v>24.4</v>
      </c>
      <c r="G9550">
        <v>39</v>
      </c>
    </row>
    <row r="9551" spans="1:7" x14ac:dyDescent="0.2">
      <c r="A9551">
        <v>5990</v>
      </c>
      <c r="B9551" s="1">
        <v>40286</v>
      </c>
      <c r="C9551" t="s">
        <v>9310</v>
      </c>
      <c r="D9551" t="s">
        <v>936</v>
      </c>
      <c r="E9551">
        <v>60</v>
      </c>
      <c r="F9551">
        <v>40</v>
      </c>
      <c r="G9551">
        <v>0</v>
      </c>
    </row>
    <row r="9552" spans="1:7" x14ac:dyDescent="0.2">
      <c r="A9552">
        <v>11360</v>
      </c>
      <c r="B9552" s="1">
        <v>40286</v>
      </c>
      <c r="C9552" t="s">
        <v>9311</v>
      </c>
      <c r="D9552" t="s">
        <v>6758</v>
      </c>
      <c r="E9552">
        <v>0</v>
      </c>
      <c r="F9552">
        <v>14.9</v>
      </c>
      <c r="G9552">
        <v>85.1</v>
      </c>
    </row>
    <row r="9553" spans="1:7" x14ac:dyDescent="0.2">
      <c r="A9553">
        <v>14333</v>
      </c>
      <c r="B9553" s="1">
        <v>40286</v>
      </c>
      <c r="C9553" t="s">
        <v>9312</v>
      </c>
      <c r="D9553" t="s">
        <v>9181</v>
      </c>
      <c r="E9553">
        <v>0</v>
      </c>
      <c r="F9553">
        <v>100</v>
      </c>
      <c r="G9553">
        <v>0</v>
      </c>
    </row>
    <row r="9554" spans="1:7" x14ac:dyDescent="0.2">
      <c r="A9554">
        <v>19175</v>
      </c>
      <c r="B9554" s="1">
        <v>40286</v>
      </c>
      <c r="C9554" t="s">
        <v>9313</v>
      </c>
      <c r="D9554" t="s">
        <v>235</v>
      </c>
      <c r="E9554">
        <v>0</v>
      </c>
      <c r="F9554">
        <v>100</v>
      </c>
      <c r="G9554">
        <v>0</v>
      </c>
    </row>
    <row r="9555" spans="1:7" x14ac:dyDescent="0.2">
      <c r="A9555">
        <v>3404</v>
      </c>
      <c r="B9555" s="1">
        <v>40287</v>
      </c>
      <c r="C9555" t="s">
        <v>9314</v>
      </c>
      <c r="D9555" t="s">
        <v>16</v>
      </c>
      <c r="E9555">
        <v>0</v>
      </c>
      <c r="F9555">
        <v>100</v>
      </c>
      <c r="G9555">
        <v>0</v>
      </c>
    </row>
    <row r="9556" spans="1:7" x14ac:dyDescent="0.2">
      <c r="A9556">
        <v>9318</v>
      </c>
      <c r="B9556" s="1">
        <v>40287</v>
      </c>
      <c r="C9556" t="s">
        <v>9315</v>
      </c>
      <c r="D9556" t="s">
        <v>936</v>
      </c>
      <c r="E9556">
        <v>39.799999999999997</v>
      </c>
      <c r="F9556">
        <v>60.2</v>
      </c>
      <c r="G9556">
        <v>0</v>
      </c>
    </row>
    <row r="9557" spans="1:7" x14ac:dyDescent="0.2">
      <c r="A9557">
        <v>11732</v>
      </c>
      <c r="B9557" s="1">
        <v>40287</v>
      </c>
      <c r="C9557" t="s">
        <v>9316</v>
      </c>
      <c r="D9557" t="s">
        <v>8304</v>
      </c>
      <c r="E9557">
        <v>38.5</v>
      </c>
      <c r="F9557">
        <v>61.5</v>
      </c>
      <c r="G9557">
        <v>0</v>
      </c>
    </row>
    <row r="9558" spans="1:7" x14ac:dyDescent="0.2">
      <c r="A9558">
        <v>15967</v>
      </c>
      <c r="B9558" s="1">
        <v>40288</v>
      </c>
      <c r="C9558" t="s">
        <v>9317</v>
      </c>
      <c r="D9558" t="s">
        <v>936</v>
      </c>
      <c r="E9558">
        <v>38.5</v>
      </c>
      <c r="F9558">
        <v>61.5</v>
      </c>
      <c r="G9558">
        <v>0</v>
      </c>
    </row>
    <row r="9559" spans="1:7" x14ac:dyDescent="0.2">
      <c r="A9559">
        <v>16205</v>
      </c>
      <c r="B9559" s="1">
        <v>40288</v>
      </c>
      <c r="C9559" t="s">
        <v>9318</v>
      </c>
      <c r="D9559" t="s">
        <v>936</v>
      </c>
      <c r="E9559">
        <v>0</v>
      </c>
      <c r="F9559">
        <v>100</v>
      </c>
      <c r="G9559">
        <v>0</v>
      </c>
    </row>
    <row r="9560" spans="1:7" x14ac:dyDescent="0.2">
      <c r="A9560">
        <v>18344</v>
      </c>
      <c r="B9560" s="1">
        <v>40288</v>
      </c>
      <c r="C9560" t="s">
        <v>9319</v>
      </c>
      <c r="D9560" t="s">
        <v>2363</v>
      </c>
      <c r="E9560">
        <v>52.400000000000013</v>
      </c>
      <c r="F9560">
        <v>47.599999999999987</v>
      </c>
      <c r="G9560">
        <v>0</v>
      </c>
    </row>
    <row r="9561" spans="1:7" x14ac:dyDescent="0.2">
      <c r="A9561">
        <v>6242</v>
      </c>
      <c r="B9561" s="1">
        <v>40289</v>
      </c>
      <c r="C9561" t="s">
        <v>9320</v>
      </c>
      <c r="D9561" t="s">
        <v>8304</v>
      </c>
      <c r="E9561">
        <v>0</v>
      </c>
      <c r="F9561">
        <v>100</v>
      </c>
      <c r="G9561">
        <v>0</v>
      </c>
    </row>
    <row r="9562" spans="1:7" x14ac:dyDescent="0.2">
      <c r="A9562">
        <v>8723</v>
      </c>
      <c r="B9562" s="1">
        <v>40289</v>
      </c>
      <c r="C9562" t="s">
        <v>9321</v>
      </c>
      <c r="D9562" t="s">
        <v>16</v>
      </c>
      <c r="E9562">
        <v>0</v>
      </c>
      <c r="F9562">
        <v>51.9</v>
      </c>
      <c r="G9562">
        <v>48.1</v>
      </c>
    </row>
    <row r="9563" spans="1:7" x14ac:dyDescent="0.2">
      <c r="A9563">
        <v>14374</v>
      </c>
      <c r="B9563" s="1">
        <v>40289</v>
      </c>
      <c r="C9563" t="s">
        <v>9322</v>
      </c>
      <c r="D9563" t="s">
        <v>8304</v>
      </c>
      <c r="E9563">
        <v>0</v>
      </c>
      <c r="F9563">
        <v>100</v>
      </c>
      <c r="G9563">
        <v>0</v>
      </c>
    </row>
    <row r="9564" spans="1:7" x14ac:dyDescent="0.2">
      <c r="A9564">
        <v>11906</v>
      </c>
      <c r="B9564" s="1">
        <v>40290</v>
      </c>
      <c r="C9564" t="s">
        <v>9323</v>
      </c>
      <c r="D9564" t="s">
        <v>936</v>
      </c>
      <c r="E9564">
        <v>0</v>
      </c>
      <c r="F9564">
        <v>100</v>
      </c>
      <c r="G9564">
        <v>0</v>
      </c>
    </row>
    <row r="9565" spans="1:7" x14ac:dyDescent="0.2">
      <c r="A9565">
        <v>2541</v>
      </c>
      <c r="B9565" s="1">
        <v>40291</v>
      </c>
      <c r="C9565" t="s">
        <v>9324</v>
      </c>
      <c r="D9565" t="s">
        <v>8953</v>
      </c>
      <c r="E9565">
        <v>33.700000000000003</v>
      </c>
      <c r="F9565">
        <v>51</v>
      </c>
      <c r="G9565">
        <v>15.3</v>
      </c>
    </row>
    <row r="9566" spans="1:7" x14ac:dyDescent="0.2">
      <c r="A9566">
        <v>11514</v>
      </c>
      <c r="B9566" s="1">
        <v>40291</v>
      </c>
      <c r="C9566" t="s">
        <v>9325</v>
      </c>
      <c r="D9566" t="s">
        <v>936</v>
      </c>
      <c r="E9566">
        <v>0</v>
      </c>
      <c r="F9566">
        <v>100</v>
      </c>
      <c r="G9566">
        <v>0</v>
      </c>
    </row>
    <row r="9567" spans="1:7" x14ac:dyDescent="0.2">
      <c r="A9567">
        <v>15489</v>
      </c>
      <c r="B9567" s="1">
        <v>40291</v>
      </c>
      <c r="C9567" t="s">
        <v>9326</v>
      </c>
      <c r="D9567" t="s">
        <v>9181</v>
      </c>
      <c r="E9567">
        <v>0</v>
      </c>
      <c r="F9567">
        <v>62.5</v>
      </c>
      <c r="G9567">
        <v>37.5</v>
      </c>
    </row>
    <row r="9568" spans="1:7" x14ac:dyDescent="0.2">
      <c r="A9568">
        <v>18535</v>
      </c>
      <c r="B9568" s="1">
        <v>40291</v>
      </c>
      <c r="C9568" t="s">
        <v>9327</v>
      </c>
      <c r="D9568" t="s">
        <v>31</v>
      </c>
      <c r="E9568">
        <v>0</v>
      </c>
      <c r="F9568">
        <v>56.100000000000009</v>
      </c>
      <c r="G9568">
        <v>43.9</v>
      </c>
    </row>
    <row r="9569" spans="1:7" x14ac:dyDescent="0.2">
      <c r="A9569">
        <v>4587</v>
      </c>
      <c r="B9569" s="1">
        <v>40292</v>
      </c>
      <c r="C9569" t="s">
        <v>9328</v>
      </c>
      <c r="D9569" t="s">
        <v>936</v>
      </c>
      <c r="E9569">
        <v>0</v>
      </c>
      <c r="F9569">
        <v>100</v>
      </c>
      <c r="G9569">
        <v>0</v>
      </c>
    </row>
    <row r="9570" spans="1:7" x14ac:dyDescent="0.2">
      <c r="A9570">
        <v>8943</v>
      </c>
      <c r="B9570" s="1">
        <v>40292</v>
      </c>
      <c r="C9570" t="s">
        <v>9329</v>
      </c>
      <c r="D9570" t="s">
        <v>936</v>
      </c>
      <c r="E9570">
        <v>0</v>
      </c>
      <c r="F9570">
        <v>64.099999999999994</v>
      </c>
      <c r="G9570">
        <v>35.9</v>
      </c>
    </row>
    <row r="9571" spans="1:7" x14ac:dyDescent="0.2">
      <c r="A9571">
        <v>17271</v>
      </c>
      <c r="B9571" s="1">
        <v>40293</v>
      </c>
      <c r="C9571" t="s">
        <v>9330</v>
      </c>
      <c r="D9571" t="s">
        <v>8304</v>
      </c>
      <c r="E9571">
        <v>0</v>
      </c>
      <c r="F9571">
        <v>78.100000000000009</v>
      </c>
      <c r="G9571">
        <v>21.9</v>
      </c>
    </row>
    <row r="9572" spans="1:7" x14ac:dyDescent="0.2">
      <c r="A9572">
        <v>17298</v>
      </c>
      <c r="B9572" s="1">
        <v>40293</v>
      </c>
      <c r="C9572" t="s">
        <v>9331</v>
      </c>
      <c r="D9572" t="s">
        <v>9181</v>
      </c>
      <c r="E9572">
        <v>0</v>
      </c>
      <c r="F9572">
        <v>100</v>
      </c>
      <c r="G9572">
        <v>0</v>
      </c>
    </row>
    <row r="9573" spans="1:7" x14ac:dyDescent="0.2">
      <c r="A9573">
        <v>5666</v>
      </c>
      <c r="B9573" s="1">
        <v>40294</v>
      </c>
      <c r="C9573" t="s">
        <v>9332</v>
      </c>
      <c r="D9573" t="s">
        <v>9306</v>
      </c>
      <c r="E9573">
        <v>0</v>
      </c>
      <c r="F9573">
        <v>100</v>
      </c>
      <c r="G9573">
        <v>0</v>
      </c>
    </row>
    <row r="9574" spans="1:7" x14ac:dyDescent="0.2">
      <c r="A9574">
        <v>15245</v>
      </c>
      <c r="B9574" s="1">
        <v>40294</v>
      </c>
      <c r="C9574" t="s">
        <v>9333</v>
      </c>
      <c r="D9574" t="s">
        <v>8953</v>
      </c>
      <c r="E9574">
        <v>0</v>
      </c>
      <c r="F9574">
        <v>100</v>
      </c>
      <c r="G9574">
        <v>0</v>
      </c>
    </row>
    <row r="9575" spans="1:7" x14ac:dyDescent="0.2">
      <c r="A9575">
        <v>16099</v>
      </c>
      <c r="B9575" s="1">
        <v>40294</v>
      </c>
      <c r="C9575" t="s">
        <v>9334</v>
      </c>
      <c r="D9575" t="s">
        <v>8953</v>
      </c>
      <c r="E9575">
        <v>0</v>
      </c>
      <c r="F9575">
        <v>100</v>
      </c>
      <c r="G9575">
        <v>0</v>
      </c>
    </row>
    <row r="9576" spans="1:7" x14ac:dyDescent="0.2">
      <c r="A9576">
        <v>6517</v>
      </c>
      <c r="B9576" s="1">
        <v>40295</v>
      </c>
      <c r="C9576" t="s">
        <v>9102</v>
      </c>
      <c r="D9576" t="s">
        <v>936</v>
      </c>
      <c r="E9576">
        <v>0</v>
      </c>
      <c r="F9576">
        <v>100</v>
      </c>
      <c r="G9576">
        <v>0</v>
      </c>
    </row>
    <row r="9577" spans="1:7" x14ac:dyDescent="0.2">
      <c r="A9577">
        <v>8799</v>
      </c>
      <c r="B9577" s="1">
        <v>40295</v>
      </c>
      <c r="C9577" t="s">
        <v>9335</v>
      </c>
      <c r="D9577" t="s">
        <v>2363</v>
      </c>
      <c r="E9577">
        <v>0</v>
      </c>
      <c r="F9577">
        <v>100</v>
      </c>
      <c r="G9577">
        <v>0</v>
      </c>
    </row>
    <row r="9578" spans="1:7" x14ac:dyDescent="0.2">
      <c r="A9578">
        <v>16079</v>
      </c>
      <c r="B9578" s="1">
        <v>40295</v>
      </c>
      <c r="C9578" t="s">
        <v>9336</v>
      </c>
      <c r="D9578" t="s">
        <v>235</v>
      </c>
      <c r="E9578">
        <v>0</v>
      </c>
      <c r="F9578">
        <v>100</v>
      </c>
      <c r="G9578">
        <v>0</v>
      </c>
    </row>
    <row r="9579" spans="1:7" x14ac:dyDescent="0.2">
      <c r="A9579">
        <v>17223</v>
      </c>
      <c r="B9579" s="1">
        <v>40295</v>
      </c>
      <c r="C9579" t="s">
        <v>9337</v>
      </c>
      <c r="D9579" t="s">
        <v>8231</v>
      </c>
      <c r="E9579">
        <v>0</v>
      </c>
      <c r="F9579">
        <v>100</v>
      </c>
      <c r="G9579">
        <v>0</v>
      </c>
    </row>
    <row r="9580" spans="1:7" x14ac:dyDescent="0.2">
      <c r="A9580">
        <v>1999</v>
      </c>
      <c r="B9580" s="1">
        <v>40296</v>
      </c>
      <c r="C9580" t="s">
        <v>9338</v>
      </c>
      <c r="D9580" t="s">
        <v>8304</v>
      </c>
      <c r="E9580">
        <v>0</v>
      </c>
      <c r="F9580">
        <v>100</v>
      </c>
      <c r="G9580">
        <v>0</v>
      </c>
    </row>
    <row r="9581" spans="1:7" x14ac:dyDescent="0.2">
      <c r="A9581">
        <v>14585</v>
      </c>
      <c r="B9581" s="1">
        <v>40296</v>
      </c>
      <c r="C9581" t="s">
        <v>9339</v>
      </c>
      <c r="D9581" t="s">
        <v>2363</v>
      </c>
      <c r="E9581">
        <v>0</v>
      </c>
      <c r="F9581">
        <v>46.5</v>
      </c>
      <c r="G9581">
        <v>53.5</v>
      </c>
    </row>
    <row r="9582" spans="1:7" x14ac:dyDescent="0.2">
      <c r="A9582">
        <v>16653</v>
      </c>
      <c r="B9582" s="1">
        <v>40296</v>
      </c>
      <c r="C9582" t="s">
        <v>9340</v>
      </c>
      <c r="D9582" t="s">
        <v>235</v>
      </c>
      <c r="E9582">
        <v>0</v>
      </c>
      <c r="F9582">
        <v>100</v>
      </c>
      <c r="G9582">
        <v>0</v>
      </c>
    </row>
    <row r="9583" spans="1:7" x14ac:dyDescent="0.2">
      <c r="A9583">
        <v>17085</v>
      </c>
      <c r="B9583" s="1">
        <v>40296</v>
      </c>
      <c r="C9583" t="s">
        <v>9341</v>
      </c>
      <c r="D9583" t="s">
        <v>8231</v>
      </c>
      <c r="E9583">
        <v>0</v>
      </c>
      <c r="F9583">
        <v>100</v>
      </c>
      <c r="G9583">
        <v>0</v>
      </c>
    </row>
    <row r="9584" spans="1:7" x14ac:dyDescent="0.2">
      <c r="A9584">
        <v>8408</v>
      </c>
      <c r="B9584" s="1">
        <v>40297</v>
      </c>
      <c r="C9584" t="s">
        <v>9342</v>
      </c>
      <c r="D9584" t="s">
        <v>2363</v>
      </c>
      <c r="E9584">
        <v>42</v>
      </c>
      <c r="F9584">
        <v>57.999999999999993</v>
      </c>
      <c r="G9584">
        <v>0</v>
      </c>
    </row>
    <row r="9585" spans="1:7" x14ac:dyDescent="0.2">
      <c r="A9585">
        <v>10225</v>
      </c>
      <c r="B9585" s="1">
        <v>40297</v>
      </c>
      <c r="C9585" t="s">
        <v>9343</v>
      </c>
      <c r="D9585" t="s">
        <v>235</v>
      </c>
      <c r="E9585">
        <v>16.899999999999999</v>
      </c>
      <c r="F9585">
        <v>26</v>
      </c>
      <c r="G9585">
        <v>57.099999999999987</v>
      </c>
    </row>
    <row r="9586" spans="1:7" x14ac:dyDescent="0.2">
      <c r="A9586">
        <v>16256</v>
      </c>
      <c r="B9586" s="1">
        <v>40297</v>
      </c>
      <c r="C9586" t="s">
        <v>9344</v>
      </c>
      <c r="D9586" t="s">
        <v>936</v>
      </c>
      <c r="E9586">
        <v>0</v>
      </c>
      <c r="F9586">
        <v>100</v>
      </c>
      <c r="G9586">
        <v>0</v>
      </c>
    </row>
    <row r="9587" spans="1:7" x14ac:dyDescent="0.2">
      <c r="A9587">
        <v>9935</v>
      </c>
      <c r="B9587" s="1">
        <v>40298</v>
      </c>
      <c r="C9587" t="s">
        <v>9345</v>
      </c>
      <c r="D9587" t="s">
        <v>8231</v>
      </c>
      <c r="E9587">
        <v>0</v>
      </c>
      <c r="F9587">
        <v>100</v>
      </c>
      <c r="G9587">
        <v>0</v>
      </c>
    </row>
    <row r="9588" spans="1:7" x14ac:dyDescent="0.2">
      <c r="A9588">
        <v>17264</v>
      </c>
      <c r="B9588" s="1">
        <v>40298</v>
      </c>
      <c r="C9588" t="s">
        <v>9346</v>
      </c>
      <c r="D9588" t="s">
        <v>8231</v>
      </c>
      <c r="E9588">
        <v>0</v>
      </c>
      <c r="F9588">
        <v>100</v>
      </c>
      <c r="G9588">
        <v>0</v>
      </c>
    </row>
    <row r="9589" spans="1:7" x14ac:dyDescent="0.2">
      <c r="A9589">
        <v>18083</v>
      </c>
      <c r="B9589" s="1">
        <v>40298</v>
      </c>
      <c r="C9589" t="s">
        <v>9347</v>
      </c>
      <c r="D9589" t="s">
        <v>56</v>
      </c>
      <c r="E9589">
        <v>0</v>
      </c>
      <c r="F9589">
        <v>50.8</v>
      </c>
      <c r="G9589">
        <v>49.2</v>
      </c>
    </row>
    <row r="9590" spans="1:7" x14ac:dyDescent="0.2">
      <c r="A9590">
        <v>3004</v>
      </c>
      <c r="B9590" s="1">
        <v>40299</v>
      </c>
      <c r="C9590" t="s">
        <v>9348</v>
      </c>
      <c r="D9590" t="s">
        <v>936</v>
      </c>
      <c r="E9590">
        <v>0</v>
      </c>
      <c r="F9590">
        <v>100</v>
      </c>
      <c r="G9590">
        <v>0</v>
      </c>
    </row>
    <row r="9591" spans="1:7" x14ac:dyDescent="0.2">
      <c r="A9591">
        <v>5506</v>
      </c>
      <c r="B9591" s="1">
        <v>40299</v>
      </c>
      <c r="C9591" t="s">
        <v>9349</v>
      </c>
      <c r="D9591" t="s">
        <v>936</v>
      </c>
      <c r="E9591">
        <v>31.8</v>
      </c>
      <c r="F9591">
        <v>45.5</v>
      </c>
      <c r="G9591">
        <v>22.7</v>
      </c>
    </row>
    <row r="9592" spans="1:7" x14ac:dyDescent="0.2">
      <c r="A9592">
        <v>15560</v>
      </c>
      <c r="B9592" s="1">
        <v>40299</v>
      </c>
      <c r="C9592" t="s">
        <v>9350</v>
      </c>
      <c r="D9592" t="s">
        <v>8231</v>
      </c>
      <c r="E9592">
        <v>0</v>
      </c>
      <c r="F9592">
        <v>51.9</v>
      </c>
      <c r="G9592">
        <v>48.1</v>
      </c>
    </row>
    <row r="9593" spans="1:7" x14ac:dyDescent="0.2">
      <c r="A9593">
        <v>13749</v>
      </c>
      <c r="B9593" s="1">
        <v>40300</v>
      </c>
      <c r="C9593" t="s">
        <v>9351</v>
      </c>
      <c r="D9593" t="s">
        <v>8507</v>
      </c>
      <c r="E9593">
        <v>0</v>
      </c>
      <c r="F9593">
        <v>100</v>
      </c>
      <c r="G9593">
        <v>0</v>
      </c>
    </row>
    <row r="9594" spans="1:7" x14ac:dyDescent="0.2">
      <c r="A9594">
        <v>17114</v>
      </c>
      <c r="B9594" s="1">
        <v>40300</v>
      </c>
      <c r="C9594" t="s">
        <v>9352</v>
      </c>
      <c r="D9594" t="s">
        <v>8507</v>
      </c>
      <c r="E9594">
        <v>0</v>
      </c>
      <c r="F9594">
        <v>58.3</v>
      </c>
      <c r="G9594">
        <v>41.7</v>
      </c>
    </row>
    <row r="9595" spans="1:7" x14ac:dyDescent="0.2">
      <c r="A9595">
        <v>560</v>
      </c>
      <c r="B9595" s="1">
        <v>40301</v>
      </c>
      <c r="C9595" t="s">
        <v>9353</v>
      </c>
      <c r="D9595" t="s">
        <v>8507</v>
      </c>
      <c r="E9595">
        <v>0</v>
      </c>
      <c r="F9595">
        <v>100</v>
      </c>
      <c r="G9595">
        <v>0</v>
      </c>
    </row>
    <row r="9596" spans="1:7" x14ac:dyDescent="0.2">
      <c r="A9596">
        <v>2807</v>
      </c>
      <c r="B9596" s="1">
        <v>40301</v>
      </c>
      <c r="C9596" t="s">
        <v>9354</v>
      </c>
      <c r="D9596" t="s">
        <v>8953</v>
      </c>
      <c r="E9596">
        <v>0</v>
      </c>
      <c r="F9596">
        <v>100</v>
      </c>
      <c r="G9596">
        <v>0</v>
      </c>
    </row>
    <row r="9597" spans="1:7" x14ac:dyDescent="0.2">
      <c r="A9597">
        <v>6092</v>
      </c>
      <c r="B9597" s="1">
        <v>40301</v>
      </c>
      <c r="C9597" t="s">
        <v>9355</v>
      </c>
      <c r="D9597" t="s">
        <v>8953</v>
      </c>
      <c r="E9597">
        <v>0</v>
      </c>
      <c r="F9597">
        <v>100</v>
      </c>
      <c r="G9597">
        <v>0</v>
      </c>
    </row>
    <row r="9598" spans="1:7" x14ac:dyDescent="0.2">
      <c r="A9598">
        <v>8737</v>
      </c>
      <c r="B9598" s="1">
        <v>40301</v>
      </c>
      <c r="C9598" t="s">
        <v>9356</v>
      </c>
      <c r="D9598" t="s">
        <v>8231</v>
      </c>
      <c r="E9598">
        <v>0</v>
      </c>
      <c r="F9598">
        <v>100</v>
      </c>
      <c r="G9598">
        <v>0</v>
      </c>
    </row>
    <row r="9599" spans="1:7" x14ac:dyDescent="0.2">
      <c r="A9599">
        <v>7583</v>
      </c>
      <c r="B9599" s="1">
        <v>40302</v>
      </c>
      <c r="C9599" t="s">
        <v>9357</v>
      </c>
      <c r="D9599" t="s">
        <v>34</v>
      </c>
      <c r="E9599">
        <v>49.2</v>
      </c>
      <c r="F9599">
        <v>50.8</v>
      </c>
      <c r="G9599">
        <v>0</v>
      </c>
    </row>
    <row r="9600" spans="1:7" x14ac:dyDescent="0.2">
      <c r="A9600">
        <v>7745</v>
      </c>
      <c r="B9600" s="1">
        <v>40302</v>
      </c>
      <c r="C9600" t="s">
        <v>9358</v>
      </c>
      <c r="D9600" t="s">
        <v>252</v>
      </c>
      <c r="E9600">
        <v>0</v>
      </c>
      <c r="F9600">
        <v>100</v>
      </c>
      <c r="G9600">
        <v>0</v>
      </c>
    </row>
    <row r="9601" spans="1:7" x14ac:dyDescent="0.2">
      <c r="A9601">
        <v>10914</v>
      </c>
      <c r="B9601" s="1">
        <v>40302</v>
      </c>
      <c r="C9601" t="s">
        <v>9359</v>
      </c>
      <c r="D9601" t="s">
        <v>936</v>
      </c>
      <c r="E9601">
        <v>0</v>
      </c>
      <c r="F9601">
        <v>100</v>
      </c>
      <c r="G9601">
        <v>0</v>
      </c>
    </row>
    <row r="9602" spans="1:7" x14ac:dyDescent="0.2">
      <c r="A9602">
        <v>15694</v>
      </c>
      <c r="B9602" s="1">
        <v>40302</v>
      </c>
      <c r="C9602" t="s">
        <v>9360</v>
      </c>
      <c r="D9602" t="s">
        <v>235</v>
      </c>
      <c r="E9602">
        <v>0</v>
      </c>
      <c r="F9602">
        <v>83.3</v>
      </c>
      <c r="G9602">
        <v>16.7</v>
      </c>
    </row>
    <row r="9603" spans="1:7" x14ac:dyDescent="0.2">
      <c r="A9603">
        <v>9293</v>
      </c>
      <c r="B9603" s="1">
        <v>40304</v>
      </c>
      <c r="C9603" t="s">
        <v>9361</v>
      </c>
      <c r="D9603" t="s">
        <v>8231</v>
      </c>
      <c r="E9603">
        <v>0</v>
      </c>
      <c r="F9603">
        <v>100</v>
      </c>
      <c r="G9603">
        <v>0</v>
      </c>
    </row>
    <row r="9604" spans="1:7" x14ac:dyDescent="0.2">
      <c r="A9604">
        <v>16874</v>
      </c>
      <c r="B9604" s="1">
        <v>40304</v>
      </c>
      <c r="C9604" t="s">
        <v>9362</v>
      </c>
      <c r="D9604" t="s">
        <v>2363</v>
      </c>
      <c r="E9604">
        <v>42</v>
      </c>
      <c r="F9604">
        <v>57.999999999999993</v>
      </c>
      <c r="G9604">
        <v>0</v>
      </c>
    </row>
    <row r="9605" spans="1:7" x14ac:dyDescent="0.2">
      <c r="A9605">
        <v>1970</v>
      </c>
      <c r="B9605" s="1">
        <v>40305</v>
      </c>
      <c r="C9605" t="s">
        <v>9363</v>
      </c>
      <c r="D9605" t="s">
        <v>6758</v>
      </c>
      <c r="E9605">
        <v>0</v>
      </c>
      <c r="F9605">
        <v>100</v>
      </c>
      <c r="G9605">
        <v>0</v>
      </c>
    </row>
    <row r="9606" spans="1:7" x14ac:dyDescent="0.2">
      <c r="A9606">
        <v>3758</v>
      </c>
      <c r="B9606" s="1">
        <v>40305</v>
      </c>
      <c r="C9606" t="s">
        <v>9364</v>
      </c>
      <c r="D9606" t="s">
        <v>8953</v>
      </c>
      <c r="E9606">
        <v>0</v>
      </c>
      <c r="F9606">
        <v>100</v>
      </c>
      <c r="G9606">
        <v>0</v>
      </c>
    </row>
    <row r="9607" spans="1:7" x14ac:dyDescent="0.2">
      <c r="A9607">
        <v>3888</v>
      </c>
      <c r="B9607" s="1">
        <v>40305</v>
      </c>
      <c r="C9607" t="s">
        <v>9365</v>
      </c>
      <c r="D9607" t="s">
        <v>8304</v>
      </c>
      <c r="E9607">
        <v>28.4</v>
      </c>
      <c r="F9607">
        <v>71.599999999999994</v>
      </c>
      <c r="G9607">
        <v>0</v>
      </c>
    </row>
    <row r="9608" spans="1:7" x14ac:dyDescent="0.2">
      <c r="A9608">
        <v>8058</v>
      </c>
      <c r="B9608" s="1">
        <v>40305</v>
      </c>
      <c r="C9608" t="s">
        <v>9366</v>
      </c>
      <c r="D9608" t="s">
        <v>8953</v>
      </c>
      <c r="E9608">
        <v>0</v>
      </c>
      <c r="F9608">
        <v>59.4</v>
      </c>
      <c r="G9608">
        <v>40.6</v>
      </c>
    </row>
    <row r="9609" spans="1:7" x14ac:dyDescent="0.2">
      <c r="A9609">
        <v>3018</v>
      </c>
      <c r="B9609" s="1">
        <v>40306</v>
      </c>
      <c r="C9609" t="s">
        <v>9367</v>
      </c>
      <c r="D9609" t="s">
        <v>985</v>
      </c>
      <c r="E9609">
        <v>22.3</v>
      </c>
      <c r="F9609">
        <v>61.5</v>
      </c>
      <c r="G9609">
        <v>16.2</v>
      </c>
    </row>
    <row r="9610" spans="1:7" x14ac:dyDescent="0.2">
      <c r="A9610">
        <v>13881</v>
      </c>
      <c r="B9610" s="1">
        <v>40306</v>
      </c>
      <c r="C9610" t="s">
        <v>9368</v>
      </c>
      <c r="D9610" t="s">
        <v>936</v>
      </c>
      <c r="E9610">
        <v>0</v>
      </c>
      <c r="F9610">
        <v>100</v>
      </c>
      <c r="G9610">
        <v>0</v>
      </c>
    </row>
    <row r="9611" spans="1:7" x14ac:dyDescent="0.2">
      <c r="A9611">
        <v>1431</v>
      </c>
      <c r="B9611" s="1">
        <v>40307</v>
      </c>
      <c r="C9611" t="s">
        <v>9369</v>
      </c>
      <c r="D9611" t="s">
        <v>6758</v>
      </c>
      <c r="E9611">
        <v>0</v>
      </c>
      <c r="F9611">
        <v>46.3</v>
      </c>
      <c r="G9611">
        <v>53.7</v>
      </c>
    </row>
    <row r="9612" spans="1:7" x14ac:dyDescent="0.2">
      <c r="A9612">
        <v>10912</v>
      </c>
      <c r="B9612" s="1">
        <v>40307</v>
      </c>
      <c r="C9612" t="s">
        <v>9370</v>
      </c>
      <c r="D9612" t="s">
        <v>2372</v>
      </c>
      <c r="E9612">
        <v>0</v>
      </c>
      <c r="F9612">
        <v>100</v>
      </c>
      <c r="G9612">
        <v>0</v>
      </c>
    </row>
    <row r="9613" spans="1:7" x14ac:dyDescent="0.2">
      <c r="A9613">
        <v>13804</v>
      </c>
      <c r="B9613" s="1">
        <v>40307</v>
      </c>
      <c r="C9613" t="s">
        <v>9371</v>
      </c>
      <c r="D9613" t="s">
        <v>47</v>
      </c>
      <c r="E9613">
        <v>0</v>
      </c>
      <c r="F9613">
        <v>100</v>
      </c>
      <c r="G9613">
        <v>0</v>
      </c>
    </row>
    <row r="9614" spans="1:7" x14ac:dyDescent="0.2">
      <c r="A9614">
        <v>17282</v>
      </c>
      <c r="B9614" s="1">
        <v>40307</v>
      </c>
      <c r="C9614" t="s">
        <v>9372</v>
      </c>
      <c r="D9614" t="s">
        <v>398</v>
      </c>
      <c r="E9614">
        <v>0</v>
      </c>
      <c r="F9614">
        <v>100</v>
      </c>
      <c r="G9614">
        <v>0</v>
      </c>
    </row>
    <row r="9615" spans="1:7" x14ac:dyDescent="0.2">
      <c r="A9615">
        <v>8752</v>
      </c>
      <c r="B9615" s="1">
        <v>40308</v>
      </c>
      <c r="C9615" t="s">
        <v>9373</v>
      </c>
      <c r="D9615" t="s">
        <v>936</v>
      </c>
      <c r="E9615">
        <v>0</v>
      </c>
      <c r="F9615">
        <v>100</v>
      </c>
      <c r="G9615">
        <v>0</v>
      </c>
    </row>
    <row r="9616" spans="1:7" x14ac:dyDescent="0.2">
      <c r="A9616">
        <v>14261</v>
      </c>
      <c r="B9616" s="1">
        <v>40308</v>
      </c>
      <c r="C9616" t="s">
        <v>9374</v>
      </c>
      <c r="D9616" t="s">
        <v>3329</v>
      </c>
      <c r="E9616">
        <v>0</v>
      </c>
      <c r="F9616">
        <v>100</v>
      </c>
      <c r="G9616">
        <v>0</v>
      </c>
    </row>
    <row r="9617" spans="1:7" x14ac:dyDescent="0.2">
      <c r="A9617">
        <v>16064</v>
      </c>
      <c r="B9617" s="1">
        <v>40308</v>
      </c>
      <c r="C9617" t="s">
        <v>9375</v>
      </c>
      <c r="D9617" t="s">
        <v>936</v>
      </c>
      <c r="E9617">
        <v>0</v>
      </c>
      <c r="F9617">
        <v>100</v>
      </c>
      <c r="G9617">
        <v>0</v>
      </c>
    </row>
    <row r="9618" spans="1:7" x14ac:dyDescent="0.2">
      <c r="A9618">
        <v>190</v>
      </c>
      <c r="B9618" s="1">
        <v>40309</v>
      </c>
      <c r="C9618" t="s">
        <v>9133</v>
      </c>
      <c r="D9618" t="s">
        <v>936</v>
      </c>
      <c r="E9618">
        <v>0</v>
      </c>
      <c r="F9618">
        <v>100</v>
      </c>
      <c r="G9618">
        <v>0</v>
      </c>
    </row>
    <row r="9619" spans="1:7" x14ac:dyDescent="0.2">
      <c r="A9619">
        <v>7846</v>
      </c>
      <c r="B9619" s="1">
        <v>40309</v>
      </c>
      <c r="C9619" t="s">
        <v>9376</v>
      </c>
      <c r="D9619" t="s">
        <v>8304</v>
      </c>
      <c r="E9619">
        <v>29.8</v>
      </c>
      <c r="F9619">
        <v>70.199999999999989</v>
      </c>
      <c r="G9619">
        <v>0</v>
      </c>
    </row>
    <row r="9620" spans="1:7" x14ac:dyDescent="0.2">
      <c r="A9620">
        <v>13142</v>
      </c>
      <c r="B9620" s="1">
        <v>40309</v>
      </c>
      <c r="C9620" t="s">
        <v>9377</v>
      </c>
      <c r="D9620" t="s">
        <v>235</v>
      </c>
      <c r="E9620">
        <v>0</v>
      </c>
      <c r="F9620">
        <v>100</v>
      </c>
      <c r="G9620">
        <v>0</v>
      </c>
    </row>
    <row r="9621" spans="1:7" x14ac:dyDescent="0.2">
      <c r="A9621">
        <v>11561</v>
      </c>
      <c r="B9621" s="1">
        <v>40310</v>
      </c>
      <c r="C9621" t="s">
        <v>9378</v>
      </c>
      <c r="D9621" t="s">
        <v>2595</v>
      </c>
      <c r="E9621">
        <v>27.3</v>
      </c>
      <c r="F9621">
        <v>50.5</v>
      </c>
      <c r="G9621">
        <v>22.2</v>
      </c>
    </row>
    <row r="9622" spans="1:7" x14ac:dyDescent="0.2">
      <c r="A9622">
        <v>15052</v>
      </c>
      <c r="B9622" s="1">
        <v>40310</v>
      </c>
      <c r="C9622" t="s">
        <v>9379</v>
      </c>
      <c r="D9622" t="s">
        <v>8507</v>
      </c>
      <c r="E9622">
        <v>14.5</v>
      </c>
      <c r="F9622">
        <v>48.4</v>
      </c>
      <c r="G9622">
        <v>37.1</v>
      </c>
    </row>
    <row r="9623" spans="1:7" x14ac:dyDescent="0.2">
      <c r="A9623">
        <v>19140</v>
      </c>
      <c r="B9623" s="1">
        <v>40310</v>
      </c>
      <c r="C9623" t="s">
        <v>9380</v>
      </c>
      <c r="D9623" t="s">
        <v>8953</v>
      </c>
      <c r="E9623">
        <v>0</v>
      </c>
      <c r="F9623">
        <v>100</v>
      </c>
      <c r="G9623">
        <v>0</v>
      </c>
    </row>
    <row r="9624" spans="1:7" x14ac:dyDescent="0.2">
      <c r="A9624">
        <v>322</v>
      </c>
      <c r="B9624" s="1">
        <v>40311</v>
      </c>
      <c r="C9624" t="s">
        <v>9381</v>
      </c>
      <c r="D9624" t="s">
        <v>56</v>
      </c>
      <c r="E9624">
        <v>0</v>
      </c>
      <c r="F9624">
        <v>100</v>
      </c>
      <c r="G9624">
        <v>0</v>
      </c>
    </row>
    <row r="9625" spans="1:7" x14ac:dyDescent="0.2">
      <c r="A9625">
        <v>8639</v>
      </c>
      <c r="B9625" s="1">
        <v>40311</v>
      </c>
      <c r="C9625" t="s">
        <v>9382</v>
      </c>
      <c r="D9625" t="s">
        <v>8304</v>
      </c>
      <c r="E9625">
        <v>0</v>
      </c>
      <c r="F9625">
        <v>100</v>
      </c>
      <c r="G9625">
        <v>0</v>
      </c>
    </row>
    <row r="9626" spans="1:7" x14ac:dyDescent="0.2">
      <c r="A9626">
        <v>965</v>
      </c>
      <c r="B9626" s="1">
        <v>40312</v>
      </c>
      <c r="C9626" t="s">
        <v>9383</v>
      </c>
      <c r="D9626" t="s">
        <v>9286</v>
      </c>
      <c r="E9626">
        <v>0</v>
      </c>
      <c r="F9626">
        <v>100</v>
      </c>
      <c r="G9626">
        <v>0</v>
      </c>
    </row>
    <row r="9627" spans="1:7" x14ac:dyDescent="0.2">
      <c r="A9627">
        <v>14864</v>
      </c>
      <c r="B9627" s="1">
        <v>40312</v>
      </c>
      <c r="C9627" t="s">
        <v>9384</v>
      </c>
      <c r="D9627" t="s">
        <v>398</v>
      </c>
      <c r="E9627">
        <v>0</v>
      </c>
      <c r="F9627">
        <v>70.8</v>
      </c>
      <c r="G9627">
        <v>29.2</v>
      </c>
    </row>
    <row r="9628" spans="1:7" x14ac:dyDescent="0.2">
      <c r="A9628">
        <v>10898</v>
      </c>
      <c r="B9628" s="1">
        <v>40313</v>
      </c>
      <c r="C9628" t="s">
        <v>9385</v>
      </c>
      <c r="D9628" t="s">
        <v>936</v>
      </c>
      <c r="E9628">
        <v>0</v>
      </c>
      <c r="F9628">
        <v>100</v>
      </c>
      <c r="G9628">
        <v>0</v>
      </c>
    </row>
    <row r="9629" spans="1:7" x14ac:dyDescent="0.2">
      <c r="A9629">
        <v>2998</v>
      </c>
      <c r="B9629" s="1">
        <v>40314</v>
      </c>
      <c r="C9629" t="s">
        <v>9386</v>
      </c>
      <c r="D9629" t="s">
        <v>8231</v>
      </c>
      <c r="E9629">
        <v>0</v>
      </c>
      <c r="F9629">
        <v>100</v>
      </c>
      <c r="G9629">
        <v>0</v>
      </c>
    </row>
    <row r="9630" spans="1:7" x14ac:dyDescent="0.2">
      <c r="A9630">
        <v>10578</v>
      </c>
      <c r="B9630" s="1">
        <v>40314</v>
      </c>
      <c r="C9630" t="s">
        <v>9387</v>
      </c>
      <c r="D9630" t="s">
        <v>9181</v>
      </c>
      <c r="E9630">
        <v>0</v>
      </c>
      <c r="F9630">
        <v>100</v>
      </c>
      <c r="G9630">
        <v>0</v>
      </c>
    </row>
    <row r="9631" spans="1:7" x14ac:dyDescent="0.2">
      <c r="A9631">
        <v>12459</v>
      </c>
      <c r="B9631" s="1">
        <v>40314</v>
      </c>
      <c r="C9631" t="s">
        <v>9388</v>
      </c>
      <c r="D9631" t="s">
        <v>6758</v>
      </c>
      <c r="E9631">
        <v>0</v>
      </c>
      <c r="F9631">
        <v>100</v>
      </c>
      <c r="G9631">
        <v>0</v>
      </c>
    </row>
    <row r="9632" spans="1:7" x14ac:dyDescent="0.2">
      <c r="A9632">
        <v>4169</v>
      </c>
      <c r="B9632" s="1">
        <v>40315</v>
      </c>
      <c r="C9632" t="s">
        <v>9389</v>
      </c>
      <c r="D9632" t="s">
        <v>8953</v>
      </c>
      <c r="E9632">
        <v>0</v>
      </c>
      <c r="F9632">
        <v>100</v>
      </c>
      <c r="G9632">
        <v>0</v>
      </c>
    </row>
    <row r="9633" spans="1:7" x14ac:dyDescent="0.2">
      <c r="A9633">
        <v>7056</v>
      </c>
      <c r="B9633" s="1">
        <v>40315</v>
      </c>
      <c r="C9633" t="s">
        <v>9390</v>
      </c>
      <c r="D9633" t="s">
        <v>936</v>
      </c>
      <c r="E9633">
        <v>0</v>
      </c>
      <c r="F9633">
        <v>100</v>
      </c>
      <c r="G9633">
        <v>0</v>
      </c>
    </row>
    <row r="9634" spans="1:7" x14ac:dyDescent="0.2">
      <c r="A9634">
        <v>13257</v>
      </c>
      <c r="B9634" s="1">
        <v>40315</v>
      </c>
      <c r="C9634" t="s">
        <v>9391</v>
      </c>
      <c r="D9634" t="s">
        <v>9286</v>
      </c>
      <c r="E9634">
        <v>0</v>
      </c>
      <c r="F9634">
        <v>100</v>
      </c>
      <c r="G9634">
        <v>0</v>
      </c>
    </row>
    <row r="9635" spans="1:7" x14ac:dyDescent="0.2">
      <c r="A9635">
        <v>14509</v>
      </c>
      <c r="B9635" s="1">
        <v>40315</v>
      </c>
      <c r="C9635" t="s">
        <v>9392</v>
      </c>
      <c r="D9635" t="s">
        <v>8953</v>
      </c>
      <c r="E9635">
        <v>0</v>
      </c>
      <c r="F9635">
        <v>67.400000000000006</v>
      </c>
      <c r="G9635">
        <v>32.6</v>
      </c>
    </row>
    <row r="9636" spans="1:7" x14ac:dyDescent="0.2">
      <c r="A9636">
        <v>1020</v>
      </c>
      <c r="B9636" s="1">
        <v>40316</v>
      </c>
      <c r="C9636" t="s">
        <v>9393</v>
      </c>
      <c r="D9636" t="s">
        <v>235</v>
      </c>
      <c r="E9636">
        <v>0</v>
      </c>
      <c r="F9636">
        <v>100</v>
      </c>
      <c r="G9636">
        <v>0</v>
      </c>
    </row>
    <row r="9637" spans="1:7" x14ac:dyDescent="0.2">
      <c r="A9637">
        <v>4921</v>
      </c>
      <c r="B9637" s="1">
        <v>40316</v>
      </c>
      <c r="C9637" t="s">
        <v>9394</v>
      </c>
      <c r="D9637" t="s">
        <v>936</v>
      </c>
      <c r="E9637">
        <v>30.6</v>
      </c>
      <c r="F9637">
        <v>69.399999999999991</v>
      </c>
      <c r="G9637">
        <v>0</v>
      </c>
    </row>
    <row r="9638" spans="1:7" x14ac:dyDescent="0.2">
      <c r="A9638">
        <v>6721</v>
      </c>
      <c r="B9638" s="1">
        <v>40316</v>
      </c>
      <c r="C9638" t="s">
        <v>9395</v>
      </c>
      <c r="D9638" t="s">
        <v>8953</v>
      </c>
      <c r="E9638">
        <v>0</v>
      </c>
      <c r="F9638">
        <v>100</v>
      </c>
      <c r="G9638">
        <v>0</v>
      </c>
    </row>
    <row r="9639" spans="1:7" x14ac:dyDescent="0.2">
      <c r="A9639">
        <v>11155</v>
      </c>
      <c r="B9639" s="1">
        <v>40316</v>
      </c>
      <c r="C9639" t="s">
        <v>9396</v>
      </c>
      <c r="D9639" t="s">
        <v>8953</v>
      </c>
      <c r="E9639">
        <v>0</v>
      </c>
      <c r="F9639">
        <v>100</v>
      </c>
      <c r="G9639">
        <v>0</v>
      </c>
    </row>
    <row r="9640" spans="1:7" x14ac:dyDescent="0.2">
      <c r="A9640">
        <v>10680</v>
      </c>
      <c r="B9640" s="1">
        <v>40317</v>
      </c>
      <c r="C9640" t="s">
        <v>9397</v>
      </c>
      <c r="D9640" t="s">
        <v>936</v>
      </c>
      <c r="E9640">
        <v>0</v>
      </c>
      <c r="F9640">
        <v>100</v>
      </c>
      <c r="G9640">
        <v>0</v>
      </c>
    </row>
    <row r="9641" spans="1:7" x14ac:dyDescent="0.2">
      <c r="A9641">
        <v>15680</v>
      </c>
      <c r="B9641" s="1">
        <v>40317</v>
      </c>
      <c r="C9641" t="s">
        <v>9398</v>
      </c>
      <c r="D9641" t="s">
        <v>9399</v>
      </c>
      <c r="E9641">
        <v>0</v>
      </c>
      <c r="F9641">
        <v>63.5</v>
      </c>
      <c r="G9641">
        <v>36.5</v>
      </c>
    </row>
    <row r="9642" spans="1:7" x14ac:dyDescent="0.2">
      <c r="A9642">
        <v>18557</v>
      </c>
      <c r="B9642" s="1">
        <v>40317</v>
      </c>
      <c r="C9642" t="s">
        <v>9400</v>
      </c>
      <c r="D9642" t="s">
        <v>8953</v>
      </c>
      <c r="E9642">
        <v>0</v>
      </c>
      <c r="F9642">
        <v>100</v>
      </c>
      <c r="G9642">
        <v>0</v>
      </c>
    </row>
    <row r="9643" spans="1:7" x14ac:dyDescent="0.2">
      <c r="A9643">
        <v>1033</v>
      </c>
      <c r="B9643" s="1">
        <v>40318</v>
      </c>
      <c r="C9643" t="s">
        <v>9401</v>
      </c>
      <c r="D9643" t="s">
        <v>8953</v>
      </c>
      <c r="E9643">
        <v>40.5</v>
      </c>
      <c r="F9643">
        <v>59.5</v>
      </c>
      <c r="G9643">
        <v>0</v>
      </c>
    </row>
    <row r="9644" spans="1:7" x14ac:dyDescent="0.2">
      <c r="A9644">
        <v>5331</v>
      </c>
      <c r="B9644" s="1">
        <v>40318</v>
      </c>
      <c r="C9644" t="s">
        <v>9402</v>
      </c>
      <c r="D9644" t="s">
        <v>8507</v>
      </c>
      <c r="E9644">
        <v>0</v>
      </c>
      <c r="F9644">
        <v>52.6</v>
      </c>
      <c r="G9644">
        <v>47.4</v>
      </c>
    </row>
    <row r="9645" spans="1:7" x14ac:dyDescent="0.2">
      <c r="A9645">
        <v>11683</v>
      </c>
      <c r="B9645" s="1">
        <v>40318</v>
      </c>
      <c r="C9645" t="s">
        <v>9403</v>
      </c>
      <c r="D9645" t="s">
        <v>9404</v>
      </c>
      <c r="E9645">
        <v>0</v>
      </c>
      <c r="F9645">
        <v>61</v>
      </c>
      <c r="G9645">
        <v>39</v>
      </c>
    </row>
    <row r="9646" spans="1:7" x14ac:dyDescent="0.2">
      <c r="A9646">
        <v>7063</v>
      </c>
      <c r="B9646" s="1">
        <v>40319</v>
      </c>
      <c r="C9646" t="s">
        <v>9405</v>
      </c>
      <c r="D9646" t="s">
        <v>8953</v>
      </c>
      <c r="E9646">
        <v>0</v>
      </c>
      <c r="F9646">
        <v>58.8</v>
      </c>
      <c r="G9646">
        <v>41.2</v>
      </c>
    </row>
    <row r="9647" spans="1:7" x14ac:dyDescent="0.2">
      <c r="A9647">
        <v>12108</v>
      </c>
      <c r="B9647" s="1">
        <v>40319</v>
      </c>
      <c r="C9647" t="s">
        <v>9406</v>
      </c>
      <c r="D9647" t="s">
        <v>2363</v>
      </c>
      <c r="E9647">
        <v>0</v>
      </c>
      <c r="F9647">
        <v>100</v>
      </c>
      <c r="G9647">
        <v>0</v>
      </c>
    </row>
    <row r="9648" spans="1:7" x14ac:dyDescent="0.2">
      <c r="A9648">
        <v>14103</v>
      </c>
      <c r="B9648" s="1">
        <v>40319</v>
      </c>
      <c r="C9648" t="s">
        <v>9407</v>
      </c>
      <c r="D9648" t="s">
        <v>8953</v>
      </c>
      <c r="E9648">
        <v>0</v>
      </c>
      <c r="F9648">
        <v>100</v>
      </c>
      <c r="G9648">
        <v>0</v>
      </c>
    </row>
    <row r="9649" spans="1:7" x14ac:dyDescent="0.2">
      <c r="A9649">
        <v>15697</v>
      </c>
      <c r="B9649" s="1">
        <v>40319</v>
      </c>
      <c r="C9649" t="s">
        <v>9408</v>
      </c>
      <c r="D9649" t="s">
        <v>8953</v>
      </c>
      <c r="E9649">
        <v>0</v>
      </c>
      <c r="F9649">
        <v>100</v>
      </c>
      <c r="G9649">
        <v>0</v>
      </c>
    </row>
    <row r="9650" spans="1:7" x14ac:dyDescent="0.2">
      <c r="A9650">
        <v>12257</v>
      </c>
      <c r="B9650" s="1">
        <v>40320</v>
      </c>
      <c r="C9650" t="s">
        <v>9409</v>
      </c>
      <c r="D9650" t="s">
        <v>235</v>
      </c>
      <c r="E9650">
        <v>0</v>
      </c>
      <c r="F9650">
        <v>100</v>
      </c>
      <c r="G9650">
        <v>0</v>
      </c>
    </row>
    <row r="9651" spans="1:7" x14ac:dyDescent="0.2">
      <c r="A9651">
        <v>17059</v>
      </c>
      <c r="B9651" s="1">
        <v>40320</v>
      </c>
      <c r="C9651" t="s">
        <v>9410</v>
      </c>
      <c r="D9651" t="s">
        <v>2398</v>
      </c>
      <c r="E9651">
        <v>0</v>
      </c>
      <c r="F9651">
        <v>100</v>
      </c>
      <c r="G9651">
        <v>0</v>
      </c>
    </row>
    <row r="9652" spans="1:7" x14ac:dyDescent="0.2">
      <c r="A9652">
        <v>6547</v>
      </c>
      <c r="B9652" s="1">
        <v>40322</v>
      </c>
      <c r="C9652" t="s">
        <v>9411</v>
      </c>
      <c r="D9652" t="s">
        <v>56</v>
      </c>
      <c r="E9652">
        <v>0</v>
      </c>
      <c r="F9652">
        <v>100</v>
      </c>
      <c r="G9652">
        <v>0</v>
      </c>
    </row>
    <row r="9653" spans="1:7" x14ac:dyDescent="0.2">
      <c r="A9653">
        <v>7217</v>
      </c>
      <c r="B9653" s="1">
        <v>40322</v>
      </c>
      <c r="C9653" t="s">
        <v>9412</v>
      </c>
      <c r="D9653" t="s">
        <v>2363</v>
      </c>
      <c r="E9653">
        <v>35.5</v>
      </c>
      <c r="F9653">
        <v>64.5</v>
      </c>
      <c r="G9653">
        <v>0</v>
      </c>
    </row>
    <row r="9654" spans="1:7" x14ac:dyDescent="0.2">
      <c r="A9654">
        <v>16068</v>
      </c>
      <c r="B9654" s="1">
        <v>40322</v>
      </c>
      <c r="C9654" t="s">
        <v>9413</v>
      </c>
      <c r="D9654" t="s">
        <v>9286</v>
      </c>
      <c r="E9654">
        <v>0</v>
      </c>
      <c r="F9654">
        <v>100</v>
      </c>
      <c r="G9654">
        <v>0</v>
      </c>
    </row>
    <row r="9655" spans="1:7" x14ac:dyDescent="0.2">
      <c r="A9655">
        <v>16695</v>
      </c>
      <c r="B9655" s="1">
        <v>40322</v>
      </c>
      <c r="C9655" t="s">
        <v>9414</v>
      </c>
      <c r="D9655" t="s">
        <v>8953</v>
      </c>
      <c r="E9655">
        <v>0</v>
      </c>
      <c r="F9655">
        <v>60.6</v>
      </c>
      <c r="G9655">
        <v>39.4</v>
      </c>
    </row>
    <row r="9656" spans="1:7" x14ac:dyDescent="0.2">
      <c r="A9656">
        <v>17971</v>
      </c>
      <c r="B9656" s="1">
        <v>40323</v>
      </c>
      <c r="C9656" t="s">
        <v>9415</v>
      </c>
      <c r="D9656" t="s">
        <v>2595</v>
      </c>
      <c r="E9656">
        <v>0</v>
      </c>
      <c r="F9656">
        <v>58.8</v>
      </c>
      <c r="G9656">
        <v>41.2</v>
      </c>
    </row>
    <row r="9657" spans="1:7" x14ac:dyDescent="0.2">
      <c r="A9657">
        <v>6753</v>
      </c>
      <c r="B9657" s="1">
        <v>40324</v>
      </c>
      <c r="C9657" t="s">
        <v>9416</v>
      </c>
      <c r="D9657" t="s">
        <v>235</v>
      </c>
      <c r="E9657">
        <v>0</v>
      </c>
      <c r="F9657">
        <v>100</v>
      </c>
      <c r="G9657">
        <v>0</v>
      </c>
    </row>
    <row r="9658" spans="1:7" x14ac:dyDescent="0.2">
      <c r="A9658">
        <v>7514</v>
      </c>
      <c r="B9658" s="1">
        <v>40324</v>
      </c>
      <c r="C9658" t="s">
        <v>9417</v>
      </c>
      <c r="D9658" t="s">
        <v>8953</v>
      </c>
      <c r="E9658">
        <v>0</v>
      </c>
      <c r="F9658">
        <v>100</v>
      </c>
      <c r="G9658">
        <v>0</v>
      </c>
    </row>
    <row r="9659" spans="1:7" x14ac:dyDescent="0.2">
      <c r="A9659">
        <v>14845</v>
      </c>
      <c r="B9659" s="1">
        <v>40324</v>
      </c>
      <c r="C9659" t="s">
        <v>9418</v>
      </c>
      <c r="D9659" t="s">
        <v>936</v>
      </c>
      <c r="E9659">
        <v>0</v>
      </c>
      <c r="F9659">
        <v>72.5</v>
      </c>
      <c r="G9659">
        <v>27.5</v>
      </c>
    </row>
    <row r="9660" spans="1:7" x14ac:dyDescent="0.2">
      <c r="A9660">
        <v>15110</v>
      </c>
      <c r="B9660" s="1">
        <v>40324</v>
      </c>
      <c r="C9660" t="s">
        <v>9419</v>
      </c>
      <c r="D9660" t="s">
        <v>8231</v>
      </c>
      <c r="E9660">
        <v>0</v>
      </c>
      <c r="F9660">
        <v>100</v>
      </c>
      <c r="G9660">
        <v>0</v>
      </c>
    </row>
    <row r="9661" spans="1:7" x14ac:dyDescent="0.2">
      <c r="A9661">
        <v>13841</v>
      </c>
      <c r="B9661" s="1">
        <v>40325</v>
      </c>
      <c r="C9661" t="s">
        <v>6942</v>
      </c>
      <c r="D9661" t="s">
        <v>9306</v>
      </c>
      <c r="E9661">
        <v>0</v>
      </c>
      <c r="F9661">
        <v>100</v>
      </c>
      <c r="G9661">
        <v>0</v>
      </c>
    </row>
    <row r="9662" spans="1:7" x14ac:dyDescent="0.2">
      <c r="A9662">
        <v>15855</v>
      </c>
      <c r="B9662" s="1">
        <v>40325</v>
      </c>
      <c r="C9662" t="s">
        <v>9420</v>
      </c>
      <c r="D9662" t="s">
        <v>936</v>
      </c>
      <c r="E9662">
        <v>59.2</v>
      </c>
      <c r="F9662">
        <v>40.799999999999997</v>
      </c>
      <c r="G9662">
        <v>0</v>
      </c>
    </row>
    <row r="9663" spans="1:7" x14ac:dyDescent="0.2">
      <c r="A9663">
        <v>18311</v>
      </c>
      <c r="B9663" s="1">
        <v>40325</v>
      </c>
      <c r="C9663" t="s">
        <v>9421</v>
      </c>
      <c r="D9663" t="s">
        <v>9286</v>
      </c>
      <c r="E9663">
        <v>0</v>
      </c>
      <c r="F9663">
        <v>100</v>
      </c>
      <c r="G9663">
        <v>0</v>
      </c>
    </row>
    <row r="9664" spans="1:7" x14ac:dyDescent="0.2">
      <c r="A9664">
        <v>4939</v>
      </c>
      <c r="B9664" s="1">
        <v>40326</v>
      </c>
      <c r="C9664" t="s">
        <v>9422</v>
      </c>
      <c r="D9664" t="s">
        <v>8953</v>
      </c>
      <c r="E9664">
        <v>0</v>
      </c>
      <c r="F9664">
        <v>100</v>
      </c>
      <c r="G9664">
        <v>0</v>
      </c>
    </row>
    <row r="9665" spans="1:7" x14ac:dyDescent="0.2">
      <c r="A9665">
        <v>5056</v>
      </c>
      <c r="B9665" s="1">
        <v>40326</v>
      </c>
      <c r="C9665" t="s">
        <v>9423</v>
      </c>
      <c r="D9665" t="s">
        <v>8953</v>
      </c>
      <c r="E9665">
        <v>32</v>
      </c>
      <c r="F9665">
        <v>68</v>
      </c>
      <c r="G9665">
        <v>0</v>
      </c>
    </row>
    <row r="9666" spans="1:7" x14ac:dyDescent="0.2">
      <c r="A9666">
        <v>9025</v>
      </c>
      <c r="B9666" s="1">
        <v>40326</v>
      </c>
      <c r="C9666" t="s">
        <v>9424</v>
      </c>
      <c r="D9666" t="s">
        <v>398</v>
      </c>
      <c r="E9666">
        <v>0</v>
      </c>
      <c r="F9666">
        <v>40.5</v>
      </c>
      <c r="G9666">
        <v>59.5</v>
      </c>
    </row>
    <row r="9667" spans="1:7" x14ac:dyDescent="0.2">
      <c r="A9667">
        <v>9601</v>
      </c>
      <c r="B9667" s="1">
        <v>40326</v>
      </c>
      <c r="C9667" t="s">
        <v>9425</v>
      </c>
      <c r="D9667" t="s">
        <v>8231</v>
      </c>
      <c r="E9667">
        <v>0</v>
      </c>
      <c r="F9667">
        <v>100</v>
      </c>
      <c r="G9667">
        <v>0</v>
      </c>
    </row>
    <row r="9668" spans="1:7" x14ac:dyDescent="0.2">
      <c r="A9668">
        <v>18918</v>
      </c>
      <c r="B9668" s="1">
        <v>40327</v>
      </c>
      <c r="C9668" t="s">
        <v>9426</v>
      </c>
      <c r="D9668" t="s">
        <v>6758</v>
      </c>
      <c r="E9668">
        <v>0</v>
      </c>
      <c r="F9668">
        <v>100</v>
      </c>
      <c r="G9668">
        <v>0</v>
      </c>
    </row>
    <row r="9669" spans="1:7" x14ac:dyDescent="0.2">
      <c r="A9669">
        <v>6025</v>
      </c>
      <c r="B9669" s="1">
        <v>40328</v>
      </c>
      <c r="C9669" t="s">
        <v>9427</v>
      </c>
      <c r="D9669" t="s">
        <v>877</v>
      </c>
      <c r="E9669">
        <v>0</v>
      </c>
      <c r="F9669">
        <v>100</v>
      </c>
      <c r="G9669">
        <v>0</v>
      </c>
    </row>
    <row r="9670" spans="1:7" x14ac:dyDescent="0.2">
      <c r="A9670">
        <v>10730</v>
      </c>
      <c r="B9670" s="1">
        <v>40328</v>
      </c>
      <c r="C9670" t="s">
        <v>9428</v>
      </c>
      <c r="D9670" t="s">
        <v>838</v>
      </c>
      <c r="E9670">
        <v>0</v>
      </c>
      <c r="F9670">
        <v>73.5</v>
      </c>
      <c r="G9670">
        <v>26.5</v>
      </c>
    </row>
    <row r="9671" spans="1:7" x14ac:dyDescent="0.2">
      <c r="A9671">
        <v>11356</v>
      </c>
      <c r="B9671" s="1">
        <v>40328</v>
      </c>
      <c r="C9671" t="s">
        <v>9429</v>
      </c>
      <c r="D9671" t="s">
        <v>936</v>
      </c>
      <c r="E9671">
        <v>0</v>
      </c>
      <c r="F9671">
        <v>100</v>
      </c>
      <c r="G9671">
        <v>0</v>
      </c>
    </row>
    <row r="9672" spans="1:7" x14ac:dyDescent="0.2">
      <c r="A9672">
        <v>14603</v>
      </c>
      <c r="B9672" s="1">
        <v>40328</v>
      </c>
      <c r="C9672" t="s">
        <v>9430</v>
      </c>
      <c r="D9672" t="s">
        <v>8231</v>
      </c>
      <c r="E9672">
        <v>0</v>
      </c>
      <c r="F9672">
        <v>100</v>
      </c>
      <c r="G9672">
        <v>0</v>
      </c>
    </row>
    <row r="9673" spans="1:7" x14ac:dyDescent="0.2">
      <c r="A9673">
        <v>5822</v>
      </c>
      <c r="B9673" s="1">
        <v>40329</v>
      </c>
      <c r="C9673" t="s">
        <v>9431</v>
      </c>
      <c r="D9673" t="s">
        <v>8953</v>
      </c>
      <c r="E9673">
        <v>0</v>
      </c>
      <c r="F9673">
        <v>100</v>
      </c>
      <c r="G9673">
        <v>0</v>
      </c>
    </row>
    <row r="9674" spans="1:7" x14ac:dyDescent="0.2">
      <c r="A9674">
        <v>17290</v>
      </c>
      <c r="B9674" s="1">
        <v>40329</v>
      </c>
      <c r="C9674" t="s">
        <v>9432</v>
      </c>
      <c r="D9674" t="s">
        <v>2372</v>
      </c>
      <c r="E9674">
        <v>23.9</v>
      </c>
      <c r="F9674">
        <v>76.099999999999994</v>
      </c>
      <c r="G9674">
        <v>0</v>
      </c>
    </row>
    <row r="9675" spans="1:7" x14ac:dyDescent="0.2">
      <c r="A9675">
        <v>4823</v>
      </c>
      <c r="B9675" s="1">
        <v>40330</v>
      </c>
      <c r="C9675" t="s">
        <v>9433</v>
      </c>
      <c r="D9675" t="s">
        <v>8304</v>
      </c>
      <c r="E9675">
        <v>0</v>
      </c>
      <c r="F9675">
        <v>59.5</v>
      </c>
      <c r="G9675">
        <v>40.5</v>
      </c>
    </row>
    <row r="9676" spans="1:7" x14ac:dyDescent="0.2">
      <c r="A9676">
        <v>13781</v>
      </c>
      <c r="B9676" s="1">
        <v>40330</v>
      </c>
      <c r="C9676" t="s">
        <v>9434</v>
      </c>
      <c r="D9676" t="s">
        <v>235</v>
      </c>
      <c r="E9676">
        <v>40.299999999999997</v>
      </c>
      <c r="F9676">
        <v>59.7</v>
      </c>
      <c r="G9676">
        <v>0</v>
      </c>
    </row>
    <row r="9677" spans="1:7" x14ac:dyDescent="0.2">
      <c r="A9677">
        <v>8235</v>
      </c>
      <c r="B9677" s="1">
        <v>40331</v>
      </c>
      <c r="C9677" t="s">
        <v>9435</v>
      </c>
      <c r="D9677" t="s">
        <v>936</v>
      </c>
      <c r="E9677">
        <v>57.599999999999987</v>
      </c>
      <c r="F9677">
        <v>42.4</v>
      </c>
      <c r="G9677">
        <v>0</v>
      </c>
    </row>
    <row r="9678" spans="1:7" x14ac:dyDescent="0.2">
      <c r="A9678">
        <v>8769</v>
      </c>
      <c r="B9678" s="1">
        <v>40331</v>
      </c>
      <c r="C9678" t="s">
        <v>9436</v>
      </c>
      <c r="D9678" t="s">
        <v>8953</v>
      </c>
      <c r="E9678">
        <v>39</v>
      </c>
      <c r="F9678">
        <v>61</v>
      </c>
      <c r="G9678">
        <v>0</v>
      </c>
    </row>
    <row r="9679" spans="1:7" x14ac:dyDescent="0.2">
      <c r="A9679">
        <v>13120</v>
      </c>
      <c r="B9679" s="1">
        <v>40331</v>
      </c>
      <c r="C9679" t="s">
        <v>9437</v>
      </c>
      <c r="D9679" t="s">
        <v>34</v>
      </c>
      <c r="E9679">
        <v>0</v>
      </c>
      <c r="F9679">
        <v>100</v>
      </c>
      <c r="G9679">
        <v>0</v>
      </c>
    </row>
    <row r="9680" spans="1:7" x14ac:dyDescent="0.2">
      <c r="A9680">
        <v>9600</v>
      </c>
      <c r="B9680" s="1">
        <v>40332</v>
      </c>
      <c r="C9680" t="s">
        <v>9438</v>
      </c>
      <c r="D9680" t="s">
        <v>9181</v>
      </c>
      <c r="E9680">
        <v>0</v>
      </c>
      <c r="F9680">
        <v>40</v>
      </c>
      <c r="G9680">
        <v>60</v>
      </c>
    </row>
    <row r="9681" spans="1:7" x14ac:dyDescent="0.2">
      <c r="A9681">
        <v>5942</v>
      </c>
      <c r="B9681" s="1">
        <v>40333</v>
      </c>
      <c r="C9681" t="s">
        <v>9439</v>
      </c>
      <c r="D9681" t="s">
        <v>936</v>
      </c>
      <c r="E9681">
        <v>31</v>
      </c>
      <c r="F9681">
        <v>69</v>
      </c>
      <c r="G9681">
        <v>0</v>
      </c>
    </row>
    <row r="9682" spans="1:7" x14ac:dyDescent="0.2">
      <c r="A9682">
        <v>7652</v>
      </c>
      <c r="B9682" s="1">
        <v>40333</v>
      </c>
      <c r="C9682" t="s">
        <v>9440</v>
      </c>
      <c r="D9682" t="s">
        <v>398</v>
      </c>
      <c r="E9682">
        <v>0</v>
      </c>
      <c r="F9682">
        <v>65.600000000000009</v>
      </c>
      <c r="G9682">
        <v>34.4</v>
      </c>
    </row>
    <row r="9683" spans="1:7" x14ac:dyDescent="0.2">
      <c r="A9683">
        <v>7664</v>
      </c>
      <c r="B9683" s="1">
        <v>40333</v>
      </c>
      <c r="C9683" t="s">
        <v>9441</v>
      </c>
      <c r="D9683" t="s">
        <v>34</v>
      </c>
      <c r="E9683">
        <v>0</v>
      </c>
      <c r="F9683">
        <v>82</v>
      </c>
      <c r="G9683">
        <v>18</v>
      </c>
    </row>
    <row r="9684" spans="1:7" x14ac:dyDescent="0.2">
      <c r="A9684">
        <v>7717</v>
      </c>
      <c r="B9684" s="1">
        <v>40333</v>
      </c>
      <c r="C9684" t="s">
        <v>9442</v>
      </c>
      <c r="D9684" t="s">
        <v>936</v>
      </c>
      <c r="E9684">
        <v>37.5</v>
      </c>
      <c r="F9684">
        <v>62.5</v>
      </c>
      <c r="G9684">
        <v>0</v>
      </c>
    </row>
    <row r="9685" spans="1:7" x14ac:dyDescent="0.2">
      <c r="A9685">
        <v>12027</v>
      </c>
      <c r="B9685" s="1">
        <v>40335</v>
      </c>
      <c r="C9685" t="s">
        <v>9443</v>
      </c>
      <c r="D9685" t="s">
        <v>8304</v>
      </c>
      <c r="E9685">
        <v>43.7</v>
      </c>
      <c r="F9685">
        <v>56.3</v>
      </c>
      <c r="G9685">
        <v>0</v>
      </c>
    </row>
    <row r="9686" spans="1:7" x14ac:dyDescent="0.2">
      <c r="A9686">
        <v>14758</v>
      </c>
      <c r="B9686" s="1">
        <v>40335</v>
      </c>
      <c r="C9686" t="s">
        <v>9444</v>
      </c>
      <c r="D9686" t="s">
        <v>398</v>
      </c>
      <c r="E9686">
        <v>0</v>
      </c>
      <c r="F9686">
        <v>100</v>
      </c>
      <c r="G9686">
        <v>0</v>
      </c>
    </row>
    <row r="9687" spans="1:7" x14ac:dyDescent="0.2">
      <c r="A9687">
        <v>16043</v>
      </c>
      <c r="B9687" s="1">
        <v>40335</v>
      </c>
      <c r="C9687" t="s">
        <v>9445</v>
      </c>
      <c r="D9687" t="s">
        <v>8</v>
      </c>
      <c r="E9687">
        <v>0</v>
      </c>
      <c r="F9687">
        <v>100</v>
      </c>
      <c r="G9687">
        <v>0</v>
      </c>
    </row>
    <row r="9688" spans="1:7" x14ac:dyDescent="0.2">
      <c r="A9688">
        <v>7128</v>
      </c>
      <c r="B9688" s="1">
        <v>40336</v>
      </c>
      <c r="C9688" t="s">
        <v>9446</v>
      </c>
      <c r="D9688" t="s">
        <v>2595</v>
      </c>
      <c r="E9688">
        <v>0</v>
      </c>
      <c r="F9688">
        <v>52.6</v>
      </c>
      <c r="G9688">
        <v>47.4</v>
      </c>
    </row>
    <row r="9689" spans="1:7" x14ac:dyDescent="0.2">
      <c r="A9689">
        <v>15337</v>
      </c>
      <c r="B9689" s="1">
        <v>40336</v>
      </c>
      <c r="C9689" t="s">
        <v>9447</v>
      </c>
      <c r="D9689" t="s">
        <v>936</v>
      </c>
      <c r="E9689">
        <v>14.9</v>
      </c>
      <c r="F9689">
        <v>59.4</v>
      </c>
      <c r="G9689">
        <v>25.7</v>
      </c>
    </row>
    <row r="9690" spans="1:7" x14ac:dyDescent="0.2">
      <c r="A9690">
        <v>17654</v>
      </c>
      <c r="B9690" s="1">
        <v>40336</v>
      </c>
      <c r="C9690" t="s">
        <v>9448</v>
      </c>
      <c r="D9690" t="s">
        <v>8953</v>
      </c>
      <c r="E9690">
        <v>41.099999999999987</v>
      </c>
      <c r="F9690">
        <v>58.9</v>
      </c>
      <c r="G9690">
        <v>0</v>
      </c>
    </row>
    <row r="9691" spans="1:7" x14ac:dyDescent="0.2">
      <c r="A9691">
        <v>309</v>
      </c>
      <c r="B9691" s="1">
        <v>40337</v>
      </c>
      <c r="C9691" t="s">
        <v>9449</v>
      </c>
      <c r="D9691" t="s">
        <v>8953</v>
      </c>
      <c r="E9691">
        <v>0</v>
      </c>
      <c r="F9691">
        <v>100</v>
      </c>
      <c r="G9691">
        <v>0</v>
      </c>
    </row>
    <row r="9692" spans="1:7" x14ac:dyDescent="0.2">
      <c r="A9692">
        <v>13214</v>
      </c>
      <c r="B9692" s="1">
        <v>40337</v>
      </c>
      <c r="C9692" t="s">
        <v>9450</v>
      </c>
      <c r="D9692" t="s">
        <v>936</v>
      </c>
      <c r="E9692">
        <v>0</v>
      </c>
      <c r="F9692">
        <v>100</v>
      </c>
      <c r="G9692">
        <v>0</v>
      </c>
    </row>
    <row r="9693" spans="1:7" x14ac:dyDescent="0.2">
      <c r="A9693">
        <v>14367</v>
      </c>
      <c r="B9693" s="1">
        <v>40337</v>
      </c>
      <c r="C9693" t="s">
        <v>9451</v>
      </c>
      <c r="D9693" t="s">
        <v>398</v>
      </c>
      <c r="E9693">
        <v>0</v>
      </c>
      <c r="F9693">
        <v>100</v>
      </c>
      <c r="G9693">
        <v>0</v>
      </c>
    </row>
    <row r="9694" spans="1:7" x14ac:dyDescent="0.2">
      <c r="A9694">
        <v>16622</v>
      </c>
      <c r="B9694" s="1">
        <v>40337</v>
      </c>
      <c r="C9694" t="s">
        <v>9452</v>
      </c>
      <c r="D9694" t="s">
        <v>398</v>
      </c>
      <c r="E9694">
        <v>0</v>
      </c>
      <c r="F9694">
        <v>100</v>
      </c>
      <c r="G9694">
        <v>0</v>
      </c>
    </row>
    <row r="9695" spans="1:7" x14ac:dyDescent="0.2">
      <c r="A9695">
        <v>28</v>
      </c>
      <c r="B9695" s="1">
        <v>40338</v>
      </c>
      <c r="C9695" t="s">
        <v>9453</v>
      </c>
      <c r="D9695" t="s">
        <v>8231</v>
      </c>
      <c r="E9695">
        <v>0</v>
      </c>
      <c r="F9695">
        <v>100</v>
      </c>
      <c r="G9695">
        <v>0</v>
      </c>
    </row>
    <row r="9696" spans="1:7" x14ac:dyDescent="0.2">
      <c r="A9696">
        <v>5817</v>
      </c>
      <c r="B9696" s="1">
        <v>40338</v>
      </c>
      <c r="C9696" t="s">
        <v>9454</v>
      </c>
      <c r="D9696" t="s">
        <v>936</v>
      </c>
      <c r="E9696">
        <v>0</v>
      </c>
      <c r="F9696">
        <v>100</v>
      </c>
      <c r="G9696">
        <v>0</v>
      </c>
    </row>
    <row r="9697" spans="1:7" x14ac:dyDescent="0.2">
      <c r="A9697">
        <v>12052</v>
      </c>
      <c r="B9697" s="1">
        <v>40338</v>
      </c>
      <c r="C9697" t="s">
        <v>9455</v>
      </c>
      <c r="D9697" t="s">
        <v>936</v>
      </c>
      <c r="E9697">
        <v>0</v>
      </c>
      <c r="F9697">
        <v>100</v>
      </c>
      <c r="G9697">
        <v>0</v>
      </c>
    </row>
    <row r="9698" spans="1:7" x14ac:dyDescent="0.2">
      <c r="A9698">
        <v>3021</v>
      </c>
      <c r="B9698" s="1">
        <v>40339</v>
      </c>
      <c r="C9698" t="s">
        <v>9456</v>
      </c>
      <c r="D9698" t="s">
        <v>8953</v>
      </c>
      <c r="E9698">
        <v>0</v>
      </c>
      <c r="F9698">
        <v>100</v>
      </c>
      <c r="G9698">
        <v>0</v>
      </c>
    </row>
    <row r="9699" spans="1:7" x14ac:dyDescent="0.2">
      <c r="A9699">
        <v>11942</v>
      </c>
      <c r="B9699" s="1">
        <v>40339</v>
      </c>
      <c r="C9699" t="s">
        <v>9457</v>
      </c>
      <c r="D9699" t="s">
        <v>936</v>
      </c>
      <c r="E9699">
        <v>0</v>
      </c>
      <c r="F9699">
        <v>68.5</v>
      </c>
      <c r="G9699">
        <v>31.5</v>
      </c>
    </row>
    <row r="9700" spans="1:7" x14ac:dyDescent="0.2">
      <c r="A9700">
        <v>16469</v>
      </c>
      <c r="B9700" s="1">
        <v>40339</v>
      </c>
      <c r="C9700" t="s">
        <v>9458</v>
      </c>
      <c r="D9700" t="s">
        <v>252</v>
      </c>
      <c r="E9700">
        <v>0</v>
      </c>
      <c r="F9700">
        <v>100</v>
      </c>
      <c r="G9700">
        <v>0</v>
      </c>
    </row>
    <row r="9701" spans="1:7" x14ac:dyDescent="0.2">
      <c r="A9701">
        <v>290</v>
      </c>
      <c r="B9701" s="1">
        <v>40340</v>
      </c>
      <c r="C9701" t="s">
        <v>9459</v>
      </c>
      <c r="D9701" t="s">
        <v>936</v>
      </c>
      <c r="E9701">
        <v>0</v>
      </c>
      <c r="F9701">
        <v>100</v>
      </c>
      <c r="G9701">
        <v>0</v>
      </c>
    </row>
    <row r="9702" spans="1:7" x14ac:dyDescent="0.2">
      <c r="A9702">
        <v>12463</v>
      </c>
      <c r="B9702" s="1">
        <v>40340</v>
      </c>
      <c r="C9702" t="s">
        <v>9460</v>
      </c>
      <c r="D9702" t="s">
        <v>252</v>
      </c>
      <c r="E9702">
        <v>0</v>
      </c>
      <c r="F9702">
        <v>100</v>
      </c>
      <c r="G9702">
        <v>0</v>
      </c>
    </row>
    <row r="9703" spans="1:7" x14ac:dyDescent="0.2">
      <c r="A9703">
        <v>14319</v>
      </c>
      <c r="B9703" s="1">
        <v>40340</v>
      </c>
      <c r="C9703" t="s">
        <v>9461</v>
      </c>
      <c r="D9703" t="s">
        <v>56</v>
      </c>
      <c r="E9703">
        <v>0</v>
      </c>
      <c r="F9703">
        <v>100</v>
      </c>
      <c r="G9703">
        <v>0</v>
      </c>
    </row>
    <row r="9704" spans="1:7" x14ac:dyDescent="0.2">
      <c r="A9704">
        <v>65</v>
      </c>
      <c r="B9704" s="1">
        <v>40341</v>
      </c>
      <c r="C9704" t="s">
        <v>9462</v>
      </c>
      <c r="D9704" t="s">
        <v>9399</v>
      </c>
      <c r="E9704">
        <v>54.500000000000007</v>
      </c>
      <c r="F9704">
        <v>45.5</v>
      </c>
      <c r="G9704">
        <v>0</v>
      </c>
    </row>
    <row r="9705" spans="1:7" x14ac:dyDescent="0.2">
      <c r="A9705">
        <v>149</v>
      </c>
      <c r="B9705" s="1">
        <v>40342</v>
      </c>
      <c r="C9705" t="s">
        <v>9463</v>
      </c>
      <c r="D9705" t="s">
        <v>8507</v>
      </c>
      <c r="E9705">
        <v>68.8</v>
      </c>
      <c r="F9705">
        <v>31.2</v>
      </c>
      <c r="G9705">
        <v>0</v>
      </c>
    </row>
    <row r="9706" spans="1:7" x14ac:dyDescent="0.2">
      <c r="A9706">
        <v>4054</v>
      </c>
      <c r="B9706" s="1">
        <v>40342</v>
      </c>
      <c r="C9706" t="s">
        <v>9464</v>
      </c>
      <c r="D9706" t="s">
        <v>936</v>
      </c>
      <c r="E9706">
        <v>0</v>
      </c>
      <c r="F9706">
        <v>100</v>
      </c>
      <c r="G9706">
        <v>0</v>
      </c>
    </row>
    <row r="9707" spans="1:7" x14ac:dyDescent="0.2">
      <c r="A9707">
        <v>6186</v>
      </c>
      <c r="B9707" s="1">
        <v>40342</v>
      </c>
      <c r="C9707" t="s">
        <v>9465</v>
      </c>
      <c r="D9707" t="s">
        <v>838</v>
      </c>
      <c r="E9707">
        <v>47.4</v>
      </c>
      <c r="F9707">
        <v>52.6</v>
      </c>
      <c r="G9707">
        <v>0</v>
      </c>
    </row>
    <row r="9708" spans="1:7" x14ac:dyDescent="0.2">
      <c r="A9708">
        <v>13586</v>
      </c>
      <c r="B9708" s="1">
        <v>40342</v>
      </c>
      <c r="C9708" t="s">
        <v>9466</v>
      </c>
      <c r="D9708" t="s">
        <v>252</v>
      </c>
      <c r="E9708">
        <v>0</v>
      </c>
      <c r="F9708">
        <v>100</v>
      </c>
      <c r="G9708">
        <v>0</v>
      </c>
    </row>
    <row r="9709" spans="1:7" x14ac:dyDescent="0.2">
      <c r="A9709">
        <v>3602</v>
      </c>
      <c r="B9709" s="1">
        <v>40343</v>
      </c>
      <c r="C9709" t="s">
        <v>9467</v>
      </c>
      <c r="D9709" t="s">
        <v>936</v>
      </c>
      <c r="E9709">
        <v>0</v>
      </c>
      <c r="F9709">
        <v>100</v>
      </c>
      <c r="G9709">
        <v>0</v>
      </c>
    </row>
    <row r="9710" spans="1:7" x14ac:dyDescent="0.2">
      <c r="A9710">
        <v>8441</v>
      </c>
      <c r="B9710" s="1">
        <v>40343</v>
      </c>
      <c r="C9710" t="s">
        <v>9468</v>
      </c>
      <c r="D9710" t="s">
        <v>9181</v>
      </c>
      <c r="E9710">
        <v>0</v>
      </c>
      <c r="F9710">
        <v>100</v>
      </c>
      <c r="G9710">
        <v>0</v>
      </c>
    </row>
    <row r="9711" spans="1:7" x14ac:dyDescent="0.2">
      <c r="A9711">
        <v>15975</v>
      </c>
      <c r="B9711" s="1">
        <v>40343</v>
      </c>
      <c r="C9711" t="s">
        <v>9469</v>
      </c>
      <c r="D9711" t="s">
        <v>8953</v>
      </c>
      <c r="E9711">
        <v>0</v>
      </c>
      <c r="F9711">
        <v>100</v>
      </c>
      <c r="G9711">
        <v>0</v>
      </c>
    </row>
    <row r="9712" spans="1:7" x14ac:dyDescent="0.2">
      <c r="A9712">
        <v>17337</v>
      </c>
      <c r="B9712" s="1">
        <v>40343</v>
      </c>
      <c r="C9712" t="s">
        <v>9470</v>
      </c>
      <c r="D9712" t="s">
        <v>9181</v>
      </c>
      <c r="E9712">
        <v>25.5</v>
      </c>
      <c r="F9712">
        <v>74.5</v>
      </c>
      <c r="G9712">
        <v>0</v>
      </c>
    </row>
    <row r="9713" spans="1:7" x14ac:dyDescent="0.2">
      <c r="A9713">
        <v>12769</v>
      </c>
      <c r="B9713" s="1">
        <v>40344</v>
      </c>
      <c r="C9713" t="s">
        <v>9471</v>
      </c>
      <c r="D9713" t="s">
        <v>2398</v>
      </c>
      <c r="E9713">
        <v>0</v>
      </c>
      <c r="F9713">
        <v>58.8</v>
      </c>
      <c r="G9713">
        <v>41.2</v>
      </c>
    </row>
    <row r="9714" spans="1:7" x14ac:dyDescent="0.2">
      <c r="A9714">
        <v>12827</v>
      </c>
      <c r="B9714" s="1">
        <v>40344</v>
      </c>
      <c r="C9714" t="s">
        <v>9472</v>
      </c>
      <c r="D9714" t="s">
        <v>2363</v>
      </c>
      <c r="E9714">
        <v>0</v>
      </c>
      <c r="F9714">
        <v>100</v>
      </c>
      <c r="G9714">
        <v>0</v>
      </c>
    </row>
    <row r="9715" spans="1:7" x14ac:dyDescent="0.2">
      <c r="A9715">
        <v>18420</v>
      </c>
      <c r="B9715" s="1">
        <v>40344</v>
      </c>
      <c r="C9715" t="s">
        <v>9473</v>
      </c>
      <c r="D9715" t="s">
        <v>8231</v>
      </c>
      <c r="E9715">
        <v>0</v>
      </c>
      <c r="F9715">
        <v>40.799999999999997</v>
      </c>
      <c r="G9715">
        <v>59.2</v>
      </c>
    </row>
    <row r="9716" spans="1:7" x14ac:dyDescent="0.2">
      <c r="A9716">
        <v>4137</v>
      </c>
      <c r="B9716" s="1">
        <v>40345</v>
      </c>
      <c r="C9716" t="s">
        <v>9474</v>
      </c>
      <c r="D9716" t="s">
        <v>8953</v>
      </c>
      <c r="E9716">
        <v>0</v>
      </c>
      <c r="F9716">
        <v>36.6</v>
      </c>
      <c r="G9716">
        <v>63.4</v>
      </c>
    </row>
    <row r="9717" spans="1:7" x14ac:dyDescent="0.2">
      <c r="A9717">
        <v>12274</v>
      </c>
      <c r="B9717" s="1">
        <v>40345</v>
      </c>
      <c r="C9717" t="s">
        <v>9475</v>
      </c>
      <c r="D9717" t="s">
        <v>936</v>
      </c>
      <c r="E9717">
        <v>0</v>
      </c>
      <c r="F9717">
        <v>100</v>
      </c>
      <c r="G9717">
        <v>0</v>
      </c>
    </row>
    <row r="9718" spans="1:7" x14ac:dyDescent="0.2">
      <c r="A9718">
        <v>2802</v>
      </c>
      <c r="B9718" s="1">
        <v>40346</v>
      </c>
      <c r="C9718" t="s">
        <v>9476</v>
      </c>
      <c r="D9718" t="s">
        <v>8953</v>
      </c>
      <c r="E9718">
        <v>0</v>
      </c>
      <c r="F9718">
        <v>100</v>
      </c>
      <c r="G9718">
        <v>0</v>
      </c>
    </row>
    <row r="9719" spans="1:7" x14ac:dyDescent="0.2">
      <c r="A9719">
        <v>4477</v>
      </c>
      <c r="B9719" s="1">
        <v>40346</v>
      </c>
      <c r="C9719" t="s">
        <v>9477</v>
      </c>
      <c r="D9719" t="s">
        <v>936</v>
      </c>
      <c r="E9719">
        <v>0</v>
      </c>
      <c r="F9719">
        <v>65.900000000000006</v>
      </c>
      <c r="G9719">
        <v>34.1</v>
      </c>
    </row>
    <row r="9720" spans="1:7" x14ac:dyDescent="0.2">
      <c r="A9720">
        <v>17628</v>
      </c>
      <c r="B9720" s="1">
        <v>40346</v>
      </c>
      <c r="C9720" t="s">
        <v>9478</v>
      </c>
      <c r="D9720" t="s">
        <v>8953</v>
      </c>
      <c r="E9720">
        <v>0</v>
      </c>
      <c r="F9720">
        <v>44.8</v>
      </c>
      <c r="G9720">
        <v>55.2</v>
      </c>
    </row>
    <row r="9721" spans="1:7" x14ac:dyDescent="0.2">
      <c r="A9721">
        <v>7935</v>
      </c>
      <c r="B9721" s="1">
        <v>40347</v>
      </c>
      <c r="C9721" t="s">
        <v>9479</v>
      </c>
      <c r="D9721" t="s">
        <v>8231</v>
      </c>
      <c r="E9721">
        <v>0</v>
      </c>
      <c r="F9721">
        <v>100</v>
      </c>
      <c r="G9721">
        <v>0</v>
      </c>
    </row>
    <row r="9722" spans="1:7" x14ac:dyDescent="0.2">
      <c r="A9722">
        <v>9512</v>
      </c>
      <c r="B9722" s="1">
        <v>40347</v>
      </c>
      <c r="C9722" t="s">
        <v>9480</v>
      </c>
      <c r="D9722" t="s">
        <v>398</v>
      </c>
      <c r="E9722">
        <v>0</v>
      </c>
      <c r="F9722">
        <v>49</v>
      </c>
      <c r="G9722">
        <v>51</v>
      </c>
    </row>
    <row r="9723" spans="1:7" x14ac:dyDescent="0.2">
      <c r="A9723">
        <v>595</v>
      </c>
      <c r="B9723" s="1">
        <v>40348</v>
      </c>
      <c r="C9723" t="s">
        <v>9481</v>
      </c>
      <c r="D9723" t="s">
        <v>8231</v>
      </c>
      <c r="E9723">
        <v>55.2</v>
      </c>
      <c r="F9723">
        <v>44.8</v>
      </c>
      <c r="G9723">
        <v>0</v>
      </c>
    </row>
    <row r="9724" spans="1:7" x14ac:dyDescent="0.2">
      <c r="A9724">
        <v>5606</v>
      </c>
      <c r="B9724" s="1">
        <v>40348</v>
      </c>
      <c r="C9724" t="s">
        <v>9482</v>
      </c>
      <c r="D9724" t="s">
        <v>8953</v>
      </c>
      <c r="E9724">
        <v>41.2</v>
      </c>
      <c r="F9724">
        <v>58.8</v>
      </c>
      <c r="G9724">
        <v>0</v>
      </c>
    </row>
    <row r="9725" spans="1:7" x14ac:dyDescent="0.2">
      <c r="A9725">
        <v>18378</v>
      </c>
      <c r="B9725" s="1">
        <v>40348</v>
      </c>
      <c r="C9725" t="s">
        <v>9483</v>
      </c>
      <c r="D9725" t="s">
        <v>936</v>
      </c>
      <c r="E9725">
        <v>0</v>
      </c>
      <c r="F9725">
        <v>100</v>
      </c>
      <c r="G9725">
        <v>0</v>
      </c>
    </row>
    <row r="9726" spans="1:7" x14ac:dyDescent="0.2">
      <c r="A9726">
        <v>8812</v>
      </c>
      <c r="B9726" s="1">
        <v>40349</v>
      </c>
      <c r="C9726" t="s">
        <v>9484</v>
      </c>
      <c r="D9726" t="s">
        <v>8231</v>
      </c>
      <c r="E9726">
        <v>0</v>
      </c>
      <c r="F9726">
        <v>100</v>
      </c>
      <c r="G9726">
        <v>0</v>
      </c>
    </row>
    <row r="9727" spans="1:7" x14ac:dyDescent="0.2">
      <c r="A9727">
        <v>9291</v>
      </c>
      <c r="B9727" s="1">
        <v>40349</v>
      </c>
      <c r="C9727" t="s">
        <v>9485</v>
      </c>
      <c r="D9727" t="s">
        <v>8507</v>
      </c>
      <c r="E9727">
        <v>0</v>
      </c>
      <c r="F9727">
        <v>64.099999999999994</v>
      </c>
      <c r="G9727">
        <v>35.9</v>
      </c>
    </row>
    <row r="9728" spans="1:7" x14ac:dyDescent="0.2">
      <c r="A9728">
        <v>18753</v>
      </c>
      <c r="B9728" s="1">
        <v>40349</v>
      </c>
      <c r="C9728" t="s">
        <v>9486</v>
      </c>
      <c r="D9728" t="s">
        <v>9286</v>
      </c>
      <c r="E9728">
        <v>56.000000000000007</v>
      </c>
      <c r="F9728">
        <v>44</v>
      </c>
      <c r="G9728">
        <v>0</v>
      </c>
    </row>
    <row r="9729" spans="1:7" x14ac:dyDescent="0.2">
      <c r="A9729">
        <v>265</v>
      </c>
      <c r="B9729" s="1">
        <v>40350</v>
      </c>
      <c r="C9729" t="s">
        <v>9487</v>
      </c>
      <c r="D9729" t="s">
        <v>8953</v>
      </c>
      <c r="E9729">
        <v>0</v>
      </c>
      <c r="F9729">
        <v>100</v>
      </c>
      <c r="G9729">
        <v>0</v>
      </c>
    </row>
    <row r="9730" spans="1:7" x14ac:dyDescent="0.2">
      <c r="A9730">
        <v>9445</v>
      </c>
      <c r="B9730" s="1">
        <v>40350</v>
      </c>
      <c r="C9730" t="s">
        <v>9488</v>
      </c>
      <c r="D9730" t="s">
        <v>8231</v>
      </c>
      <c r="E9730">
        <v>0</v>
      </c>
      <c r="F9730">
        <v>100</v>
      </c>
      <c r="G9730">
        <v>0</v>
      </c>
    </row>
    <row r="9731" spans="1:7" x14ac:dyDescent="0.2">
      <c r="A9731">
        <v>10085</v>
      </c>
      <c r="B9731" s="1">
        <v>40350</v>
      </c>
      <c r="C9731" t="s">
        <v>6942</v>
      </c>
      <c r="D9731" t="s">
        <v>9306</v>
      </c>
      <c r="E9731">
        <v>0</v>
      </c>
      <c r="F9731">
        <v>100</v>
      </c>
      <c r="G9731">
        <v>0</v>
      </c>
    </row>
    <row r="9732" spans="1:7" x14ac:dyDescent="0.2">
      <c r="A9732">
        <v>17020</v>
      </c>
      <c r="B9732" s="1">
        <v>40351</v>
      </c>
      <c r="C9732" t="s">
        <v>9489</v>
      </c>
      <c r="D9732" t="s">
        <v>8231</v>
      </c>
      <c r="E9732">
        <v>0</v>
      </c>
      <c r="F9732">
        <v>100</v>
      </c>
      <c r="G9732">
        <v>0</v>
      </c>
    </row>
    <row r="9733" spans="1:7" x14ac:dyDescent="0.2">
      <c r="A9733">
        <v>2819</v>
      </c>
      <c r="B9733" s="1">
        <v>40352</v>
      </c>
      <c r="C9733" t="s">
        <v>9490</v>
      </c>
      <c r="D9733" t="s">
        <v>8231</v>
      </c>
      <c r="E9733">
        <v>0</v>
      </c>
      <c r="F9733">
        <v>100</v>
      </c>
      <c r="G9733">
        <v>0</v>
      </c>
    </row>
    <row r="9734" spans="1:7" x14ac:dyDescent="0.2">
      <c r="A9734">
        <v>7648</v>
      </c>
      <c r="B9734" s="1">
        <v>40352</v>
      </c>
      <c r="C9734" t="s">
        <v>9491</v>
      </c>
      <c r="D9734" t="s">
        <v>936</v>
      </c>
      <c r="E9734">
        <v>0</v>
      </c>
      <c r="F9734">
        <v>100</v>
      </c>
      <c r="G9734">
        <v>0</v>
      </c>
    </row>
    <row r="9735" spans="1:7" x14ac:dyDescent="0.2">
      <c r="A9735">
        <v>10823</v>
      </c>
      <c r="B9735" s="1">
        <v>40352</v>
      </c>
      <c r="C9735" t="s">
        <v>9492</v>
      </c>
      <c r="D9735" t="s">
        <v>8953</v>
      </c>
      <c r="E9735">
        <v>29.2</v>
      </c>
      <c r="F9735">
        <v>70.8</v>
      </c>
      <c r="G9735">
        <v>0</v>
      </c>
    </row>
    <row r="9736" spans="1:7" x14ac:dyDescent="0.2">
      <c r="A9736">
        <v>5941</v>
      </c>
      <c r="B9736" s="1">
        <v>40353</v>
      </c>
      <c r="C9736" t="s">
        <v>9493</v>
      </c>
      <c r="D9736" t="s">
        <v>6758</v>
      </c>
      <c r="E9736">
        <v>0</v>
      </c>
      <c r="F9736">
        <v>78.100000000000009</v>
      </c>
      <c r="G9736">
        <v>21.9</v>
      </c>
    </row>
    <row r="9737" spans="1:7" x14ac:dyDescent="0.2">
      <c r="A9737">
        <v>11048</v>
      </c>
      <c r="B9737" s="1">
        <v>40353</v>
      </c>
      <c r="C9737" t="s">
        <v>9494</v>
      </c>
      <c r="D9737" t="s">
        <v>8231</v>
      </c>
      <c r="E9737">
        <v>0</v>
      </c>
      <c r="F9737">
        <v>100</v>
      </c>
      <c r="G9737">
        <v>0</v>
      </c>
    </row>
    <row r="9738" spans="1:7" x14ac:dyDescent="0.2">
      <c r="A9738">
        <v>15749</v>
      </c>
      <c r="B9738" s="1">
        <v>40353</v>
      </c>
      <c r="C9738" t="s">
        <v>9495</v>
      </c>
      <c r="D9738" t="s">
        <v>8953</v>
      </c>
      <c r="E9738">
        <v>0</v>
      </c>
      <c r="F9738">
        <v>73.5</v>
      </c>
      <c r="G9738">
        <v>26.5</v>
      </c>
    </row>
    <row r="9739" spans="1:7" x14ac:dyDescent="0.2">
      <c r="A9739">
        <v>5353</v>
      </c>
      <c r="B9739" s="1">
        <v>40354</v>
      </c>
      <c r="C9739" t="s">
        <v>9496</v>
      </c>
      <c r="D9739" t="s">
        <v>8231</v>
      </c>
      <c r="E9739">
        <v>0</v>
      </c>
      <c r="F9739">
        <v>100</v>
      </c>
      <c r="G9739">
        <v>0</v>
      </c>
    </row>
    <row r="9740" spans="1:7" x14ac:dyDescent="0.2">
      <c r="A9740">
        <v>5033</v>
      </c>
      <c r="B9740" s="1">
        <v>40355</v>
      </c>
      <c r="C9740" t="s">
        <v>9497</v>
      </c>
      <c r="D9740" t="s">
        <v>398</v>
      </c>
      <c r="E9740">
        <v>50.8</v>
      </c>
      <c r="F9740">
        <v>49.2</v>
      </c>
      <c r="G9740">
        <v>0</v>
      </c>
    </row>
    <row r="9741" spans="1:7" x14ac:dyDescent="0.2">
      <c r="A9741">
        <v>7572</v>
      </c>
      <c r="B9741" s="1">
        <v>40355</v>
      </c>
      <c r="C9741" t="s">
        <v>9498</v>
      </c>
      <c r="D9741" t="s">
        <v>6758</v>
      </c>
      <c r="E9741">
        <v>0</v>
      </c>
      <c r="F9741">
        <v>69</v>
      </c>
      <c r="G9741">
        <v>31</v>
      </c>
    </row>
    <row r="9742" spans="1:7" x14ac:dyDescent="0.2">
      <c r="A9742">
        <v>14403</v>
      </c>
      <c r="B9742" s="1">
        <v>40355</v>
      </c>
      <c r="C9742" t="s">
        <v>9499</v>
      </c>
      <c r="D9742" t="s">
        <v>24</v>
      </c>
      <c r="E9742">
        <v>0</v>
      </c>
      <c r="F9742">
        <v>100</v>
      </c>
      <c r="G9742">
        <v>0</v>
      </c>
    </row>
    <row r="9743" spans="1:7" x14ac:dyDescent="0.2">
      <c r="A9743">
        <v>7386</v>
      </c>
      <c r="B9743" s="1">
        <v>40356</v>
      </c>
      <c r="C9743" t="s">
        <v>9500</v>
      </c>
      <c r="D9743" t="s">
        <v>8231</v>
      </c>
      <c r="E9743">
        <v>37.5</v>
      </c>
      <c r="F9743">
        <v>62.5</v>
      </c>
      <c r="G9743">
        <v>0</v>
      </c>
    </row>
    <row r="9744" spans="1:7" x14ac:dyDescent="0.2">
      <c r="A9744">
        <v>9528</v>
      </c>
      <c r="B9744" s="1">
        <v>40356</v>
      </c>
      <c r="C9744" t="s">
        <v>9501</v>
      </c>
      <c r="D9744" t="s">
        <v>3329</v>
      </c>
      <c r="E9744">
        <v>0</v>
      </c>
      <c r="F9744">
        <v>100</v>
      </c>
      <c r="G9744">
        <v>0</v>
      </c>
    </row>
    <row r="9745" spans="1:7" x14ac:dyDescent="0.2">
      <c r="A9745">
        <v>15449</v>
      </c>
      <c r="B9745" s="1">
        <v>40356</v>
      </c>
      <c r="C9745" t="s">
        <v>9502</v>
      </c>
      <c r="D9745" t="s">
        <v>936</v>
      </c>
      <c r="E9745">
        <v>0</v>
      </c>
      <c r="F9745">
        <v>100</v>
      </c>
      <c r="G9745">
        <v>0</v>
      </c>
    </row>
    <row r="9746" spans="1:7" x14ac:dyDescent="0.2">
      <c r="A9746">
        <v>1511</v>
      </c>
      <c r="B9746" s="1">
        <v>40357</v>
      </c>
      <c r="C9746" t="s">
        <v>9503</v>
      </c>
      <c r="D9746" t="s">
        <v>56</v>
      </c>
      <c r="E9746">
        <v>0</v>
      </c>
      <c r="F9746">
        <v>100</v>
      </c>
      <c r="G9746">
        <v>0</v>
      </c>
    </row>
    <row r="9747" spans="1:7" x14ac:dyDescent="0.2">
      <c r="A9747">
        <v>18624</v>
      </c>
      <c r="B9747" s="1">
        <v>40357</v>
      </c>
      <c r="C9747" t="s">
        <v>9504</v>
      </c>
      <c r="D9747" t="s">
        <v>8231</v>
      </c>
      <c r="E9747">
        <v>0</v>
      </c>
      <c r="F9747">
        <v>100</v>
      </c>
      <c r="G9747">
        <v>0</v>
      </c>
    </row>
    <row r="9748" spans="1:7" x14ac:dyDescent="0.2">
      <c r="A9748">
        <v>5322</v>
      </c>
      <c r="B9748" s="1">
        <v>40358</v>
      </c>
      <c r="C9748" t="s">
        <v>9505</v>
      </c>
      <c r="D9748" t="s">
        <v>8231</v>
      </c>
      <c r="E9748">
        <v>0</v>
      </c>
      <c r="F9748">
        <v>100</v>
      </c>
      <c r="G9748">
        <v>0</v>
      </c>
    </row>
    <row r="9749" spans="1:7" x14ac:dyDescent="0.2">
      <c r="A9749">
        <v>10208</v>
      </c>
      <c r="B9749" s="1">
        <v>40358</v>
      </c>
      <c r="C9749" t="s">
        <v>9506</v>
      </c>
      <c r="D9749" t="s">
        <v>8231</v>
      </c>
      <c r="E9749">
        <v>0</v>
      </c>
      <c r="F9749">
        <v>100</v>
      </c>
      <c r="G9749">
        <v>0</v>
      </c>
    </row>
    <row r="9750" spans="1:7" x14ac:dyDescent="0.2">
      <c r="A9750">
        <v>17035</v>
      </c>
      <c r="B9750" s="1">
        <v>40358</v>
      </c>
      <c r="C9750" t="s">
        <v>9507</v>
      </c>
      <c r="D9750" t="s">
        <v>936</v>
      </c>
      <c r="E9750">
        <v>45.2</v>
      </c>
      <c r="F9750">
        <v>54.8</v>
      </c>
      <c r="G9750">
        <v>0</v>
      </c>
    </row>
    <row r="9751" spans="1:7" x14ac:dyDescent="0.2">
      <c r="A9751">
        <v>19134</v>
      </c>
      <c r="B9751" s="1">
        <v>40358</v>
      </c>
      <c r="C9751" t="s">
        <v>9508</v>
      </c>
      <c r="D9751" t="s">
        <v>936</v>
      </c>
      <c r="E9751">
        <v>0</v>
      </c>
      <c r="F9751">
        <v>100</v>
      </c>
      <c r="G9751">
        <v>0</v>
      </c>
    </row>
    <row r="9752" spans="1:7" x14ac:dyDescent="0.2">
      <c r="A9752">
        <v>12989</v>
      </c>
      <c r="B9752" s="1">
        <v>40359</v>
      </c>
      <c r="C9752" t="s">
        <v>9509</v>
      </c>
      <c r="D9752" t="s">
        <v>47</v>
      </c>
      <c r="E9752">
        <v>0</v>
      </c>
      <c r="F9752">
        <v>100</v>
      </c>
      <c r="G9752">
        <v>0</v>
      </c>
    </row>
    <row r="9753" spans="1:7" x14ac:dyDescent="0.2">
      <c r="A9753">
        <v>15957</v>
      </c>
      <c r="B9753" s="1">
        <v>40359</v>
      </c>
      <c r="C9753" t="s">
        <v>9510</v>
      </c>
      <c r="D9753" t="s">
        <v>8231</v>
      </c>
      <c r="E9753">
        <v>0</v>
      </c>
      <c r="F9753">
        <v>100</v>
      </c>
      <c r="G9753">
        <v>0</v>
      </c>
    </row>
    <row r="9754" spans="1:7" x14ac:dyDescent="0.2">
      <c r="A9754">
        <v>19046</v>
      </c>
      <c r="B9754" s="1">
        <v>40359</v>
      </c>
      <c r="C9754" t="s">
        <v>9511</v>
      </c>
      <c r="D9754" t="s">
        <v>8953</v>
      </c>
      <c r="E9754">
        <v>37.5</v>
      </c>
      <c r="F9754">
        <v>62.5</v>
      </c>
      <c r="G9754">
        <v>0</v>
      </c>
    </row>
    <row r="9755" spans="1:7" x14ac:dyDescent="0.2">
      <c r="A9755">
        <v>2266</v>
      </c>
      <c r="B9755" s="1">
        <v>40360</v>
      </c>
      <c r="C9755" t="s">
        <v>9512</v>
      </c>
      <c r="D9755" t="s">
        <v>8953</v>
      </c>
      <c r="E9755">
        <v>0</v>
      </c>
      <c r="F9755">
        <v>100</v>
      </c>
      <c r="G9755">
        <v>0</v>
      </c>
    </row>
    <row r="9756" spans="1:7" x14ac:dyDescent="0.2">
      <c r="A9756">
        <v>16686</v>
      </c>
      <c r="B9756" s="1">
        <v>40360</v>
      </c>
      <c r="C9756" t="s">
        <v>9513</v>
      </c>
      <c r="D9756" t="s">
        <v>8231</v>
      </c>
      <c r="E9756">
        <v>0</v>
      </c>
      <c r="F9756">
        <v>30.3</v>
      </c>
      <c r="G9756">
        <v>69.699999999999989</v>
      </c>
    </row>
    <row r="9757" spans="1:7" x14ac:dyDescent="0.2">
      <c r="A9757">
        <v>19157</v>
      </c>
      <c r="B9757" s="1">
        <v>40360</v>
      </c>
      <c r="C9757" t="s">
        <v>9514</v>
      </c>
      <c r="D9757" t="s">
        <v>8953</v>
      </c>
      <c r="E9757">
        <v>0</v>
      </c>
      <c r="F9757">
        <v>100</v>
      </c>
      <c r="G9757">
        <v>0</v>
      </c>
    </row>
    <row r="9758" spans="1:7" x14ac:dyDescent="0.2">
      <c r="A9758">
        <v>5816</v>
      </c>
      <c r="B9758" s="1">
        <v>40361</v>
      </c>
      <c r="C9758" t="s">
        <v>9515</v>
      </c>
      <c r="D9758" t="s">
        <v>8304</v>
      </c>
      <c r="E9758">
        <v>0</v>
      </c>
      <c r="F9758">
        <v>100</v>
      </c>
      <c r="G9758">
        <v>0</v>
      </c>
    </row>
    <row r="9759" spans="1:7" x14ac:dyDescent="0.2">
      <c r="A9759">
        <v>10787</v>
      </c>
      <c r="B9759" s="1">
        <v>40361</v>
      </c>
      <c r="C9759" t="s">
        <v>9516</v>
      </c>
      <c r="D9759" t="s">
        <v>398</v>
      </c>
      <c r="E9759">
        <v>0</v>
      </c>
      <c r="F9759">
        <v>100</v>
      </c>
      <c r="G9759">
        <v>0</v>
      </c>
    </row>
    <row r="9760" spans="1:7" x14ac:dyDescent="0.2">
      <c r="A9760">
        <v>17435</v>
      </c>
      <c r="B9760" s="1">
        <v>40361</v>
      </c>
      <c r="C9760" t="s">
        <v>9517</v>
      </c>
      <c r="D9760" t="s">
        <v>252</v>
      </c>
      <c r="E9760">
        <v>44.4</v>
      </c>
      <c r="F9760">
        <v>55.600000000000009</v>
      </c>
      <c r="G9760">
        <v>0</v>
      </c>
    </row>
    <row r="9761" spans="1:7" x14ac:dyDescent="0.2">
      <c r="A9761">
        <v>13010</v>
      </c>
      <c r="B9761" s="1">
        <v>40362</v>
      </c>
      <c r="C9761" t="s">
        <v>9518</v>
      </c>
      <c r="D9761" t="s">
        <v>2398</v>
      </c>
      <c r="E9761">
        <v>0</v>
      </c>
      <c r="F9761">
        <v>100</v>
      </c>
      <c r="G9761">
        <v>0</v>
      </c>
    </row>
    <row r="9762" spans="1:7" x14ac:dyDescent="0.2">
      <c r="A9762">
        <v>546</v>
      </c>
      <c r="B9762" s="1">
        <v>40363</v>
      </c>
      <c r="C9762" t="s">
        <v>9519</v>
      </c>
      <c r="D9762" t="s">
        <v>8231</v>
      </c>
      <c r="E9762">
        <v>0</v>
      </c>
      <c r="F9762">
        <v>100</v>
      </c>
      <c r="G9762">
        <v>0</v>
      </c>
    </row>
    <row r="9763" spans="1:7" x14ac:dyDescent="0.2">
      <c r="A9763">
        <v>9786</v>
      </c>
      <c r="B9763" s="1">
        <v>40363</v>
      </c>
      <c r="C9763" t="s">
        <v>9520</v>
      </c>
      <c r="D9763" t="s">
        <v>8231</v>
      </c>
      <c r="E9763">
        <v>0</v>
      </c>
      <c r="F9763">
        <v>100</v>
      </c>
      <c r="G9763">
        <v>0</v>
      </c>
    </row>
    <row r="9764" spans="1:7" x14ac:dyDescent="0.2">
      <c r="A9764">
        <v>227</v>
      </c>
      <c r="B9764" s="1">
        <v>40364</v>
      </c>
      <c r="C9764" t="s">
        <v>9521</v>
      </c>
      <c r="D9764" t="s">
        <v>56</v>
      </c>
      <c r="E9764">
        <v>0</v>
      </c>
      <c r="F9764">
        <v>100</v>
      </c>
      <c r="G9764">
        <v>0</v>
      </c>
    </row>
    <row r="9765" spans="1:7" x14ac:dyDescent="0.2">
      <c r="A9765">
        <v>4696</v>
      </c>
      <c r="B9765" s="1">
        <v>40364</v>
      </c>
      <c r="C9765" t="s">
        <v>4128</v>
      </c>
      <c r="D9765" t="s">
        <v>2595</v>
      </c>
      <c r="E9765">
        <v>0</v>
      </c>
      <c r="F9765">
        <v>57.7</v>
      </c>
      <c r="G9765">
        <v>42.3</v>
      </c>
    </row>
    <row r="9766" spans="1:7" x14ac:dyDescent="0.2">
      <c r="A9766">
        <v>8143</v>
      </c>
      <c r="B9766" s="1">
        <v>40364</v>
      </c>
      <c r="C9766" t="s">
        <v>9522</v>
      </c>
      <c r="D9766" t="s">
        <v>936</v>
      </c>
      <c r="E9766">
        <v>0</v>
      </c>
      <c r="F9766">
        <v>100</v>
      </c>
      <c r="G9766">
        <v>0</v>
      </c>
    </row>
    <row r="9767" spans="1:7" x14ac:dyDescent="0.2">
      <c r="A9767">
        <v>13484</v>
      </c>
      <c r="B9767" s="1">
        <v>40364</v>
      </c>
      <c r="C9767" t="s">
        <v>9523</v>
      </c>
      <c r="D9767" t="s">
        <v>9524</v>
      </c>
      <c r="E9767">
        <v>0</v>
      </c>
      <c r="F9767">
        <v>57.099999999999987</v>
      </c>
      <c r="G9767">
        <v>42.9</v>
      </c>
    </row>
    <row r="9768" spans="1:7" x14ac:dyDescent="0.2">
      <c r="A9768">
        <v>991</v>
      </c>
      <c r="B9768" s="1">
        <v>40365</v>
      </c>
      <c r="C9768" t="s">
        <v>9525</v>
      </c>
      <c r="D9768" t="s">
        <v>9286</v>
      </c>
      <c r="E9768">
        <v>0</v>
      </c>
      <c r="F9768">
        <v>100</v>
      </c>
      <c r="G9768">
        <v>0</v>
      </c>
    </row>
    <row r="9769" spans="1:7" x14ac:dyDescent="0.2">
      <c r="A9769">
        <v>7188</v>
      </c>
      <c r="B9769" s="1">
        <v>40365</v>
      </c>
      <c r="C9769" t="s">
        <v>9526</v>
      </c>
      <c r="D9769" t="s">
        <v>8953</v>
      </c>
      <c r="E9769">
        <v>26.8</v>
      </c>
      <c r="F9769">
        <v>73.2</v>
      </c>
      <c r="G9769">
        <v>0</v>
      </c>
    </row>
    <row r="9770" spans="1:7" x14ac:dyDescent="0.2">
      <c r="A9770">
        <v>13863</v>
      </c>
      <c r="B9770" s="1">
        <v>40365</v>
      </c>
      <c r="C9770" t="s">
        <v>9527</v>
      </c>
      <c r="D9770" t="s">
        <v>8231</v>
      </c>
      <c r="E9770">
        <v>0</v>
      </c>
      <c r="F9770">
        <v>100</v>
      </c>
      <c r="G9770">
        <v>0</v>
      </c>
    </row>
    <row r="9771" spans="1:7" x14ac:dyDescent="0.2">
      <c r="A9771">
        <v>14337</v>
      </c>
      <c r="B9771" s="1">
        <v>40366</v>
      </c>
      <c r="C9771" t="s">
        <v>9528</v>
      </c>
      <c r="D9771" t="s">
        <v>936</v>
      </c>
      <c r="E9771">
        <v>0</v>
      </c>
      <c r="F9771">
        <v>100</v>
      </c>
      <c r="G9771">
        <v>0</v>
      </c>
    </row>
    <row r="9772" spans="1:7" x14ac:dyDescent="0.2">
      <c r="A9772">
        <v>15036</v>
      </c>
      <c r="B9772" s="1">
        <v>40366</v>
      </c>
      <c r="C9772" t="s">
        <v>9529</v>
      </c>
      <c r="D9772" t="s">
        <v>8953</v>
      </c>
      <c r="E9772">
        <v>0</v>
      </c>
      <c r="F9772">
        <v>100</v>
      </c>
      <c r="G9772">
        <v>0</v>
      </c>
    </row>
    <row r="9773" spans="1:7" x14ac:dyDescent="0.2">
      <c r="A9773">
        <v>15383</v>
      </c>
      <c r="B9773" s="1">
        <v>40366</v>
      </c>
      <c r="C9773" t="s">
        <v>9530</v>
      </c>
      <c r="D9773" t="s">
        <v>8953</v>
      </c>
      <c r="E9773">
        <v>0</v>
      </c>
      <c r="F9773">
        <v>100</v>
      </c>
      <c r="G9773">
        <v>0</v>
      </c>
    </row>
    <row r="9774" spans="1:7" x14ac:dyDescent="0.2">
      <c r="A9774">
        <v>15874</v>
      </c>
      <c r="B9774" s="1">
        <v>40366</v>
      </c>
      <c r="C9774" t="s">
        <v>9531</v>
      </c>
      <c r="D9774" t="s">
        <v>8953</v>
      </c>
      <c r="E9774">
        <v>0</v>
      </c>
      <c r="F9774">
        <v>100</v>
      </c>
      <c r="G9774">
        <v>0</v>
      </c>
    </row>
    <row r="9775" spans="1:7" x14ac:dyDescent="0.2">
      <c r="A9775">
        <v>901</v>
      </c>
      <c r="B9775" s="1">
        <v>40367</v>
      </c>
      <c r="C9775" t="s">
        <v>9532</v>
      </c>
      <c r="D9775" t="s">
        <v>8953</v>
      </c>
      <c r="E9775">
        <v>23.1</v>
      </c>
      <c r="F9775">
        <v>76.900000000000006</v>
      </c>
      <c r="G9775">
        <v>0</v>
      </c>
    </row>
    <row r="9776" spans="1:7" x14ac:dyDescent="0.2">
      <c r="A9776">
        <v>2455</v>
      </c>
      <c r="B9776" s="1">
        <v>40367</v>
      </c>
      <c r="C9776" t="s">
        <v>9533</v>
      </c>
      <c r="D9776" t="s">
        <v>936</v>
      </c>
      <c r="E9776">
        <v>11.7</v>
      </c>
      <c r="F9776">
        <v>63.8</v>
      </c>
      <c r="G9776">
        <v>24.5</v>
      </c>
    </row>
    <row r="9777" spans="1:7" x14ac:dyDescent="0.2">
      <c r="A9777">
        <v>3091</v>
      </c>
      <c r="B9777" s="1">
        <v>40367</v>
      </c>
      <c r="C9777" t="s">
        <v>9534</v>
      </c>
      <c r="D9777" t="s">
        <v>936</v>
      </c>
      <c r="E9777">
        <v>0</v>
      </c>
      <c r="F9777">
        <v>100</v>
      </c>
      <c r="G9777">
        <v>0</v>
      </c>
    </row>
    <row r="9778" spans="1:7" x14ac:dyDescent="0.2">
      <c r="A9778">
        <v>5395</v>
      </c>
      <c r="B9778" s="1">
        <v>40368</v>
      </c>
      <c r="C9778" t="s">
        <v>9535</v>
      </c>
      <c r="D9778" t="s">
        <v>8231</v>
      </c>
      <c r="E9778">
        <v>0</v>
      </c>
      <c r="F9778">
        <v>28.8</v>
      </c>
      <c r="G9778">
        <v>71.2</v>
      </c>
    </row>
    <row r="9779" spans="1:7" x14ac:dyDescent="0.2">
      <c r="A9779">
        <v>9763</v>
      </c>
      <c r="B9779" s="1">
        <v>40368</v>
      </c>
      <c r="C9779" t="s">
        <v>9536</v>
      </c>
      <c r="D9779" t="s">
        <v>252</v>
      </c>
      <c r="E9779">
        <v>0</v>
      </c>
      <c r="F9779">
        <v>100</v>
      </c>
      <c r="G9779">
        <v>0</v>
      </c>
    </row>
    <row r="9780" spans="1:7" x14ac:dyDescent="0.2">
      <c r="A9780">
        <v>15959</v>
      </c>
      <c r="B9780" s="1">
        <v>40368</v>
      </c>
      <c r="C9780" t="s">
        <v>9537</v>
      </c>
      <c r="D9780" t="s">
        <v>936</v>
      </c>
      <c r="E9780">
        <v>31.8</v>
      </c>
      <c r="F9780">
        <v>68.2</v>
      </c>
      <c r="G9780">
        <v>0</v>
      </c>
    </row>
    <row r="9781" spans="1:7" x14ac:dyDescent="0.2">
      <c r="A9781">
        <v>8987</v>
      </c>
      <c r="B9781" s="1">
        <v>40369</v>
      </c>
      <c r="C9781" t="s">
        <v>9538</v>
      </c>
      <c r="D9781" t="s">
        <v>16</v>
      </c>
      <c r="E9781">
        <v>37.5</v>
      </c>
      <c r="F9781">
        <v>62.5</v>
      </c>
      <c r="G9781">
        <v>0</v>
      </c>
    </row>
    <row r="9782" spans="1:7" x14ac:dyDescent="0.2">
      <c r="A9782">
        <v>9046</v>
      </c>
      <c r="B9782" s="1">
        <v>40369</v>
      </c>
      <c r="C9782" t="s">
        <v>9539</v>
      </c>
      <c r="D9782" t="s">
        <v>8231</v>
      </c>
      <c r="E9782">
        <v>0</v>
      </c>
      <c r="F9782">
        <v>100</v>
      </c>
      <c r="G9782">
        <v>0</v>
      </c>
    </row>
    <row r="9783" spans="1:7" x14ac:dyDescent="0.2">
      <c r="A9783">
        <v>5733</v>
      </c>
      <c r="B9783" s="1">
        <v>40371</v>
      </c>
      <c r="C9783" t="s">
        <v>9540</v>
      </c>
      <c r="D9783" t="s">
        <v>8231</v>
      </c>
      <c r="E9783">
        <v>0</v>
      </c>
      <c r="F9783">
        <v>48.4</v>
      </c>
      <c r="G9783">
        <v>51.6</v>
      </c>
    </row>
    <row r="9784" spans="1:7" x14ac:dyDescent="0.2">
      <c r="A9784">
        <v>7522</v>
      </c>
      <c r="B9784" s="1">
        <v>40371</v>
      </c>
      <c r="C9784" t="s">
        <v>9541</v>
      </c>
      <c r="D9784" t="s">
        <v>56</v>
      </c>
      <c r="E9784">
        <v>0</v>
      </c>
      <c r="F9784">
        <v>100</v>
      </c>
      <c r="G9784">
        <v>0</v>
      </c>
    </row>
    <row r="9785" spans="1:7" x14ac:dyDescent="0.2">
      <c r="A9785">
        <v>17718</v>
      </c>
      <c r="B9785" s="1">
        <v>40371</v>
      </c>
      <c r="C9785" t="s">
        <v>9542</v>
      </c>
      <c r="D9785" t="s">
        <v>3393</v>
      </c>
      <c r="E9785">
        <v>42</v>
      </c>
      <c r="F9785">
        <v>57.999999999999993</v>
      </c>
      <c r="G9785">
        <v>0</v>
      </c>
    </row>
    <row r="9786" spans="1:7" x14ac:dyDescent="0.2">
      <c r="A9786">
        <v>8828</v>
      </c>
      <c r="B9786" s="1">
        <v>40372</v>
      </c>
      <c r="C9786" t="s">
        <v>9543</v>
      </c>
      <c r="D9786" t="s">
        <v>16</v>
      </c>
      <c r="E9786">
        <v>41.2</v>
      </c>
      <c r="F9786">
        <v>58.8</v>
      </c>
      <c r="G9786">
        <v>0</v>
      </c>
    </row>
    <row r="9787" spans="1:7" x14ac:dyDescent="0.2">
      <c r="A9787">
        <v>9826</v>
      </c>
      <c r="B9787" s="1">
        <v>40372</v>
      </c>
      <c r="C9787" t="s">
        <v>9544</v>
      </c>
      <c r="D9787" t="s">
        <v>3393</v>
      </c>
      <c r="E9787">
        <v>0</v>
      </c>
      <c r="F9787">
        <v>100</v>
      </c>
      <c r="G9787">
        <v>0</v>
      </c>
    </row>
    <row r="9788" spans="1:7" x14ac:dyDescent="0.2">
      <c r="A9788">
        <v>2072</v>
      </c>
      <c r="B9788" s="1">
        <v>40373</v>
      </c>
      <c r="C9788" t="s">
        <v>9545</v>
      </c>
      <c r="D9788" t="s">
        <v>47</v>
      </c>
      <c r="E9788">
        <v>39.4</v>
      </c>
      <c r="F9788">
        <v>60.6</v>
      </c>
      <c r="G9788">
        <v>0</v>
      </c>
    </row>
    <row r="9789" spans="1:7" x14ac:dyDescent="0.2">
      <c r="A9789">
        <v>6864</v>
      </c>
      <c r="B9789" s="1">
        <v>40373</v>
      </c>
      <c r="C9789" t="s">
        <v>9546</v>
      </c>
      <c r="D9789" t="s">
        <v>8231</v>
      </c>
      <c r="E9789">
        <v>0</v>
      </c>
      <c r="F9789">
        <v>100</v>
      </c>
      <c r="G9789">
        <v>0</v>
      </c>
    </row>
    <row r="9790" spans="1:7" x14ac:dyDescent="0.2">
      <c r="A9790">
        <v>7726</v>
      </c>
      <c r="B9790" s="1">
        <v>40373</v>
      </c>
      <c r="C9790" t="s">
        <v>9547</v>
      </c>
      <c r="D9790" t="s">
        <v>936</v>
      </c>
      <c r="E9790">
        <v>0</v>
      </c>
      <c r="F9790">
        <v>63.5</v>
      </c>
      <c r="G9790">
        <v>36.5</v>
      </c>
    </row>
    <row r="9791" spans="1:7" x14ac:dyDescent="0.2">
      <c r="A9791">
        <v>906</v>
      </c>
      <c r="B9791" s="1">
        <v>40374</v>
      </c>
      <c r="C9791" t="s">
        <v>9548</v>
      </c>
      <c r="D9791" t="s">
        <v>398</v>
      </c>
      <c r="E9791">
        <v>0</v>
      </c>
      <c r="F9791">
        <v>100</v>
      </c>
      <c r="G9791">
        <v>0</v>
      </c>
    </row>
    <row r="9792" spans="1:7" x14ac:dyDescent="0.2">
      <c r="A9792">
        <v>11755</v>
      </c>
      <c r="B9792" s="1">
        <v>40374</v>
      </c>
      <c r="C9792" t="s">
        <v>9549</v>
      </c>
      <c r="D9792" t="s">
        <v>8953</v>
      </c>
      <c r="E9792">
        <v>61.5</v>
      </c>
      <c r="F9792">
        <v>38.5</v>
      </c>
      <c r="G9792">
        <v>0</v>
      </c>
    </row>
    <row r="9793" spans="1:7" x14ac:dyDescent="0.2">
      <c r="A9793">
        <v>17097</v>
      </c>
      <c r="B9793" s="1">
        <v>40374</v>
      </c>
      <c r="C9793" t="s">
        <v>9550</v>
      </c>
      <c r="D9793" t="s">
        <v>6758</v>
      </c>
      <c r="E9793">
        <v>0</v>
      </c>
      <c r="F9793">
        <v>100</v>
      </c>
      <c r="G9793">
        <v>0</v>
      </c>
    </row>
    <row r="9794" spans="1:7" x14ac:dyDescent="0.2">
      <c r="A9794">
        <v>10873</v>
      </c>
      <c r="B9794" s="1">
        <v>40375</v>
      </c>
      <c r="C9794" t="s">
        <v>9551</v>
      </c>
      <c r="D9794" t="s">
        <v>9181</v>
      </c>
      <c r="E9794">
        <v>0</v>
      </c>
      <c r="F9794">
        <v>61</v>
      </c>
      <c r="G9794">
        <v>39</v>
      </c>
    </row>
    <row r="9795" spans="1:7" x14ac:dyDescent="0.2">
      <c r="A9795">
        <v>11540</v>
      </c>
      <c r="B9795" s="1">
        <v>40375</v>
      </c>
      <c r="C9795" t="s">
        <v>9552</v>
      </c>
      <c r="D9795" t="s">
        <v>252</v>
      </c>
      <c r="E9795">
        <v>0</v>
      </c>
      <c r="F9795">
        <v>100</v>
      </c>
      <c r="G9795">
        <v>0</v>
      </c>
    </row>
    <row r="9796" spans="1:7" x14ac:dyDescent="0.2">
      <c r="A9796">
        <v>12467</v>
      </c>
      <c r="B9796" s="1">
        <v>40375</v>
      </c>
      <c r="C9796" t="s">
        <v>9553</v>
      </c>
      <c r="D9796" t="s">
        <v>8231</v>
      </c>
      <c r="E9796">
        <v>0</v>
      </c>
      <c r="F9796">
        <v>100</v>
      </c>
      <c r="G9796">
        <v>0</v>
      </c>
    </row>
    <row r="9797" spans="1:7" x14ac:dyDescent="0.2">
      <c r="A9797">
        <v>8433</v>
      </c>
      <c r="B9797" s="1">
        <v>40376</v>
      </c>
      <c r="C9797" t="s">
        <v>9554</v>
      </c>
      <c r="D9797" t="s">
        <v>9555</v>
      </c>
      <c r="E9797">
        <v>0</v>
      </c>
      <c r="F9797">
        <v>100</v>
      </c>
      <c r="G9797">
        <v>0</v>
      </c>
    </row>
    <row r="9798" spans="1:7" x14ac:dyDescent="0.2">
      <c r="A9798">
        <v>12964</v>
      </c>
      <c r="B9798" s="1">
        <v>40376</v>
      </c>
      <c r="C9798" t="s">
        <v>9556</v>
      </c>
      <c r="D9798" t="s">
        <v>3329</v>
      </c>
      <c r="E9798">
        <v>0</v>
      </c>
      <c r="F9798">
        <v>100</v>
      </c>
      <c r="G9798">
        <v>0</v>
      </c>
    </row>
    <row r="9799" spans="1:7" x14ac:dyDescent="0.2">
      <c r="A9799">
        <v>16065</v>
      </c>
      <c r="B9799" s="1">
        <v>40376</v>
      </c>
      <c r="C9799" t="s">
        <v>9557</v>
      </c>
      <c r="D9799" t="s">
        <v>8</v>
      </c>
      <c r="E9799">
        <v>0</v>
      </c>
      <c r="F9799">
        <v>100</v>
      </c>
      <c r="G9799">
        <v>0</v>
      </c>
    </row>
    <row r="9800" spans="1:7" x14ac:dyDescent="0.2">
      <c r="A9800">
        <v>1536</v>
      </c>
      <c r="B9800" s="1">
        <v>40377</v>
      </c>
      <c r="C9800" t="s">
        <v>9558</v>
      </c>
      <c r="D9800" t="s">
        <v>398</v>
      </c>
      <c r="E9800">
        <v>0</v>
      </c>
      <c r="F9800">
        <v>100</v>
      </c>
      <c r="G9800">
        <v>0</v>
      </c>
    </row>
    <row r="9801" spans="1:7" x14ac:dyDescent="0.2">
      <c r="A9801">
        <v>11687</v>
      </c>
      <c r="B9801" s="1">
        <v>40377</v>
      </c>
      <c r="C9801" t="s">
        <v>9559</v>
      </c>
      <c r="D9801" t="s">
        <v>3333</v>
      </c>
      <c r="E9801">
        <v>0</v>
      </c>
      <c r="F9801">
        <v>100</v>
      </c>
      <c r="G9801">
        <v>0</v>
      </c>
    </row>
    <row r="9802" spans="1:7" x14ac:dyDescent="0.2">
      <c r="A9802">
        <v>3117</v>
      </c>
      <c r="B9802" s="1">
        <v>40378</v>
      </c>
      <c r="C9802" t="s">
        <v>9560</v>
      </c>
      <c r="D9802" t="s">
        <v>3393</v>
      </c>
      <c r="E9802">
        <v>49.2</v>
      </c>
      <c r="F9802">
        <v>50.8</v>
      </c>
      <c r="G9802">
        <v>0</v>
      </c>
    </row>
    <row r="9803" spans="1:7" x14ac:dyDescent="0.2">
      <c r="A9803">
        <v>3144</v>
      </c>
      <c r="B9803" s="1">
        <v>40378</v>
      </c>
      <c r="C9803" t="s">
        <v>9561</v>
      </c>
      <c r="D9803" t="s">
        <v>8231</v>
      </c>
      <c r="E9803">
        <v>0</v>
      </c>
      <c r="F9803">
        <v>100</v>
      </c>
      <c r="G9803">
        <v>0</v>
      </c>
    </row>
    <row r="9804" spans="1:7" x14ac:dyDescent="0.2">
      <c r="A9804">
        <v>9981</v>
      </c>
      <c r="B9804" s="1">
        <v>40378</v>
      </c>
      <c r="C9804" t="s">
        <v>9562</v>
      </c>
      <c r="D9804" t="s">
        <v>56</v>
      </c>
      <c r="E9804">
        <v>32.1</v>
      </c>
      <c r="F9804">
        <v>38.5</v>
      </c>
      <c r="G9804">
        <v>29.5</v>
      </c>
    </row>
    <row r="9805" spans="1:7" x14ac:dyDescent="0.2">
      <c r="A9805">
        <v>13041</v>
      </c>
      <c r="B9805" s="1">
        <v>40378</v>
      </c>
      <c r="C9805" t="s">
        <v>9563</v>
      </c>
      <c r="D9805" t="s">
        <v>936</v>
      </c>
      <c r="E9805">
        <v>0</v>
      </c>
      <c r="F9805">
        <v>100</v>
      </c>
      <c r="G9805">
        <v>0</v>
      </c>
    </row>
    <row r="9806" spans="1:7" x14ac:dyDescent="0.2">
      <c r="A9806">
        <v>5640</v>
      </c>
      <c r="B9806" s="1">
        <v>40379</v>
      </c>
      <c r="C9806" t="s">
        <v>9564</v>
      </c>
      <c r="D9806" t="s">
        <v>398</v>
      </c>
      <c r="E9806">
        <v>0</v>
      </c>
      <c r="F9806">
        <v>100</v>
      </c>
      <c r="G9806">
        <v>0</v>
      </c>
    </row>
    <row r="9807" spans="1:7" x14ac:dyDescent="0.2">
      <c r="A9807">
        <v>9092</v>
      </c>
      <c r="B9807" s="1">
        <v>40379</v>
      </c>
      <c r="C9807" t="s">
        <v>9565</v>
      </c>
      <c r="D9807" t="s">
        <v>3393</v>
      </c>
      <c r="E9807">
        <v>0</v>
      </c>
      <c r="F9807">
        <v>63.5</v>
      </c>
      <c r="G9807">
        <v>36.5</v>
      </c>
    </row>
    <row r="9808" spans="1:7" x14ac:dyDescent="0.2">
      <c r="A9808">
        <v>16031</v>
      </c>
      <c r="B9808" s="1">
        <v>40379</v>
      </c>
      <c r="C9808" t="s">
        <v>9566</v>
      </c>
      <c r="D9808" t="s">
        <v>8231</v>
      </c>
      <c r="E9808">
        <v>0</v>
      </c>
      <c r="F9808">
        <v>100</v>
      </c>
      <c r="G9808">
        <v>0</v>
      </c>
    </row>
    <row r="9809" spans="1:7" x14ac:dyDescent="0.2">
      <c r="A9809">
        <v>826</v>
      </c>
      <c r="B9809" s="1">
        <v>40380</v>
      </c>
      <c r="C9809" t="s">
        <v>9567</v>
      </c>
      <c r="D9809" t="s">
        <v>936</v>
      </c>
      <c r="E9809">
        <v>29.6</v>
      </c>
      <c r="F9809">
        <v>51</v>
      </c>
      <c r="G9809">
        <v>19.399999999999999</v>
      </c>
    </row>
    <row r="9810" spans="1:7" x14ac:dyDescent="0.2">
      <c r="A9810">
        <v>9447</v>
      </c>
      <c r="B9810" s="1">
        <v>40380</v>
      </c>
      <c r="C9810" t="s">
        <v>9568</v>
      </c>
      <c r="D9810" t="s">
        <v>936</v>
      </c>
      <c r="E9810">
        <v>28.4</v>
      </c>
      <c r="F9810">
        <v>54.1</v>
      </c>
      <c r="G9810">
        <v>17.600000000000001</v>
      </c>
    </row>
    <row r="9811" spans="1:7" x14ac:dyDescent="0.2">
      <c r="A9811">
        <v>13247</v>
      </c>
      <c r="B9811" s="1">
        <v>40380</v>
      </c>
      <c r="C9811" t="s">
        <v>9569</v>
      </c>
      <c r="D9811" t="s">
        <v>9181</v>
      </c>
      <c r="E9811">
        <v>0</v>
      </c>
      <c r="F9811">
        <v>100</v>
      </c>
      <c r="G9811">
        <v>0</v>
      </c>
    </row>
    <row r="9812" spans="1:7" x14ac:dyDescent="0.2">
      <c r="A9812">
        <v>7804</v>
      </c>
      <c r="B9812" s="1">
        <v>40381</v>
      </c>
      <c r="C9812" t="s">
        <v>9570</v>
      </c>
      <c r="D9812" t="s">
        <v>3393</v>
      </c>
      <c r="E9812">
        <v>0</v>
      </c>
      <c r="F9812">
        <v>100</v>
      </c>
      <c r="G9812">
        <v>0</v>
      </c>
    </row>
    <row r="9813" spans="1:7" x14ac:dyDescent="0.2">
      <c r="A9813">
        <v>12075</v>
      </c>
      <c r="B9813" s="1">
        <v>40381</v>
      </c>
      <c r="C9813" t="s">
        <v>9571</v>
      </c>
      <c r="D9813" t="s">
        <v>9286</v>
      </c>
      <c r="E9813">
        <v>0</v>
      </c>
      <c r="F9813">
        <v>100</v>
      </c>
      <c r="G9813">
        <v>0</v>
      </c>
    </row>
    <row r="9814" spans="1:7" x14ac:dyDescent="0.2">
      <c r="A9814">
        <v>17377</v>
      </c>
      <c r="B9814" s="1">
        <v>40381</v>
      </c>
      <c r="C9814" t="s">
        <v>9572</v>
      </c>
      <c r="D9814" t="s">
        <v>252</v>
      </c>
      <c r="E9814">
        <v>34.1</v>
      </c>
      <c r="F9814">
        <v>65.900000000000006</v>
      </c>
      <c r="G9814">
        <v>0</v>
      </c>
    </row>
    <row r="9815" spans="1:7" x14ac:dyDescent="0.2">
      <c r="A9815">
        <v>4818</v>
      </c>
      <c r="B9815" s="1">
        <v>40382</v>
      </c>
      <c r="C9815" t="s">
        <v>9573</v>
      </c>
      <c r="D9815" t="s">
        <v>8953</v>
      </c>
      <c r="E9815">
        <v>0</v>
      </c>
      <c r="F9815">
        <v>100</v>
      </c>
      <c r="G9815">
        <v>0</v>
      </c>
    </row>
    <row r="9816" spans="1:7" x14ac:dyDescent="0.2">
      <c r="A9816">
        <v>5608</v>
      </c>
      <c r="B9816" s="1">
        <v>40382</v>
      </c>
      <c r="C9816" t="s">
        <v>9574</v>
      </c>
      <c r="D9816" t="s">
        <v>936</v>
      </c>
      <c r="E9816">
        <v>0</v>
      </c>
      <c r="F9816">
        <v>36.1</v>
      </c>
      <c r="G9816">
        <v>63.9</v>
      </c>
    </row>
    <row r="9817" spans="1:7" x14ac:dyDescent="0.2">
      <c r="A9817">
        <v>11528</v>
      </c>
      <c r="B9817" s="1">
        <v>40382</v>
      </c>
      <c r="C9817" t="s">
        <v>9575</v>
      </c>
      <c r="D9817" t="s">
        <v>398</v>
      </c>
      <c r="E9817">
        <v>0</v>
      </c>
      <c r="F9817">
        <v>100</v>
      </c>
      <c r="G9817">
        <v>0</v>
      </c>
    </row>
    <row r="9818" spans="1:7" x14ac:dyDescent="0.2">
      <c r="A9818">
        <v>19142</v>
      </c>
      <c r="B9818" s="1">
        <v>40382</v>
      </c>
      <c r="C9818" t="s">
        <v>9576</v>
      </c>
      <c r="D9818" t="s">
        <v>936</v>
      </c>
      <c r="E9818">
        <v>0</v>
      </c>
      <c r="F9818">
        <v>100</v>
      </c>
      <c r="G9818">
        <v>0</v>
      </c>
    </row>
    <row r="9819" spans="1:7" x14ac:dyDescent="0.2">
      <c r="A9819">
        <v>15452</v>
      </c>
      <c r="B9819" s="1">
        <v>40383</v>
      </c>
      <c r="C9819" t="s">
        <v>9577</v>
      </c>
      <c r="D9819" t="s">
        <v>8</v>
      </c>
      <c r="E9819">
        <v>0</v>
      </c>
      <c r="F9819">
        <v>100</v>
      </c>
      <c r="G9819">
        <v>0</v>
      </c>
    </row>
    <row r="9820" spans="1:7" x14ac:dyDescent="0.2">
      <c r="A9820">
        <v>9684</v>
      </c>
      <c r="B9820" s="1">
        <v>40384</v>
      </c>
      <c r="C9820" t="s">
        <v>9578</v>
      </c>
      <c r="D9820" t="s">
        <v>936</v>
      </c>
      <c r="E9820">
        <v>0</v>
      </c>
      <c r="F9820">
        <v>100</v>
      </c>
      <c r="G9820">
        <v>0</v>
      </c>
    </row>
    <row r="9821" spans="1:7" x14ac:dyDescent="0.2">
      <c r="A9821">
        <v>12659</v>
      </c>
      <c r="B9821" s="1">
        <v>40384</v>
      </c>
      <c r="C9821" t="s">
        <v>9579</v>
      </c>
      <c r="D9821" t="s">
        <v>985</v>
      </c>
      <c r="E9821">
        <v>36.700000000000003</v>
      </c>
      <c r="F9821">
        <v>63.3</v>
      </c>
      <c r="G9821">
        <v>0</v>
      </c>
    </row>
    <row r="9822" spans="1:7" x14ac:dyDescent="0.2">
      <c r="A9822">
        <v>14805</v>
      </c>
      <c r="B9822" s="1">
        <v>40384</v>
      </c>
      <c r="C9822" t="s">
        <v>9580</v>
      </c>
      <c r="D9822" t="s">
        <v>8231</v>
      </c>
      <c r="E9822">
        <v>31.8</v>
      </c>
      <c r="F9822">
        <v>47.099999999999987</v>
      </c>
      <c r="G9822">
        <v>21.2</v>
      </c>
    </row>
    <row r="9823" spans="1:7" x14ac:dyDescent="0.2">
      <c r="A9823">
        <v>7527</v>
      </c>
      <c r="B9823" s="1">
        <v>40385</v>
      </c>
      <c r="C9823" t="s">
        <v>9581</v>
      </c>
      <c r="D9823" t="s">
        <v>936</v>
      </c>
      <c r="E9823">
        <v>0</v>
      </c>
      <c r="F9823">
        <v>100</v>
      </c>
      <c r="G9823">
        <v>0</v>
      </c>
    </row>
    <row r="9824" spans="1:7" x14ac:dyDescent="0.2">
      <c r="A9824">
        <v>11087</v>
      </c>
      <c r="B9824" s="1">
        <v>40385</v>
      </c>
      <c r="C9824" t="s">
        <v>9582</v>
      </c>
      <c r="D9824" t="s">
        <v>8953</v>
      </c>
      <c r="E9824">
        <v>0</v>
      </c>
      <c r="F9824">
        <v>100</v>
      </c>
      <c r="G9824">
        <v>0</v>
      </c>
    </row>
    <row r="9825" spans="1:7" x14ac:dyDescent="0.2">
      <c r="A9825">
        <v>17436</v>
      </c>
      <c r="B9825" s="1">
        <v>40385</v>
      </c>
      <c r="C9825" t="s">
        <v>9583</v>
      </c>
      <c r="D9825" t="s">
        <v>9181</v>
      </c>
      <c r="E9825">
        <v>0</v>
      </c>
      <c r="F9825">
        <v>31.2</v>
      </c>
      <c r="G9825">
        <v>68.8</v>
      </c>
    </row>
    <row r="9826" spans="1:7" x14ac:dyDescent="0.2">
      <c r="A9826">
        <v>11663</v>
      </c>
      <c r="B9826" s="1">
        <v>40386</v>
      </c>
      <c r="C9826" t="s">
        <v>9584</v>
      </c>
      <c r="D9826" t="s">
        <v>3393</v>
      </c>
      <c r="E9826">
        <v>0</v>
      </c>
      <c r="F9826">
        <v>100</v>
      </c>
      <c r="G9826">
        <v>0</v>
      </c>
    </row>
    <row r="9827" spans="1:7" x14ac:dyDescent="0.2">
      <c r="A9827">
        <v>12378</v>
      </c>
      <c r="B9827" s="1">
        <v>40386</v>
      </c>
      <c r="C9827" t="s">
        <v>9585</v>
      </c>
      <c r="D9827" t="s">
        <v>936</v>
      </c>
      <c r="E9827">
        <v>0</v>
      </c>
      <c r="F9827">
        <v>100</v>
      </c>
      <c r="G9827">
        <v>0</v>
      </c>
    </row>
    <row r="9828" spans="1:7" x14ac:dyDescent="0.2">
      <c r="A9828">
        <v>12805</v>
      </c>
      <c r="B9828" s="1">
        <v>40386</v>
      </c>
      <c r="C9828" t="s">
        <v>9586</v>
      </c>
      <c r="D9828" t="s">
        <v>8953</v>
      </c>
      <c r="E9828">
        <v>33.299999999999997</v>
      </c>
      <c r="F9828">
        <v>30.3</v>
      </c>
      <c r="G9828">
        <v>36.4</v>
      </c>
    </row>
    <row r="9829" spans="1:7" x14ac:dyDescent="0.2">
      <c r="A9829">
        <v>2979</v>
      </c>
      <c r="B9829" s="1">
        <v>40387</v>
      </c>
      <c r="C9829" t="s">
        <v>9587</v>
      </c>
      <c r="D9829" t="s">
        <v>3393</v>
      </c>
      <c r="E9829">
        <v>49.2</v>
      </c>
      <c r="F9829">
        <v>50.8</v>
      </c>
      <c r="G9829">
        <v>0</v>
      </c>
    </row>
    <row r="9830" spans="1:7" x14ac:dyDescent="0.2">
      <c r="A9830">
        <v>7779</v>
      </c>
      <c r="B9830" s="1">
        <v>40387</v>
      </c>
      <c r="C9830" t="s">
        <v>9588</v>
      </c>
      <c r="D9830" t="s">
        <v>8953</v>
      </c>
      <c r="E9830">
        <v>0</v>
      </c>
      <c r="F9830">
        <v>100</v>
      </c>
      <c r="G9830">
        <v>0</v>
      </c>
    </row>
    <row r="9831" spans="1:7" x14ac:dyDescent="0.2">
      <c r="A9831">
        <v>10675</v>
      </c>
      <c r="B9831" s="1">
        <v>40387</v>
      </c>
      <c r="C9831" t="s">
        <v>9589</v>
      </c>
      <c r="D9831" t="s">
        <v>8953</v>
      </c>
      <c r="E9831">
        <v>0</v>
      </c>
      <c r="F9831">
        <v>100</v>
      </c>
      <c r="G9831">
        <v>0</v>
      </c>
    </row>
    <row r="9832" spans="1:7" x14ac:dyDescent="0.2">
      <c r="A9832">
        <v>3730</v>
      </c>
      <c r="B9832" s="1">
        <v>40388</v>
      </c>
      <c r="C9832" t="s">
        <v>9590</v>
      </c>
      <c r="D9832" t="s">
        <v>8953</v>
      </c>
      <c r="E9832">
        <v>0</v>
      </c>
      <c r="F9832">
        <v>100</v>
      </c>
      <c r="G9832">
        <v>0</v>
      </c>
    </row>
    <row r="9833" spans="1:7" x14ac:dyDescent="0.2">
      <c r="A9833">
        <v>8067</v>
      </c>
      <c r="B9833" s="1">
        <v>40388</v>
      </c>
      <c r="C9833" t="s">
        <v>9591</v>
      </c>
      <c r="D9833" t="s">
        <v>2363</v>
      </c>
      <c r="E9833">
        <v>32.4</v>
      </c>
      <c r="F9833">
        <v>67.600000000000009</v>
      </c>
      <c r="G9833">
        <v>0</v>
      </c>
    </row>
    <row r="9834" spans="1:7" x14ac:dyDescent="0.2">
      <c r="A9834">
        <v>2768</v>
      </c>
      <c r="B9834" s="1">
        <v>40389</v>
      </c>
      <c r="C9834" t="s">
        <v>9592</v>
      </c>
      <c r="D9834" t="s">
        <v>936</v>
      </c>
      <c r="E9834">
        <v>35.9</v>
      </c>
      <c r="F9834">
        <v>64.099999999999994</v>
      </c>
      <c r="G9834">
        <v>0</v>
      </c>
    </row>
    <row r="9835" spans="1:7" x14ac:dyDescent="0.2">
      <c r="A9835">
        <v>3815</v>
      </c>
      <c r="B9835" s="1">
        <v>40389</v>
      </c>
      <c r="C9835" t="s">
        <v>9593</v>
      </c>
      <c r="D9835" t="s">
        <v>8231</v>
      </c>
      <c r="E9835">
        <v>0</v>
      </c>
      <c r="F9835">
        <v>100</v>
      </c>
      <c r="G9835">
        <v>0</v>
      </c>
    </row>
    <row r="9836" spans="1:7" x14ac:dyDescent="0.2">
      <c r="A9836">
        <v>115</v>
      </c>
      <c r="B9836" s="1">
        <v>40390</v>
      </c>
      <c r="C9836" t="s">
        <v>9594</v>
      </c>
      <c r="D9836" t="s">
        <v>2398</v>
      </c>
      <c r="E9836">
        <v>0</v>
      </c>
      <c r="F9836">
        <v>100</v>
      </c>
      <c r="G9836">
        <v>0</v>
      </c>
    </row>
    <row r="9837" spans="1:7" x14ac:dyDescent="0.2">
      <c r="A9837">
        <v>7518</v>
      </c>
      <c r="B9837" s="1">
        <v>40390</v>
      </c>
      <c r="C9837" t="s">
        <v>9595</v>
      </c>
      <c r="D9837" t="s">
        <v>6758</v>
      </c>
      <c r="E9837">
        <v>0</v>
      </c>
      <c r="F9837">
        <v>29</v>
      </c>
      <c r="G9837">
        <v>71</v>
      </c>
    </row>
    <row r="9838" spans="1:7" x14ac:dyDescent="0.2">
      <c r="A9838">
        <v>1509</v>
      </c>
      <c r="B9838" s="1">
        <v>40391</v>
      </c>
      <c r="C9838" t="s">
        <v>9596</v>
      </c>
      <c r="D9838" t="s">
        <v>31</v>
      </c>
      <c r="E9838">
        <v>48.3</v>
      </c>
      <c r="F9838">
        <v>51.7</v>
      </c>
      <c r="G9838">
        <v>0</v>
      </c>
    </row>
    <row r="9839" spans="1:7" x14ac:dyDescent="0.2">
      <c r="A9839">
        <v>5985</v>
      </c>
      <c r="B9839" s="1">
        <v>40391</v>
      </c>
      <c r="C9839" t="s">
        <v>9597</v>
      </c>
      <c r="D9839" t="s">
        <v>56</v>
      </c>
      <c r="E9839">
        <v>0</v>
      </c>
      <c r="F9839">
        <v>100</v>
      </c>
      <c r="G9839">
        <v>0</v>
      </c>
    </row>
    <row r="9840" spans="1:7" x14ac:dyDescent="0.2">
      <c r="A9840">
        <v>5090</v>
      </c>
      <c r="B9840" s="1">
        <v>40392</v>
      </c>
      <c r="C9840" t="s">
        <v>9598</v>
      </c>
      <c r="D9840" t="s">
        <v>936</v>
      </c>
      <c r="E9840">
        <v>0</v>
      </c>
      <c r="F9840">
        <v>100</v>
      </c>
      <c r="G9840">
        <v>0</v>
      </c>
    </row>
    <row r="9841" spans="1:7" x14ac:dyDescent="0.2">
      <c r="A9841">
        <v>9832</v>
      </c>
      <c r="B9841" s="1">
        <v>40392</v>
      </c>
      <c r="C9841" t="s">
        <v>9599</v>
      </c>
      <c r="D9841" t="s">
        <v>3393</v>
      </c>
      <c r="E9841">
        <v>62.5</v>
      </c>
      <c r="F9841">
        <v>37.5</v>
      </c>
      <c r="G9841">
        <v>0</v>
      </c>
    </row>
    <row r="9842" spans="1:7" x14ac:dyDescent="0.2">
      <c r="A9842">
        <v>121</v>
      </c>
      <c r="B9842" s="1">
        <v>40393</v>
      </c>
      <c r="C9842" t="s">
        <v>9600</v>
      </c>
      <c r="D9842" t="s">
        <v>8953</v>
      </c>
      <c r="E9842">
        <v>32.4</v>
      </c>
      <c r="F9842">
        <v>67.600000000000009</v>
      </c>
      <c r="G9842">
        <v>0</v>
      </c>
    </row>
    <row r="9843" spans="1:7" x14ac:dyDescent="0.2">
      <c r="A9843">
        <v>1821</v>
      </c>
      <c r="B9843" s="1">
        <v>40393</v>
      </c>
      <c r="C9843" t="s">
        <v>9601</v>
      </c>
      <c r="D9843" t="s">
        <v>8231</v>
      </c>
      <c r="E9843">
        <v>0</v>
      </c>
      <c r="F9843">
        <v>100</v>
      </c>
      <c r="G9843">
        <v>0</v>
      </c>
    </row>
    <row r="9844" spans="1:7" x14ac:dyDescent="0.2">
      <c r="A9844">
        <v>6461</v>
      </c>
      <c r="B9844" s="1">
        <v>40393</v>
      </c>
      <c r="C9844" t="s">
        <v>9602</v>
      </c>
      <c r="D9844" t="s">
        <v>8507</v>
      </c>
      <c r="E9844">
        <v>0</v>
      </c>
      <c r="F9844">
        <v>100</v>
      </c>
      <c r="G9844">
        <v>0</v>
      </c>
    </row>
    <row r="9845" spans="1:7" x14ac:dyDescent="0.2">
      <c r="A9845">
        <v>16777</v>
      </c>
      <c r="B9845" s="1">
        <v>40393</v>
      </c>
      <c r="C9845" t="s">
        <v>9603</v>
      </c>
      <c r="D9845" t="s">
        <v>3393</v>
      </c>
      <c r="E9845">
        <v>36.700000000000003</v>
      </c>
      <c r="F9845">
        <v>63.3</v>
      </c>
      <c r="G9845">
        <v>0</v>
      </c>
    </row>
    <row r="9846" spans="1:7" x14ac:dyDescent="0.2">
      <c r="A9846">
        <v>1169</v>
      </c>
      <c r="B9846" s="1">
        <v>40394</v>
      </c>
      <c r="C9846" t="s">
        <v>9604</v>
      </c>
      <c r="D9846" t="s">
        <v>8231</v>
      </c>
      <c r="E9846">
        <v>43.8</v>
      </c>
      <c r="F9846">
        <v>56.2</v>
      </c>
      <c r="G9846">
        <v>0</v>
      </c>
    </row>
    <row r="9847" spans="1:7" x14ac:dyDescent="0.2">
      <c r="A9847">
        <v>12854</v>
      </c>
      <c r="B9847" s="1">
        <v>40394</v>
      </c>
      <c r="C9847" t="s">
        <v>9605</v>
      </c>
      <c r="D9847" t="s">
        <v>8953</v>
      </c>
      <c r="E9847">
        <v>0</v>
      </c>
      <c r="F9847">
        <v>100</v>
      </c>
      <c r="G9847">
        <v>0</v>
      </c>
    </row>
    <row r="9848" spans="1:7" x14ac:dyDescent="0.2">
      <c r="A9848">
        <v>15705</v>
      </c>
      <c r="B9848" s="1">
        <v>40394</v>
      </c>
      <c r="C9848" t="s">
        <v>9606</v>
      </c>
      <c r="D9848" t="s">
        <v>8953</v>
      </c>
      <c r="E9848">
        <v>0</v>
      </c>
      <c r="F9848">
        <v>100</v>
      </c>
      <c r="G9848">
        <v>0</v>
      </c>
    </row>
    <row r="9849" spans="1:7" x14ac:dyDescent="0.2">
      <c r="A9849">
        <v>19170</v>
      </c>
      <c r="B9849" s="1">
        <v>40394</v>
      </c>
      <c r="C9849" t="s">
        <v>9607</v>
      </c>
      <c r="D9849" t="s">
        <v>6758</v>
      </c>
      <c r="E9849">
        <v>0</v>
      </c>
      <c r="F9849">
        <v>40</v>
      </c>
      <c r="G9849">
        <v>60</v>
      </c>
    </row>
    <row r="9850" spans="1:7" x14ac:dyDescent="0.2">
      <c r="A9850">
        <v>1192</v>
      </c>
      <c r="B9850" s="1">
        <v>40395</v>
      </c>
      <c r="C9850" t="s">
        <v>9608</v>
      </c>
      <c r="D9850" t="s">
        <v>8953</v>
      </c>
      <c r="E9850">
        <v>71</v>
      </c>
      <c r="F9850">
        <v>29</v>
      </c>
      <c r="G9850">
        <v>0</v>
      </c>
    </row>
    <row r="9851" spans="1:7" x14ac:dyDescent="0.2">
      <c r="A9851">
        <v>8986</v>
      </c>
      <c r="B9851" s="1">
        <v>40395</v>
      </c>
      <c r="C9851" t="s">
        <v>9609</v>
      </c>
      <c r="D9851" t="s">
        <v>8231</v>
      </c>
      <c r="E9851">
        <v>0</v>
      </c>
      <c r="F9851">
        <v>100</v>
      </c>
      <c r="G9851">
        <v>0</v>
      </c>
    </row>
    <row r="9852" spans="1:7" x14ac:dyDescent="0.2">
      <c r="A9852">
        <v>9585</v>
      </c>
      <c r="B9852" s="1">
        <v>40395</v>
      </c>
      <c r="C9852" t="s">
        <v>9610</v>
      </c>
      <c r="D9852" t="s">
        <v>6758</v>
      </c>
      <c r="E9852">
        <v>0</v>
      </c>
      <c r="F9852">
        <v>100</v>
      </c>
      <c r="G9852">
        <v>0</v>
      </c>
    </row>
    <row r="9853" spans="1:7" x14ac:dyDescent="0.2">
      <c r="A9853">
        <v>188</v>
      </c>
      <c r="B9853" s="1">
        <v>40396</v>
      </c>
      <c r="C9853" t="s">
        <v>9611</v>
      </c>
      <c r="D9853" t="s">
        <v>56</v>
      </c>
      <c r="E9853">
        <v>0</v>
      </c>
      <c r="F9853">
        <v>100</v>
      </c>
      <c r="G9853">
        <v>0</v>
      </c>
    </row>
    <row r="9854" spans="1:7" x14ac:dyDescent="0.2">
      <c r="A9854">
        <v>10320</v>
      </c>
      <c r="B9854" s="1">
        <v>40396</v>
      </c>
      <c r="C9854" t="s">
        <v>9612</v>
      </c>
      <c r="D9854" t="s">
        <v>8231</v>
      </c>
      <c r="E9854">
        <v>0</v>
      </c>
      <c r="F9854">
        <v>100</v>
      </c>
      <c r="G9854">
        <v>0</v>
      </c>
    </row>
    <row r="9855" spans="1:7" x14ac:dyDescent="0.2">
      <c r="A9855">
        <v>14951</v>
      </c>
      <c r="B9855" s="1">
        <v>40396</v>
      </c>
      <c r="C9855" t="s">
        <v>9613</v>
      </c>
      <c r="D9855" t="s">
        <v>936</v>
      </c>
      <c r="E9855">
        <v>0</v>
      </c>
      <c r="F9855">
        <v>73.7</v>
      </c>
      <c r="G9855">
        <v>26.3</v>
      </c>
    </row>
    <row r="9856" spans="1:7" x14ac:dyDescent="0.2">
      <c r="A9856">
        <v>102</v>
      </c>
      <c r="B9856" s="1">
        <v>40397</v>
      </c>
      <c r="C9856" t="s">
        <v>9614</v>
      </c>
      <c r="D9856" t="s">
        <v>936</v>
      </c>
      <c r="E9856">
        <v>0</v>
      </c>
      <c r="F9856">
        <v>100</v>
      </c>
      <c r="G9856">
        <v>0</v>
      </c>
    </row>
    <row r="9857" spans="1:7" x14ac:dyDescent="0.2">
      <c r="A9857">
        <v>6150</v>
      </c>
      <c r="B9857" s="1">
        <v>40397</v>
      </c>
      <c r="C9857" t="s">
        <v>9615</v>
      </c>
      <c r="D9857" t="s">
        <v>16</v>
      </c>
      <c r="E9857">
        <v>0</v>
      </c>
      <c r="F9857">
        <v>100</v>
      </c>
      <c r="G9857">
        <v>0</v>
      </c>
    </row>
    <row r="9858" spans="1:7" x14ac:dyDescent="0.2">
      <c r="A9858">
        <v>15307</v>
      </c>
      <c r="B9858" s="1">
        <v>40397</v>
      </c>
      <c r="C9858" t="s">
        <v>9616</v>
      </c>
      <c r="D9858" t="s">
        <v>34</v>
      </c>
      <c r="E9858">
        <v>0</v>
      </c>
      <c r="F9858">
        <v>100</v>
      </c>
      <c r="G9858">
        <v>0</v>
      </c>
    </row>
    <row r="9859" spans="1:7" x14ac:dyDescent="0.2">
      <c r="A9859">
        <v>4890</v>
      </c>
      <c r="B9859" s="1">
        <v>40398</v>
      </c>
      <c r="C9859" t="s">
        <v>9617</v>
      </c>
      <c r="D9859" t="s">
        <v>9286</v>
      </c>
      <c r="E9859">
        <v>37.5</v>
      </c>
      <c r="F9859">
        <v>45.5</v>
      </c>
      <c r="G9859">
        <v>17</v>
      </c>
    </row>
    <row r="9860" spans="1:7" x14ac:dyDescent="0.2">
      <c r="A9860">
        <v>18285</v>
      </c>
      <c r="B9860" s="1">
        <v>40398</v>
      </c>
      <c r="C9860" t="s">
        <v>9618</v>
      </c>
      <c r="D9860" t="s">
        <v>9286</v>
      </c>
      <c r="E9860">
        <v>0</v>
      </c>
      <c r="F9860">
        <v>70.399999999999991</v>
      </c>
      <c r="G9860">
        <v>29.6</v>
      </c>
    </row>
    <row r="9861" spans="1:7" x14ac:dyDescent="0.2">
      <c r="A9861">
        <v>6166</v>
      </c>
      <c r="B9861" s="1">
        <v>40399</v>
      </c>
      <c r="C9861" t="s">
        <v>9619</v>
      </c>
      <c r="D9861" t="s">
        <v>936</v>
      </c>
      <c r="E9861">
        <v>24.1</v>
      </c>
      <c r="F9861">
        <v>53.6</v>
      </c>
      <c r="G9861">
        <v>22.3</v>
      </c>
    </row>
    <row r="9862" spans="1:7" x14ac:dyDescent="0.2">
      <c r="A9862">
        <v>6350</v>
      </c>
      <c r="B9862" s="1">
        <v>40399</v>
      </c>
      <c r="C9862" t="s">
        <v>9620</v>
      </c>
      <c r="D9862" t="s">
        <v>3393</v>
      </c>
      <c r="E9862">
        <v>49.2</v>
      </c>
      <c r="F9862">
        <v>50.8</v>
      </c>
      <c r="G9862">
        <v>0</v>
      </c>
    </row>
    <row r="9863" spans="1:7" x14ac:dyDescent="0.2">
      <c r="A9863">
        <v>12662</v>
      </c>
      <c r="B9863" s="1">
        <v>40399</v>
      </c>
      <c r="C9863" t="s">
        <v>9621</v>
      </c>
      <c r="D9863" t="s">
        <v>8231</v>
      </c>
      <c r="E9863">
        <v>0</v>
      </c>
      <c r="F9863">
        <v>100</v>
      </c>
      <c r="G9863">
        <v>0</v>
      </c>
    </row>
    <row r="9864" spans="1:7" x14ac:dyDescent="0.2">
      <c r="A9864">
        <v>8121</v>
      </c>
      <c r="B9864" s="1">
        <v>40400</v>
      </c>
      <c r="C9864" t="s">
        <v>9622</v>
      </c>
      <c r="D9864" t="s">
        <v>8953</v>
      </c>
      <c r="E9864">
        <v>0</v>
      </c>
      <c r="F9864">
        <v>100</v>
      </c>
      <c r="G9864">
        <v>0</v>
      </c>
    </row>
    <row r="9865" spans="1:7" x14ac:dyDescent="0.2">
      <c r="A9865">
        <v>15596</v>
      </c>
      <c r="B9865" s="1">
        <v>40400</v>
      </c>
      <c r="C9865" t="s">
        <v>9623</v>
      </c>
      <c r="D9865" t="s">
        <v>2363</v>
      </c>
      <c r="E9865">
        <v>0</v>
      </c>
      <c r="F9865">
        <v>100</v>
      </c>
      <c r="G9865">
        <v>0</v>
      </c>
    </row>
    <row r="9866" spans="1:7" x14ac:dyDescent="0.2">
      <c r="A9866">
        <v>6190</v>
      </c>
      <c r="B9866" s="1">
        <v>40401</v>
      </c>
      <c r="C9866" t="s">
        <v>9624</v>
      </c>
      <c r="D9866" t="s">
        <v>8507</v>
      </c>
      <c r="E9866">
        <v>0</v>
      </c>
      <c r="F9866">
        <v>100</v>
      </c>
      <c r="G9866">
        <v>0</v>
      </c>
    </row>
    <row r="9867" spans="1:7" x14ac:dyDescent="0.2">
      <c r="A9867">
        <v>9675</v>
      </c>
      <c r="B9867" s="1">
        <v>40401</v>
      </c>
      <c r="C9867" t="s">
        <v>9625</v>
      </c>
      <c r="D9867" t="s">
        <v>56</v>
      </c>
      <c r="E9867">
        <v>46.400000000000013</v>
      </c>
      <c r="F9867">
        <v>53.6</v>
      </c>
      <c r="G9867">
        <v>0</v>
      </c>
    </row>
    <row r="9868" spans="1:7" x14ac:dyDescent="0.2">
      <c r="A9868">
        <v>16816</v>
      </c>
      <c r="B9868" s="1">
        <v>40401</v>
      </c>
      <c r="C9868" t="s">
        <v>9626</v>
      </c>
      <c r="D9868" t="s">
        <v>8953</v>
      </c>
      <c r="E9868">
        <v>0</v>
      </c>
      <c r="F9868">
        <v>64.099999999999994</v>
      </c>
      <c r="G9868">
        <v>35.9</v>
      </c>
    </row>
    <row r="9869" spans="1:7" x14ac:dyDescent="0.2">
      <c r="A9869">
        <v>18002</v>
      </c>
      <c r="B9869" s="1">
        <v>40401</v>
      </c>
      <c r="C9869" t="s">
        <v>9627</v>
      </c>
      <c r="D9869" t="s">
        <v>8507</v>
      </c>
      <c r="E9869">
        <v>30.1</v>
      </c>
      <c r="F9869">
        <v>35.4</v>
      </c>
      <c r="G9869">
        <v>34.5</v>
      </c>
    </row>
    <row r="9870" spans="1:7" x14ac:dyDescent="0.2">
      <c r="A9870">
        <v>6303</v>
      </c>
      <c r="B9870" s="1">
        <v>40402</v>
      </c>
      <c r="C9870" t="s">
        <v>9628</v>
      </c>
      <c r="D9870" t="s">
        <v>8953</v>
      </c>
      <c r="E9870">
        <v>19.600000000000001</v>
      </c>
      <c r="F9870">
        <v>80.400000000000006</v>
      </c>
      <c r="G9870">
        <v>0</v>
      </c>
    </row>
    <row r="9871" spans="1:7" x14ac:dyDescent="0.2">
      <c r="A9871">
        <v>9576</v>
      </c>
      <c r="B9871" s="1">
        <v>40402</v>
      </c>
      <c r="C9871" t="s">
        <v>9629</v>
      </c>
      <c r="D9871" t="s">
        <v>3393</v>
      </c>
      <c r="E9871">
        <v>49.2</v>
      </c>
      <c r="F9871">
        <v>50.8</v>
      </c>
      <c r="G9871">
        <v>0</v>
      </c>
    </row>
    <row r="9872" spans="1:7" x14ac:dyDescent="0.2">
      <c r="A9872">
        <v>17174</v>
      </c>
      <c r="B9872" s="1">
        <v>40402</v>
      </c>
      <c r="C9872" t="s">
        <v>9630</v>
      </c>
      <c r="D9872" t="s">
        <v>936</v>
      </c>
      <c r="E9872">
        <v>0</v>
      </c>
      <c r="F9872">
        <v>77.7</v>
      </c>
      <c r="G9872">
        <v>22.3</v>
      </c>
    </row>
    <row r="9873" spans="1:7" x14ac:dyDescent="0.2">
      <c r="A9873">
        <v>17774</v>
      </c>
      <c r="B9873" s="1">
        <v>40402</v>
      </c>
      <c r="C9873" t="s">
        <v>9631</v>
      </c>
      <c r="D9873" t="s">
        <v>9286</v>
      </c>
      <c r="E9873">
        <v>0</v>
      </c>
      <c r="F9873">
        <v>100</v>
      </c>
      <c r="G9873">
        <v>0</v>
      </c>
    </row>
    <row r="9874" spans="1:7" x14ac:dyDescent="0.2">
      <c r="A9874">
        <v>1417</v>
      </c>
      <c r="B9874" s="1">
        <v>40403</v>
      </c>
      <c r="C9874" t="s">
        <v>9632</v>
      </c>
      <c r="D9874" t="s">
        <v>235</v>
      </c>
      <c r="E9874">
        <v>0</v>
      </c>
      <c r="F9874">
        <v>47.099999999999987</v>
      </c>
      <c r="G9874">
        <v>52.900000000000013</v>
      </c>
    </row>
    <row r="9875" spans="1:7" x14ac:dyDescent="0.2">
      <c r="A9875">
        <v>7676</v>
      </c>
      <c r="B9875" s="1">
        <v>40403</v>
      </c>
      <c r="C9875" t="s">
        <v>9633</v>
      </c>
      <c r="D9875" t="s">
        <v>8231</v>
      </c>
      <c r="E9875">
        <v>0</v>
      </c>
      <c r="F9875">
        <v>100</v>
      </c>
      <c r="G9875">
        <v>0</v>
      </c>
    </row>
    <row r="9876" spans="1:7" x14ac:dyDescent="0.2">
      <c r="A9876">
        <v>12895</v>
      </c>
      <c r="B9876" s="1">
        <v>40403</v>
      </c>
      <c r="C9876" t="s">
        <v>9634</v>
      </c>
      <c r="D9876" t="s">
        <v>31</v>
      </c>
      <c r="E9876">
        <v>0</v>
      </c>
      <c r="F9876">
        <v>100</v>
      </c>
      <c r="G9876">
        <v>0</v>
      </c>
    </row>
    <row r="9877" spans="1:7" x14ac:dyDescent="0.2">
      <c r="A9877">
        <v>16181</v>
      </c>
      <c r="B9877" s="1">
        <v>40403</v>
      </c>
      <c r="C9877" t="s">
        <v>9635</v>
      </c>
      <c r="D9877" t="s">
        <v>8507</v>
      </c>
      <c r="E9877">
        <v>58.9</v>
      </c>
      <c r="F9877">
        <v>11.1</v>
      </c>
      <c r="G9877">
        <v>30</v>
      </c>
    </row>
    <row r="9878" spans="1:7" x14ac:dyDescent="0.2">
      <c r="A9878">
        <v>4529</v>
      </c>
      <c r="B9878" s="1">
        <v>40404</v>
      </c>
      <c r="C9878" t="s">
        <v>9636</v>
      </c>
      <c r="D9878" t="s">
        <v>2363</v>
      </c>
      <c r="E9878">
        <v>0</v>
      </c>
      <c r="F9878">
        <v>100</v>
      </c>
      <c r="G9878">
        <v>0</v>
      </c>
    </row>
    <row r="9879" spans="1:7" x14ac:dyDescent="0.2">
      <c r="A9879">
        <v>5842</v>
      </c>
      <c r="B9879" s="1">
        <v>40404</v>
      </c>
      <c r="C9879" t="s">
        <v>9637</v>
      </c>
      <c r="D9879" t="s">
        <v>8507</v>
      </c>
      <c r="E9879">
        <v>0</v>
      </c>
      <c r="F9879">
        <v>100</v>
      </c>
      <c r="G9879">
        <v>0</v>
      </c>
    </row>
    <row r="9880" spans="1:7" x14ac:dyDescent="0.2">
      <c r="A9880">
        <v>18447</v>
      </c>
      <c r="B9880" s="1">
        <v>40404</v>
      </c>
      <c r="C9880" t="s">
        <v>9638</v>
      </c>
      <c r="D9880" t="s">
        <v>9181</v>
      </c>
      <c r="E9880">
        <v>0</v>
      </c>
      <c r="F9880">
        <v>46.2</v>
      </c>
      <c r="G9880">
        <v>53.8</v>
      </c>
    </row>
    <row r="9881" spans="1:7" x14ac:dyDescent="0.2">
      <c r="A9881">
        <v>4207</v>
      </c>
      <c r="B9881" s="1">
        <v>40405</v>
      </c>
      <c r="C9881" t="s">
        <v>9102</v>
      </c>
      <c r="D9881" t="s">
        <v>936</v>
      </c>
      <c r="E9881">
        <v>0</v>
      </c>
      <c r="F9881">
        <v>100</v>
      </c>
      <c r="G9881">
        <v>0</v>
      </c>
    </row>
    <row r="9882" spans="1:7" x14ac:dyDescent="0.2">
      <c r="A9882">
        <v>11745</v>
      </c>
      <c r="B9882" s="1">
        <v>40405</v>
      </c>
      <c r="C9882" t="s">
        <v>9639</v>
      </c>
      <c r="D9882" t="s">
        <v>9524</v>
      </c>
      <c r="E9882">
        <v>31.9</v>
      </c>
      <c r="F9882">
        <v>68.100000000000009</v>
      </c>
      <c r="G9882">
        <v>0</v>
      </c>
    </row>
    <row r="9883" spans="1:7" x14ac:dyDescent="0.2">
      <c r="A9883">
        <v>3141</v>
      </c>
      <c r="B9883" s="1">
        <v>40406</v>
      </c>
      <c r="C9883" t="s">
        <v>9640</v>
      </c>
      <c r="D9883" t="s">
        <v>8953</v>
      </c>
      <c r="E9883">
        <v>0</v>
      </c>
      <c r="F9883">
        <v>100</v>
      </c>
      <c r="G9883">
        <v>0</v>
      </c>
    </row>
    <row r="9884" spans="1:7" x14ac:dyDescent="0.2">
      <c r="A9884">
        <v>11524</v>
      </c>
      <c r="B9884" s="1">
        <v>40406</v>
      </c>
      <c r="C9884" t="s">
        <v>9641</v>
      </c>
      <c r="D9884" t="s">
        <v>2595</v>
      </c>
      <c r="E9884">
        <v>0</v>
      </c>
      <c r="F9884">
        <v>74.599999999999994</v>
      </c>
      <c r="G9884">
        <v>25.4</v>
      </c>
    </row>
    <row r="9885" spans="1:7" x14ac:dyDescent="0.2">
      <c r="A9885">
        <v>11589</v>
      </c>
      <c r="B9885" s="1">
        <v>40406</v>
      </c>
      <c r="C9885" t="s">
        <v>9642</v>
      </c>
      <c r="D9885" t="s">
        <v>9404</v>
      </c>
      <c r="E9885">
        <v>0</v>
      </c>
      <c r="F9885">
        <v>100</v>
      </c>
      <c r="G9885">
        <v>0</v>
      </c>
    </row>
    <row r="9886" spans="1:7" x14ac:dyDescent="0.2">
      <c r="A9886">
        <v>15499</v>
      </c>
      <c r="B9886" s="1">
        <v>40406</v>
      </c>
      <c r="C9886" t="s">
        <v>9643</v>
      </c>
      <c r="D9886" t="s">
        <v>9286</v>
      </c>
      <c r="E9886">
        <v>36.5</v>
      </c>
      <c r="F9886">
        <v>63.5</v>
      </c>
      <c r="G9886">
        <v>0</v>
      </c>
    </row>
    <row r="9887" spans="1:7" x14ac:dyDescent="0.2">
      <c r="A9887">
        <v>1649</v>
      </c>
      <c r="B9887" s="1">
        <v>40407</v>
      </c>
      <c r="C9887" t="s">
        <v>9644</v>
      </c>
      <c r="D9887" t="s">
        <v>8953</v>
      </c>
      <c r="E9887">
        <v>0</v>
      </c>
      <c r="F9887">
        <v>100</v>
      </c>
      <c r="G9887">
        <v>0</v>
      </c>
    </row>
    <row r="9888" spans="1:7" x14ac:dyDescent="0.2">
      <c r="A9888">
        <v>7186</v>
      </c>
      <c r="B9888" s="1">
        <v>40407</v>
      </c>
      <c r="C9888" t="s">
        <v>9645</v>
      </c>
      <c r="D9888" t="s">
        <v>9286</v>
      </c>
      <c r="E9888">
        <v>28.4</v>
      </c>
      <c r="F9888">
        <v>71.599999999999994</v>
      </c>
      <c r="G9888">
        <v>0</v>
      </c>
    </row>
    <row r="9889" spans="1:7" x14ac:dyDescent="0.2">
      <c r="A9889">
        <v>12491</v>
      </c>
      <c r="B9889" s="1">
        <v>40407</v>
      </c>
      <c r="C9889" t="s">
        <v>9646</v>
      </c>
      <c r="D9889" t="s">
        <v>235</v>
      </c>
      <c r="E9889">
        <v>0</v>
      </c>
      <c r="F9889">
        <v>100</v>
      </c>
      <c r="G9889">
        <v>0</v>
      </c>
    </row>
    <row r="9890" spans="1:7" x14ac:dyDescent="0.2">
      <c r="A9890">
        <v>14699</v>
      </c>
      <c r="B9890" s="1">
        <v>40407</v>
      </c>
      <c r="C9890" t="s">
        <v>9647</v>
      </c>
      <c r="D9890" t="s">
        <v>235</v>
      </c>
      <c r="E9890">
        <v>0</v>
      </c>
      <c r="F9890">
        <v>100</v>
      </c>
      <c r="G9890">
        <v>0</v>
      </c>
    </row>
    <row r="9891" spans="1:7" x14ac:dyDescent="0.2">
      <c r="A9891">
        <v>1495</v>
      </c>
      <c r="B9891" s="1">
        <v>40408</v>
      </c>
      <c r="C9891" t="s">
        <v>9648</v>
      </c>
      <c r="D9891" t="s">
        <v>6758</v>
      </c>
      <c r="E9891">
        <v>36</v>
      </c>
      <c r="F9891">
        <v>64</v>
      </c>
      <c r="G9891">
        <v>0</v>
      </c>
    </row>
    <row r="9892" spans="1:7" x14ac:dyDescent="0.2">
      <c r="A9892">
        <v>3656</v>
      </c>
      <c r="B9892" s="1">
        <v>40408</v>
      </c>
      <c r="C9892" t="s">
        <v>9649</v>
      </c>
      <c r="D9892" t="s">
        <v>936</v>
      </c>
      <c r="E9892">
        <v>0</v>
      </c>
      <c r="F9892">
        <v>100</v>
      </c>
      <c r="G9892">
        <v>0</v>
      </c>
    </row>
    <row r="9893" spans="1:7" x14ac:dyDescent="0.2">
      <c r="A9893">
        <v>17155</v>
      </c>
      <c r="B9893" s="1">
        <v>40408</v>
      </c>
      <c r="C9893" t="s">
        <v>6942</v>
      </c>
      <c r="D9893" t="s">
        <v>9306</v>
      </c>
      <c r="E9893">
        <v>0</v>
      </c>
      <c r="F9893">
        <v>100</v>
      </c>
      <c r="G9893">
        <v>0</v>
      </c>
    </row>
    <row r="9894" spans="1:7" x14ac:dyDescent="0.2">
      <c r="A9894">
        <v>8116</v>
      </c>
      <c r="B9894" s="1">
        <v>40409</v>
      </c>
      <c r="C9894" t="s">
        <v>9650</v>
      </c>
      <c r="D9894" t="s">
        <v>398</v>
      </c>
      <c r="E9894">
        <v>51.2</v>
      </c>
      <c r="F9894">
        <v>48.8</v>
      </c>
      <c r="G9894">
        <v>0</v>
      </c>
    </row>
    <row r="9895" spans="1:7" x14ac:dyDescent="0.2">
      <c r="A9895">
        <v>8615</v>
      </c>
      <c r="B9895" s="1">
        <v>40409</v>
      </c>
      <c r="C9895" t="s">
        <v>9651</v>
      </c>
      <c r="D9895" t="s">
        <v>8953</v>
      </c>
      <c r="E9895">
        <v>53.5</v>
      </c>
      <c r="F9895">
        <v>46.5</v>
      </c>
      <c r="G9895">
        <v>0</v>
      </c>
    </row>
    <row r="9896" spans="1:7" x14ac:dyDescent="0.2">
      <c r="A9896">
        <v>11244</v>
      </c>
      <c r="B9896" s="1">
        <v>40409</v>
      </c>
      <c r="C9896" t="s">
        <v>9652</v>
      </c>
      <c r="D9896" t="s">
        <v>8953</v>
      </c>
      <c r="E9896">
        <v>0</v>
      </c>
      <c r="F9896">
        <v>100</v>
      </c>
      <c r="G9896">
        <v>0</v>
      </c>
    </row>
    <row r="9897" spans="1:7" x14ac:dyDescent="0.2">
      <c r="A9897">
        <v>19082</v>
      </c>
      <c r="B9897" s="1">
        <v>40409</v>
      </c>
      <c r="C9897" t="s">
        <v>9653</v>
      </c>
      <c r="D9897" t="s">
        <v>8953</v>
      </c>
      <c r="E9897">
        <v>0</v>
      </c>
      <c r="F9897">
        <v>100</v>
      </c>
      <c r="G9897">
        <v>0</v>
      </c>
    </row>
    <row r="9898" spans="1:7" x14ac:dyDescent="0.2">
      <c r="A9898">
        <v>3185</v>
      </c>
      <c r="B9898" s="1">
        <v>40410</v>
      </c>
      <c r="C9898" t="s">
        <v>9654</v>
      </c>
      <c r="D9898" t="s">
        <v>9286</v>
      </c>
      <c r="E9898">
        <v>0</v>
      </c>
      <c r="F9898">
        <v>100</v>
      </c>
      <c r="G9898">
        <v>0</v>
      </c>
    </row>
    <row r="9899" spans="1:7" x14ac:dyDescent="0.2">
      <c r="A9899">
        <v>8988</v>
      </c>
      <c r="B9899" s="1">
        <v>40410</v>
      </c>
      <c r="C9899" t="s">
        <v>9655</v>
      </c>
      <c r="D9899" t="s">
        <v>936</v>
      </c>
      <c r="E9899">
        <v>0</v>
      </c>
      <c r="F9899">
        <v>70</v>
      </c>
      <c r="G9899">
        <v>30</v>
      </c>
    </row>
    <row r="9900" spans="1:7" x14ac:dyDescent="0.2">
      <c r="A9900">
        <v>8995</v>
      </c>
      <c r="B9900" s="1">
        <v>40410</v>
      </c>
      <c r="C9900" t="s">
        <v>9656</v>
      </c>
      <c r="D9900" t="s">
        <v>936</v>
      </c>
      <c r="E9900">
        <v>49.2</v>
      </c>
      <c r="F9900">
        <v>50.8</v>
      </c>
      <c r="G9900">
        <v>0</v>
      </c>
    </row>
    <row r="9901" spans="1:7" x14ac:dyDescent="0.2">
      <c r="A9901">
        <v>16262</v>
      </c>
      <c r="B9901" s="1">
        <v>40410</v>
      </c>
      <c r="C9901" t="s">
        <v>9657</v>
      </c>
      <c r="D9901" t="s">
        <v>936</v>
      </c>
      <c r="E9901">
        <v>34.4</v>
      </c>
      <c r="F9901">
        <v>65.600000000000009</v>
      </c>
      <c r="G9901">
        <v>0</v>
      </c>
    </row>
    <row r="9902" spans="1:7" x14ac:dyDescent="0.2">
      <c r="A9902">
        <v>3561</v>
      </c>
      <c r="B9902" s="1">
        <v>40411</v>
      </c>
      <c r="C9902" t="s">
        <v>9658</v>
      </c>
      <c r="D9902" t="s">
        <v>8953</v>
      </c>
      <c r="E9902">
        <v>0</v>
      </c>
      <c r="F9902">
        <v>73.2</v>
      </c>
      <c r="G9902">
        <v>26.8</v>
      </c>
    </row>
    <row r="9903" spans="1:7" x14ac:dyDescent="0.2">
      <c r="A9903">
        <v>7930</v>
      </c>
      <c r="B9903" s="1">
        <v>40411</v>
      </c>
      <c r="C9903" t="s">
        <v>9659</v>
      </c>
      <c r="D9903" t="s">
        <v>8304</v>
      </c>
      <c r="E9903">
        <v>0</v>
      </c>
      <c r="F9903">
        <v>100</v>
      </c>
      <c r="G9903">
        <v>0</v>
      </c>
    </row>
    <row r="9904" spans="1:7" x14ac:dyDescent="0.2">
      <c r="A9904">
        <v>1872</v>
      </c>
      <c r="B9904" s="1">
        <v>40412</v>
      </c>
      <c r="C9904" t="s">
        <v>9660</v>
      </c>
      <c r="D9904" t="s">
        <v>936</v>
      </c>
      <c r="E9904">
        <v>0</v>
      </c>
      <c r="F9904">
        <v>100</v>
      </c>
      <c r="G9904">
        <v>0</v>
      </c>
    </row>
    <row r="9905" spans="1:7" x14ac:dyDescent="0.2">
      <c r="A9905">
        <v>133</v>
      </c>
      <c r="B9905" s="1">
        <v>40413</v>
      </c>
      <c r="C9905" t="s">
        <v>9661</v>
      </c>
      <c r="D9905" t="s">
        <v>936</v>
      </c>
      <c r="E9905">
        <v>0</v>
      </c>
      <c r="F9905">
        <v>42.6</v>
      </c>
      <c r="G9905">
        <v>57.4</v>
      </c>
    </row>
    <row r="9906" spans="1:7" x14ac:dyDescent="0.2">
      <c r="A9906">
        <v>7649</v>
      </c>
      <c r="B9906" s="1">
        <v>40413</v>
      </c>
      <c r="C9906" t="s">
        <v>9662</v>
      </c>
      <c r="D9906" t="s">
        <v>8953</v>
      </c>
      <c r="E9906">
        <v>26.8</v>
      </c>
      <c r="F9906">
        <v>73.2</v>
      </c>
      <c r="G9906">
        <v>0</v>
      </c>
    </row>
    <row r="9907" spans="1:7" x14ac:dyDescent="0.2">
      <c r="A9907">
        <v>13473</v>
      </c>
      <c r="B9907" s="1">
        <v>40413</v>
      </c>
      <c r="C9907" t="s">
        <v>9663</v>
      </c>
      <c r="D9907" t="s">
        <v>3393</v>
      </c>
      <c r="E9907">
        <v>49.2</v>
      </c>
      <c r="F9907">
        <v>50.8</v>
      </c>
      <c r="G9907">
        <v>0</v>
      </c>
    </row>
    <row r="9908" spans="1:7" x14ac:dyDescent="0.2">
      <c r="A9908">
        <v>357</v>
      </c>
      <c r="B9908" s="1">
        <v>40414</v>
      </c>
      <c r="C9908" t="s">
        <v>9664</v>
      </c>
      <c r="D9908" t="s">
        <v>8953</v>
      </c>
      <c r="E9908">
        <v>0</v>
      </c>
      <c r="F9908">
        <v>100</v>
      </c>
      <c r="G9908">
        <v>0</v>
      </c>
    </row>
    <row r="9909" spans="1:7" x14ac:dyDescent="0.2">
      <c r="A9909">
        <v>6984</v>
      </c>
      <c r="B9909" s="1">
        <v>40414</v>
      </c>
      <c r="C9909" t="s">
        <v>9665</v>
      </c>
      <c r="D9909" t="s">
        <v>235</v>
      </c>
      <c r="E9909">
        <v>0</v>
      </c>
      <c r="F9909">
        <v>100</v>
      </c>
      <c r="G9909">
        <v>0</v>
      </c>
    </row>
    <row r="9910" spans="1:7" x14ac:dyDescent="0.2">
      <c r="A9910">
        <v>7054</v>
      </c>
      <c r="B9910" s="1">
        <v>40414</v>
      </c>
      <c r="C9910" t="s">
        <v>9666</v>
      </c>
      <c r="D9910" t="s">
        <v>8231</v>
      </c>
      <c r="E9910">
        <v>0</v>
      </c>
      <c r="F9910">
        <v>100</v>
      </c>
      <c r="G9910">
        <v>0</v>
      </c>
    </row>
    <row r="9911" spans="1:7" x14ac:dyDescent="0.2">
      <c r="A9911">
        <v>16809</v>
      </c>
      <c r="B9911" s="1">
        <v>40414</v>
      </c>
      <c r="C9911" t="s">
        <v>9667</v>
      </c>
      <c r="D9911" t="s">
        <v>9286</v>
      </c>
      <c r="E9911">
        <v>0</v>
      </c>
      <c r="F9911">
        <v>46.5</v>
      </c>
      <c r="G9911">
        <v>53.5</v>
      </c>
    </row>
    <row r="9912" spans="1:7" x14ac:dyDescent="0.2">
      <c r="A9912">
        <v>1700</v>
      </c>
      <c r="B9912" s="1">
        <v>40415</v>
      </c>
      <c r="C9912" t="s">
        <v>9668</v>
      </c>
      <c r="D9912" t="s">
        <v>8231</v>
      </c>
      <c r="E9912">
        <v>0</v>
      </c>
      <c r="F9912">
        <v>100</v>
      </c>
      <c r="G9912">
        <v>0</v>
      </c>
    </row>
    <row r="9913" spans="1:7" x14ac:dyDescent="0.2">
      <c r="A9913">
        <v>4577</v>
      </c>
      <c r="B9913" s="1">
        <v>40415</v>
      </c>
      <c r="C9913" t="s">
        <v>9669</v>
      </c>
      <c r="D9913" t="s">
        <v>398</v>
      </c>
      <c r="E9913">
        <v>0</v>
      </c>
      <c r="F9913">
        <v>100</v>
      </c>
      <c r="G9913">
        <v>0</v>
      </c>
    </row>
    <row r="9914" spans="1:7" x14ac:dyDescent="0.2">
      <c r="A9914">
        <v>9551</v>
      </c>
      <c r="B9914" s="1">
        <v>40415</v>
      </c>
      <c r="C9914" t="s">
        <v>9670</v>
      </c>
      <c r="D9914" t="s">
        <v>8304</v>
      </c>
      <c r="E9914">
        <v>0</v>
      </c>
      <c r="F9914">
        <v>100</v>
      </c>
      <c r="G9914">
        <v>0</v>
      </c>
    </row>
    <row r="9915" spans="1:7" x14ac:dyDescent="0.2">
      <c r="A9915">
        <v>18480</v>
      </c>
      <c r="B9915" s="1">
        <v>40415</v>
      </c>
      <c r="C9915" t="s">
        <v>9671</v>
      </c>
      <c r="D9915" t="s">
        <v>8231</v>
      </c>
      <c r="E9915">
        <v>0</v>
      </c>
      <c r="F9915">
        <v>100</v>
      </c>
      <c r="G9915">
        <v>0</v>
      </c>
    </row>
    <row r="9916" spans="1:7" x14ac:dyDescent="0.2">
      <c r="A9916">
        <v>1423</v>
      </c>
      <c r="B9916" s="1">
        <v>40416</v>
      </c>
      <c r="C9916" t="s">
        <v>9672</v>
      </c>
      <c r="D9916" t="s">
        <v>56</v>
      </c>
      <c r="E9916">
        <v>46.400000000000013</v>
      </c>
      <c r="F9916">
        <v>53.6</v>
      </c>
      <c r="G9916">
        <v>0</v>
      </c>
    </row>
    <row r="9917" spans="1:7" x14ac:dyDescent="0.2">
      <c r="A9917">
        <v>14937</v>
      </c>
      <c r="B9917" s="1">
        <v>40416</v>
      </c>
      <c r="C9917" t="s">
        <v>9673</v>
      </c>
      <c r="D9917" t="s">
        <v>8231</v>
      </c>
      <c r="E9917">
        <v>0</v>
      </c>
      <c r="F9917">
        <v>100</v>
      </c>
      <c r="G9917">
        <v>0</v>
      </c>
    </row>
    <row r="9918" spans="1:7" x14ac:dyDescent="0.2">
      <c r="A9918">
        <v>16090</v>
      </c>
      <c r="B9918" s="1">
        <v>40416</v>
      </c>
      <c r="C9918" t="s">
        <v>9674</v>
      </c>
      <c r="D9918" t="s">
        <v>8953</v>
      </c>
      <c r="E9918">
        <v>0</v>
      </c>
      <c r="F9918">
        <v>100</v>
      </c>
      <c r="G9918">
        <v>0</v>
      </c>
    </row>
    <row r="9919" spans="1:7" x14ac:dyDescent="0.2">
      <c r="A9919">
        <v>16515</v>
      </c>
      <c r="B9919" s="1">
        <v>40416</v>
      </c>
      <c r="C9919" t="s">
        <v>9675</v>
      </c>
      <c r="D9919" t="s">
        <v>936</v>
      </c>
      <c r="E9919">
        <v>59.2</v>
      </c>
      <c r="F9919">
        <v>40.799999999999997</v>
      </c>
      <c r="G9919">
        <v>0</v>
      </c>
    </row>
    <row r="9920" spans="1:7" x14ac:dyDescent="0.2">
      <c r="A9920">
        <v>8751</v>
      </c>
      <c r="B9920" s="1">
        <v>40417</v>
      </c>
      <c r="C9920" t="s">
        <v>9676</v>
      </c>
      <c r="D9920" t="s">
        <v>56</v>
      </c>
      <c r="E9920">
        <v>46.400000000000013</v>
      </c>
      <c r="F9920">
        <v>53.6</v>
      </c>
      <c r="G9920">
        <v>0</v>
      </c>
    </row>
    <row r="9921" spans="1:7" x14ac:dyDescent="0.2">
      <c r="A9921">
        <v>10784</v>
      </c>
      <c r="B9921" s="1">
        <v>40417</v>
      </c>
      <c r="C9921" t="s">
        <v>9677</v>
      </c>
      <c r="D9921" t="s">
        <v>56</v>
      </c>
      <c r="E9921">
        <v>39.4</v>
      </c>
      <c r="F9921">
        <v>60.6</v>
      </c>
      <c r="G9921">
        <v>0</v>
      </c>
    </row>
    <row r="9922" spans="1:7" x14ac:dyDescent="0.2">
      <c r="A9922">
        <v>11728</v>
      </c>
      <c r="B9922" s="1">
        <v>40418</v>
      </c>
      <c r="C9922" t="s">
        <v>9678</v>
      </c>
      <c r="D9922" t="s">
        <v>2398</v>
      </c>
      <c r="E9922">
        <v>0</v>
      </c>
      <c r="F9922">
        <v>100</v>
      </c>
      <c r="G9922">
        <v>0</v>
      </c>
    </row>
    <row r="9923" spans="1:7" x14ac:dyDescent="0.2">
      <c r="A9923">
        <v>11992</v>
      </c>
      <c r="B9923" s="1">
        <v>40418</v>
      </c>
      <c r="C9923" t="s">
        <v>9679</v>
      </c>
      <c r="D9923" t="s">
        <v>8231</v>
      </c>
      <c r="E9923">
        <v>0</v>
      </c>
      <c r="F9923">
        <v>100</v>
      </c>
      <c r="G9923">
        <v>0</v>
      </c>
    </row>
    <row r="9924" spans="1:7" x14ac:dyDescent="0.2">
      <c r="A9924">
        <v>12974</v>
      </c>
      <c r="B9924" s="1">
        <v>40418</v>
      </c>
      <c r="C9924" t="s">
        <v>9680</v>
      </c>
      <c r="D9924" t="s">
        <v>8304</v>
      </c>
      <c r="E9924">
        <v>32</v>
      </c>
      <c r="F9924">
        <v>40</v>
      </c>
      <c r="G9924">
        <v>28</v>
      </c>
    </row>
    <row r="9925" spans="1:7" x14ac:dyDescent="0.2">
      <c r="A9925">
        <v>15713</v>
      </c>
      <c r="B9925" s="1">
        <v>40418</v>
      </c>
      <c r="C9925" t="s">
        <v>9681</v>
      </c>
      <c r="D9925" t="s">
        <v>936</v>
      </c>
      <c r="E9925">
        <v>0</v>
      </c>
      <c r="F9925">
        <v>100</v>
      </c>
      <c r="G9925">
        <v>0</v>
      </c>
    </row>
    <row r="9926" spans="1:7" x14ac:dyDescent="0.2">
      <c r="A9926">
        <v>1573</v>
      </c>
      <c r="B9926" s="1">
        <v>40419</v>
      </c>
      <c r="C9926" t="s">
        <v>9682</v>
      </c>
      <c r="D9926" t="s">
        <v>936</v>
      </c>
      <c r="E9926">
        <v>0</v>
      </c>
      <c r="F9926">
        <v>100</v>
      </c>
      <c r="G9926">
        <v>0</v>
      </c>
    </row>
    <row r="9927" spans="1:7" x14ac:dyDescent="0.2">
      <c r="A9927">
        <v>4955</v>
      </c>
      <c r="B9927" s="1">
        <v>40419</v>
      </c>
      <c r="C9927" t="s">
        <v>9683</v>
      </c>
      <c r="D9927" t="s">
        <v>9286</v>
      </c>
      <c r="E9927">
        <v>0</v>
      </c>
      <c r="F9927">
        <v>100</v>
      </c>
      <c r="G9927">
        <v>0</v>
      </c>
    </row>
    <row r="9928" spans="1:7" x14ac:dyDescent="0.2">
      <c r="A9928">
        <v>11621</v>
      </c>
      <c r="B9928" s="1">
        <v>40419</v>
      </c>
      <c r="C9928" t="s">
        <v>9684</v>
      </c>
      <c r="D9928" t="s">
        <v>9306</v>
      </c>
      <c r="E9928">
        <v>0</v>
      </c>
      <c r="F9928">
        <v>100</v>
      </c>
      <c r="G9928">
        <v>0</v>
      </c>
    </row>
    <row r="9929" spans="1:7" x14ac:dyDescent="0.2">
      <c r="A9929">
        <v>4182</v>
      </c>
      <c r="B9929" s="1">
        <v>40420</v>
      </c>
      <c r="C9929" t="s">
        <v>9685</v>
      </c>
      <c r="D9929" t="s">
        <v>8953</v>
      </c>
      <c r="E9929">
        <v>0</v>
      </c>
      <c r="F9929">
        <v>100</v>
      </c>
      <c r="G9929">
        <v>0</v>
      </c>
    </row>
    <row r="9930" spans="1:7" x14ac:dyDescent="0.2">
      <c r="A9930">
        <v>7259</v>
      </c>
      <c r="B9930" s="1">
        <v>40420</v>
      </c>
      <c r="C9930" t="s">
        <v>9686</v>
      </c>
      <c r="D9930" t="s">
        <v>2363</v>
      </c>
      <c r="E9930">
        <v>0</v>
      </c>
      <c r="F9930">
        <v>100</v>
      </c>
      <c r="G9930">
        <v>0</v>
      </c>
    </row>
    <row r="9931" spans="1:7" x14ac:dyDescent="0.2">
      <c r="A9931">
        <v>13073</v>
      </c>
      <c r="B9931" s="1">
        <v>40420</v>
      </c>
      <c r="C9931" t="s">
        <v>9687</v>
      </c>
      <c r="D9931" t="s">
        <v>2372</v>
      </c>
      <c r="E9931">
        <v>32.4</v>
      </c>
      <c r="F9931">
        <v>67.600000000000009</v>
      </c>
      <c r="G9931">
        <v>0</v>
      </c>
    </row>
    <row r="9932" spans="1:7" x14ac:dyDescent="0.2">
      <c r="A9932">
        <v>6417</v>
      </c>
      <c r="B9932" s="1">
        <v>40421</v>
      </c>
      <c r="C9932" t="s">
        <v>9688</v>
      </c>
      <c r="D9932" t="s">
        <v>936</v>
      </c>
      <c r="E9932">
        <v>0</v>
      </c>
      <c r="F9932">
        <v>100</v>
      </c>
      <c r="G9932">
        <v>0</v>
      </c>
    </row>
    <row r="9933" spans="1:7" x14ac:dyDescent="0.2">
      <c r="A9933">
        <v>9365</v>
      </c>
      <c r="B9933" s="1">
        <v>40421</v>
      </c>
      <c r="C9933" t="s">
        <v>9689</v>
      </c>
      <c r="D9933" t="s">
        <v>936</v>
      </c>
      <c r="E9933">
        <v>0</v>
      </c>
      <c r="F9933">
        <v>63.5</v>
      </c>
      <c r="G9933">
        <v>36.5</v>
      </c>
    </row>
    <row r="9934" spans="1:7" x14ac:dyDescent="0.2">
      <c r="A9934">
        <v>10253</v>
      </c>
      <c r="B9934" s="1">
        <v>40421</v>
      </c>
      <c r="C9934" t="s">
        <v>9690</v>
      </c>
      <c r="D9934" t="s">
        <v>2595</v>
      </c>
      <c r="E9934">
        <v>53.1</v>
      </c>
      <c r="F9934">
        <v>46.9</v>
      </c>
      <c r="G9934">
        <v>0</v>
      </c>
    </row>
    <row r="9935" spans="1:7" x14ac:dyDescent="0.2">
      <c r="A9935">
        <v>12233</v>
      </c>
      <c r="B9935" s="1">
        <v>40421</v>
      </c>
      <c r="C9935" t="s">
        <v>9691</v>
      </c>
      <c r="D9935" t="s">
        <v>9286</v>
      </c>
      <c r="E9935">
        <v>0</v>
      </c>
      <c r="F9935">
        <v>64.5</v>
      </c>
      <c r="G9935">
        <v>35.5</v>
      </c>
    </row>
    <row r="9936" spans="1:7" x14ac:dyDescent="0.2">
      <c r="A9936">
        <v>8530</v>
      </c>
      <c r="B9936" s="1">
        <v>40422</v>
      </c>
      <c r="C9936" t="s">
        <v>9692</v>
      </c>
      <c r="D9936" t="s">
        <v>8953</v>
      </c>
      <c r="E9936">
        <v>0</v>
      </c>
      <c r="F9936">
        <v>100</v>
      </c>
      <c r="G9936">
        <v>0</v>
      </c>
    </row>
    <row r="9937" spans="1:7" x14ac:dyDescent="0.2">
      <c r="A9937">
        <v>10544</v>
      </c>
      <c r="B9937" s="1">
        <v>40422</v>
      </c>
      <c r="C9937" t="s">
        <v>9693</v>
      </c>
      <c r="D9937" t="s">
        <v>8507</v>
      </c>
      <c r="E9937">
        <v>0</v>
      </c>
      <c r="F9937">
        <v>100</v>
      </c>
      <c r="G9937">
        <v>0</v>
      </c>
    </row>
    <row r="9938" spans="1:7" x14ac:dyDescent="0.2">
      <c r="A9938">
        <v>13886</v>
      </c>
      <c r="B9938" s="1">
        <v>40422</v>
      </c>
      <c r="C9938" t="s">
        <v>9694</v>
      </c>
      <c r="D9938" t="s">
        <v>9286</v>
      </c>
      <c r="E9938">
        <v>0</v>
      </c>
      <c r="F9938">
        <v>100</v>
      </c>
      <c r="G9938">
        <v>0</v>
      </c>
    </row>
    <row r="9939" spans="1:7" x14ac:dyDescent="0.2">
      <c r="A9939">
        <v>14921</v>
      </c>
      <c r="B9939" s="1">
        <v>40422</v>
      </c>
      <c r="C9939" t="s">
        <v>9695</v>
      </c>
      <c r="D9939" t="s">
        <v>8304</v>
      </c>
      <c r="E9939">
        <v>0</v>
      </c>
      <c r="F9939">
        <v>70.599999999999994</v>
      </c>
      <c r="G9939">
        <v>29.4</v>
      </c>
    </row>
    <row r="9940" spans="1:7" x14ac:dyDescent="0.2">
      <c r="A9940">
        <v>45</v>
      </c>
      <c r="B9940" s="1">
        <v>40423</v>
      </c>
      <c r="C9940" t="s">
        <v>9696</v>
      </c>
      <c r="D9940" t="s">
        <v>8231</v>
      </c>
      <c r="E9940">
        <v>0</v>
      </c>
      <c r="F9940">
        <v>100</v>
      </c>
      <c r="G9940">
        <v>0</v>
      </c>
    </row>
    <row r="9941" spans="1:7" x14ac:dyDescent="0.2">
      <c r="A9941">
        <v>13391</v>
      </c>
      <c r="B9941" s="1">
        <v>40423</v>
      </c>
      <c r="C9941" t="s">
        <v>9697</v>
      </c>
      <c r="D9941" t="s">
        <v>8953</v>
      </c>
      <c r="E9941">
        <v>0</v>
      </c>
      <c r="F9941">
        <v>100</v>
      </c>
      <c r="G9941">
        <v>0</v>
      </c>
    </row>
    <row r="9942" spans="1:7" x14ac:dyDescent="0.2">
      <c r="A9942">
        <v>4221</v>
      </c>
      <c r="B9942" s="1">
        <v>40424</v>
      </c>
      <c r="C9942" t="s">
        <v>9698</v>
      </c>
      <c r="D9942" t="s">
        <v>8507</v>
      </c>
      <c r="E9942">
        <v>0</v>
      </c>
      <c r="F9942">
        <v>100</v>
      </c>
      <c r="G9942">
        <v>0</v>
      </c>
    </row>
    <row r="9943" spans="1:7" x14ac:dyDescent="0.2">
      <c r="A9943">
        <v>5705</v>
      </c>
      <c r="B9943" s="1">
        <v>40424</v>
      </c>
      <c r="C9943" t="s">
        <v>9699</v>
      </c>
      <c r="D9943" t="s">
        <v>2372</v>
      </c>
      <c r="E9943">
        <v>0</v>
      </c>
      <c r="F9943">
        <v>100</v>
      </c>
      <c r="G9943">
        <v>0</v>
      </c>
    </row>
    <row r="9944" spans="1:7" x14ac:dyDescent="0.2">
      <c r="A9944">
        <v>16766</v>
      </c>
      <c r="B9944" s="1">
        <v>40424</v>
      </c>
      <c r="C9944" t="s">
        <v>9700</v>
      </c>
      <c r="D9944" t="s">
        <v>3329</v>
      </c>
      <c r="E9944">
        <v>0</v>
      </c>
      <c r="F9944">
        <v>100</v>
      </c>
      <c r="G9944">
        <v>0</v>
      </c>
    </row>
    <row r="9945" spans="1:7" x14ac:dyDescent="0.2">
      <c r="A9945">
        <v>17397</v>
      </c>
      <c r="B9945" s="1">
        <v>40425</v>
      </c>
      <c r="C9945" t="s">
        <v>9701</v>
      </c>
      <c r="D9945" t="s">
        <v>9286</v>
      </c>
      <c r="E9945">
        <v>0</v>
      </c>
      <c r="F9945">
        <v>100</v>
      </c>
      <c r="G9945">
        <v>0</v>
      </c>
    </row>
    <row r="9946" spans="1:7" x14ac:dyDescent="0.2">
      <c r="A9946">
        <v>18845</v>
      </c>
      <c r="B9946" s="1">
        <v>40425</v>
      </c>
      <c r="C9946" t="s">
        <v>9702</v>
      </c>
      <c r="D9946" t="s">
        <v>8231</v>
      </c>
      <c r="E9946">
        <v>0</v>
      </c>
      <c r="F9946">
        <v>60</v>
      </c>
      <c r="G9946">
        <v>40</v>
      </c>
    </row>
    <row r="9947" spans="1:7" x14ac:dyDescent="0.2">
      <c r="A9947">
        <v>5423</v>
      </c>
      <c r="B9947" s="1">
        <v>40426</v>
      </c>
      <c r="C9947" t="s">
        <v>9703</v>
      </c>
      <c r="D9947" t="s">
        <v>8231</v>
      </c>
      <c r="E9947">
        <v>0</v>
      </c>
      <c r="F9947">
        <v>100</v>
      </c>
      <c r="G9947">
        <v>0</v>
      </c>
    </row>
    <row r="9948" spans="1:7" x14ac:dyDescent="0.2">
      <c r="A9948">
        <v>14974</v>
      </c>
      <c r="B9948" s="1">
        <v>40426</v>
      </c>
      <c r="C9948" t="s">
        <v>9704</v>
      </c>
      <c r="D9948" t="s">
        <v>9181</v>
      </c>
      <c r="E9948">
        <v>0</v>
      </c>
      <c r="F9948">
        <v>69.399999999999991</v>
      </c>
      <c r="G9948">
        <v>30.6</v>
      </c>
    </row>
    <row r="9949" spans="1:7" x14ac:dyDescent="0.2">
      <c r="A9949">
        <v>669</v>
      </c>
      <c r="B9949" s="1">
        <v>40427</v>
      </c>
      <c r="C9949" t="s">
        <v>9705</v>
      </c>
      <c r="D9949" t="s">
        <v>3329</v>
      </c>
      <c r="E9949">
        <v>0</v>
      </c>
      <c r="F9949">
        <v>100</v>
      </c>
      <c r="G9949">
        <v>0</v>
      </c>
    </row>
    <row r="9950" spans="1:7" x14ac:dyDescent="0.2">
      <c r="A9950">
        <v>3574</v>
      </c>
      <c r="B9950" s="1">
        <v>40428</v>
      </c>
      <c r="C9950" t="s">
        <v>9706</v>
      </c>
      <c r="D9950" t="s">
        <v>8304</v>
      </c>
      <c r="E9950">
        <v>0</v>
      </c>
      <c r="F9950">
        <v>100</v>
      </c>
      <c r="G9950">
        <v>0</v>
      </c>
    </row>
    <row r="9951" spans="1:7" x14ac:dyDescent="0.2">
      <c r="A9951">
        <v>12634</v>
      </c>
      <c r="B9951" s="1">
        <v>40428</v>
      </c>
      <c r="C9951" t="s">
        <v>9707</v>
      </c>
      <c r="D9951" t="s">
        <v>8231</v>
      </c>
      <c r="E9951">
        <v>0</v>
      </c>
      <c r="F9951">
        <v>100</v>
      </c>
      <c r="G9951">
        <v>0</v>
      </c>
    </row>
    <row r="9952" spans="1:7" x14ac:dyDescent="0.2">
      <c r="A9952">
        <v>7625</v>
      </c>
      <c r="B9952" s="1">
        <v>40429</v>
      </c>
      <c r="C9952" t="s">
        <v>9708</v>
      </c>
      <c r="D9952" t="s">
        <v>398</v>
      </c>
      <c r="E9952">
        <v>0</v>
      </c>
      <c r="F9952">
        <v>100</v>
      </c>
      <c r="G9952">
        <v>0</v>
      </c>
    </row>
    <row r="9953" spans="1:7" x14ac:dyDescent="0.2">
      <c r="A9953">
        <v>9326</v>
      </c>
      <c r="B9953" s="1">
        <v>40429</v>
      </c>
      <c r="C9953" t="s">
        <v>9709</v>
      </c>
      <c r="D9953" t="s">
        <v>9286</v>
      </c>
      <c r="E9953">
        <v>21.3</v>
      </c>
      <c r="F9953">
        <v>78.7</v>
      </c>
      <c r="G9953">
        <v>0</v>
      </c>
    </row>
    <row r="9954" spans="1:7" x14ac:dyDescent="0.2">
      <c r="A9954">
        <v>11965</v>
      </c>
      <c r="B9954" s="1">
        <v>40429</v>
      </c>
      <c r="C9954" t="s">
        <v>9710</v>
      </c>
      <c r="D9954" t="s">
        <v>936</v>
      </c>
      <c r="E9954">
        <v>0</v>
      </c>
      <c r="F9954">
        <v>100</v>
      </c>
      <c r="G9954">
        <v>0</v>
      </c>
    </row>
    <row r="9955" spans="1:7" x14ac:dyDescent="0.2">
      <c r="A9955">
        <v>13710</v>
      </c>
      <c r="B9955" s="1">
        <v>40429</v>
      </c>
      <c r="C9955" t="s">
        <v>9711</v>
      </c>
      <c r="D9955" t="s">
        <v>936</v>
      </c>
      <c r="E9955">
        <v>0</v>
      </c>
      <c r="F9955">
        <v>100</v>
      </c>
      <c r="G9955">
        <v>0</v>
      </c>
    </row>
    <row r="9956" spans="1:7" x14ac:dyDescent="0.2">
      <c r="A9956">
        <v>279</v>
      </c>
      <c r="B9956" s="1">
        <v>40430</v>
      </c>
      <c r="C9956" t="s">
        <v>9712</v>
      </c>
      <c r="D9956" t="s">
        <v>2363</v>
      </c>
      <c r="E9956">
        <v>42.5</v>
      </c>
      <c r="F9956">
        <v>57.499999999999993</v>
      </c>
      <c r="G9956">
        <v>0</v>
      </c>
    </row>
    <row r="9957" spans="1:7" x14ac:dyDescent="0.2">
      <c r="A9957">
        <v>2374</v>
      </c>
      <c r="B9957" s="1">
        <v>40430</v>
      </c>
      <c r="C9957" t="s">
        <v>9713</v>
      </c>
      <c r="D9957" t="s">
        <v>235</v>
      </c>
      <c r="E9957">
        <v>0</v>
      </c>
      <c r="F9957">
        <v>67.400000000000006</v>
      </c>
      <c r="G9957">
        <v>32.6</v>
      </c>
    </row>
    <row r="9958" spans="1:7" x14ac:dyDescent="0.2">
      <c r="A9958">
        <v>11708</v>
      </c>
      <c r="B9958" s="1">
        <v>40430</v>
      </c>
      <c r="C9958" t="s">
        <v>9714</v>
      </c>
      <c r="D9958" t="s">
        <v>8953</v>
      </c>
      <c r="E9958">
        <v>0</v>
      </c>
      <c r="F9958">
        <v>100</v>
      </c>
      <c r="G9958">
        <v>0</v>
      </c>
    </row>
    <row r="9959" spans="1:7" x14ac:dyDescent="0.2">
      <c r="A9959">
        <v>18097</v>
      </c>
      <c r="B9959" s="1">
        <v>40430</v>
      </c>
      <c r="C9959" t="s">
        <v>9715</v>
      </c>
      <c r="D9959" t="s">
        <v>8231</v>
      </c>
      <c r="E9959">
        <v>0</v>
      </c>
      <c r="F9959">
        <v>100</v>
      </c>
      <c r="G9959">
        <v>0</v>
      </c>
    </row>
    <row r="9960" spans="1:7" x14ac:dyDescent="0.2">
      <c r="A9960">
        <v>180</v>
      </c>
      <c r="B9960" s="1">
        <v>40431</v>
      </c>
      <c r="C9960" t="s">
        <v>9716</v>
      </c>
      <c r="D9960" t="s">
        <v>8953</v>
      </c>
      <c r="E9960">
        <v>0</v>
      </c>
      <c r="F9960">
        <v>100</v>
      </c>
      <c r="G9960">
        <v>0</v>
      </c>
    </row>
    <row r="9961" spans="1:7" x14ac:dyDescent="0.2">
      <c r="A9961">
        <v>5258</v>
      </c>
      <c r="B9961" s="1">
        <v>40431</v>
      </c>
      <c r="C9961" t="s">
        <v>9717</v>
      </c>
      <c r="D9961" t="s">
        <v>8231</v>
      </c>
      <c r="E9961">
        <v>0</v>
      </c>
      <c r="F9961">
        <v>100</v>
      </c>
      <c r="G9961">
        <v>0</v>
      </c>
    </row>
    <row r="9962" spans="1:7" x14ac:dyDescent="0.2">
      <c r="A9962">
        <v>18941</v>
      </c>
      <c r="B9962" s="1">
        <v>40431</v>
      </c>
      <c r="C9962" t="s">
        <v>9718</v>
      </c>
      <c r="D9962" t="s">
        <v>8231</v>
      </c>
      <c r="E9962">
        <v>0</v>
      </c>
      <c r="F9962">
        <v>100</v>
      </c>
      <c r="G9962">
        <v>0</v>
      </c>
    </row>
    <row r="9963" spans="1:7" x14ac:dyDescent="0.2">
      <c r="A9963">
        <v>4262</v>
      </c>
      <c r="B9963" s="1">
        <v>40432</v>
      </c>
      <c r="C9963" t="s">
        <v>9719</v>
      </c>
      <c r="D9963" t="s">
        <v>3393</v>
      </c>
      <c r="E9963">
        <v>45.5</v>
      </c>
      <c r="F9963">
        <v>54.500000000000007</v>
      </c>
      <c r="G9963">
        <v>0</v>
      </c>
    </row>
    <row r="9964" spans="1:7" x14ac:dyDescent="0.2">
      <c r="A9964">
        <v>16086</v>
      </c>
      <c r="B9964" s="1">
        <v>40432</v>
      </c>
      <c r="C9964" t="s">
        <v>9720</v>
      </c>
      <c r="D9964" t="s">
        <v>8231</v>
      </c>
      <c r="E9964">
        <v>0</v>
      </c>
      <c r="F9964">
        <v>61.2</v>
      </c>
      <c r="G9964">
        <v>38.799999999999997</v>
      </c>
    </row>
    <row r="9965" spans="1:7" x14ac:dyDescent="0.2">
      <c r="A9965">
        <v>17182</v>
      </c>
      <c r="B9965" s="1">
        <v>40432</v>
      </c>
      <c r="C9965" t="s">
        <v>9721</v>
      </c>
      <c r="D9965" t="s">
        <v>8304</v>
      </c>
      <c r="E9965">
        <v>0</v>
      </c>
      <c r="F9965">
        <v>100</v>
      </c>
      <c r="G9965">
        <v>0</v>
      </c>
    </row>
    <row r="9966" spans="1:7" x14ac:dyDescent="0.2">
      <c r="A9966">
        <v>3251</v>
      </c>
      <c r="B9966" s="1">
        <v>40433</v>
      </c>
      <c r="C9966" t="s">
        <v>9722</v>
      </c>
      <c r="D9966" t="s">
        <v>836</v>
      </c>
      <c r="E9966">
        <v>0</v>
      </c>
      <c r="F9966">
        <v>100</v>
      </c>
      <c r="G9966">
        <v>0</v>
      </c>
    </row>
    <row r="9967" spans="1:7" x14ac:dyDescent="0.2">
      <c r="A9967">
        <v>11034</v>
      </c>
      <c r="B9967" s="1">
        <v>40433</v>
      </c>
      <c r="C9967" t="s">
        <v>9723</v>
      </c>
      <c r="D9967" t="s">
        <v>877</v>
      </c>
      <c r="E9967">
        <v>0</v>
      </c>
      <c r="F9967">
        <v>100</v>
      </c>
      <c r="G9967">
        <v>0</v>
      </c>
    </row>
    <row r="9968" spans="1:7" x14ac:dyDescent="0.2">
      <c r="A9968">
        <v>12816</v>
      </c>
      <c r="B9968" s="1">
        <v>40433</v>
      </c>
      <c r="C9968" t="s">
        <v>9724</v>
      </c>
      <c r="D9968" t="s">
        <v>8231</v>
      </c>
      <c r="E9968">
        <v>0</v>
      </c>
      <c r="F9968">
        <v>100</v>
      </c>
      <c r="G9968">
        <v>0</v>
      </c>
    </row>
    <row r="9969" spans="1:7" x14ac:dyDescent="0.2">
      <c r="A9969">
        <v>5676</v>
      </c>
      <c r="B9969" s="1">
        <v>40434</v>
      </c>
      <c r="C9969" t="s">
        <v>9725</v>
      </c>
      <c r="D9969" t="s">
        <v>8953</v>
      </c>
      <c r="E9969">
        <v>0</v>
      </c>
      <c r="F9969">
        <v>64.099999999999994</v>
      </c>
      <c r="G9969">
        <v>35.9</v>
      </c>
    </row>
    <row r="9970" spans="1:7" x14ac:dyDescent="0.2">
      <c r="A9970">
        <v>8797</v>
      </c>
      <c r="B9970" s="1">
        <v>40434</v>
      </c>
      <c r="C9970" t="s">
        <v>9726</v>
      </c>
      <c r="D9970" t="s">
        <v>936</v>
      </c>
      <c r="E9970">
        <v>0</v>
      </c>
      <c r="F9970">
        <v>74.099999999999994</v>
      </c>
      <c r="G9970">
        <v>25.9</v>
      </c>
    </row>
    <row r="9971" spans="1:7" x14ac:dyDescent="0.2">
      <c r="A9971">
        <v>15754</v>
      </c>
      <c r="B9971" s="1">
        <v>40434</v>
      </c>
      <c r="C9971" t="s">
        <v>9727</v>
      </c>
      <c r="D9971" t="s">
        <v>8507</v>
      </c>
      <c r="E9971">
        <v>25.9</v>
      </c>
      <c r="F9971">
        <v>74.099999999999994</v>
      </c>
      <c r="G9971">
        <v>0</v>
      </c>
    </row>
    <row r="9972" spans="1:7" x14ac:dyDescent="0.2">
      <c r="A9972">
        <v>835</v>
      </c>
      <c r="B9972" s="1">
        <v>40435</v>
      </c>
      <c r="C9972" t="s">
        <v>9728</v>
      </c>
      <c r="D9972" t="s">
        <v>8231</v>
      </c>
      <c r="E9972">
        <v>0</v>
      </c>
      <c r="F9972">
        <v>100</v>
      </c>
      <c r="G9972">
        <v>0</v>
      </c>
    </row>
    <row r="9973" spans="1:7" x14ac:dyDescent="0.2">
      <c r="A9973">
        <v>3338</v>
      </c>
      <c r="B9973" s="1">
        <v>40435</v>
      </c>
      <c r="C9973" t="s">
        <v>9729</v>
      </c>
      <c r="D9973" t="s">
        <v>8231</v>
      </c>
      <c r="E9973">
        <v>0</v>
      </c>
      <c r="F9973">
        <v>100</v>
      </c>
      <c r="G9973">
        <v>0</v>
      </c>
    </row>
    <row r="9974" spans="1:7" x14ac:dyDescent="0.2">
      <c r="A9974">
        <v>12266</v>
      </c>
      <c r="B9974" s="1">
        <v>40435</v>
      </c>
      <c r="C9974" t="s">
        <v>9730</v>
      </c>
      <c r="D9974" t="s">
        <v>73</v>
      </c>
      <c r="E9974">
        <v>0</v>
      </c>
      <c r="F9974">
        <v>100</v>
      </c>
      <c r="G9974">
        <v>0</v>
      </c>
    </row>
    <row r="9975" spans="1:7" x14ac:dyDescent="0.2">
      <c r="A9975">
        <v>621</v>
      </c>
      <c r="B9975" s="1">
        <v>40436</v>
      </c>
      <c r="C9975" t="s">
        <v>6942</v>
      </c>
      <c r="D9975" t="s">
        <v>936</v>
      </c>
      <c r="E9975">
        <v>0</v>
      </c>
      <c r="F9975">
        <v>100</v>
      </c>
      <c r="G9975">
        <v>0</v>
      </c>
    </row>
    <row r="9976" spans="1:7" x14ac:dyDescent="0.2">
      <c r="A9976">
        <v>8128</v>
      </c>
      <c r="B9976" s="1">
        <v>40436</v>
      </c>
      <c r="C9976" t="s">
        <v>9731</v>
      </c>
      <c r="D9976" t="s">
        <v>9732</v>
      </c>
      <c r="E9976">
        <v>0</v>
      </c>
      <c r="F9976">
        <v>100</v>
      </c>
      <c r="G9976">
        <v>0</v>
      </c>
    </row>
    <row r="9977" spans="1:7" x14ac:dyDescent="0.2">
      <c r="A9977">
        <v>14349</v>
      </c>
      <c r="B9977" s="1">
        <v>40436</v>
      </c>
      <c r="C9977" t="s">
        <v>9733</v>
      </c>
      <c r="D9977" t="s">
        <v>8231</v>
      </c>
      <c r="E9977">
        <v>0</v>
      </c>
      <c r="F9977">
        <v>100</v>
      </c>
      <c r="G9977">
        <v>0</v>
      </c>
    </row>
    <row r="9978" spans="1:7" x14ac:dyDescent="0.2">
      <c r="A9978">
        <v>5</v>
      </c>
      <c r="B9978" s="1">
        <v>40437</v>
      </c>
      <c r="C9978" t="s">
        <v>9734</v>
      </c>
      <c r="D9978" t="s">
        <v>6758</v>
      </c>
      <c r="E9978">
        <v>0</v>
      </c>
      <c r="F9978">
        <v>69.399999999999991</v>
      </c>
      <c r="G9978">
        <v>30.6</v>
      </c>
    </row>
    <row r="9979" spans="1:7" x14ac:dyDescent="0.2">
      <c r="A9979">
        <v>1729</v>
      </c>
      <c r="B9979" s="1">
        <v>40437</v>
      </c>
      <c r="C9979" t="s">
        <v>9735</v>
      </c>
      <c r="D9979" t="s">
        <v>936</v>
      </c>
      <c r="E9979">
        <v>29.6</v>
      </c>
      <c r="F9979">
        <v>70.399999999999991</v>
      </c>
      <c r="G9979">
        <v>0</v>
      </c>
    </row>
    <row r="9980" spans="1:7" x14ac:dyDescent="0.2">
      <c r="A9980">
        <v>16944</v>
      </c>
      <c r="B9980" s="1">
        <v>40437</v>
      </c>
      <c r="C9980" t="s">
        <v>9736</v>
      </c>
      <c r="D9980" t="s">
        <v>9286</v>
      </c>
      <c r="E9980">
        <v>0</v>
      </c>
      <c r="F9980">
        <v>62.5</v>
      </c>
      <c r="G9980">
        <v>37.5</v>
      </c>
    </row>
    <row r="9981" spans="1:7" x14ac:dyDescent="0.2">
      <c r="A9981">
        <v>19166</v>
      </c>
      <c r="B9981" s="1">
        <v>40437</v>
      </c>
      <c r="C9981" t="s">
        <v>9737</v>
      </c>
      <c r="D9981" t="s">
        <v>6758</v>
      </c>
      <c r="E9981">
        <v>0</v>
      </c>
      <c r="F9981">
        <v>80.600000000000009</v>
      </c>
      <c r="G9981">
        <v>19.399999999999999</v>
      </c>
    </row>
    <row r="9982" spans="1:7" x14ac:dyDescent="0.2">
      <c r="A9982">
        <v>112</v>
      </c>
      <c r="B9982" s="1">
        <v>40438</v>
      </c>
      <c r="C9982" t="s">
        <v>9738</v>
      </c>
      <c r="D9982" t="s">
        <v>398</v>
      </c>
      <c r="E9982">
        <v>0</v>
      </c>
      <c r="F9982">
        <v>100</v>
      </c>
      <c r="G9982">
        <v>0</v>
      </c>
    </row>
    <row r="9983" spans="1:7" x14ac:dyDescent="0.2">
      <c r="A9983">
        <v>9617</v>
      </c>
      <c r="B9983" s="1">
        <v>40438</v>
      </c>
      <c r="C9983" t="s">
        <v>9739</v>
      </c>
      <c r="D9983" t="s">
        <v>936</v>
      </c>
      <c r="E9983">
        <v>0</v>
      </c>
      <c r="F9983">
        <v>100</v>
      </c>
      <c r="G9983">
        <v>0</v>
      </c>
    </row>
    <row r="9984" spans="1:7" x14ac:dyDescent="0.2">
      <c r="A9984">
        <v>15403</v>
      </c>
      <c r="B9984" s="1">
        <v>40438</v>
      </c>
      <c r="C9984" t="s">
        <v>9740</v>
      </c>
      <c r="D9984" t="s">
        <v>8953</v>
      </c>
      <c r="E9984">
        <v>0</v>
      </c>
      <c r="F9984">
        <v>100</v>
      </c>
      <c r="G9984">
        <v>0</v>
      </c>
    </row>
    <row r="9985" spans="1:7" x14ac:dyDescent="0.2">
      <c r="A9985">
        <v>2752</v>
      </c>
      <c r="B9985" s="1">
        <v>40439</v>
      </c>
      <c r="C9985" t="s">
        <v>9741</v>
      </c>
      <c r="D9985" t="s">
        <v>8304</v>
      </c>
      <c r="E9985">
        <v>0</v>
      </c>
      <c r="F9985">
        <v>40</v>
      </c>
      <c r="G9985">
        <v>60</v>
      </c>
    </row>
    <row r="9986" spans="1:7" x14ac:dyDescent="0.2">
      <c r="A9986">
        <v>10116</v>
      </c>
      <c r="B9986" s="1">
        <v>40439</v>
      </c>
      <c r="C9986" t="s">
        <v>9742</v>
      </c>
      <c r="D9986" t="s">
        <v>56</v>
      </c>
      <c r="E9986">
        <v>0</v>
      </c>
      <c r="F9986">
        <v>100</v>
      </c>
      <c r="G9986">
        <v>0</v>
      </c>
    </row>
    <row r="9987" spans="1:7" x14ac:dyDescent="0.2">
      <c r="A9987">
        <v>6857</v>
      </c>
      <c r="B9987" s="1">
        <v>40441</v>
      </c>
      <c r="C9987" t="s">
        <v>9743</v>
      </c>
      <c r="D9987" t="s">
        <v>8231</v>
      </c>
      <c r="E9987">
        <v>0</v>
      </c>
      <c r="F9987">
        <v>100</v>
      </c>
      <c r="G9987">
        <v>0</v>
      </c>
    </row>
    <row r="9988" spans="1:7" x14ac:dyDescent="0.2">
      <c r="A9988">
        <v>10304</v>
      </c>
      <c r="B9988" s="1">
        <v>40441</v>
      </c>
      <c r="C9988" t="s">
        <v>6942</v>
      </c>
      <c r="D9988" t="s">
        <v>936</v>
      </c>
      <c r="E9988">
        <v>0</v>
      </c>
      <c r="F9988">
        <v>100</v>
      </c>
      <c r="G9988">
        <v>0</v>
      </c>
    </row>
    <row r="9989" spans="1:7" x14ac:dyDescent="0.2">
      <c r="A9989">
        <v>18367</v>
      </c>
      <c r="B9989" s="1">
        <v>40441</v>
      </c>
      <c r="C9989" t="s">
        <v>9744</v>
      </c>
      <c r="D9989" t="s">
        <v>73</v>
      </c>
      <c r="E9989">
        <v>19.399999999999999</v>
      </c>
      <c r="F9989">
        <v>53.8</v>
      </c>
      <c r="G9989">
        <v>26.9</v>
      </c>
    </row>
    <row r="9990" spans="1:7" x14ac:dyDescent="0.2">
      <c r="A9990">
        <v>4331</v>
      </c>
      <c r="B9990" s="1">
        <v>40442</v>
      </c>
      <c r="C9990" t="s">
        <v>9745</v>
      </c>
      <c r="D9990" t="s">
        <v>8953</v>
      </c>
      <c r="E9990">
        <v>0</v>
      </c>
      <c r="F9990">
        <v>100</v>
      </c>
      <c r="G9990">
        <v>0</v>
      </c>
    </row>
    <row r="9991" spans="1:7" x14ac:dyDescent="0.2">
      <c r="A9991">
        <v>9140</v>
      </c>
      <c r="B9991" s="1">
        <v>40442</v>
      </c>
      <c r="C9991" t="s">
        <v>9746</v>
      </c>
      <c r="D9991" t="s">
        <v>3393</v>
      </c>
      <c r="E9991">
        <v>36.700000000000003</v>
      </c>
      <c r="F9991">
        <v>63.3</v>
      </c>
      <c r="G9991">
        <v>0</v>
      </c>
    </row>
    <row r="9992" spans="1:7" x14ac:dyDescent="0.2">
      <c r="A9992">
        <v>10061</v>
      </c>
      <c r="B9992" s="1">
        <v>40442</v>
      </c>
      <c r="C9992" t="s">
        <v>9747</v>
      </c>
      <c r="D9992" t="s">
        <v>8304</v>
      </c>
      <c r="E9992">
        <v>0</v>
      </c>
      <c r="F9992">
        <v>100</v>
      </c>
      <c r="G9992">
        <v>0</v>
      </c>
    </row>
    <row r="9993" spans="1:7" x14ac:dyDescent="0.2">
      <c r="A9993">
        <v>1492</v>
      </c>
      <c r="B9993" s="1">
        <v>40443</v>
      </c>
      <c r="C9993" t="s">
        <v>9748</v>
      </c>
      <c r="D9993" t="s">
        <v>2363</v>
      </c>
      <c r="E9993">
        <v>0</v>
      </c>
      <c r="F9993">
        <v>100</v>
      </c>
      <c r="G9993">
        <v>0</v>
      </c>
    </row>
    <row r="9994" spans="1:7" x14ac:dyDescent="0.2">
      <c r="A9994">
        <v>2908</v>
      </c>
      <c r="B9994" s="1">
        <v>40443</v>
      </c>
      <c r="C9994" t="s">
        <v>9749</v>
      </c>
      <c r="D9994" t="s">
        <v>2595</v>
      </c>
      <c r="E9994">
        <v>0</v>
      </c>
      <c r="F9994">
        <v>100</v>
      </c>
      <c r="G9994">
        <v>0</v>
      </c>
    </row>
    <row r="9995" spans="1:7" x14ac:dyDescent="0.2">
      <c r="A9995">
        <v>5346</v>
      </c>
      <c r="B9995" s="1">
        <v>40443</v>
      </c>
      <c r="C9995" t="s">
        <v>9750</v>
      </c>
      <c r="D9995" t="s">
        <v>398</v>
      </c>
      <c r="E9995">
        <v>0</v>
      </c>
      <c r="F9995">
        <v>100</v>
      </c>
      <c r="G9995">
        <v>0</v>
      </c>
    </row>
    <row r="9996" spans="1:7" x14ac:dyDescent="0.2">
      <c r="A9996">
        <v>1990</v>
      </c>
      <c r="B9996" s="1">
        <v>40444</v>
      </c>
      <c r="C9996" t="s">
        <v>9751</v>
      </c>
      <c r="D9996" t="s">
        <v>56</v>
      </c>
      <c r="E9996">
        <v>0</v>
      </c>
      <c r="F9996">
        <v>100</v>
      </c>
      <c r="G9996">
        <v>0</v>
      </c>
    </row>
    <row r="9997" spans="1:7" x14ac:dyDescent="0.2">
      <c r="A9997">
        <v>6516</v>
      </c>
      <c r="B9997" s="1">
        <v>40444</v>
      </c>
      <c r="C9997" t="s">
        <v>9752</v>
      </c>
      <c r="D9997" t="s">
        <v>6758</v>
      </c>
      <c r="E9997">
        <v>0</v>
      </c>
      <c r="F9997">
        <v>100</v>
      </c>
      <c r="G9997">
        <v>0</v>
      </c>
    </row>
    <row r="9998" spans="1:7" x14ac:dyDescent="0.2">
      <c r="A9998">
        <v>7933</v>
      </c>
      <c r="B9998" s="1">
        <v>40444</v>
      </c>
      <c r="C9998" t="s">
        <v>9753</v>
      </c>
      <c r="D9998" t="s">
        <v>73</v>
      </c>
      <c r="E9998">
        <v>44.4</v>
      </c>
      <c r="F9998">
        <v>55.600000000000009</v>
      </c>
      <c r="G9998">
        <v>0</v>
      </c>
    </row>
    <row r="9999" spans="1:7" x14ac:dyDescent="0.2">
      <c r="A9999">
        <v>12843</v>
      </c>
      <c r="B9999" s="1">
        <v>40444</v>
      </c>
      <c r="C9999" t="s">
        <v>9754</v>
      </c>
      <c r="D9999" t="s">
        <v>235</v>
      </c>
      <c r="E9999">
        <v>0</v>
      </c>
      <c r="F9999">
        <v>65.600000000000009</v>
      </c>
      <c r="G9999">
        <v>34.4</v>
      </c>
    </row>
    <row r="10000" spans="1:7" x14ac:dyDescent="0.2">
      <c r="A10000">
        <v>3714</v>
      </c>
      <c r="B10000" s="1">
        <v>40445</v>
      </c>
      <c r="C10000" t="s">
        <v>9755</v>
      </c>
      <c r="D10000" t="s">
        <v>8953</v>
      </c>
      <c r="E10000">
        <v>0</v>
      </c>
      <c r="F10000">
        <v>100</v>
      </c>
      <c r="G10000">
        <v>0</v>
      </c>
    </row>
    <row r="10001" spans="1:7" x14ac:dyDescent="0.2">
      <c r="A10001">
        <v>8566</v>
      </c>
      <c r="B10001" s="1">
        <v>40445</v>
      </c>
      <c r="C10001" t="s">
        <v>9756</v>
      </c>
      <c r="D10001" t="s">
        <v>8953</v>
      </c>
      <c r="E10001">
        <v>0</v>
      </c>
      <c r="F10001">
        <v>100</v>
      </c>
      <c r="G10001">
        <v>0</v>
      </c>
    </row>
    <row r="10002" spans="1:7" x14ac:dyDescent="0.2">
      <c r="A10002">
        <v>11888</v>
      </c>
      <c r="B10002" s="1">
        <v>40445</v>
      </c>
      <c r="C10002" t="s">
        <v>9757</v>
      </c>
      <c r="D10002" t="s">
        <v>936</v>
      </c>
      <c r="E10002">
        <v>31</v>
      </c>
      <c r="F10002">
        <v>69</v>
      </c>
      <c r="G10002">
        <v>0</v>
      </c>
    </row>
    <row r="10003" spans="1:7" x14ac:dyDescent="0.2">
      <c r="A10003">
        <v>18541</v>
      </c>
      <c r="B10003" s="1">
        <v>40445</v>
      </c>
      <c r="C10003" t="s">
        <v>9758</v>
      </c>
      <c r="D10003" t="s">
        <v>8231</v>
      </c>
      <c r="E10003">
        <v>48.1</v>
      </c>
      <c r="F10003">
        <v>51.9</v>
      </c>
      <c r="G10003">
        <v>0</v>
      </c>
    </row>
    <row r="10004" spans="1:7" x14ac:dyDescent="0.2">
      <c r="A10004">
        <v>4235</v>
      </c>
      <c r="B10004" s="1">
        <v>40446</v>
      </c>
      <c r="C10004" t="s">
        <v>9759</v>
      </c>
      <c r="D10004" t="s">
        <v>56</v>
      </c>
      <c r="E10004">
        <v>0</v>
      </c>
      <c r="F10004">
        <v>100</v>
      </c>
      <c r="G10004">
        <v>0</v>
      </c>
    </row>
    <row r="10005" spans="1:7" x14ac:dyDescent="0.2">
      <c r="A10005">
        <v>7502</v>
      </c>
      <c r="B10005" s="1">
        <v>40447</v>
      </c>
      <c r="C10005" t="s">
        <v>9760</v>
      </c>
      <c r="D10005" t="s">
        <v>252</v>
      </c>
      <c r="E10005">
        <v>0</v>
      </c>
      <c r="F10005">
        <v>57.7</v>
      </c>
      <c r="G10005">
        <v>42.3</v>
      </c>
    </row>
    <row r="10006" spans="1:7" x14ac:dyDescent="0.2">
      <c r="A10006">
        <v>1499</v>
      </c>
      <c r="B10006" s="1">
        <v>40448</v>
      </c>
      <c r="C10006" t="s">
        <v>9761</v>
      </c>
      <c r="D10006" t="s">
        <v>8231</v>
      </c>
      <c r="E10006">
        <v>0</v>
      </c>
      <c r="F10006">
        <v>100</v>
      </c>
      <c r="G10006">
        <v>0</v>
      </c>
    </row>
    <row r="10007" spans="1:7" x14ac:dyDescent="0.2">
      <c r="A10007">
        <v>5435</v>
      </c>
      <c r="B10007" s="1">
        <v>40448</v>
      </c>
      <c r="C10007" t="s">
        <v>9762</v>
      </c>
      <c r="D10007" t="s">
        <v>8304</v>
      </c>
      <c r="E10007">
        <v>9.5</v>
      </c>
      <c r="F10007">
        <v>51.7</v>
      </c>
      <c r="G10007">
        <v>38.799999999999997</v>
      </c>
    </row>
    <row r="10008" spans="1:7" x14ac:dyDescent="0.2">
      <c r="A10008">
        <v>14762</v>
      </c>
      <c r="B10008" s="1">
        <v>40448</v>
      </c>
      <c r="C10008" t="s">
        <v>9763</v>
      </c>
      <c r="D10008" t="s">
        <v>936</v>
      </c>
      <c r="E10008">
        <v>0</v>
      </c>
      <c r="F10008">
        <v>100</v>
      </c>
      <c r="G10008">
        <v>0</v>
      </c>
    </row>
    <row r="10009" spans="1:7" x14ac:dyDescent="0.2">
      <c r="A10009">
        <v>3320</v>
      </c>
      <c r="B10009" s="1">
        <v>40449</v>
      </c>
      <c r="C10009" t="s">
        <v>9764</v>
      </c>
      <c r="D10009" t="s">
        <v>8953</v>
      </c>
      <c r="E10009">
        <v>0</v>
      </c>
      <c r="F10009">
        <v>100</v>
      </c>
      <c r="G10009">
        <v>0</v>
      </c>
    </row>
    <row r="10010" spans="1:7" x14ac:dyDescent="0.2">
      <c r="A10010">
        <v>15544</v>
      </c>
      <c r="B10010" s="1">
        <v>40449</v>
      </c>
      <c r="C10010" t="s">
        <v>9765</v>
      </c>
      <c r="D10010" t="s">
        <v>9181</v>
      </c>
      <c r="E10010">
        <v>0</v>
      </c>
      <c r="F10010">
        <v>100</v>
      </c>
      <c r="G10010">
        <v>0</v>
      </c>
    </row>
    <row r="10011" spans="1:7" x14ac:dyDescent="0.2">
      <c r="A10011">
        <v>4001</v>
      </c>
      <c r="B10011" s="1">
        <v>40450</v>
      </c>
      <c r="C10011" t="s">
        <v>9766</v>
      </c>
      <c r="D10011" t="s">
        <v>936</v>
      </c>
      <c r="E10011">
        <v>0</v>
      </c>
      <c r="F10011">
        <v>69.8</v>
      </c>
      <c r="G10011">
        <v>30.2</v>
      </c>
    </row>
    <row r="10012" spans="1:7" x14ac:dyDescent="0.2">
      <c r="A10012">
        <v>4753</v>
      </c>
      <c r="B10012" s="1">
        <v>40450</v>
      </c>
      <c r="C10012" t="s">
        <v>9767</v>
      </c>
      <c r="D10012" t="s">
        <v>3393</v>
      </c>
      <c r="E10012">
        <v>28.9</v>
      </c>
      <c r="F10012">
        <v>55.600000000000009</v>
      </c>
      <c r="G10012">
        <v>15.6</v>
      </c>
    </row>
    <row r="10013" spans="1:7" x14ac:dyDescent="0.2">
      <c r="A10013">
        <v>11314</v>
      </c>
      <c r="B10013" s="1">
        <v>40450</v>
      </c>
      <c r="C10013" t="s">
        <v>9768</v>
      </c>
      <c r="D10013" t="s">
        <v>16</v>
      </c>
      <c r="E10013">
        <v>37.5</v>
      </c>
      <c r="F10013">
        <v>62.5</v>
      </c>
      <c r="G10013">
        <v>0</v>
      </c>
    </row>
    <row r="10014" spans="1:7" x14ac:dyDescent="0.2">
      <c r="A10014">
        <v>4179</v>
      </c>
      <c r="B10014" s="1">
        <v>40451</v>
      </c>
      <c r="C10014" t="s">
        <v>9769</v>
      </c>
      <c r="D10014" t="s">
        <v>398</v>
      </c>
      <c r="E10014">
        <v>0</v>
      </c>
      <c r="F10014">
        <v>100</v>
      </c>
      <c r="G10014">
        <v>0</v>
      </c>
    </row>
    <row r="10015" spans="1:7" x14ac:dyDescent="0.2">
      <c r="A10015">
        <v>9858</v>
      </c>
      <c r="B10015" s="1">
        <v>40451</v>
      </c>
      <c r="C10015" t="s">
        <v>9770</v>
      </c>
      <c r="D10015" t="s">
        <v>73</v>
      </c>
      <c r="E10015">
        <v>31</v>
      </c>
      <c r="F10015">
        <v>69</v>
      </c>
      <c r="G10015">
        <v>0</v>
      </c>
    </row>
    <row r="10016" spans="1:7" x14ac:dyDescent="0.2">
      <c r="A10016">
        <v>17995</v>
      </c>
      <c r="B10016" s="1">
        <v>40451</v>
      </c>
      <c r="C10016" t="s">
        <v>9771</v>
      </c>
      <c r="D10016" t="s">
        <v>8953</v>
      </c>
      <c r="E10016">
        <v>0</v>
      </c>
      <c r="F10016">
        <v>100</v>
      </c>
      <c r="G10016">
        <v>0</v>
      </c>
    </row>
    <row r="10017" spans="1:7" x14ac:dyDescent="0.2">
      <c r="A10017">
        <v>11253</v>
      </c>
      <c r="B10017" s="1">
        <v>40452</v>
      </c>
      <c r="C10017" t="s">
        <v>9772</v>
      </c>
      <c r="D10017" t="s">
        <v>8953</v>
      </c>
      <c r="E10017">
        <v>0</v>
      </c>
      <c r="F10017">
        <v>100</v>
      </c>
      <c r="G10017">
        <v>0</v>
      </c>
    </row>
    <row r="10018" spans="1:7" x14ac:dyDescent="0.2">
      <c r="A10018">
        <v>11665</v>
      </c>
      <c r="B10018" s="1">
        <v>40452</v>
      </c>
      <c r="C10018" t="s">
        <v>9773</v>
      </c>
      <c r="D10018" t="s">
        <v>2363</v>
      </c>
      <c r="E10018">
        <v>0</v>
      </c>
      <c r="F10018">
        <v>100</v>
      </c>
      <c r="G10018">
        <v>0</v>
      </c>
    </row>
    <row r="10019" spans="1:7" x14ac:dyDescent="0.2">
      <c r="A10019">
        <v>14969</v>
      </c>
      <c r="B10019" s="1">
        <v>40452</v>
      </c>
      <c r="C10019" t="s">
        <v>9774</v>
      </c>
      <c r="D10019" t="s">
        <v>235</v>
      </c>
      <c r="E10019">
        <v>27.5</v>
      </c>
      <c r="F10019">
        <v>72.5</v>
      </c>
      <c r="G10019">
        <v>0</v>
      </c>
    </row>
    <row r="10020" spans="1:7" x14ac:dyDescent="0.2">
      <c r="A10020">
        <v>15838</v>
      </c>
      <c r="B10020" s="1">
        <v>40452</v>
      </c>
      <c r="C10020" t="s">
        <v>9775</v>
      </c>
      <c r="D10020" t="s">
        <v>16</v>
      </c>
      <c r="E10020">
        <v>0</v>
      </c>
      <c r="F10020">
        <v>100</v>
      </c>
      <c r="G10020">
        <v>0</v>
      </c>
    </row>
    <row r="10021" spans="1:7" x14ac:dyDescent="0.2">
      <c r="A10021">
        <v>17852</v>
      </c>
      <c r="B10021" s="1">
        <v>40453</v>
      </c>
      <c r="C10021" t="s">
        <v>9776</v>
      </c>
      <c r="D10021" t="s">
        <v>56</v>
      </c>
      <c r="E10021">
        <v>45.2</v>
      </c>
      <c r="F10021">
        <v>54.8</v>
      </c>
      <c r="G10021">
        <v>0</v>
      </c>
    </row>
    <row r="10022" spans="1:7" x14ac:dyDescent="0.2">
      <c r="A10022">
        <v>18909</v>
      </c>
      <c r="B10022" s="1">
        <v>40453</v>
      </c>
      <c r="C10022" t="s">
        <v>9777</v>
      </c>
      <c r="D10022" t="s">
        <v>8953</v>
      </c>
      <c r="E10022">
        <v>0</v>
      </c>
      <c r="F10022">
        <v>100</v>
      </c>
      <c r="G10022">
        <v>0</v>
      </c>
    </row>
    <row r="10023" spans="1:7" x14ac:dyDescent="0.2">
      <c r="A10023">
        <v>353</v>
      </c>
      <c r="B10023" s="1">
        <v>40454</v>
      </c>
      <c r="C10023" t="s">
        <v>9778</v>
      </c>
      <c r="D10023" t="s">
        <v>936</v>
      </c>
      <c r="E10023">
        <v>0</v>
      </c>
      <c r="F10023">
        <v>100</v>
      </c>
      <c r="G10023">
        <v>0</v>
      </c>
    </row>
    <row r="10024" spans="1:7" x14ac:dyDescent="0.2">
      <c r="A10024">
        <v>10023</v>
      </c>
      <c r="B10024" s="1">
        <v>40454</v>
      </c>
      <c r="C10024" t="s">
        <v>9779</v>
      </c>
      <c r="D10024" t="s">
        <v>9181</v>
      </c>
      <c r="E10024">
        <v>0</v>
      </c>
      <c r="F10024">
        <v>62.5</v>
      </c>
      <c r="G10024">
        <v>37.5</v>
      </c>
    </row>
    <row r="10025" spans="1:7" x14ac:dyDescent="0.2">
      <c r="A10025">
        <v>15576</v>
      </c>
      <c r="B10025" s="1">
        <v>40454</v>
      </c>
      <c r="C10025" t="s">
        <v>9780</v>
      </c>
      <c r="D10025" t="s">
        <v>8304</v>
      </c>
      <c r="E10025">
        <v>0</v>
      </c>
      <c r="F10025">
        <v>100</v>
      </c>
      <c r="G10025">
        <v>0</v>
      </c>
    </row>
    <row r="10026" spans="1:7" x14ac:dyDescent="0.2">
      <c r="A10026">
        <v>18812</v>
      </c>
      <c r="B10026" s="1">
        <v>40454</v>
      </c>
      <c r="C10026" t="s">
        <v>9781</v>
      </c>
      <c r="D10026" t="s">
        <v>8304</v>
      </c>
      <c r="E10026">
        <v>0</v>
      </c>
      <c r="F10026">
        <v>100</v>
      </c>
      <c r="G10026">
        <v>0</v>
      </c>
    </row>
    <row r="10027" spans="1:7" x14ac:dyDescent="0.2">
      <c r="A10027">
        <v>453</v>
      </c>
      <c r="B10027" s="1">
        <v>40455</v>
      </c>
      <c r="C10027" t="s">
        <v>9782</v>
      </c>
      <c r="D10027" t="s">
        <v>8231</v>
      </c>
      <c r="E10027">
        <v>0</v>
      </c>
      <c r="F10027">
        <v>100</v>
      </c>
      <c r="G10027">
        <v>0</v>
      </c>
    </row>
    <row r="10028" spans="1:7" x14ac:dyDescent="0.2">
      <c r="A10028">
        <v>2930</v>
      </c>
      <c r="B10028" s="1">
        <v>40455</v>
      </c>
      <c r="C10028" t="s">
        <v>9783</v>
      </c>
      <c r="D10028" t="s">
        <v>3329</v>
      </c>
      <c r="E10028">
        <v>26</v>
      </c>
      <c r="F10028">
        <v>60</v>
      </c>
      <c r="G10028">
        <v>14</v>
      </c>
    </row>
    <row r="10029" spans="1:7" x14ac:dyDescent="0.2">
      <c r="A10029">
        <v>3315</v>
      </c>
      <c r="B10029" s="1">
        <v>40455</v>
      </c>
      <c r="C10029" t="s">
        <v>9784</v>
      </c>
      <c r="D10029" t="s">
        <v>8231</v>
      </c>
      <c r="E10029">
        <v>0</v>
      </c>
      <c r="F10029">
        <v>100</v>
      </c>
      <c r="G10029">
        <v>0</v>
      </c>
    </row>
    <row r="10030" spans="1:7" x14ac:dyDescent="0.2">
      <c r="A10030">
        <v>7234</v>
      </c>
      <c r="B10030" s="1">
        <v>40456</v>
      </c>
      <c r="C10030" t="s">
        <v>9785</v>
      </c>
      <c r="D10030" t="s">
        <v>8231</v>
      </c>
      <c r="E10030">
        <v>0</v>
      </c>
      <c r="F10030">
        <v>100</v>
      </c>
      <c r="G10030">
        <v>0</v>
      </c>
    </row>
    <row r="10031" spans="1:7" x14ac:dyDescent="0.2">
      <c r="A10031">
        <v>10995</v>
      </c>
      <c r="B10031" s="1">
        <v>40456</v>
      </c>
      <c r="C10031" t="s">
        <v>9786</v>
      </c>
      <c r="D10031" t="s">
        <v>8953</v>
      </c>
      <c r="E10031">
        <v>0</v>
      </c>
      <c r="F10031">
        <v>64.900000000000006</v>
      </c>
      <c r="G10031">
        <v>35.099999999999987</v>
      </c>
    </row>
    <row r="10032" spans="1:7" x14ac:dyDescent="0.2">
      <c r="A10032">
        <v>15599</v>
      </c>
      <c r="B10032" s="1">
        <v>40456</v>
      </c>
      <c r="C10032" t="s">
        <v>9787</v>
      </c>
      <c r="D10032" t="s">
        <v>936</v>
      </c>
      <c r="E10032">
        <v>0</v>
      </c>
      <c r="F10032">
        <v>100</v>
      </c>
      <c r="G10032">
        <v>0</v>
      </c>
    </row>
    <row r="10033" spans="1:7" x14ac:dyDescent="0.2">
      <c r="A10033">
        <v>1631</v>
      </c>
      <c r="B10033" s="1">
        <v>40457</v>
      </c>
      <c r="C10033" t="s">
        <v>9788</v>
      </c>
      <c r="D10033" t="s">
        <v>8231</v>
      </c>
      <c r="E10033">
        <v>0</v>
      </c>
      <c r="F10033">
        <v>100</v>
      </c>
      <c r="G10033">
        <v>0</v>
      </c>
    </row>
    <row r="10034" spans="1:7" x14ac:dyDescent="0.2">
      <c r="A10034">
        <v>5412</v>
      </c>
      <c r="B10034" s="1">
        <v>40457</v>
      </c>
      <c r="C10034" t="s">
        <v>9789</v>
      </c>
      <c r="D10034" t="s">
        <v>8304</v>
      </c>
      <c r="E10034">
        <v>0</v>
      </c>
      <c r="F10034">
        <v>62.5</v>
      </c>
      <c r="G10034">
        <v>37.5</v>
      </c>
    </row>
    <row r="10035" spans="1:7" x14ac:dyDescent="0.2">
      <c r="A10035">
        <v>6572</v>
      </c>
      <c r="B10035" s="1">
        <v>40457</v>
      </c>
      <c r="C10035" t="s">
        <v>9790</v>
      </c>
      <c r="D10035" t="s">
        <v>936</v>
      </c>
      <c r="E10035">
        <v>0</v>
      </c>
      <c r="F10035">
        <v>100</v>
      </c>
      <c r="G10035">
        <v>0</v>
      </c>
    </row>
    <row r="10036" spans="1:7" x14ac:dyDescent="0.2">
      <c r="A10036">
        <v>9320</v>
      </c>
      <c r="B10036" s="1">
        <v>40457</v>
      </c>
      <c r="C10036" t="s">
        <v>9791</v>
      </c>
      <c r="D10036" t="s">
        <v>235</v>
      </c>
      <c r="E10036">
        <v>0</v>
      </c>
      <c r="F10036">
        <v>100</v>
      </c>
      <c r="G10036">
        <v>0</v>
      </c>
    </row>
    <row r="10037" spans="1:7" x14ac:dyDescent="0.2">
      <c r="A10037">
        <v>10022</v>
      </c>
      <c r="B10037" s="1">
        <v>40458</v>
      </c>
      <c r="C10037" t="s">
        <v>9792</v>
      </c>
      <c r="D10037" t="s">
        <v>6758</v>
      </c>
      <c r="E10037">
        <v>0</v>
      </c>
      <c r="F10037">
        <v>73.7</v>
      </c>
      <c r="G10037">
        <v>26.3</v>
      </c>
    </row>
    <row r="10038" spans="1:7" x14ac:dyDescent="0.2">
      <c r="A10038">
        <v>12850</v>
      </c>
      <c r="B10038" s="1">
        <v>40458</v>
      </c>
      <c r="C10038" t="s">
        <v>9793</v>
      </c>
      <c r="D10038" t="s">
        <v>252</v>
      </c>
      <c r="E10038">
        <v>0</v>
      </c>
      <c r="F10038">
        <v>100</v>
      </c>
      <c r="G10038">
        <v>0</v>
      </c>
    </row>
    <row r="10039" spans="1:7" x14ac:dyDescent="0.2">
      <c r="A10039">
        <v>14733</v>
      </c>
      <c r="B10039" s="1">
        <v>40458</v>
      </c>
      <c r="C10039" t="s">
        <v>9794</v>
      </c>
      <c r="D10039" t="s">
        <v>936</v>
      </c>
      <c r="E10039">
        <v>0</v>
      </c>
      <c r="F10039">
        <v>100</v>
      </c>
      <c r="G10039">
        <v>0</v>
      </c>
    </row>
    <row r="10040" spans="1:7" x14ac:dyDescent="0.2">
      <c r="A10040">
        <v>8220</v>
      </c>
      <c r="B10040" s="1">
        <v>40459</v>
      </c>
      <c r="C10040" t="s">
        <v>9795</v>
      </c>
      <c r="D10040" t="s">
        <v>9286</v>
      </c>
      <c r="E10040">
        <v>40.299999999999997</v>
      </c>
      <c r="F10040">
        <v>59.7</v>
      </c>
      <c r="G10040">
        <v>0</v>
      </c>
    </row>
    <row r="10041" spans="1:7" x14ac:dyDescent="0.2">
      <c r="A10041">
        <v>10679</v>
      </c>
      <c r="B10041" s="1">
        <v>40459</v>
      </c>
      <c r="C10041" t="s">
        <v>9796</v>
      </c>
      <c r="D10041" t="s">
        <v>398</v>
      </c>
      <c r="E10041">
        <v>0</v>
      </c>
      <c r="F10041">
        <v>100</v>
      </c>
      <c r="G10041">
        <v>0</v>
      </c>
    </row>
    <row r="10042" spans="1:7" x14ac:dyDescent="0.2">
      <c r="A10042">
        <v>12302</v>
      </c>
      <c r="B10042" s="1">
        <v>40459</v>
      </c>
      <c r="C10042" t="s">
        <v>9797</v>
      </c>
      <c r="D10042" t="s">
        <v>936</v>
      </c>
      <c r="E10042">
        <v>0</v>
      </c>
      <c r="F10042">
        <v>100</v>
      </c>
      <c r="G10042">
        <v>0</v>
      </c>
    </row>
    <row r="10043" spans="1:7" x14ac:dyDescent="0.2">
      <c r="A10043">
        <v>17299</v>
      </c>
      <c r="B10043" s="1">
        <v>40459</v>
      </c>
      <c r="C10043" t="s">
        <v>9798</v>
      </c>
      <c r="D10043" t="s">
        <v>8231</v>
      </c>
      <c r="E10043">
        <v>0</v>
      </c>
      <c r="F10043">
        <v>100</v>
      </c>
      <c r="G10043">
        <v>0</v>
      </c>
    </row>
    <row r="10044" spans="1:7" x14ac:dyDescent="0.2">
      <c r="A10044">
        <v>7076</v>
      </c>
      <c r="B10044" s="1">
        <v>40460</v>
      </c>
      <c r="C10044" t="s">
        <v>9799</v>
      </c>
      <c r="D10044" t="s">
        <v>936</v>
      </c>
      <c r="E10044">
        <v>27.5</v>
      </c>
      <c r="F10044">
        <v>72.5</v>
      </c>
      <c r="G10044">
        <v>0</v>
      </c>
    </row>
    <row r="10045" spans="1:7" x14ac:dyDescent="0.2">
      <c r="A10045">
        <v>18846</v>
      </c>
      <c r="B10045" s="1">
        <v>40460</v>
      </c>
      <c r="C10045" t="s">
        <v>9800</v>
      </c>
      <c r="D10045" t="s">
        <v>9181</v>
      </c>
      <c r="E10045">
        <v>0</v>
      </c>
      <c r="F10045">
        <v>100</v>
      </c>
      <c r="G10045">
        <v>0</v>
      </c>
    </row>
    <row r="10046" spans="1:7" x14ac:dyDescent="0.2">
      <c r="A10046">
        <v>1497</v>
      </c>
      <c r="B10046" s="1">
        <v>40461</v>
      </c>
      <c r="C10046" t="s">
        <v>9801</v>
      </c>
      <c r="D10046" t="s">
        <v>836</v>
      </c>
      <c r="E10046">
        <v>0</v>
      </c>
      <c r="F10046">
        <v>51.3</v>
      </c>
      <c r="G10046">
        <v>48.7</v>
      </c>
    </row>
    <row r="10047" spans="1:7" x14ac:dyDescent="0.2">
      <c r="A10047">
        <v>6515</v>
      </c>
      <c r="B10047" s="1">
        <v>40461</v>
      </c>
      <c r="C10047" t="s">
        <v>9802</v>
      </c>
      <c r="D10047" t="s">
        <v>936</v>
      </c>
      <c r="E10047">
        <v>0</v>
      </c>
      <c r="F10047">
        <v>100</v>
      </c>
      <c r="G10047">
        <v>0</v>
      </c>
    </row>
    <row r="10048" spans="1:7" x14ac:dyDescent="0.2">
      <c r="A10048">
        <v>6653</v>
      </c>
      <c r="B10048" s="1">
        <v>40461</v>
      </c>
      <c r="C10048" t="s">
        <v>9803</v>
      </c>
      <c r="D10048" t="s">
        <v>936</v>
      </c>
      <c r="E10048">
        <v>34.1</v>
      </c>
      <c r="F10048">
        <v>65.900000000000006</v>
      </c>
      <c r="G10048">
        <v>0</v>
      </c>
    </row>
    <row r="10049" spans="1:7" x14ac:dyDescent="0.2">
      <c r="A10049">
        <v>34</v>
      </c>
      <c r="B10049" s="1">
        <v>40462</v>
      </c>
      <c r="C10049" t="s">
        <v>9804</v>
      </c>
      <c r="D10049" t="s">
        <v>936</v>
      </c>
      <c r="E10049">
        <v>0</v>
      </c>
      <c r="F10049">
        <v>15.9</v>
      </c>
      <c r="G10049">
        <v>84.1</v>
      </c>
    </row>
    <row r="10050" spans="1:7" x14ac:dyDescent="0.2">
      <c r="A10050">
        <v>2054</v>
      </c>
      <c r="B10050" s="1">
        <v>40462</v>
      </c>
      <c r="C10050" t="s">
        <v>9805</v>
      </c>
      <c r="D10050" t="s">
        <v>398</v>
      </c>
      <c r="E10050">
        <v>78.3</v>
      </c>
      <c r="F10050">
        <v>21.7</v>
      </c>
      <c r="G10050">
        <v>0</v>
      </c>
    </row>
    <row r="10051" spans="1:7" x14ac:dyDescent="0.2">
      <c r="A10051">
        <v>4665</v>
      </c>
      <c r="B10051" s="1">
        <v>40462</v>
      </c>
      <c r="C10051" t="s">
        <v>9806</v>
      </c>
      <c r="D10051" t="s">
        <v>8953</v>
      </c>
      <c r="E10051">
        <v>0</v>
      </c>
      <c r="F10051">
        <v>68</v>
      </c>
      <c r="G10051">
        <v>32</v>
      </c>
    </row>
    <row r="10052" spans="1:7" x14ac:dyDescent="0.2">
      <c r="A10052">
        <v>12323</v>
      </c>
      <c r="B10052" s="1">
        <v>40463</v>
      </c>
      <c r="C10052" t="s">
        <v>9807</v>
      </c>
      <c r="D10052" t="s">
        <v>936</v>
      </c>
      <c r="E10052">
        <v>0</v>
      </c>
      <c r="F10052">
        <v>100</v>
      </c>
      <c r="G10052">
        <v>0</v>
      </c>
    </row>
    <row r="10053" spans="1:7" x14ac:dyDescent="0.2">
      <c r="A10053">
        <v>17387</v>
      </c>
      <c r="B10053" s="1">
        <v>40463</v>
      </c>
      <c r="C10053" t="s">
        <v>9808</v>
      </c>
      <c r="D10053" t="s">
        <v>936</v>
      </c>
      <c r="E10053">
        <v>0</v>
      </c>
      <c r="F10053">
        <v>100</v>
      </c>
      <c r="G10053">
        <v>0</v>
      </c>
    </row>
    <row r="10054" spans="1:7" x14ac:dyDescent="0.2">
      <c r="A10054">
        <v>3235</v>
      </c>
      <c r="B10054" s="1">
        <v>40464</v>
      </c>
      <c r="C10054" t="s">
        <v>9809</v>
      </c>
      <c r="D10054" t="s">
        <v>8231</v>
      </c>
      <c r="E10054">
        <v>0</v>
      </c>
      <c r="F10054">
        <v>100</v>
      </c>
      <c r="G10054">
        <v>0</v>
      </c>
    </row>
    <row r="10055" spans="1:7" x14ac:dyDescent="0.2">
      <c r="A10055">
        <v>7749</v>
      </c>
      <c r="B10055" s="1">
        <v>40464</v>
      </c>
      <c r="C10055" t="s">
        <v>9810</v>
      </c>
      <c r="D10055" t="s">
        <v>398</v>
      </c>
      <c r="E10055">
        <v>0</v>
      </c>
      <c r="F10055">
        <v>100</v>
      </c>
      <c r="G10055">
        <v>0</v>
      </c>
    </row>
    <row r="10056" spans="1:7" x14ac:dyDescent="0.2">
      <c r="A10056">
        <v>18576</v>
      </c>
      <c r="B10056" s="1">
        <v>40464</v>
      </c>
      <c r="C10056" t="s">
        <v>9811</v>
      </c>
      <c r="D10056" t="s">
        <v>8231</v>
      </c>
      <c r="E10056">
        <v>0</v>
      </c>
      <c r="F10056">
        <v>100</v>
      </c>
      <c r="G10056">
        <v>0</v>
      </c>
    </row>
    <row r="10057" spans="1:7" x14ac:dyDescent="0.2">
      <c r="A10057">
        <v>3346</v>
      </c>
      <c r="B10057" s="1">
        <v>40465</v>
      </c>
      <c r="C10057" t="s">
        <v>9812</v>
      </c>
      <c r="D10057" t="s">
        <v>8953</v>
      </c>
      <c r="E10057">
        <v>23.1</v>
      </c>
      <c r="F10057">
        <v>76.900000000000006</v>
      </c>
      <c r="G10057">
        <v>0</v>
      </c>
    </row>
    <row r="10058" spans="1:7" x14ac:dyDescent="0.2">
      <c r="A10058">
        <v>3428</v>
      </c>
      <c r="B10058" s="1">
        <v>40465</v>
      </c>
      <c r="C10058" t="s">
        <v>9813</v>
      </c>
      <c r="D10058" t="s">
        <v>9286</v>
      </c>
      <c r="E10058">
        <v>0</v>
      </c>
      <c r="F10058">
        <v>100</v>
      </c>
      <c r="G10058">
        <v>0</v>
      </c>
    </row>
    <row r="10059" spans="1:7" x14ac:dyDescent="0.2">
      <c r="A10059">
        <v>4161</v>
      </c>
      <c r="B10059" s="1">
        <v>40465</v>
      </c>
      <c r="C10059" t="s">
        <v>9814</v>
      </c>
      <c r="D10059" t="s">
        <v>8953</v>
      </c>
      <c r="E10059">
        <v>0</v>
      </c>
      <c r="F10059">
        <v>100</v>
      </c>
      <c r="G10059">
        <v>0</v>
      </c>
    </row>
    <row r="10060" spans="1:7" x14ac:dyDescent="0.2">
      <c r="A10060">
        <v>8596</v>
      </c>
      <c r="B10060" s="1">
        <v>40465</v>
      </c>
      <c r="C10060" t="s">
        <v>9815</v>
      </c>
      <c r="D10060" t="s">
        <v>398</v>
      </c>
      <c r="E10060">
        <v>0</v>
      </c>
      <c r="F10060">
        <v>100</v>
      </c>
      <c r="G10060">
        <v>0</v>
      </c>
    </row>
    <row r="10061" spans="1:7" x14ac:dyDescent="0.2">
      <c r="A10061">
        <v>79</v>
      </c>
      <c r="B10061" s="1">
        <v>40466</v>
      </c>
      <c r="C10061" t="s">
        <v>9816</v>
      </c>
      <c r="D10061" t="s">
        <v>8231</v>
      </c>
      <c r="E10061">
        <v>0</v>
      </c>
      <c r="F10061">
        <v>100</v>
      </c>
      <c r="G10061">
        <v>0</v>
      </c>
    </row>
    <row r="10062" spans="1:7" x14ac:dyDescent="0.2">
      <c r="A10062">
        <v>2171</v>
      </c>
      <c r="B10062" s="1">
        <v>40466</v>
      </c>
      <c r="C10062" t="s">
        <v>9817</v>
      </c>
      <c r="D10062" t="s">
        <v>398</v>
      </c>
      <c r="E10062">
        <v>0</v>
      </c>
      <c r="F10062">
        <v>100</v>
      </c>
      <c r="G10062">
        <v>0</v>
      </c>
    </row>
    <row r="10063" spans="1:7" x14ac:dyDescent="0.2">
      <c r="A10063">
        <v>9593</v>
      </c>
      <c r="B10063" s="1">
        <v>40466</v>
      </c>
      <c r="C10063" t="s">
        <v>9818</v>
      </c>
      <c r="D10063" t="s">
        <v>936</v>
      </c>
      <c r="E10063">
        <v>0</v>
      </c>
      <c r="F10063">
        <v>100</v>
      </c>
      <c r="G10063">
        <v>0</v>
      </c>
    </row>
    <row r="10064" spans="1:7" x14ac:dyDescent="0.2">
      <c r="A10064">
        <v>18275</v>
      </c>
      <c r="B10064" s="1">
        <v>40466</v>
      </c>
      <c r="C10064" t="s">
        <v>9819</v>
      </c>
      <c r="D10064" t="s">
        <v>235</v>
      </c>
      <c r="E10064">
        <v>43.2</v>
      </c>
      <c r="F10064">
        <v>56.8</v>
      </c>
      <c r="G10064">
        <v>0</v>
      </c>
    </row>
    <row r="10065" spans="1:7" x14ac:dyDescent="0.2">
      <c r="A10065">
        <v>9952</v>
      </c>
      <c r="B10065" s="1">
        <v>40468</v>
      </c>
      <c r="C10065" t="s">
        <v>9820</v>
      </c>
      <c r="D10065" t="s">
        <v>8231</v>
      </c>
      <c r="E10065">
        <v>0</v>
      </c>
      <c r="F10065">
        <v>100</v>
      </c>
      <c r="G10065">
        <v>0</v>
      </c>
    </row>
    <row r="10066" spans="1:7" x14ac:dyDescent="0.2">
      <c r="A10066">
        <v>19153</v>
      </c>
      <c r="B10066" s="1">
        <v>40468</v>
      </c>
      <c r="C10066" t="s">
        <v>9821</v>
      </c>
      <c r="D10066" t="s">
        <v>936</v>
      </c>
      <c r="E10066">
        <v>15.5</v>
      </c>
      <c r="F10066">
        <v>84.5</v>
      </c>
      <c r="G10066">
        <v>0</v>
      </c>
    </row>
    <row r="10067" spans="1:7" x14ac:dyDescent="0.2">
      <c r="A10067">
        <v>2224</v>
      </c>
      <c r="B10067" s="1">
        <v>40469</v>
      </c>
      <c r="C10067" t="s">
        <v>9822</v>
      </c>
      <c r="D10067" t="s">
        <v>936</v>
      </c>
      <c r="E10067">
        <v>0</v>
      </c>
      <c r="F10067">
        <v>100</v>
      </c>
      <c r="G10067">
        <v>0</v>
      </c>
    </row>
    <row r="10068" spans="1:7" x14ac:dyDescent="0.2">
      <c r="A10068">
        <v>11836</v>
      </c>
      <c r="B10068" s="1">
        <v>40469</v>
      </c>
      <c r="C10068" t="s">
        <v>9823</v>
      </c>
      <c r="D10068" t="s">
        <v>8231</v>
      </c>
      <c r="E10068">
        <v>0</v>
      </c>
      <c r="F10068">
        <v>100</v>
      </c>
      <c r="G10068">
        <v>0</v>
      </c>
    </row>
    <row r="10069" spans="1:7" x14ac:dyDescent="0.2">
      <c r="A10069">
        <v>13981</v>
      </c>
      <c r="B10069" s="1">
        <v>40469</v>
      </c>
      <c r="C10069" t="s">
        <v>9824</v>
      </c>
      <c r="D10069" t="s">
        <v>936</v>
      </c>
      <c r="E10069">
        <v>37</v>
      </c>
      <c r="F10069">
        <v>63</v>
      </c>
      <c r="G10069">
        <v>0</v>
      </c>
    </row>
    <row r="10070" spans="1:7" x14ac:dyDescent="0.2">
      <c r="A10070">
        <v>3872</v>
      </c>
      <c r="B10070" s="1">
        <v>40470</v>
      </c>
      <c r="C10070" t="s">
        <v>9825</v>
      </c>
      <c r="D10070" t="s">
        <v>8953</v>
      </c>
      <c r="E10070">
        <v>0</v>
      </c>
      <c r="F10070">
        <v>100</v>
      </c>
      <c r="G10070">
        <v>0</v>
      </c>
    </row>
    <row r="10071" spans="1:7" x14ac:dyDescent="0.2">
      <c r="A10071">
        <v>17690</v>
      </c>
      <c r="B10071" s="1">
        <v>40470</v>
      </c>
      <c r="C10071" t="s">
        <v>9826</v>
      </c>
      <c r="D10071" t="s">
        <v>936</v>
      </c>
      <c r="E10071">
        <v>0</v>
      </c>
      <c r="F10071">
        <v>47.2</v>
      </c>
      <c r="G10071">
        <v>52.8</v>
      </c>
    </row>
    <row r="10072" spans="1:7" x14ac:dyDescent="0.2">
      <c r="A10072">
        <v>18638</v>
      </c>
      <c r="B10072" s="1">
        <v>40470</v>
      </c>
      <c r="C10072" t="s">
        <v>9827</v>
      </c>
      <c r="D10072" t="s">
        <v>8953</v>
      </c>
      <c r="E10072">
        <v>0</v>
      </c>
      <c r="F10072">
        <v>100</v>
      </c>
      <c r="G10072">
        <v>0</v>
      </c>
    </row>
    <row r="10073" spans="1:7" x14ac:dyDescent="0.2">
      <c r="A10073">
        <v>2355</v>
      </c>
      <c r="B10073" s="1">
        <v>40471</v>
      </c>
      <c r="C10073" t="s">
        <v>9828</v>
      </c>
      <c r="D10073" t="s">
        <v>56</v>
      </c>
      <c r="E10073">
        <v>0</v>
      </c>
      <c r="F10073">
        <v>100</v>
      </c>
      <c r="G10073">
        <v>0</v>
      </c>
    </row>
    <row r="10074" spans="1:7" x14ac:dyDescent="0.2">
      <c r="A10074">
        <v>4310</v>
      </c>
      <c r="B10074" s="1">
        <v>40471</v>
      </c>
      <c r="C10074" t="s">
        <v>9829</v>
      </c>
      <c r="D10074" t="s">
        <v>8953</v>
      </c>
      <c r="E10074">
        <v>0</v>
      </c>
      <c r="F10074">
        <v>100</v>
      </c>
      <c r="G10074">
        <v>0</v>
      </c>
    </row>
    <row r="10075" spans="1:7" x14ac:dyDescent="0.2">
      <c r="A10075">
        <v>12725</v>
      </c>
      <c r="B10075" s="1">
        <v>40471</v>
      </c>
      <c r="C10075" t="s">
        <v>9830</v>
      </c>
      <c r="D10075" t="s">
        <v>8231</v>
      </c>
      <c r="E10075">
        <v>0</v>
      </c>
      <c r="F10075">
        <v>100</v>
      </c>
      <c r="G10075">
        <v>0</v>
      </c>
    </row>
    <row r="10076" spans="1:7" x14ac:dyDescent="0.2">
      <c r="A10076">
        <v>13540</v>
      </c>
      <c r="B10076" s="1">
        <v>40471</v>
      </c>
      <c r="C10076" t="s">
        <v>9831</v>
      </c>
      <c r="D10076" t="s">
        <v>8231</v>
      </c>
      <c r="E10076">
        <v>0</v>
      </c>
      <c r="F10076">
        <v>54.500000000000007</v>
      </c>
      <c r="G10076">
        <v>45.5</v>
      </c>
    </row>
    <row r="10077" spans="1:7" x14ac:dyDescent="0.2">
      <c r="A10077">
        <v>1412</v>
      </c>
      <c r="B10077" s="1">
        <v>40472</v>
      </c>
      <c r="C10077" t="s">
        <v>9832</v>
      </c>
      <c r="D10077" t="s">
        <v>936</v>
      </c>
      <c r="E10077">
        <v>42</v>
      </c>
      <c r="F10077">
        <v>57.999999999999993</v>
      </c>
      <c r="G10077">
        <v>0</v>
      </c>
    </row>
    <row r="10078" spans="1:7" x14ac:dyDescent="0.2">
      <c r="A10078">
        <v>9801</v>
      </c>
      <c r="B10078" s="1">
        <v>40472</v>
      </c>
      <c r="C10078" t="s">
        <v>9833</v>
      </c>
      <c r="D10078" t="s">
        <v>9286</v>
      </c>
      <c r="E10078">
        <v>0</v>
      </c>
      <c r="F10078">
        <v>100</v>
      </c>
      <c r="G10078">
        <v>0</v>
      </c>
    </row>
    <row r="10079" spans="1:7" x14ac:dyDescent="0.2">
      <c r="A10079">
        <v>11911</v>
      </c>
      <c r="B10079" s="1">
        <v>40472</v>
      </c>
      <c r="C10079" t="s">
        <v>9463</v>
      </c>
      <c r="D10079" t="s">
        <v>8304</v>
      </c>
      <c r="E10079">
        <v>68.8</v>
      </c>
      <c r="F10079">
        <v>31.2</v>
      </c>
      <c r="G10079">
        <v>0</v>
      </c>
    </row>
    <row r="10080" spans="1:7" x14ac:dyDescent="0.2">
      <c r="A10080">
        <v>15294</v>
      </c>
      <c r="B10080" s="1">
        <v>40472</v>
      </c>
      <c r="C10080" t="s">
        <v>9834</v>
      </c>
      <c r="D10080" t="s">
        <v>8953</v>
      </c>
      <c r="E10080">
        <v>0</v>
      </c>
      <c r="F10080">
        <v>100</v>
      </c>
      <c r="G10080">
        <v>0</v>
      </c>
    </row>
    <row r="10081" spans="1:7" x14ac:dyDescent="0.2">
      <c r="A10081">
        <v>5418</v>
      </c>
      <c r="B10081" s="1">
        <v>40473</v>
      </c>
      <c r="C10081" t="s">
        <v>9835</v>
      </c>
      <c r="D10081" t="s">
        <v>8953</v>
      </c>
      <c r="E10081">
        <v>0</v>
      </c>
      <c r="F10081">
        <v>100</v>
      </c>
      <c r="G10081">
        <v>0</v>
      </c>
    </row>
    <row r="10082" spans="1:7" x14ac:dyDescent="0.2">
      <c r="A10082">
        <v>7351</v>
      </c>
      <c r="B10082" s="1">
        <v>40473</v>
      </c>
      <c r="C10082" t="s">
        <v>9836</v>
      </c>
      <c r="D10082" t="s">
        <v>1937</v>
      </c>
      <c r="E10082">
        <v>23.1</v>
      </c>
      <c r="F10082">
        <v>76.900000000000006</v>
      </c>
      <c r="G10082">
        <v>0</v>
      </c>
    </row>
    <row r="10083" spans="1:7" x14ac:dyDescent="0.2">
      <c r="A10083">
        <v>14089</v>
      </c>
      <c r="B10083" s="1">
        <v>40473</v>
      </c>
      <c r="C10083" t="s">
        <v>9837</v>
      </c>
      <c r="D10083" t="s">
        <v>47</v>
      </c>
      <c r="E10083">
        <v>0</v>
      </c>
      <c r="F10083">
        <v>100</v>
      </c>
      <c r="G10083">
        <v>0</v>
      </c>
    </row>
    <row r="10084" spans="1:7" x14ac:dyDescent="0.2">
      <c r="A10084">
        <v>1451</v>
      </c>
      <c r="B10084" s="1">
        <v>40474</v>
      </c>
      <c r="C10084" t="s">
        <v>9838</v>
      </c>
      <c r="D10084" t="s">
        <v>9404</v>
      </c>
      <c r="E10084">
        <v>0</v>
      </c>
      <c r="F10084">
        <v>100</v>
      </c>
      <c r="G10084">
        <v>0</v>
      </c>
    </row>
    <row r="10085" spans="1:7" x14ac:dyDescent="0.2">
      <c r="A10085">
        <v>13962</v>
      </c>
      <c r="B10085" s="1">
        <v>40474</v>
      </c>
      <c r="C10085" t="s">
        <v>9839</v>
      </c>
      <c r="D10085" t="s">
        <v>9555</v>
      </c>
      <c r="E10085">
        <v>0</v>
      </c>
      <c r="F10085">
        <v>69.399999999999991</v>
      </c>
      <c r="G10085">
        <v>30.6</v>
      </c>
    </row>
    <row r="10086" spans="1:7" x14ac:dyDescent="0.2">
      <c r="A10086">
        <v>16803</v>
      </c>
      <c r="B10086" s="1">
        <v>40474</v>
      </c>
      <c r="C10086" t="s">
        <v>9840</v>
      </c>
      <c r="D10086" t="s">
        <v>3393</v>
      </c>
      <c r="E10086">
        <v>46.400000000000013</v>
      </c>
      <c r="F10086">
        <v>53.6</v>
      </c>
      <c r="G10086">
        <v>0</v>
      </c>
    </row>
    <row r="10087" spans="1:7" x14ac:dyDescent="0.2">
      <c r="A10087">
        <v>10553</v>
      </c>
      <c r="B10087" s="1">
        <v>40475</v>
      </c>
      <c r="C10087" t="s">
        <v>9841</v>
      </c>
      <c r="D10087" t="s">
        <v>9286</v>
      </c>
      <c r="E10087">
        <v>0</v>
      </c>
      <c r="F10087">
        <v>100</v>
      </c>
      <c r="G10087">
        <v>0</v>
      </c>
    </row>
    <row r="10088" spans="1:7" x14ac:dyDescent="0.2">
      <c r="A10088">
        <v>11386</v>
      </c>
      <c r="B10088" s="1">
        <v>40475</v>
      </c>
      <c r="C10088" t="s">
        <v>9842</v>
      </c>
      <c r="D10088" t="s">
        <v>252</v>
      </c>
      <c r="E10088">
        <v>0</v>
      </c>
      <c r="F10088">
        <v>100</v>
      </c>
      <c r="G10088">
        <v>0</v>
      </c>
    </row>
    <row r="10089" spans="1:7" x14ac:dyDescent="0.2">
      <c r="A10089">
        <v>1188</v>
      </c>
      <c r="B10089" s="1">
        <v>40476</v>
      </c>
      <c r="C10089" t="s">
        <v>9843</v>
      </c>
      <c r="D10089" t="s">
        <v>936</v>
      </c>
      <c r="E10089">
        <v>39</v>
      </c>
      <c r="F10089">
        <v>61</v>
      </c>
      <c r="G10089">
        <v>0</v>
      </c>
    </row>
    <row r="10090" spans="1:7" x14ac:dyDescent="0.2">
      <c r="A10090">
        <v>14866</v>
      </c>
      <c r="B10090" s="1">
        <v>40476</v>
      </c>
      <c r="C10090" t="s">
        <v>9844</v>
      </c>
      <c r="D10090" t="s">
        <v>8953</v>
      </c>
      <c r="E10090">
        <v>29.2</v>
      </c>
      <c r="F10090">
        <v>70.8</v>
      </c>
      <c r="G10090">
        <v>0</v>
      </c>
    </row>
    <row r="10091" spans="1:7" x14ac:dyDescent="0.2">
      <c r="A10091">
        <v>14899</v>
      </c>
      <c r="B10091" s="1">
        <v>40476</v>
      </c>
      <c r="C10091" t="s">
        <v>9845</v>
      </c>
      <c r="D10091" t="s">
        <v>936</v>
      </c>
      <c r="E10091">
        <v>0</v>
      </c>
      <c r="F10091">
        <v>61.2</v>
      </c>
      <c r="G10091">
        <v>38.799999999999997</v>
      </c>
    </row>
    <row r="10092" spans="1:7" x14ac:dyDescent="0.2">
      <c r="A10092">
        <v>18209</v>
      </c>
      <c r="B10092" s="1">
        <v>40476</v>
      </c>
      <c r="C10092" t="s">
        <v>9846</v>
      </c>
      <c r="D10092" t="s">
        <v>8231</v>
      </c>
      <c r="E10092">
        <v>0</v>
      </c>
      <c r="F10092">
        <v>100</v>
      </c>
      <c r="G10092">
        <v>0</v>
      </c>
    </row>
    <row r="10093" spans="1:7" x14ac:dyDescent="0.2">
      <c r="A10093">
        <v>11572</v>
      </c>
      <c r="B10093" s="1">
        <v>40477</v>
      </c>
      <c r="C10093" t="s">
        <v>9847</v>
      </c>
      <c r="D10093" t="s">
        <v>8231</v>
      </c>
      <c r="E10093">
        <v>0</v>
      </c>
      <c r="F10093">
        <v>100</v>
      </c>
      <c r="G10093">
        <v>0</v>
      </c>
    </row>
    <row r="10094" spans="1:7" x14ac:dyDescent="0.2">
      <c r="A10094">
        <v>13262</v>
      </c>
      <c r="B10094" s="1">
        <v>40477</v>
      </c>
      <c r="C10094" t="s">
        <v>9848</v>
      </c>
      <c r="D10094" t="s">
        <v>3393</v>
      </c>
      <c r="E10094">
        <v>59.2</v>
      </c>
      <c r="F10094">
        <v>40.799999999999997</v>
      </c>
      <c r="G10094">
        <v>0</v>
      </c>
    </row>
    <row r="10095" spans="1:7" x14ac:dyDescent="0.2">
      <c r="A10095">
        <v>15214</v>
      </c>
      <c r="B10095" s="1">
        <v>40477</v>
      </c>
      <c r="C10095" t="s">
        <v>9849</v>
      </c>
      <c r="D10095" t="s">
        <v>16</v>
      </c>
      <c r="E10095">
        <v>37.700000000000003</v>
      </c>
      <c r="F10095">
        <v>29</v>
      </c>
      <c r="G10095">
        <v>33.299999999999997</v>
      </c>
    </row>
    <row r="10096" spans="1:7" x14ac:dyDescent="0.2">
      <c r="A10096">
        <v>16450</v>
      </c>
      <c r="B10096" s="1">
        <v>40477</v>
      </c>
      <c r="C10096" t="s">
        <v>9850</v>
      </c>
      <c r="D10096" t="s">
        <v>2363</v>
      </c>
      <c r="E10096">
        <v>0</v>
      </c>
      <c r="F10096">
        <v>80.600000000000009</v>
      </c>
      <c r="G10096">
        <v>19.399999999999999</v>
      </c>
    </row>
    <row r="10097" spans="1:7" x14ac:dyDescent="0.2">
      <c r="A10097">
        <v>641</v>
      </c>
      <c r="B10097" s="1">
        <v>40478</v>
      </c>
      <c r="C10097" t="s">
        <v>9851</v>
      </c>
      <c r="D10097" t="s">
        <v>8953</v>
      </c>
      <c r="E10097">
        <v>0</v>
      </c>
      <c r="F10097">
        <v>100</v>
      </c>
      <c r="G10097">
        <v>0</v>
      </c>
    </row>
    <row r="10098" spans="1:7" x14ac:dyDescent="0.2">
      <c r="A10098">
        <v>13907</v>
      </c>
      <c r="B10098" s="1">
        <v>40478</v>
      </c>
      <c r="C10098" t="s">
        <v>9852</v>
      </c>
      <c r="D10098" t="s">
        <v>3393</v>
      </c>
      <c r="E10098">
        <v>25.9</v>
      </c>
      <c r="F10098">
        <v>35.700000000000003</v>
      </c>
      <c r="G10098">
        <v>38.4</v>
      </c>
    </row>
    <row r="10099" spans="1:7" x14ac:dyDescent="0.2">
      <c r="A10099">
        <v>19206</v>
      </c>
      <c r="B10099" s="1">
        <v>40478</v>
      </c>
      <c r="C10099" t="s">
        <v>9853</v>
      </c>
      <c r="D10099" t="s">
        <v>56</v>
      </c>
      <c r="E10099">
        <v>0</v>
      </c>
      <c r="F10099">
        <v>57.999999999999993</v>
      </c>
      <c r="G10099">
        <v>42</v>
      </c>
    </row>
    <row r="10100" spans="1:7" x14ac:dyDescent="0.2">
      <c r="A10100">
        <v>4113</v>
      </c>
      <c r="B10100" s="1">
        <v>40479</v>
      </c>
      <c r="C10100" t="s">
        <v>9854</v>
      </c>
      <c r="D10100" t="s">
        <v>16</v>
      </c>
      <c r="E10100">
        <v>0</v>
      </c>
      <c r="F10100">
        <v>51.9</v>
      </c>
      <c r="G10100">
        <v>48.1</v>
      </c>
    </row>
    <row r="10101" spans="1:7" x14ac:dyDescent="0.2">
      <c r="A10101">
        <v>12542</v>
      </c>
      <c r="B10101" s="1">
        <v>40479</v>
      </c>
      <c r="C10101" t="s">
        <v>9855</v>
      </c>
      <c r="D10101" t="s">
        <v>3393</v>
      </c>
      <c r="E10101">
        <v>38.700000000000003</v>
      </c>
      <c r="F10101">
        <v>26.7</v>
      </c>
      <c r="G10101">
        <v>34.700000000000003</v>
      </c>
    </row>
    <row r="10102" spans="1:7" x14ac:dyDescent="0.2">
      <c r="A10102">
        <v>14189</v>
      </c>
      <c r="B10102" s="1">
        <v>40479</v>
      </c>
      <c r="C10102" t="s">
        <v>9856</v>
      </c>
      <c r="D10102" t="s">
        <v>936</v>
      </c>
      <c r="E10102">
        <v>0</v>
      </c>
      <c r="F10102">
        <v>100</v>
      </c>
      <c r="G10102">
        <v>0</v>
      </c>
    </row>
    <row r="10103" spans="1:7" x14ac:dyDescent="0.2">
      <c r="A10103">
        <v>690</v>
      </c>
      <c r="B10103" s="1">
        <v>40480</v>
      </c>
      <c r="C10103" t="s">
        <v>9857</v>
      </c>
      <c r="D10103" t="s">
        <v>9404</v>
      </c>
      <c r="E10103">
        <v>0</v>
      </c>
      <c r="F10103">
        <v>83.3</v>
      </c>
      <c r="G10103">
        <v>16.7</v>
      </c>
    </row>
    <row r="10104" spans="1:7" x14ac:dyDescent="0.2">
      <c r="A10104">
        <v>16636</v>
      </c>
      <c r="B10104" s="1">
        <v>40480</v>
      </c>
      <c r="C10104" t="s">
        <v>9858</v>
      </c>
      <c r="D10104" t="s">
        <v>24</v>
      </c>
      <c r="E10104">
        <v>0</v>
      </c>
      <c r="F10104">
        <v>100</v>
      </c>
      <c r="G10104">
        <v>0</v>
      </c>
    </row>
    <row r="10105" spans="1:7" x14ac:dyDescent="0.2">
      <c r="A10105">
        <v>4973</v>
      </c>
      <c r="B10105" s="1">
        <v>40481</v>
      </c>
      <c r="C10105" t="s">
        <v>9859</v>
      </c>
      <c r="D10105" t="s">
        <v>9181</v>
      </c>
      <c r="E10105">
        <v>0</v>
      </c>
      <c r="F10105">
        <v>100</v>
      </c>
      <c r="G10105">
        <v>0</v>
      </c>
    </row>
    <row r="10106" spans="1:7" x14ac:dyDescent="0.2">
      <c r="A10106">
        <v>7331</v>
      </c>
      <c r="B10106" s="1">
        <v>40481</v>
      </c>
      <c r="C10106" t="s">
        <v>9860</v>
      </c>
      <c r="D10106" t="s">
        <v>9399</v>
      </c>
      <c r="E10106">
        <v>0</v>
      </c>
      <c r="F10106">
        <v>100</v>
      </c>
      <c r="G10106">
        <v>0</v>
      </c>
    </row>
    <row r="10107" spans="1:7" x14ac:dyDescent="0.2">
      <c r="A10107">
        <v>1961</v>
      </c>
      <c r="B10107" s="1">
        <v>40482</v>
      </c>
      <c r="C10107" t="s">
        <v>9861</v>
      </c>
      <c r="D10107" t="s">
        <v>34</v>
      </c>
      <c r="E10107">
        <v>0</v>
      </c>
      <c r="F10107">
        <v>77.5</v>
      </c>
      <c r="G10107">
        <v>22.5</v>
      </c>
    </row>
    <row r="10108" spans="1:7" x14ac:dyDescent="0.2">
      <c r="A10108">
        <v>14784</v>
      </c>
      <c r="B10108" s="1">
        <v>40482</v>
      </c>
      <c r="C10108" t="s">
        <v>9862</v>
      </c>
      <c r="D10108" t="s">
        <v>9286</v>
      </c>
      <c r="E10108">
        <v>59.2</v>
      </c>
      <c r="F10108">
        <v>40.799999999999997</v>
      </c>
      <c r="G10108">
        <v>0</v>
      </c>
    </row>
    <row r="10109" spans="1:7" x14ac:dyDescent="0.2">
      <c r="A10109">
        <v>17920</v>
      </c>
      <c r="B10109" s="1">
        <v>40482</v>
      </c>
      <c r="C10109" t="s">
        <v>9863</v>
      </c>
      <c r="D10109" t="s">
        <v>3329</v>
      </c>
      <c r="E10109">
        <v>0</v>
      </c>
      <c r="F10109">
        <v>100</v>
      </c>
      <c r="G10109">
        <v>0</v>
      </c>
    </row>
    <row r="10110" spans="1:7" x14ac:dyDescent="0.2">
      <c r="A10110">
        <v>3620</v>
      </c>
      <c r="B10110" s="1">
        <v>40483</v>
      </c>
      <c r="C10110" t="s">
        <v>9864</v>
      </c>
      <c r="D10110" t="s">
        <v>8953</v>
      </c>
      <c r="E10110">
        <v>0</v>
      </c>
      <c r="F10110">
        <v>100</v>
      </c>
      <c r="G10110">
        <v>0</v>
      </c>
    </row>
    <row r="10111" spans="1:7" x14ac:dyDescent="0.2">
      <c r="A10111">
        <v>9571</v>
      </c>
      <c r="B10111" s="1">
        <v>40483</v>
      </c>
      <c r="C10111" t="s">
        <v>9865</v>
      </c>
      <c r="D10111" t="s">
        <v>8231</v>
      </c>
      <c r="E10111">
        <v>0</v>
      </c>
      <c r="F10111">
        <v>100</v>
      </c>
      <c r="G10111">
        <v>0</v>
      </c>
    </row>
    <row r="10112" spans="1:7" x14ac:dyDescent="0.2">
      <c r="A10112">
        <v>15861</v>
      </c>
      <c r="B10112" s="1">
        <v>40483</v>
      </c>
      <c r="C10112" t="s">
        <v>9866</v>
      </c>
      <c r="D10112" t="s">
        <v>2363</v>
      </c>
      <c r="E10112">
        <v>0</v>
      </c>
      <c r="F10112">
        <v>100</v>
      </c>
      <c r="G10112">
        <v>0</v>
      </c>
    </row>
    <row r="10113" spans="1:7" x14ac:dyDescent="0.2">
      <c r="A10113">
        <v>17908</v>
      </c>
      <c r="B10113" s="1">
        <v>40483</v>
      </c>
      <c r="C10113" t="s">
        <v>9867</v>
      </c>
      <c r="D10113" t="s">
        <v>8953</v>
      </c>
      <c r="E10113">
        <v>32</v>
      </c>
      <c r="F10113">
        <v>68</v>
      </c>
      <c r="G10113">
        <v>0</v>
      </c>
    </row>
    <row r="10114" spans="1:7" x14ac:dyDescent="0.2">
      <c r="A10114">
        <v>1428</v>
      </c>
      <c r="B10114" s="1">
        <v>40484</v>
      </c>
      <c r="C10114" t="s">
        <v>9868</v>
      </c>
      <c r="D10114" t="s">
        <v>8304</v>
      </c>
      <c r="E10114">
        <v>0</v>
      </c>
      <c r="F10114">
        <v>64.900000000000006</v>
      </c>
      <c r="G10114">
        <v>35.099999999999987</v>
      </c>
    </row>
    <row r="10115" spans="1:7" x14ac:dyDescent="0.2">
      <c r="A10115">
        <v>6983</v>
      </c>
      <c r="B10115" s="1">
        <v>40484</v>
      </c>
      <c r="C10115" t="s">
        <v>9869</v>
      </c>
      <c r="D10115" t="s">
        <v>936</v>
      </c>
      <c r="E10115">
        <v>0</v>
      </c>
      <c r="F10115">
        <v>70.599999999999994</v>
      </c>
      <c r="G10115">
        <v>29.4</v>
      </c>
    </row>
    <row r="10116" spans="1:7" x14ac:dyDescent="0.2">
      <c r="A10116">
        <v>12100</v>
      </c>
      <c r="B10116" s="1">
        <v>40485</v>
      </c>
      <c r="C10116" t="s">
        <v>9870</v>
      </c>
      <c r="D10116" t="s">
        <v>8953</v>
      </c>
      <c r="E10116">
        <v>0</v>
      </c>
      <c r="F10116">
        <v>100</v>
      </c>
      <c r="G10116">
        <v>0</v>
      </c>
    </row>
    <row r="10117" spans="1:7" x14ac:dyDescent="0.2">
      <c r="A10117">
        <v>12347</v>
      </c>
      <c r="B10117" s="1">
        <v>40485</v>
      </c>
      <c r="C10117" t="s">
        <v>9871</v>
      </c>
      <c r="D10117" t="s">
        <v>8507</v>
      </c>
      <c r="E10117">
        <v>0</v>
      </c>
      <c r="F10117">
        <v>45.5</v>
      </c>
      <c r="G10117">
        <v>54.500000000000007</v>
      </c>
    </row>
    <row r="10118" spans="1:7" x14ac:dyDescent="0.2">
      <c r="A10118">
        <v>18349</v>
      </c>
      <c r="B10118" s="1">
        <v>40485</v>
      </c>
      <c r="C10118" t="s">
        <v>9872</v>
      </c>
      <c r="D10118" t="s">
        <v>936</v>
      </c>
      <c r="E10118">
        <v>0</v>
      </c>
      <c r="F10118">
        <v>67.400000000000006</v>
      </c>
      <c r="G10118">
        <v>32.6</v>
      </c>
    </row>
    <row r="10119" spans="1:7" x14ac:dyDescent="0.2">
      <c r="A10119">
        <v>756</v>
      </c>
      <c r="B10119" s="1">
        <v>40486</v>
      </c>
      <c r="C10119" t="s">
        <v>9873</v>
      </c>
      <c r="D10119" t="s">
        <v>3393</v>
      </c>
      <c r="E10119">
        <v>49.2</v>
      </c>
      <c r="F10119">
        <v>50.8</v>
      </c>
      <c r="G10119">
        <v>0</v>
      </c>
    </row>
    <row r="10120" spans="1:7" x14ac:dyDescent="0.2">
      <c r="A10120">
        <v>9709</v>
      </c>
      <c r="B10120" s="1">
        <v>40486</v>
      </c>
      <c r="C10120" t="s">
        <v>9874</v>
      </c>
      <c r="D10120" t="s">
        <v>936</v>
      </c>
      <c r="E10120">
        <v>0</v>
      </c>
      <c r="F10120">
        <v>100</v>
      </c>
      <c r="G10120">
        <v>0</v>
      </c>
    </row>
    <row r="10121" spans="1:7" x14ac:dyDescent="0.2">
      <c r="A10121">
        <v>16631</v>
      </c>
      <c r="B10121" s="1">
        <v>40486</v>
      </c>
      <c r="C10121" t="s">
        <v>9875</v>
      </c>
      <c r="D10121" t="s">
        <v>3393</v>
      </c>
      <c r="E10121">
        <v>0</v>
      </c>
      <c r="F10121">
        <v>100</v>
      </c>
      <c r="G10121">
        <v>0</v>
      </c>
    </row>
    <row r="10122" spans="1:7" x14ac:dyDescent="0.2">
      <c r="A10122">
        <v>3933</v>
      </c>
      <c r="B10122" s="1">
        <v>40488</v>
      </c>
      <c r="C10122" t="s">
        <v>9876</v>
      </c>
      <c r="D10122" t="s">
        <v>9181</v>
      </c>
      <c r="E10122">
        <v>31.5</v>
      </c>
      <c r="F10122">
        <v>68.5</v>
      </c>
      <c r="G10122">
        <v>0</v>
      </c>
    </row>
    <row r="10123" spans="1:7" x14ac:dyDescent="0.2">
      <c r="A10123">
        <v>18490</v>
      </c>
      <c r="B10123" s="1">
        <v>40488</v>
      </c>
      <c r="C10123" t="s">
        <v>9877</v>
      </c>
      <c r="D10123" t="s">
        <v>9878</v>
      </c>
      <c r="E10123">
        <v>0</v>
      </c>
      <c r="F10123">
        <v>47.099999999999987</v>
      </c>
      <c r="G10123">
        <v>52.900000000000013</v>
      </c>
    </row>
    <row r="10124" spans="1:7" x14ac:dyDescent="0.2">
      <c r="A10124">
        <v>19047</v>
      </c>
      <c r="B10124" s="1">
        <v>40488</v>
      </c>
      <c r="C10124" t="s">
        <v>9879</v>
      </c>
      <c r="D10124" t="s">
        <v>9555</v>
      </c>
      <c r="E10124">
        <v>0</v>
      </c>
      <c r="F10124">
        <v>39.200000000000003</v>
      </c>
      <c r="G10124">
        <v>60.8</v>
      </c>
    </row>
    <row r="10125" spans="1:7" x14ac:dyDescent="0.2">
      <c r="A10125">
        <v>9983</v>
      </c>
      <c r="B10125" s="1">
        <v>40490</v>
      </c>
      <c r="C10125" t="s">
        <v>9880</v>
      </c>
      <c r="D10125" t="s">
        <v>936</v>
      </c>
      <c r="E10125">
        <v>0</v>
      </c>
      <c r="F10125">
        <v>58.8</v>
      </c>
      <c r="G10125">
        <v>41.2</v>
      </c>
    </row>
    <row r="10126" spans="1:7" x14ac:dyDescent="0.2">
      <c r="A10126">
        <v>11126</v>
      </c>
      <c r="B10126" s="1">
        <v>40490</v>
      </c>
      <c r="C10126" t="s">
        <v>9881</v>
      </c>
      <c r="D10126" t="s">
        <v>6758</v>
      </c>
      <c r="E10126">
        <v>0</v>
      </c>
      <c r="F10126">
        <v>100</v>
      </c>
      <c r="G10126">
        <v>0</v>
      </c>
    </row>
    <row r="10127" spans="1:7" x14ac:dyDescent="0.2">
      <c r="A10127">
        <v>12282</v>
      </c>
      <c r="B10127" s="1">
        <v>40490</v>
      </c>
      <c r="C10127" t="s">
        <v>9882</v>
      </c>
      <c r="D10127" t="s">
        <v>936</v>
      </c>
      <c r="E10127">
        <v>0</v>
      </c>
      <c r="F10127">
        <v>100</v>
      </c>
      <c r="G10127">
        <v>0</v>
      </c>
    </row>
    <row r="10128" spans="1:7" x14ac:dyDescent="0.2">
      <c r="A10128">
        <v>14381</v>
      </c>
      <c r="B10128" s="1">
        <v>40490</v>
      </c>
      <c r="C10128" t="s">
        <v>9883</v>
      </c>
      <c r="D10128" t="s">
        <v>8507</v>
      </c>
      <c r="E10128">
        <v>0</v>
      </c>
      <c r="F10128">
        <v>100</v>
      </c>
      <c r="G10128">
        <v>0</v>
      </c>
    </row>
    <row r="10129" spans="1:7" x14ac:dyDescent="0.2">
      <c r="A10129">
        <v>9626</v>
      </c>
      <c r="B10129" s="1">
        <v>40491</v>
      </c>
      <c r="C10129" t="s">
        <v>9884</v>
      </c>
      <c r="D10129" t="s">
        <v>398</v>
      </c>
      <c r="E10129">
        <v>0</v>
      </c>
      <c r="F10129">
        <v>100</v>
      </c>
      <c r="G10129">
        <v>0</v>
      </c>
    </row>
    <row r="10130" spans="1:7" x14ac:dyDescent="0.2">
      <c r="A10130">
        <v>14459</v>
      </c>
      <c r="B10130" s="1">
        <v>40491</v>
      </c>
      <c r="C10130" t="s">
        <v>9885</v>
      </c>
      <c r="D10130" t="s">
        <v>936</v>
      </c>
      <c r="E10130">
        <v>17.8</v>
      </c>
      <c r="F10130">
        <v>82.199999999999989</v>
      </c>
      <c r="G10130">
        <v>0</v>
      </c>
    </row>
    <row r="10131" spans="1:7" x14ac:dyDescent="0.2">
      <c r="A10131">
        <v>3834</v>
      </c>
      <c r="B10131" s="1">
        <v>40492</v>
      </c>
      <c r="C10131" t="s">
        <v>9886</v>
      </c>
      <c r="D10131" t="s">
        <v>235</v>
      </c>
      <c r="E10131">
        <v>0</v>
      </c>
      <c r="F10131">
        <v>100</v>
      </c>
      <c r="G10131">
        <v>0</v>
      </c>
    </row>
    <row r="10132" spans="1:7" x14ac:dyDescent="0.2">
      <c r="A10132">
        <v>10310</v>
      </c>
      <c r="B10132" s="1">
        <v>40492</v>
      </c>
      <c r="C10132" t="s">
        <v>9887</v>
      </c>
      <c r="D10132" t="s">
        <v>56</v>
      </c>
      <c r="E10132">
        <v>0</v>
      </c>
      <c r="F10132">
        <v>64.900000000000006</v>
      </c>
      <c r="G10132">
        <v>35.099999999999987</v>
      </c>
    </row>
    <row r="10133" spans="1:7" x14ac:dyDescent="0.2">
      <c r="A10133">
        <v>11855</v>
      </c>
      <c r="B10133" s="1">
        <v>40492</v>
      </c>
      <c r="C10133" t="s">
        <v>9888</v>
      </c>
      <c r="D10133" t="s">
        <v>936</v>
      </c>
      <c r="E10133">
        <v>0</v>
      </c>
      <c r="F10133">
        <v>100</v>
      </c>
      <c r="G10133">
        <v>0</v>
      </c>
    </row>
    <row r="10134" spans="1:7" x14ac:dyDescent="0.2">
      <c r="A10134">
        <v>5782</v>
      </c>
      <c r="B10134" s="1">
        <v>40493</v>
      </c>
      <c r="C10134" t="s">
        <v>9889</v>
      </c>
      <c r="D10134" t="s">
        <v>16</v>
      </c>
      <c r="E10134">
        <v>0</v>
      </c>
      <c r="F10134">
        <v>100</v>
      </c>
      <c r="G10134">
        <v>0</v>
      </c>
    </row>
    <row r="10135" spans="1:7" x14ac:dyDescent="0.2">
      <c r="A10135">
        <v>16560</v>
      </c>
      <c r="B10135" s="1">
        <v>40493</v>
      </c>
      <c r="C10135" t="s">
        <v>9890</v>
      </c>
      <c r="D10135" t="s">
        <v>936</v>
      </c>
      <c r="E10135">
        <v>25.9</v>
      </c>
      <c r="F10135">
        <v>74.099999999999994</v>
      </c>
      <c r="G10135">
        <v>0</v>
      </c>
    </row>
    <row r="10136" spans="1:7" x14ac:dyDescent="0.2">
      <c r="A10136">
        <v>10126</v>
      </c>
      <c r="B10136" s="1">
        <v>40494</v>
      </c>
      <c r="C10136" t="s">
        <v>9891</v>
      </c>
      <c r="D10136" t="s">
        <v>8231</v>
      </c>
      <c r="E10136">
        <v>0</v>
      </c>
      <c r="F10136">
        <v>100</v>
      </c>
      <c r="G10136">
        <v>0</v>
      </c>
    </row>
    <row r="10137" spans="1:7" x14ac:dyDescent="0.2">
      <c r="A10137">
        <v>14447</v>
      </c>
      <c r="B10137" s="1">
        <v>40494</v>
      </c>
      <c r="C10137" t="s">
        <v>9892</v>
      </c>
      <c r="D10137" t="s">
        <v>8231</v>
      </c>
      <c r="E10137">
        <v>0</v>
      </c>
      <c r="F10137">
        <v>100</v>
      </c>
      <c r="G10137">
        <v>0</v>
      </c>
    </row>
    <row r="10138" spans="1:7" x14ac:dyDescent="0.2">
      <c r="A10138">
        <v>14909</v>
      </c>
      <c r="B10138" s="1">
        <v>40494</v>
      </c>
      <c r="C10138" t="s">
        <v>9893</v>
      </c>
      <c r="D10138" t="s">
        <v>936</v>
      </c>
      <c r="E10138">
        <v>24.7</v>
      </c>
      <c r="F10138">
        <v>44.9</v>
      </c>
      <c r="G10138">
        <v>30.3</v>
      </c>
    </row>
    <row r="10139" spans="1:7" x14ac:dyDescent="0.2">
      <c r="A10139">
        <v>18998</v>
      </c>
      <c r="B10139" s="1">
        <v>40494</v>
      </c>
      <c r="C10139" t="s">
        <v>9894</v>
      </c>
      <c r="D10139" t="s">
        <v>47</v>
      </c>
      <c r="E10139">
        <v>0</v>
      </c>
      <c r="F10139">
        <v>100</v>
      </c>
      <c r="G10139">
        <v>0</v>
      </c>
    </row>
    <row r="10140" spans="1:7" x14ac:dyDescent="0.2">
      <c r="A10140">
        <v>13748</v>
      </c>
      <c r="B10140" s="1">
        <v>40495</v>
      </c>
      <c r="C10140" t="s">
        <v>9895</v>
      </c>
      <c r="D10140" t="s">
        <v>936</v>
      </c>
      <c r="E10140">
        <v>0</v>
      </c>
      <c r="F10140">
        <v>55.600000000000009</v>
      </c>
      <c r="G10140">
        <v>44.4</v>
      </c>
    </row>
    <row r="10141" spans="1:7" x14ac:dyDescent="0.2">
      <c r="A10141">
        <v>11435</v>
      </c>
      <c r="B10141" s="1">
        <v>40496</v>
      </c>
      <c r="C10141" t="s">
        <v>9896</v>
      </c>
      <c r="D10141" t="s">
        <v>6758</v>
      </c>
      <c r="E10141">
        <v>0</v>
      </c>
      <c r="F10141">
        <v>100</v>
      </c>
      <c r="G10141">
        <v>0</v>
      </c>
    </row>
    <row r="10142" spans="1:7" x14ac:dyDescent="0.2">
      <c r="A10142">
        <v>15212</v>
      </c>
      <c r="B10142" s="1">
        <v>40496</v>
      </c>
      <c r="C10142" t="s">
        <v>9897</v>
      </c>
      <c r="D10142" t="s">
        <v>936</v>
      </c>
      <c r="E10142">
        <v>0</v>
      </c>
      <c r="F10142">
        <v>100</v>
      </c>
      <c r="G10142">
        <v>0</v>
      </c>
    </row>
    <row r="10143" spans="1:7" x14ac:dyDescent="0.2">
      <c r="A10143">
        <v>6393</v>
      </c>
      <c r="B10143" s="1">
        <v>40497</v>
      </c>
      <c r="C10143" t="s">
        <v>9898</v>
      </c>
      <c r="D10143" t="s">
        <v>8231</v>
      </c>
      <c r="E10143">
        <v>0</v>
      </c>
      <c r="F10143">
        <v>100</v>
      </c>
      <c r="G10143">
        <v>0</v>
      </c>
    </row>
    <row r="10144" spans="1:7" x14ac:dyDescent="0.2">
      <c r="A10144">
        <v>7207</v>
      </c>
      <c r="B10144" s="1">
        <v>40497</v>
      </c>
      <c r="C10144" t="s">
        <v>9899</v>
      </c>
      <c r="D10144" t="s">
        <v>9181</v>
      </c>
      <c r="E10144">
        <v>0</v>
      </c>
      <c r="F10144">
        <v>100</v>
      </c>
      <c r="G10144">
        <v>0</v>
      </c>
    </row>
    <row r="10145" spans="1:7" x14ac:dyDescent="0.2">
      <c r="A10145">
        <v>13485</v>
      </c>
      <c r="B10145" s="1">
        <v>40497</v>
      </c>
      <c r="C10145" t="s">
        <v>9900</v>
      </c>
      <c r="D10145" t="s">
        <v>936</v>
      </c>
      <c r="E10145">
        <v>0</v>
      </c>
      <c r="F10145">
        <v>100</v>
      </c>
      <c r="G10145">
        <v>0</v>
      </c>
    </row>
    <row r="10146" spans="1:7" x14ac:dyDescent="0.2">
      <c r="A10146">
        <v>3649</v>
      </c>
      <c r="B10146" s="1">
        <v>40498</v>
      </c>
      <c r="C10146" t="s">
        <v>9901</v>
      </c>
      <c r="D10146" t="s">
        <v>936</v>
      </c>
      <c r="E10146">
        <v>0</v>
      </c>
      <c r="F10146">
        <v>100</v>
      </c>
      <c r="G10146">
        <v>0</v>
      </c>
    </row>
    <row r="10147" spans="1:7" x14ac:dyDescent="0.2">
      <c r="A10147">
        <v>10292</v>
      </c>
      <c r="B10147" s="1">
        <v>40498</v>
      </c>
      <c r="C10147" t="s">
        <v>9902</v>
      </c>
      <c r="D10147" t="s">
        <v>936</v>
      </c>
      <c r="E10147">
        <v>0</v>
      </c>
      <c r="F10147">
        <v>68.5</v>
      </c>
      <c r="G10147">
        <v>31.5</v>
      </c>
    </row>
    <row r="10148" spans="1:7" x14ac:dyDescent="0.2">
      <c r="A10148">
        <v>17476</v>
      </c>
      <c r="B10148" s="1">
        <v>40498</v>
      </c>
      <c r="C10148" t="s">
        <v>9903</v>
      </c>
      <c r="D10148" t="s">
        <v>936</v>
      </c>
      <c r="E10148">
        <v>0</v>
      </c>
      <c r="F10148">
        <v>100</v>
      </c>
      <c r="G10148">
        <v>0</v>
      </c>
    </row>
    <row r="10149" spans="1:7" x14ac:dyDescent="0.2">
      <c r="A10149">
        <v>13210</v>
      </c>
      <c r="B10149" s="1">
        <v>40499</v>
      </c>
      <c r="C10149" t="s">
        <v>9904</v>
      </c>
      <c r="D10149" t="s">
        <v>8231</v>
      </c>
      <c r="E10149">
        <v>60</v>
      </c>
      <c r="F10149">
        <v>40</v>
      </c>
      <c r="G10149">
        <v>0</v>
      </c>
    </row>
    <row r="10150" spans="1:7" x14ac:dyDescent="0.2">
      <c r="A10150">
        <v>16945</v>
      </c>
      <c r="B10150" s="1">
        <v>40499</v>
      </c>
      <c r="C10150" t="s">
        <v>6942</v>
      </c>
      <c r="D10150" t="s">
        <v>936</v>
      </c>
      <c r="E10150">
        <v>0</v>
      </c>
      <c r="F10150">
        <v>100</v>
      </c>
      <c r="G10150">
        <v>0</v>
      </c>
    </row>
    <row r="10151" spans="1:7" x14ac:dyDescent="0.2">
      <c r="A10151">
        <v>18037</v>
      </c>
      <c r="B10151" s="1">
        <v>40499</v>
      </c>
      <c r="C10151" t="s">
        <v>9905</v>
      </c>
      <c r="D10151" t="s">
        <v>56</v>
      </c>
      <c r="E10151">
        <v>19.399999999999999</v>
      </c>
      <c r="F10151">
        <v>62</v>
      </c>
      <c r="G10151">
        <v>18.600000000000001</v>
      </c>
    </row>
    <row r="10152" spans="1:7" x14ac:dyDescent="0.2">
      <c r="A10152">
        <v>10446</v>
      </c>
      <c r="B10152" s="1">
        <v>40500</v>
      </c>
      <c r="C10152" t="s">
        <v>9906</v>
      </c>
      <c r="D10152" t="s">
        <v>3393</v>
      </c>
      <c r="E10152">
        <v>42.6</v>
      </c>
      <c r="F10152">
        <v>29.4</v>
      </c>
      <c r="G10152">
        <v>27.9</v>
      </c>
    </row>
    <row r="10153" spans="1:7" x14ac:dyDescent="0.2">
      <c r="A10153">
        <v>13674</v>
      </c>
      <c r="B10153" s="1">
        <v>40500</v>
      </c>
      <c r="C10153" t="s">
        <v>9907</v>
      </c>
      <c r="D10153" t="s">
        <v>936</v>
      </c>
      <c r="E10153">
        <v>0</v>
      </c>
      <c r="F10153">
        <v>100</v>
      </c>
      <c r="G10153">
        <v>0</v>
      </c>
    </row>
    <row r="10154" spans="1:7" x14ac:dyDescent="0.2">
      <c r="A10154">
        <v>2866</v>
      </c>
      <c r="B10154" s="1">
        <v>40501</v>
      </c>
      <c r="C10154" t="s">
        <v>9908</v>
      </c>
      <c r="D10154" t="s">
        <v>398</v>
      </c>
      <c r="E10154">
        <v>0</v>
      </c>
      <c r="F10154">
        <v>100</v>
      </c>
      <c r="G10154">
        <v>0</v>
      </c>
    </row>
    <row r="10155" spans="1:7" x14ac:dyDescent="0.2">
      <c r="A10155">
        <v>9978</v>
      </c>
      <c r="B10155" s="1">
        <v>40501</v>
      </c>
      <c r="C10155" t="s">
        <v>9909</v>
      </c>
      <c r="D10155" t="s">
        <v>8953</v>
      </c>
      <c r="E10155">
        <v>0</v>
      </c>
      <c r="F10155">
        <v>100</v>
      </c>
      <c r="G10155">
        <v>0</v>
      </c>
    </row>
    <row r="10156" spans="1:7" x14ac:dyDescent="0.2">
      <c r="A10156">
        <v>12768</v>
      </c>
      <c r="B10156" s="1">
        <v>40501</v>
      </c>
      <c r="C10156" t="s">
        <v>9910</v>
      </c>
      <c r="D10156" t="s">
        <v>936</v>
      </c>
      <c r="E10156">
        <v>0</v>
      </c>
      <c r="F10156">
        <v>100</v>
      </c>
      <c r="G10156">
        <v>0</v>
      </c>
    </row>
    <row r="10157" spans="1:7" x14ac:dyDescent="0.2">
      <c r="A10157">
        <v>17497</v>
      </c>
      <c r="B10157" s="1">
        <v>40501</v>
      </c>
      <c r="C10157" t="s">
        <v>9911</v>
      </c>
      <c r="D10157" t="s">
        <v>73</v>
      </c>
      <c r="E10157">
        <v>0</v>
      </c>
      <c r="F10157">
        <v>100</v>
      </c>
      <c r="G10157">
        <v>0</v>
      </c>
    </row>
    <row r="10158" spans="1:7" x14ac:dyDescent="0.2">
      <c r="A10158">
        <v>1154</v>
      </c>
      <c r="B10158" s="1">
        <v>40502</v>
      </c>
      <c r="C10158" t="s">
        <v>9912</v>
      </c>
      <c r="D10158" t="s">
        <v>2398</v>
      </c>
      <c r="E10158">
        <v>0</v>
      </c>
      <c r="F10158">
        <v>82</v>
      </c>
      <c r="G10158">
        <v>18</v>
      </c>
    </row>
    <row r="10159" spans="1:7" x14ac:dyDescent="0.2">
      <c r="A10159">
        <v>2696</v>
      </c>
      <c r="B10159" s="1">
        <v>40503</v>
      </c>
      <c r="C10159" t="s">
        <v>9913</v>
      </c>
      <c r="D10159" t="s">
        <v>8231</v>
      </c>
      <c r="E10159">
        <v>0</v>
      </c>
      <c r="F10159">
        <v>100</v>
      </c>
      <c r="G10159">
        <v>0</v>
      </c>
    </row>
    <row r="10160" spans="1:7" x14ac:dyDescent="0.2">
      <c r="A10160">
        <v>5110</v>
      </c>
      <c r="B10160" s="1">
        <v>40503</v>
      </c>
      <c r="C10160" t="s">
        <v>9914</v>
      </c>
      <c r="D10160" t="s">
        <v>6758</v>
      </c>
      <c r="E10160">
        <v>0</v>
      </c>
      <c r="F10160">
        <v>100</v>
      </c>
      <c r="G10160">
        <v>0</v>
      </c>
    </row>
    <row r="10161" spans="1:7" x14ac:dyDescent="0.2">
      <c r="A10161">
        <v>13156</v>
      </c>
      <c r="B10161" s="1">
        <v>40503</v>
      </c>
      <c r="C10161" t="s">
        <v>9915</v>
      </c>
      <c r="D10161" t="s">
        <v>9404</v>
      </c>
      <c r="E10161">
        <v>0</v>
      </c>
      <c r="F10161">
        <v>100</v>
      </c>
      <c r="G10161">
        <v>0</v>
      </c>
    </row>
    <row r="10162" spans="1:7" x14ac:dyDescent="0.2">
      <c r="A10162">
        <v>6595</v>
      </c>
      <c r="B10162" s="1">
        <v>40504</v>
      </c>
      <c r="C10162" t="s">
        <v>9916</v>
      </c>
      <c r="D10162" t="s">
        <v>936</v>
      </c>
      <c r="E10162">
        <v>0</v>
      </c>
      <c r="F10162">
        <v>100</v>
      </c>
      <c r="G10162">
        <v>0</v>
      </c>
    </row>
    <row r="10163" spans="1:7" x14ac:dyDescent="0.2">
      <c r="A10163">
        <v>7357</v>
      </c>
      <c r="B10163" s="1">
        <v>40504</v>
      </c>
      <c r="C10163" t="s">
        <v>9917</v>
      </c>
      <c r="D10163" t="s">
        <v>936</v>
      </c>
      <c r="E10163">
        <v>0</v>
      </c>
      <c r="F10163">
        <v>100</v>
      </c>
      <c r="G10163">
        <v>0</v>
      </c>
    </row>
    <row r="10164" spans="1:7" x14ac:dyDescent="0.2">
      <c r="A10164">
        <v>13541</v>
      </c>
      <c r="B10164" s="1">
        <v>40504</v>
      </c>
      <c r="C10164" t="s">
        <v>9898</v>
      </c>
      <c r="D10164" t="s">
        <v>8231</v>
      </c>
      <c r="E10164">
        <v>0</v>
      </c>
      <c r="F10164">
        <v>100</v>
      </c>
      <c r="G10164">
        <v>0</v>
      </c>
    </row>
    <row r="10165" spans="1:7" x14ac:dyDescent="0.2">
      <c r="A10165">
        <v>4516</v>
      </c>
      <c r="B10165" s="1">
        <v>40505</v>
      </c>
      <c r="C10165" t="s">
        <v>9918</v>
      </c>
      <c r="D10165" t="s">
        <v>8953</v>
      </c>
      <c r="E10165">
        <v>0</v>
      </c>
      <c r="F10165">
        <v>48.4</v>
      </c>
      <c r="G10165">
        <v>51.6</v>
      </c>
    </row>
    <row r="10166" spans="1:7" x14ac:dyDescent="0.2">
      <c r="A10166">
        <v>10652</v>
      </c>
      <c r="B10166" s="1">
        <v>40505</v>
      </c>
      <c r="C10166" t="s">
        <v>9919</v>
      </c>
      <c r="D10166" t="s">
        <v>936</v>
      </c>
      <c r="E10166">
        <v>0</v>
      </c>
      <c r="F10166">
        <v>100</v>
      </c>
      <c r="G10166">
        <v>0</v>
      </c>
    </row>
    <row r="10167" spans="1:7" x14ac:dyDescent="0.2">
      <c r="A10167">
        <v>15877</v>
      </c>
      <c r="B10167" s="1">
        <v>40505</v>
      </c>
      <c r="C10167" t="s">
        <v>9920</v>
      </c>
      <c r="D10167" t="s">
        <v>936</v>
      </c>
      <c r="E10167">
        <v>0</v>
      </c>
      <c r="F10167">
        <v>68.600000000000009</v>
      </c>
      <c r="G10167">
        <v>31.4</v>
      </c>
    </row>
    <row r="10168" spans="1:7" x14ac:dyDescent="0.2">
      <c r="A10168">
        <v>3640</v>
      </c>
      <c r="B10168" s="1">
        <v>40506</v>
      </c>
      <c r="C10168" t="s">
        <v>9921</v>
      </c>
      <c r="D10168" t="s">
        <v>936</v>
      </c>
      <c r="E10168">
        <v>0</v>
      </c>
      <c r="F10168">
        <v>100</v>
      </c>
      <c r="G10168">
        <v>0</v>
      </c>
    </row>
    <row r="10169" spans="1:7" x14ac:dyDescent="0.2">
      <c r="A10169">
        <v>11668</v>
      </c>
      <c r="B10169" s="1">
        <v>40506</v>
      </c>
      <c r="C10169" t="s">
        <v>9922</v>
      </c>
      <c r="D10169" t="s">
        <v>3393</v>
      </c>
      <c r="E10169">
        <v>66.7</v>
      </c>
      <c r="F10169">
        <v>33.299999999999997</v>
      </c>
      <c r="G10169">
        <v>0</v>
      </c>
    </row>
    <row r="10170" spans="1:7" x14ac:dyDescent="0.2">
      <c r="A10170">
        <v>7016</v>
      </c>
      <c r="B10170" s="1">
        <v>40507</v>
      </c>
      <c r="C10170" t="s">
        <v>9923</v>
      </c>
      <c r="D10170" t="s">
        <v>8231</v>
      </c>
      <c r="E10170">
        <v>0</v>
      </c>
      <c r="F10170">
        <v>100</v>
      </c>
      <c r="G10170">
        <v>0</v>
      </c>
    </row>
    <row r="10171" spans="1:7" x14ac:dyDescent="0.2">
      <c r="A10171">
        <v>18301</v>
      </c>
      <c r="B10171" s="1">
        <v>40507</v>
      </c>
      <c r="C10171" t="s">
        <v>9924</v>
      </c>
      <c r="D10171" t="s">
        <v>56</v>
      </c>
      <c r="E10171">
        <v>39.799999999999997</v>
      </c>
      <c r="F10171">
        <v>60.2</v>
      </c>
      <c r="G10171">
        <v>0</v>
      </c>
    </row>
    <row r="10172" spans="1:7" x14ac:dyDescent="0.2">
      <c r="A10172">
        <v>18385</v>
      </c>
      <c r="B10172" s="1">
        <v>40507</v>
      </c>
      <c r="C10172" t="s">
        <v>9925</v>
      </c>
      <c r="D10172" t="s">
        <v>936</v>
      </c>
      <c r="E10172">
        <v>30.2</v>
      </c>
      <c r="F10172">
        <v>69.8</v>
      </c>
      <c r="G10172">
        <v>0</v>
      </c>
    </row>
    <row r="10173" spans="1:7" x14ac:dyDescent="0.2">
      <c r="A10173">
        <v>10861</v>
      </c>
      <c r="B10173" s="1">
        <v>40508</v>
      </c>
      <c r="C10173" t="s">
        <v>9926</v>
      </c>
      <c r="D10173" t="s">
        <v>8231</v>
      </c>
      <c r="E10173">
        <v>0</v>
      </c>
      <c r="F10173">
        <v>100</v>
      </c>
      <c r="G10173">
        <v>0</v>
      </c>
    </row>
    <row r="10174" spans="1:7" x14ac:dyDescent="0.2">
      <c r="A10174">
        <v>16047</v>
      </c>
      <c r="B10174" s="1">
        <v>40508</v>
      </c>
      <c r="C10174" t="s">
        <v>9927</v>
      </c>
      <c r="D10174" t="s">
        <v>235</v>
      </c>
      <c r="E10174">
        <v>0</v>
      </c>
      <c r="F10174">
        <v>100</v>
      </c>
      <c r="G10174">
        <v>0</v>
      </c>
    </row>
    <row r="10175" spans="1:7" x14ac:dyDescent="0.2">
      <c r="A10175">
        <v>17237</v>
      </c>
      <c r="B10175" s="1">
        <v>40508</v>
      </c>
      <c r="C10175" t="s">
        <v>9928</v>
      </c>
      <c r="D10175" t="s">
        <v>9404</v>
      </c>
      <c r="E10175">
        <v>0</v>
      </c>
      <c r="F10175">
        <v>100</v>
      </c>
      <c r="G10175">
        <v>0</v>
      </c>
    </row>
    <row r="10176" spans="1:7" x14ac:dyDescent="0.2">
      <c r="A10176">
        <v>8155</v>
      </c>
      <c r="B10176" s="1">
        <v>40509</v>
      </c>
      <c r="C10176" t="s">
        <v>9929</v>
      </c>
      <c r="D10176" t="s">
        <v>8231</v>
      </c>
      <c r="E10176">
        <v>0</v>
      </c>
      <c r="F10176">
        <v>61.2</v>
      </c>
      <c r="G10176">
        <v>38.799999999999997</v>
      </c>
    </row>
    <row r="10177" spans="1:7" x14ac:dyDescent="0.2">
      <c r="A10177">
        <v>10817</v>
      </c>
      <c r="B10177" s="1">
        <v>40509</v>
      </c>
      <c r="C10177" t="s">
        <v>9930</v>
      </c>
      <c r="D10177" t="s">
        <v>3329</v>
      </c>
      <c r="E10177">
        <v>0</v>
      </c>
      <c r="F10177">
        <v>69</v>
      </c>
      <c r="G10177">
        <v>31</v>
      </c>
    </row>
    <row r="10178" spans="1:7" x14ac:dyDescent="0.2">
      <c r="A10178">
        <v>12794</v>
      </c>
      <c r="B10178" s="1">
        <v>40509</v>
      </c>
      <c r="C10178" t="s">
        <v>9931</v>
      </c>
      <c r="D10178" t="s">
        <v>229</v>
      </c>
      <c r="E10178">
        <v>0</v>
      </c>
      <c r="F10178">
        <v>45.8</v>
      </c>
      <c r="G10178">
        <v>54.2</v>
      </c>
    </row>
    <row r="10179" spans="1:7" x14ac:dyDescent="0.2">
      <c r="A10179">
        <v>2835</v>
      </c>
      <c r="B10179" s="1">
        <v>40510</v>
      </c>
      <c r="C10179" t="s">
        <v>9932</v>
      </c>
      <c r="D10179" t="s">
        <v>9181</v>
      </c>
      <c r="E10179">
        <v>61.5</v>
      </c>
      <c r="F10179">
        <v>38.5</v>
      </c>
      <c r="G10179">
        <v>0</v>
      </c>
    </row>
    <row r="10180" spans="1:7" x14ac:dyDescent="0.2">
      <c r="A10180">
        <v>7239</v>
      </c>
      <c r="B10180" s="1">
        <v>40510</v>
      </c>
      <c r="C10180" t="s">
        <v>9933</v>
      </c>
      <c r="D10180" t="s">
        <v>8231</v>
      </c>
      <c r="E10180">
        <v>0</v>
      </c>
      <c r="F10180">
        <v>100</v>
      </c>
      <c r="G10180">
        <v>0</v>
      </c>
    </row>
    <row r="10181" spans="1:7" x14ac:dyDescent="0.2">
      <c r="A10181">
        <v>8477</v>
      </c>
      <c r="B10181" s="1">
        <v>40510</v>
      </c>
      <c r="C10181" t="s">
        <v>9934</v>
      </c>
      <c r="D10181" t="s">
        <v>8304</v>
      </c>
      <c r="E10181">
        <v>0</v>
      </c>
      <c r="F10181">
        <v>59.4</v>
      </c>
      <c r="G10181">
        <v>40.6</v>
      </c>
    </row>
    <row r="10182" spans="1:7" x14ac:dyDescent="0.2">
      <c r="A10182">
        <v>13896</v>
      </c>
      <c r="B10182" s="1">
        <v>40510</v>
      </c>
      <c r="C10182" t="s">
        <v>9935</v>
      </c>
      <c r="D10182" t="s">
        <v>6758</v>
      </c>
      <c r="E10182">
        <v>0</v>
      </c>
      <c r="F10182">
        <v>100</v>
      </c>
      <c r="G10182">
        <v>0</v>
      </c>
    </row>
    <row r="10183" spans="1:7" x14ac:dyDescent="0.2">
      <c r="A10183">
        <v>2436</v>
      </c>
      <c r="B10183" s="1">
        <v>40511</v>
      </c>
      <c r="C10183" t="s">
        <v>9936</v>
      </c>
      <c r="D10183" t="s">
        <v>2363</v>
      </c>
      <c r="E10183">
        <v>0</v>
      </c>
      <c r="F10183">
        <v>100</v>
      </c>
      <c r="G10183">
        <v>0</v>
      </c>
    </row>
    <row r="10184" spans="1:7" x14ac:dyDescent="0.2">
      <c r="A10184">
        <v>4211</v>
      </c>
      <c r="B10184" s="1">
        <v>40511</v>
      </c>
      <c r="C10184" t="s">
        <v>9937</v>
      </c>
      <c r="D10184" t="s">
        <v>2595</v>
      </c>
      <c r="E10184">
        <v>0</v>
      </c>
      <c r="F10184">
        <v>33.299999999999997</v>
      </c>
      <c r="G10184">
        <v>66.7</v>
      </c>
    </row>
    <row r="10185" spans="1:7" x14ac:dyDescent="0.2">
      <c r="A10185">
        <v>1114</v>
      </c>
      <c r="B10185" s="1">
        <v>40512</v>
      </c>
      <c r="C10185" t="s">
        <v>9938</v>
      </c>
      <c r="D10185" t="s">
        <v>6758</v>
      </c>
      <c r="E10185">
        <v>0</v>
      </c>
      <c r="F10185">
        <v>61.7</v>
      </c>
      <c r="G10185">
        <v>38.299999999999997</v>
      </c>
    </row>
    <row r="10186" spans="1:7" x14ac:dyDescent="0.2">
      <c r="A10186">
        <v>5677</v>
      </c>
      <c r="B10186" s="1">
        <v>40512</v>
      </c>
      <c r="C10186" t="s">
        <v>9939</v>
      </c>
      <c r="D10186" t="s">
        <v>73</v>
      </c>
      <c r="E10186">
        <v>0</v>
      </c>
      <c r="F10186">
        <v>69.399999999999991</v>
      </c>
      <c r="G10186">
        <v>30.6</v>
      </c>
    </row>
    <row r="10187" spans="1:7" x14ac:dyDescent="0.2">
      <c r="A10187">
        <v>14694</v>
      </c>
      <c r="B10187" s="1">
        <v>40512</v>
      </c>
      <c r="C10187" t="s">
        <v>9940</v>
      </c>
      <c r="D10187" t="s">
        <v>936</v>
      </c>
      <c r="E10187">
        <v>0</v>
      </c>
      <c r="F10187">
        <v>100</v>
      </c>
      <c r="G10187">
        <v>0</v>
      </c>
    </row>
    <row r="10188" spans="1:7" x14ac:dyDescent="0.2">
      <c r="A10188">
        <v>2470</v>
      </c>
      <c r="B10188" s="1">
        <v>40513</v>
      </c>
      <c r="C10188" t="s">
        <v>9941</v>
      </c>
      <c r="D10188" t="s">
        <v>936</v>
      </c>
      <c r="E10188">
        <v>0</v>
      </c>
      <c r="F10188">
        <v>69</v>
      </c>
      <c r="G10188">
        <v>31</v>
      </c>
    </row>
    <row r="10189" spans="1:7" x14ac:dyDescent="0.2">
      <c r="A10189">
        <v>2887</v>
      </c>
      <c r="B10189" s="1">
        <v>40513</v>
      </c>
      <c r="C10189" t="s">
        <v>9942</v>
      </c>
      <c r="D10189" t="s">
        <v>936</v>
      </c>
      <c r="E10189">
        <v>0</v>
      </c>
      <c r="F10189">
        <v>100</v>
      </c>
      <c r="G10189">
        <v>0</v>
      </c>
    </row>
    <row r="10190" spans="1:7" x14ac:dyDescent="0.2">
      <c r="A10190">
        <v>18015</v>
      </c>
      <c r="B10190" s="1">
        <v>40513</v>
      </c>
      <c r="C10190" t="s">
        <v>9943</v>
      </c>
      <c r="D10190" t="s">
        <v>2363</v>
      </c>
      <c r="E10190">
        <v>0</v>
      </c>
      <c r="F10190">
        <v>57.7</v>
      </c>
      <c r="G10190">
        <v>42.3</v>
      </c>
    </row>
    <row r="10191" spans="1:7" x14ac:dyDescent="0.2">
      <c r="A10191">
        <v>7598</v>
      </c>
      <c r="B10191" s="1">
        <v>40514</v>
      </c>
      <c r="C10191" t="s">
        <v>9944</v>
      </c>
      <c r="D10191" t="s">
        <v>8231</v>
      </c>
      <c r="E10191">
        <v>0</v>
      </c>
      <c r="F10191">
        <v>100</v>
      </c>
      <c r="G10191">
        <v>0</v>
      </c>
    </row>
    <row r="10192" spans="1:7" x14ac:dyDescent="0.2">
      <c r="A10192">
        <v>13610</v>
      </c>
      <c r="B10192" s="1">
        <v>40514</v>
      </c>
      <c r="C10192" t="s">
        <v>9945</v>
      </c>
      <c r="D10192" t="s">
        <v>936</v>
      </c>
      <c r="E10192">
        <v>0</v>
      </c>
      <c r="F10192">
        <v>100</v>
      </c>
      <c r="G10192">
        <v>0</v>
      </c>
    </row>
    <row r="10193" spans="1:7" x14ac:dyDescent="0.2">
      <c r="A10193">
        <v>15964</v>
      </c>
      <c r="B10193" s="1">
        <v>40514</v>
      </c>
      <c r="C10193" t="s">
        <v>9946</v>
      </c>
      <c r="D10193" t="s">
        <v>9286</v>
      </c>
      <c r="E10193">
        <v>0</v>
      </c>
      <c r="F10193">
        <v>80.600000000000009</v>
      </c>
      <c r="G10193">
        <v>19.399999999999999</v>
      </c>
    </row>
    <row r="10194" spans="1:7" x14ac:dyDescent="0.2">
      <c r="A10194">
        <v>3724</v>
      </c>
      <c r="B10194" s="1">
        <v>40515</v>
      </c>
      <c r="C10194" t="s">
        <v>9947</v>
      </c>
      <c r="D10194" t="s">
        <v>936</v>
      </c>
      <c r="E10194">
        <v>0</v>
      </c>
      <c r="F10194">
        <v>100</v>
      </c>
      <c r="G10194">
        <v>0</v>
      </c>
    </row>
    <row r="10195" spans="1:7" x14ac:dyDescent="0.2">
      <c r="A10195">
        <v>7022</v>
      </c>
      <c r="B10195" s="1">
        <v>40515</v>
      </c>
      <c r="C10195" t="s">
        <v>9948</v>
      </c>
      <c r="D10195" t="s">
        <v>2363</v>
      </c>
      <c r="E10195">
        <v>23.9</v>
      </c>
      <c r="F10195">
        <v>76.099999999999994</v>
      </c>
      <c r="G10195">
        <v>0</v>
      </c>
    </row>
    <row r="10196" spans="1:7" x14ac:dyDescent="0.2">
      <c r="A10196">
        <v>9041</v>
      </c>
      <c r="B10196" s="1">
        <v>40515</v>
      </c>
      <c r="C10196" t="s">
        <v>9949</v>
      </c>
      <c r="D10196" t="s">
        <v>8953</v>
      </c>
      <c r="E10196">
        <v>0</v>
      </c>
      <c r="F10196">
        <v>100</v>
      </c>
      <c r="G10196">
        <v>0</v>
      </c>
    </row>
    <row r="10197" spans="1:7" x14ac:dyDescent="0.2">
      <c r="A10197">
        <v>14391</v>
      </c>
      <c r="B10197" s="1">
        <v>40515</v>
      </c>
      <c r="C10197" t="s">
        <v>9950</v>
      </c>
      <c r="D10197" t="s">
        <v>936</v>
      </c>
      <c r="E10197">
        <v>0</v>
      </c>
      <c r="F10197">
        <v>76.900000000000006</v>
      </c>
      <c r="G10197">
        <v>23.1</v>
      </c>
    </row>
    <row r="10198" spans="1:7" x14ac:dyDescent="0.2">
      <c r="A10198">
        <v>423</v>
      </c>
      <c r="B10198" s="1">
        <v>40516</v>
      </c>
      <c r="C10198" t="s">
        <v>9951</v>
      </c>
      <c r="D10198" t="s">
        <v>56</v>
      </c>
      <c r="E10198">
        <v>0</v>
      </c>
      <c r="F10198">
        <v>100</v>
      </c>
      <c r="G10198">
        <v>0</v>
      </c>
    </row>
    <row r="10199" spans="1:7" x14ac:dyDescent="0.2">
      <c r="A10199">
        <v>3116</v>
      </c>
      <c r="B10199" s="1">
        <v>40516</v>
      </c>
      <c r="C10199" t="s">
        <v>9952</v>
      </c>
      <c r="D10199" t="s">
        <v>936</v>
      </c>
      <c r="E10199">
        <v>0</v>
      </c>
      <c r="F10199">
        <v>100</v>
      </c>
      <c r="G10199">
        <v>0</v>
      </c>
    </row>
    <row r="10200" spans="1:7" x14ac:dyDescent="0.2">
      <c r="A10200">
        <v>18560</v>
      </c>
      <c r="B10200" s="1">
        <v>40516</v>
      </c>
      <c r="C10200" t="s">
        <v>9953</v>
      </c>
      <c r="D10200" t="s">
        <v>9404</v>
      </c>
      <c r="E10200">
        <v>0</v>
      </c>
      <c r="F10200">
        <v>43</v>
      </c>
      <c r="G10200">
        <v>56.999999999999993</v>
      </c>
    </row>
    <row r="10201" spans="1:7" x14ac:dyDescent="0.2">
      <c r="A10201">
        <v>18892</v>
      </c>
      <c r="B10201" s="1">
        <v>40516</v>
      </c>
      <c r="C10201" t="s">
        <v>9954</v>
      </c>
      <c r="D10201" t="s">
        <v>398</v>
      </c>
      <c r="E10201">
        <v>0</v>
      </c>
      <c r="F10201">
        <v>100</v>
      </c>
      <c r="G10201">
        <v>0</v>
      </c>
    </row>
    <row r="10202" spans="1:7" x14ac:dyDescent="0.2">
      <c r="A10202">
        <v>4510</v>
      </c>
      <c r="B10202" s="1">
        <v>40517</v>
      </c>
      <c r="C10202" t="s">
        <v>9955</v>
      </c>
      <c r="D10202" t="s">
        <v>8</v>
      </c>
      <c r="E10202">
        <v>0</v>
      </c>
      <c r="F10202">
        <v>100</v>
      </c>
      <c r="G10202">
        <v>0</v>
      </c>
    </row>
    <row r="10203" spans="1:7" x14ac:dyDescent="0.2">
      <c r="A10203">
        <v>15636</v>
      </c>
      <c r="B10203" s="1">
        <v>40517</v>
      </c>
      <c r="C10203" t="s">
        <v>9956</v>
      </c>
      <c r="D10203" t="s">
        <v>252</v>
      </c>
      <c r="E10203">
        <v>0</v>
      </c>
      <c r="F10203">
        <v>100</v>
      </c>
      <c r="G10203">
        <v>0</v>
      </c>
    </row>
    <row r="10204" spans="1:7" x14ac:dyDescent="0.2">
      <c r="A10204">
        <v>17597</v>
      </c>
      <c r="B10204" s="1">
        <v>40517</v>
      </c>
      <c r="C10204" t="s">
        <v>9957</v>
      </c>
      <c r="D10204" t="s">
        <v>8231</v>
      </c>
      <c r="E10204">
        <v>0</v>
      </c>
      <c r="F10204">
        <v>100</v>
      </c>
      <c r="G10204">
        <v>0</v>
      </c>
    </row>
    <row r="10205" spans="1:7" x14ac:dyDescent="0.2">
      <c r="A10205">
        <v>1899</v>
      </c>
      <c r="B10205" s="1">
        <v>40518</v>
      </c>
      <c r="C10205" t="s">
        <v>9958</v>
      </c>
      <c r="D10205" t="s">
        <v>252</v>
      </c>
      <c r="E10205">
        <v>32.6</v>
      </c>
      <c r="F10205">
        <v>67.400000000000006</v>
      </c>
      <c r="G10205">
        <v>0</v>
      </c>
    </row>
    <row r="10206" spans="1:7" x14ac:dyDescent="0.2">
      <c r="A10206">
        <v>11603</v>
      </c>
      <c r="B10206" s="1">
        <v>40518</v>
      </c>
      <c r="C10206" t="s">
        <v>9959</v>
      </c>
      <c r="D10206" t="s">
        <v>936</v>
      </c>
      <c r="E10206">
        <v>0</v>
      </c>
      <c r="F10206">
        <v>100</v>
      </c>
      <c r="G10206">
        <v>0</v>
      </c>
    </row>
    <row r="10207" spans="1:7" x14ac:dyDescent="0.2">
      <c r="A10207">
        <v>17409</v>
      </c>
      <c r="B10207" s="1">
        <v>40518</v>
      </c>
      <c r="C10207" t="s">
        <v>9960</v>
      </c>
      <c r="D10207" t="s">
        <v>8953</v>
      </c>
      <c r="E10207">
        <v>27.3</v>
      </c>
      <c r="F10207">
        <v>72.7</v>
      </c>
      <c r="G10207">
        <v>0</v>
      </c>
    </row>
    <row r="10208" spans="1:7" x14ac:dyDescent="0.2">
      <c r="A10208">
        <v>209</v>
      </c>
      <c r="B10208" s="1">
        <v>40519</v>
      </c>
      <c r="C10208" t="s">
        <v>9961</v>
      </c>
      <c r="D10208" t="s">
        <v>6758</v>
      </c>
      <c r="E10208">
        <v>0</v>
      </c>
      <c r="F10208">
        <v>16.7</v>
      </c>
      <c r="G10208">
        <v>83.3</v>
      </c>
    </row>
    <row r="10209" spans="1:7" x14ac:dyDescent="0.2">
      <c r="A10209">
        <v>6969</v>
      </c>
      <c r="B10209" s="1">
        <v>40519</v>
      </c>
      <c r="C10209" t="s">
        <v>9962</v>
      </c>
      <c r="D10209" t="s">
        <v>9404</v>
      </c>
      <c r="E10209">
        <v>0</v>
      </c>
      <c r="F10209">
        <v>61.2</v>
      </c>
      <c r="G10209">
        <v>38.799999999999997</v>
      </c>
    </row>
    <row r="10210" spans="1:7" x14ac:dyDescent="0.2">
      <c r="A10210">
        <v>8838</v>
      </c>
      <c r="B10210" s="1">
        <v>40519</v>
      </c>
      <c r="C10210" t="s">
        <v>9963</v>
      </c>
      <c r="D10210" t="s">
        <v>936</v>
      </c>
      <c r="E10210">
        <v>25</v>
      </c>
      <c r="F10210">
        <v>75</v>
      </c>
      <c r="G10210">
        <v>0</v>
      </c>
    </row>
    <row r="10211" spans="1:7" x14ac:dyDescent="0.2">
      <c r="A10211">
        <v>14230</v>
      </c>
      <c r="B10211" s="1">
        <v>40519</v>
      </c>
      <c r="C10211" t="s">
        <v>9964</v>
      </c>
      <c r="D10211" t="s">
        <v>235</v>
      </c>
      <c r="E10211">
        <v>0</v>
      </c>
      <c r="F10211">
        <v>81.100000000000009</v>
      </c>
      <c r="G10211">
        <v>18.899999999999999</v>
      </c>
    </row>
    <row r="10212" spans="1:7" x14ac:dyDescent="0.2">
      <c r="A10212">
        <v>109</v>
      </c>
      <c r="B10212" s="1">
        <v>40520</v>
      </c>
      <c r="C10212" t="s">
        <v>9965</v>
      </c>
      <c r="D10212" t="s">
        <v>936</v>
      </c>
      <c r="E10212">
        <v>0</v>
      </c>
      <c r="F10212">
        <v>100</v>
      </c>
      <c r="G10212">
        <v>0</v>
      </c>
    </row>
    <row r="10213" spans="1:7" x14ac:dyDescent="0.2">
      <c r="A10213">
        <v>1831</v>
      </c>
      <c r="B10213" s="1">
        <v>40520</v>
      </c>
      <c r="C10213" t="s">
        <v>9966</v>
      </c>
      <c r="D10213" t="s">
        <v>936</v>
      </c>
      <c r="E10213">
        <v>37.5</v>
      </c>
      <c r="F10213">
        <v>62.5</v>
      </c>
      <c r="G10213">
        <v>0</v>
      </c>
    </row>
    <row r="10214" spans="1:7" x14ac:dyDescent="0.2">
      <c r="A10214">
        <v>2588</v>
      </c>
      <c r="B10214" s="1">
        <v>40520</v>
      </c>
      <c r="C10214" t="s">
        <v>9967</v>
      </c>
      <c r="D10214" t="s">
        <v>3393</v>
      </c>
      <c r="E10214">
        <v>49.2</v>
      </c>
      <c r="F10214">
        <v>50.8</v>
      </c>
      <c r="G10214">
        <v>0</v>
      </c>
    </row>
    <row r="10215" spans="1:7" x14ac:dyDescent="0.2">
      <c r="A10215">
        <v>10411</v>
      </c>
      <c r="B10215" s="1">
        <v>40520</v>
      </c>
      <c r="C10215" t="s">
        <v>9968</v>
      </c>
      <c r="D10215" t="s">
        <v>8507</v>
      </c>
      <c r="E10215">
        <v>0</v>
      </c>
      <c r="F10215">
        <v>67.600000000000009</v>
      </c>
      <c r="G10215">
        <v>32.4</v>
      </c>
    </row>
    <row r="10216" spans="1:7" x14ac:dyDescent="0.2">
      <c r="A10216">
        <v>7095</v>
      </c>
      <c r="B10216" s="1">
        <v>40521</v>
      </c>
      <c r="C10216" t="s">
        <v>9969</v>
      </c>
      <c r="D10216" t="s">
        <v>936</v>
      </c>
      <c r="E10216">
        <v>0</v>
      </c>
      <c r="F10216">
        <v>100</v>
      </c>
      <c r="G10216">
        <v>0</v>
      </c>
    </row>
    <row r="10217" spans="1:7" x14ac:dyDescent="0.2">
      <c r="A10217">
        <v>12135</v>
      </c>
      <c r="B10217" s="1">
        <v>40521</v>
      </c>
      <c r="C10217" t="s">
        <v>9970</v>
      </c>
      <c r="D10217" t="s">
        <v>8231</v>
      </c>
      <c r="E10217">
        <v>0</v>
      </c>
      <c r="F10217">
        <v>100</v>
      </c>
      <c r="G10217">
        <v>0</v>
      </c>
    </row>
    <row r="10218" spans="1:7" x14ac:dyDescent="0.2">
      <c r="A10218">
        <v>6981</v>
      </c>
      <c r="B10218" s="1">
        <v>40522</v>
      </c>
      <c r="C10218" t="s">
        <v>9971</v>
      </c>
      <c r="D10218" t="s">
        <v>8304</v>
      </c>
      <c r="E10218">
        <v>0</v>
      </c>
      <c r="F10218">
        <v>100</v>
      </c>
      <c r="G10218">
        <v>0</v>
      </c>
    </row>
    <row r="10219" spans="1:7" x14ac:dyDescent="0.2">
      <c r="A10219">
        <v>8291</v>
      </c>
      <c r="B10219" s="1">
        <v>40522</v>
      </c>
      <c r="C10219" t="s">
        <v>9972</v>
      </c>
      <c r="D10219" t="s">
        <v>936</v>
      </c>
      <c r="E10219">
        <v>0</v>
      </c>
      <c r="F10219">
        <v>100</v>
      </c>
      <c r="G10219">
        <v>0</v>
      </c>
    </row>
    <row r="10220" spans="1:7" x14ac:dyDescent="0.2">
      <c r="A10220">
        <v>17830</v>
      </c>
      <c r="B10220" s="1">
        <v>40522</v>
      </c>
      <c r="C10220" t="s">
        <v>9973</v>
      </c>
      <c r="D10220" t="s">
        <v>8507</v>
      </c>
      <c r="E10220">
        <v>0</v>
      </c>
      <c r="F10220">
        <v>40</v>
      </c>
      <c r="G10220">
        <v>60</v>
      </c>
    </row>
    <row r="10221" spans="1:7" x14ac:dyDescent="0.2">
      <c r="A10221">
        <v>10870</v>
      </c>
      <c r="B10221" s="1">
        <v>40523</v>
      </c>
      <c r="C10221" t="s">
        <v>9974</v>
      </c>
      <c r="D10221" t="s">
        <v>8507</v>
      </c>
      <c r="E10221">
        <v>0</v>
      </c>
      <c r="F10221">
        <v>51.5</v>
      </c>
      <c r="G10221">
        <v>48.5</v>
      </c>
    </row>
    <row r="10222" spans="1:7" x14ac:dyDescent="0.2">
      <c r="A10222">
        <v>17555</v>
      </c>
      <c r="B10222" s="1">
        <v>40523</v>
      </c>
      <c r="C10222" t="s">
        <v>9975</v>
      </c>
      <c r="D10222" t="s">
        <v>936</v>
      </c>
      <c r="E10222">
        <v>0</v>
      </c>
      <c r="F10222">
        <v>100</v>
      </c>
      <c r="G10222">
        <v>0</v>
      </c>
    </row>
    <row r="10223" spans="1:7" x14ac:dyDescent="0.2">
      <c r="A10223">
        <v>14833</v>
      </c>
      <c r="B10223" s="1">
        <v>40524</v>
      </c>
      <c r="C10223" t="s">
        <v>9976</v>
      </c>
      <c r="D10223" t="s">
        <v>6758</v>
      </c>
      <c r="E10223">
        <v>0</v>
      </c>
      <c r="F10223">
        <v>100</v>
      </c>
      <c r="G10223">
        <v>0</v>
      </c>
    </row>
    <row r="10224" spans="1:7" x14ac:dyDescent="0.2">
      <c r="A10224">
        <v>677</v>
      </c>
      <c r="B10224" s="1">
        <v>40525</v>
      </c>
      <c r="C10224" t="s">
        <v>9977</v>
      </c>
      <c r="D10224" t="s">
        <v>9286</v>
      </c>
      <c r="E10224">
        <v>22.2</v>
      </c>
      <c r="F10224">
        <v>77.8</v>
      </c>
      <c r="G10224">
        <v>0</v>
      </c>
    </row>
    <row r="10225" spans="1:7" x14ac:dyDescent="0.2">
      <c r="A10225">
        <v>3868</v>
      </c>
      <c r="B10225" s="1">
        <v>40525</v>
      </c>
      <c r="C10225" t="s">
        <v>9978</v>
      </c>
      <c r="D10225" t="s">
        <v>398</v>
      </c>
      <c r="E10225">
        <v>0</v>
      </c>
      <c r="F10225">
        <v>100</v>
      </c>
      <c r="G10225">
        <v>0</v>
      </c>
    </row>
    <row r="10226" spans="1:7" x14ac:dyDescent="0.2">
      <c r="A10226">
        <v>8886</v>
      </c>
      <c r="B10226" s="1">
        <v>40525</v>
      </c>
      <c r="C10226" t="s">
        <v>9979</v>
      </c>
      <c r="D10226" t="s">
        <v>936</v>
      </c>
      <c r="E10226">
        <v>0</v>
      </c>
      <c r="F10226">
        <v>100</v>
      </c>
      <c r="G10226">
        <v>0</v>
      </c>
    </row>
    <row r="10227" spans="1:7" x14ac:dyDescent="0.2">
      <c r="A10227">
        <v>9539</v>
      </c>
      <c r="B10227" s="1">
        <v>40525</v>
      </c>
      <c r="C10227" t="s">
        <v>9980</v>
      </c>
      <c r="D10227" t="s">
        <v>8507</v>
      </c>
      <c r="E10227">
        <v>0</v>
      </c>
      <c r="F10227">
        <v>100</v>
      </c>
      <c r="G10227">
        <v>0</v>
      </c>
    </row>
    <row r="10228" spans="1:7" x14ac:dyDescent="0.2">
      <c r="A10228">
        <v>441</v>
      </c>
      <c r="B10228" s="1">
        <v>40526</v>
      </c>
      <c r="C10228" t="s">
        <v>9981</v>
      </c>
      <c r="D10228" t="s">
        <v>8231</v>
      </c>
      <c r="E10228">
        <v>0</v>
      </c>
      <c r="F10228">
        <v>100</v>
      </c>
      <c r="G10228">
        <v>0</v>
      </c>
    </row>
    <row r="10229" spans="1:7" x14ac:dyDescent="0.2">
      <c r="A10229">
        <v>16368</v>
      </c>
      <c r="B10229" s="1">
        <v>40526</v>
      </c>
      <c r="C10229" t="s">
        <v>9982</v>
      </c>
      <c r="D10229" t="s">
        <v>16</v>
      </c>
      <c r="E10229">
        <v>0</v>
      </c>
      <c r="F10229">
        <v>100</v>
      </c>
      <c r="G10229">
        <v>0</v>
      </c>
    </row>
    <row r="10230" spans="1:7" x14ac:dyDescent="0.2">
      <c r="A10230">
        <v>13274</v>
      </c>
      <c r="B10230" s="1">
        <v>40527</v>
      </c>
      <c r="C10230" t="s">
        <v>9983</v>
      </c>
      <c r="D10230" t="s">
        <v>8231</v>
      </c>
      <c r="E10230">
        <v>0</v>
      </c>
      <c r="F10230">
        <v>100</v>
      </c>
      <c r="G10230">
        <v>0</v>
      </c>
    </row>
    <row r="10231" spans="1:7" x14ac:dyDescent="0.2">
      <c r="A10231">
        <v>14916</v>
      </c>
      <c r="B10231" s="1">
        <v>40527</v>
      </c>
      <c r="C10231" t="s">
        <v>9984</v>
      </c>
      <c r="D10231" t="s">
        <v>936</v>
      </c>
      <c r="E10231">
        <v>0</v>
      </c>
      <c r="F10231">
        <v>85.1</v>
      </c>
      <c r="G10231">
        <v>14.9</v>
      </c>
    </row>
    <row r="10232" spans="1:7" x14ac:dyDescent="0.2">
      <c r="A10232">
        <v>17793</v>
      </c>
      <c r="B10232" s="1">
        <v>40527</v>
      </c>
      <c r="C10232" t="s">
        <v>9985</v>
      </c>
      <c r="D10232" t="s">
        <v>2363</v>
      </c>
      <c r="E10232">
        <v>35.5</v>
      </c>
      <c r="F10232">
        <v>64.5</v>
      </c>
      <c r="G10232">
        <v>0</v>
      </c>
    </row>
    <row r="10233" spans="1:7" x14ac:dyDescent="0.2">
      <c r="A10233">
        <v>2901</v>
      </c>
      <c r="B10233" s="1">
        <v>40528</v>
      </c>
      <c r="C10233" t="s">
        <v>9986</v>
      </c>
      <c r="D10233" t="s">
        <v>9181</v>
      </c>
      <c r="E10233">
        <v>0</v>
      </c>
      <c r="F10233">
        <v>100</v>
      </c>
      <c r="G10233">
        <v>0</v>
      </c>
    </row>
    <row r="10234" spans="1:7" x14ac:dyDescent="0.2">
      <c r="A10234">
        <v>5819</v>
      </c>
      <c r="B10234" s="1">
        <v>40528</v>
      </c>
      <c r="C10234" t="s">
        <v>9987</v>
      </c>
      <c r="D10234" t="s">
        <v>8953</v>
      </c>
      <c r="E10234">
        <v>0</v>
      </c>
      <c r="F10234">
        <v>100</v>
      </c>
      <c r="G10234">
        <v>0</v>
      </c>
    </row>
    <row r="10235" spans="1:7" x14ac:dyDescent="0.2">
      <c r="A10235">
        <v>7989</v>
      </c>
      <c r="B10235" s="1">
        <v>40528</v>
      </c>
      <c r="C10235" t="s">
        <v>9898</v>
      </c>
      <c r="D10235" t="s">
        <v>8231</v>
      </c>
      <c r="E10235">
        <v>0</v>
      </c>
      <c r="F10235">
        <v>100</v>
      </c>
      <c r="G10235">
        <v>0</v>
      </c>
    </row>
    <row r="10236" spans="1:7" x14ac:dyDescent="0.2">
      <c r="A10236">
        <v>15669</v>
      </c>
      <c r="B10236" s="1">
        <v>40528</v>
      </c>
      <c r="C10236" t="s">
        <v>9988</v>
      </c>
      <c r="D10236" t="s">
        <v>936</v>
      </c>
      <c r="E10236">
        <v>41.2</v>
      </c>
      <c r="F10236">
        <v>58.8</v>
      </c>
      <c r="G10236">
        <v>0</v>
      </c>
    </row>
    <row r="10237" spans="1:7" x14ac:dyDescent="0.2">
      <c r="A10237">
        <v>122</v>
      </c>
      <c r="B10237" s="1">
        <v>40529</v>
      </c>
      <c r="C10237" t="s">
        <v>9989</v>
      </c>
      <c r="D10237" t="s">
        <v>8231</v>
      </c>
      <c r="E10237">
        <v>0</v>
      </c>
      <c r="F10237">
        <v>100</v>
      </c>
      <c r="G10237">
        <v>0</v>
      </c>
    </row>
    <row r="10238" spans="1:7" x14ac:dyDescent="0.2">
      <c r="A10238">
        <v>7813</v>
      </c>
      <c r="B10238" s="1">
        <v>40529</v>
      </c>
      <c r="C10238" t="s">
        <v>9990</v>
      </c>
      <c r="D10238" t="s">
        <v>47</v>
      </c>
      <c r="E10238">
        <v>0</v>
      </c>
      <c r="F10238">
        <v>100</v>
      </c>
      <c r="G10238">
        <v>0</v>
      </c>
    </row>
    <row r="10239" spans="1:7" x14ac:dyDescent="0.2">
      <c r="A10239">
        <v>772</v>
      </c>
      <c r="B10239" s="1">
        <v>40530</v>
      </c>
      <c r="C10239" t="s">
        <v>9991</v>
      </c>
      <c r="D10239" t="s">
        <v>985</v>
      </c>
      <c r="E10239">
        <v>0</v>
      </c>
      <c r="F10239">
        <v>100</v>
      </c>
      <c r="G10239">
        <v>0</v>
      </c>
    </row>
    <row r="10240" spans="1:7" x14ac:dyDescent="0.2">
      <c r="A10240">
        <v>3756</v>
      </c>
      <c r="B10240" s="1">
        <v>40530</v>
      </c>
      <c r="C10240" t="s">
        <v>9992</v>
      </c>
      <c r="D10240" t="s">
        <v>8507</v>
      </c>
      <c r="E10240">
        <v>30.7</v>
      </c>
      <c r="F10240">
        <v>34.1</v>
      </c>
      <c r="G10240">
        <v>35.200000000000003</v>
      </c>
    </row>
    <row r="10241" spans="1:7" x14ac:dyDescent="0.2">
      <c r="A10241">
        <v>18207</v>
      </c>
      <c r="B10241" s="1">
        <v>40530</v>
      </c>
      <c r="C10241" t="s">
        <v>9993</v>
      </c>
      <c r="D10241" t="s">
        <v>229</v>
      </c>
      <c r="E10241">
        <v>0</v>
      </c>
      <c r="F10241">
        <v>100</v>
      </c>
      <c r="G10241">
        <v>0</v>
      </c>
    </row>
    <row r="10242" spans="1:7" x14ac:dyDescent="0.2">
      <c r="A10242">
        <v>3209</v>
      </c>
      <c r="B10242" s="1">
        <v>40531</v>
      </c>
      <c r="C10242" t="s">
        <v>9994</v>
      </c>
      <c r="D10242" t="s">
        <v>398</v>
      </c>
      <c r="E10242">
        <v>36.700000000000003</v>
      </c>
      <c r="F10242">
        <v>63.3</v>
      </c>
      <c r="G10242">
        <v>0</v>
      </c>
    </row>
    <row r="10243" spans="1:7" x14ac:dyDescent="0.2">
      <c r="A10243">
        <v>15439</v>
      </c>
      <c r="B10243" s="1">
        <v>40531</v>
      </c>
      <c r="C10243" t="s">
        <v>9995</v>
      </c>
      <c r="D10243" t="s">
        <v>235</v>
      </c>
      <c r="E10243">
        <v>0</v>
      </c>
      <c r="F10243">
        <v>100</v>
      </c>
      <c r="G10243">
        <v>0</v>
      </c>
    </row>
    <row r="10244" spans="1:7" x14ac:dyDescent="0.2">
      <c r="A10244">
        <v>6084</v>
      </c>
      <c r="B10244" s="1">
        <v>40532</v>
      </c>
      <c r="C10244" t="s">
        <v>9996</v>
      </c>
      <c r="D10244" t="s">
        <v>936</v>
      </c>
      <c r="E10244">
        <v>0</v>
      </c>
      <c r="F10244">
        <v>65.2</v>
      </c>
      <c r="G10244">
        <v>34.799999999999997</v>
      </c>
    </row>
    <row r="10245" spans="1:7" x14ac:dyDescent="0.2">
      <c r="A10245">
        <v>8911</v>
      </c>
      <c r="B10245" s="1">
        <v>40532</v>
      </c>
      <c r="C10245" t="s">
        <v>9997</v>
      </c>
      <c r="D10245" t="s">
        <v>936</v>
      </c>
      <c r="E10245">
        <v>0</v>
      </c>
      <c r="F10245">
        <v>100</v>
      </c>
      <c r="G10245">
        <v>0</v>
      </c>
    </row>
    <row r="10246" spans="1:7" x14ac:dyDescent="0.2">
      <c r="A10246">
        <v>17220</v>
      </c>
      <c r="B10246" s="1">
        <v>40532</v>
      </c>
      <c r="C10246" t="s">
        <v>9998</v>
      </c>
      <c r="D10246" t="s">
        <v>8953</v>
      </c>
      <c r="E10246">
        <v>0</v>
      </c>
      <c r="F10246">
        <v>100</v>
      </c>
      <c r="G10246">
        <v>0</v>
      </c>
    </row>
    <row r="10247" spans="1:7" x14ac:dyDescent="0.2">
      <c r="A10247">
        <v>17724</v>
      </c>
      <c r="B10247" s="1">
        <v>40532</v>
      </c>
      <c r="C10247" t="s">
        <v>9999</v>
      </c>
      <c r="D10247" t="s">
        <v>6758</v>
      </c>
      <c r="E10247">
        <v>0</v>
      </c>
      <c r="F10247">
        <v>74.099999999999994</v>
      </c>
      <c r="G10247">
        <v>25.9</v>
      </c>
    </row>
    <row r="10248" spans="1:7" x14ac:dyDescent="0.2">
      <c r="A10248">
        <v>6799</v>
      </c>
      <c r="B10248" s="1">
        <v>40533</v>
      </c>
      <c r="C10248" t="s">
        <v>10000</v>
      </c>
      <c r="D10248" t="s">
        <v>2398</v>
      </c>
      <c r="E10248">
        <v>0</v>
      </c>
      <c r="F10248">
        <v>100</v>
      </c>
      <c r="G10248">
        <v>0</v>
      </c>
    </row>
    <row r="10249" spans="1:7" x14ac:dyDescent="0.2">
      <c r="A10249">
        <v>10896</v>
      </c>
      <c r="B10249" s="1">
        <v>40533</v>
      </c>
      <c r="C10249" t="s">
        <v>10001</v>
      </c>
      <c r="D10249" t="s">
        <v>8231</v>
      </c>
      <c r="E10249">
        <v>0</v>
      </c>
      <c r="F10249">
        <v>100</v>
      </c>
      <c r="G10249">
        <v>0</v>
      </c>
    </row>
    <row r="10250" spans="1:7" x14ac:dyDescent="0.2">
      <c r="A10250">
        <v>7100</v>
      </c>
      <c r="B10250" s="1">
        <v>40534</v>
      </c>
      <c r="C10250" t="s">
        <v>10002</v>
      </c>
      <c r="D10250" t="s">
        <v>936</v>
      </c>
      <c r="E10250">
        <v>0</v>
      </c>
      <c r="F10250">
        <v>100</v>
      </c>
      <c r="G10250">
        <v>0</v>
      </c>
    </row>
    <row r="10251" spans="1:7" x14ac:dyDescent="0.2">
      <c r="A10251">
        <v>8403</v>
      </c>
      <c r="B10251" s="1">
        <v>40534</v>
      </c>
      <c r="C10251" t="s">
        <v>10003</v>
      </c>
      <c r="D10251" t="s">
        <v>8953</v>
      </c>
      <c r="E10251">
        <v>26.3</v>
      </c>
      <c r="F10251">
        <v>73.7</v>
      </c>
      <c r="G10251">
        <v>0</v>
      </c>
    </row>
    <row r="10252" spans="1:7" x14ac:dyDescent="0.2">
      <c r="A10252">
        <v>13993</v>
      </c>
      <c r="B10252" s="1">
        <v>40534</v>
      </c>
      <c r="C10252" t="s">
        <v>10004</v>
      </c>
      <c r="D10252" t="s">
        <v>47</v>
      </c>
      <c r="E10252">
        <v>0</v>
      </c>
      <c r="F10252">
        <v>100</v>
      </c>
      <c r="G10252">
        <v>0</v>
      </c>
    </row>
    <row r="10253" spans="1:7" x14ac:dyDescent="0.2">
      <c r="A10253">
        <v>14432</v>
      </c>
      <c r="B10253" s="1">
        <v>40534</v>
      </c>
      <c r="C10253" t="s">
        <v>10005</v>
      </c>
      <c r="D10253" t="s">
        <v>3393</v>
      </c>
      <c r="E10253">
        <v>29.3</v>
      </c>
      <c r="F10253">
        <v>70.7</v>
      </c>
      <c r="G10253">
        <v>0</v>
      </c>
    </row>
    <row r="10254" spans="1:7" x14ac:dyDescent="0.2">
      <c r="A10254">
        <v>682</v>
      </c>
      <c r="B10254" s="1">
        <v>40535</v>
      </c>
      <c r="C10254" t="s">
        <v>10006</v>
      </c>
      <c r="D10254" t="s">
        <v>8231</v>
      </c>
      <c r="E10254">
        <v>0</v>
      </c>
      <c r="F10254">
        <v>100</v>
      </c>
      <c r="G10254">
        <v>0</v>
      </c>
    </row>
    <row r="10255" spans="1:7" x14ac:dyDescent="0.2">
      <c r="A10255">
        <v>1740</v>
      </c>
      <c r="B10255" s="1">
        <v>40535</v>
      </c>
      <c r="C10255" t="s">
        <v>10007</v>
      </c>
      <c r="D10255" t="s">
        <v>2595</v>
      </c>
      <c r="E10255">
        <v>45.9</v>
      </c>
      <c r="F10255">
        <v>54.1</v>
      </c>
      <c r="G10255">
        <v>0</v>
      </c>
    </row>
    <row r="10256" spans="1:7" x14ac:dyDescent="0.2">
      <c r="A10256">
        <v>6532</v>
      </c>
      <c r="B10256" s="1">
        <v>40535</v>
      </c>
      <c r="C10256" t="s">
        <v>10008</v>
      </c>
      <c r="D10256" t="s">
        <v>8231</v>
      </c>
      <c r="E10256">
        <v>0</v>
      </c>
      <c r="F10256">
        <v>100</v>
      </c>
      <c r="G10256">
        <v>0</v>
      </c>
    </row>
    <row r="10257" spans="1:7" x14ac:dyDescent="0.2">
      <c r="A10257">
        <v>16683</v>
      </c>
      <c r="B10257" s="1">
        <v>40535</v>
      </c>
      <c r="C10257" t="s">
        <v>10009</v>
      </c>
      <c r="D10257" t="s">
        <v>8953</v>
      </c>
      <c r="E10257">
        <v>32.700000000000003</v>
      </c>
      <c r="F10257">
        <v>67.300000000000011</v>
      </c>
      <c r="G10257">
        <v>0</v>
      </c>
    </row>
    <row r="10258" spans="1:7" x14ac:dyDescent="0.2">
      <c r="A10258">
        <v>4981</v>
      </c>
      <c r="B10258" s="1">
        <v>40536</v>
      </c>
      <c r="C10258" t="s">
        <v>10010</v>
      </c>
      <c r="D10258" t="s">
        <v>9286</v>
      </c>
      <c r="E10258">
        <v>0</v>
      </c>
      <c r="F10258">
        <v>100</v>
      </c>
      <c r="G10258">
        <v>0</v>
      </c>
    </row>
    <row r="10259" spans="1:7" x14ac:dyDescent="0.2">
      <c r="A10259">
        <v>12908</v>
      </c>
      <c r="B10259" s="1">
        <v>40536</v>
      </c>
      <c r="C10259" t="s">
        <v>10011</v>
      </c>
      <c r="D10259" t="s">
        <v>936</v>
      </c>
      <c r="E10259">
        <v>39.4</v>
      </c>
      <c r="F10259">
        <v>60.6</v>
      </c>
      <c r="G10259">
        <v>0</v>
      </c>
    </row>
    <row r="10260" spans="1:7" x14ac:dyDescent="0.2">
      <c r="A10260">
        <v>18829</v>
      </c>
      <c r="B10260" s="1">
        <v>40536</v>
      </c>
      <c r="C10260" t="s">
        <v>10012</v>
      </c>
      <c r="D10260" t="s">
        <v>936</v>
      </c>
      <c r="E10260">
        <v>25.4</v>
      </c>
      <c r="F10260">
        <v>74.599999999999994</v>
      </c>
      <c r="G10260">
        <v>0</v>
      </c>
    </row>
    <row r="10261" spans="1:7" x14ac:dyDescent="0.2">
      <c r="A10261">
        <v>2338</v>
      </c>
      <c r="B10261" s="1">
        <v>40537</v>
      </c>
      <c r="C10261" t="s">
        <v>10013</v>
      </c>
      <c r="D10261" t="s">
        <v>9181</v>
      </c>
      <c r="E10261">
        <v>0</v>
      </c>
      <c r="F10261">
        <v>63.3</v>
      </c>
      <c r="G10261">
        <v>36.700000000000003</v>
      </c>
    </row>
    <row r="10262" spans="1:7" x14ac:dyDescent="0.2">
      <c r="A10262">
        <v>15193</v>
      </c>
      <c r="B10262" s="1">
        <v>40537</v>
      </c>
      <c r="C10262" t="s">
        <v>10014</v>
      </c>
      <c r="D10262" t="s">
        <v>24</v>
      </c>
      <c r="E10262">
        <v>25.9</v>
      </c>
      <c r="F10262">
        <v>74.099999999999994</v>
      </c>
      <c r="G10262">
        <v>0</v>
      </c>
    </row>
    <row r="10263" spans="1:7" x14ac:dyDescent="0.2">
      <c r="A10263">
        <v>15239</v>
      </c>
      <c r="B10263" s="1">
        <v>40537</v>
      </c>
      <c r="C10263" t="s">
        <v>10015</v>
      </c>
      <c r="D10263" t="s">
        <v>6758</v>
      </c>
      <c r="E10263">
        <v>47.4</v>
      </c>
      <c r="F10263">
        <v>52.6</v>
      </c>
      <c r="G10263">
        <v>0</v>
      </c>
    </row>
    <row r="10264" spans="1:7" x14ac:dyDescent="0.2">
      <c r="A10264">
        <v>18953</v>
      </c>
      <c r="B10264" s="1">
        <v>40537</v>
      </c>
      <c r="C10264" t="s">
        <v>10016</v>
      </c>
      <c r="D10264" t="s">
        <v>8507</v>
      </c>
      <c r="E10264">
        <v>47.4</v>
      </c>
      <c r="F10264">
        <v>52.6</v>
      </c>
      <c r="G10264">
        <v>0</v>
      </c>
    </row>
    <row r="10265" spans="1:7" x14ac:dyDescent="0.2">
      <c r="A10265">
        <v>2727</v>
      </c>
      <c r="B10265" s="1">
        <v>40538</v>
      </c>
      <c r="C10265" t="s">
        <v>10017</v>
      </c>
      <c r="D10265" t="s">
        <v>34</v>
      </c>
      <c r="E10265">
        <v>0</v>
      </c>
      <c r="F10265">
        <v>100</v>
      </c>
      <c r="G10265">
        <v>0</v>
      </c>
    </row>
    <row r="10266" spans="1:7" x14ac:dyDescent="0.2">
      <c r="A10266">
        <v>9976</v>
      </c>
      <c r="B10266" s="1">
        <v>40538</v>
      </c>
      <c r="C10266" t="s">
        <v>10018</v>
      </c>
      <c r="D10266" t="s">
        <v>398</v>
      </c>
      <c r="E10266">
        <v>0</v>
      </c>
      <c r="F10266">
        <v>100</v>
      </c>
      <c r="G10266">
        <v>0</v>
      </c>
    </row>
    <row r="10267" spans="1:7" x14ac:dyDescent="0.2">
      <c r="A10267">
        <v>17418</v>
      </c>
      <c r="B10267" s="1">
        <v>40538</v>
      </c>
      <c r="C10267" t="s">
        <v>10019</v>
      </c>
      <c r="D10267" t="s">
        <v>2398</v>
      </c>
      <c r="E10267">
        <v>0</v>
      </c>
      <c r="F10267">
        <v>78.100000000000009</v>
      </c>
      <c r="G10267">
        <v>21.9</v>
      </c>
    </row>
    <row r="10268" spans="1:7" x14ac:dyDescent="0.2">
      <c r="A10268">
        <v>3605</v>
      </c>
      <c r="B10268" s="1">
        <v>40539</v>
      </c>
      <c r="C10268" t="s">
        <v>10020</v>
      </c>
      <c r="D10268" t="s">
        <v>8231</v>
      </c>
      <c r="E10268">
        <v>0</v>
      </c>
      <c r="F10268">
        <v>100</v>
      </c>
      <c r="G10268">
        <v>0</v>
      </c>
    </row>
    <row r="10269" spans="1:7" x14ac:dyDescent="0.2">
      <c r="A10269">
        <v>15261</v>
      </c>
      <c r="B10269" s="1">
        <v>40539</v>
      </c>
      <c r="C10269" t="s">
        <v>10021</v>
      </c>
      <c r="D10269" t="s">
        <v>936</v>
      </c>
      <c r="E10269">
        <v>0</v>
      </c>
      <c r="F10269">
        <v>100</v>
      </c>
      <c r="G10269">
        <v>0</v>
      </c>
    </row>
    <row r="10270" spans="1:7" x14ac:dyDescent="0.2">
      <c r="A10270">
        <v>17285</v>
      </c>
      <c r="B10270" s="1">
        <v>40539</v>
      </c>
      <c r="C10270" t="s">
        <v>10022</v>
      </c>
      <c r="D10270" t="s">
        <v>8953</v>
      </c>
      <c r="E10270">
        <v>20.8</v>
      </c>
      <c r="F10270">
        <v>79.2</v>
      </c>
      <c r="G10270">
        <v>0</v>
      </c>
    </row>
    <row r="10271" spans="1:7" x14ac:dyDescent="0.2">
      <c r="A10271">
        <v>14554</v>
      </c>
      <c r="B10271" s="1">
        <v>40540</v>
      </c>
      <c r="C10271" t="s">
        <v>10023</v>
      </c>
      <c r="D10271" t="s">
        <v>2363</v>
      </c>
      <c r="E10271">
        <v>0</v>
      </c>
      <c r="F10271">
        <v>100</v>
      </c>
      <c r="G10271">
        <v>0</v>
      </c>
    </row>
    <row r="10272" spans="1:7" x14ac:dyDescent="0.2">
      <c r="A10272">
        <v>16575</v>
      </c>
      <c r="B10272" s="1">
        <v>40540</v>
      </c>
      <c r="C10272" t="s">
        <v>10024</v>
      </c>
      <c r="D10272" t="s">
        <v>235</v>
      </c>
      <c r="E10272">
        <v>0</v>
      </c>
      <c r="F10272">
        <v>100</v>
      </c>
      <c r="G10272">
        <v>0</v>
      </c>
    </row>
    <row r="10273" spans="1:7" x14ac:dyDescent="0.2">
      <c r="A10273">
        <v>17386</v>
      </c>
      <c r="B10273" s="1">
        <v>40540</v>
      </c>
      <c r="C10273" t="s">
        <v>10025</v>
      </c>
      <c r="D10273" t="s">
        <v>56</v>
      </c>
      <c r="E10273">
        <v>0</v>
      </c>
      <c r="F10273">
        <v>100</v>
      </c>
      <c r="G10273">
        <v>0</v>
      </c>
    </row>
    <row r="10274" spans="1:7" x14ac:dyDescent="0.2">
      <c r="A10274">
        <v>14717</v>
      </c>
      <c r="B10274" s="1">
        <v>40541</v>
      </c>
      <c r="C10274" t="s">
        <v>10026</v>
      </c>
      <c r="D10274" t="s">
        <v>47</v>
      </c>
      <c r="E10274">
        <v>39.799999999999997</v>
      </c>
      <c r="F10274">
        <v>60.2</v>
      </c>
      <c r="G10274">
        <v>0</v>
      </c>
    </row>
    <row r="10275" spans="1:7" x14ac:dyDescent="0.2">
      <c r="A10275">
        <v>15616</v>
      </c>
      <c r="B10275" s="1">
        <v>40541</v>
      </c>
      <c r="C10275" t="s">
        <v>10027</v>
      </c>
      <c r="D10275" t="s">
        <v>2398</v>
      </c>
      <c r="E10275">
        <v>0</v>
      </c>
      <c r="F10275">
        <v>100</v>
      </c>
      <c r="G10275">
        <v>0</v>
      </c>
    </row>
    <row r="10276" spans="1:7" x14ac:dyDescent="0.2">
      <c r="A10276">
        <v>17752</v>
      </c>
      <c r="B10276" s="1">
        <v>40541</v>
      </c>
      <c r="C10276" t="s">
        <v>10028</v>
      </c>
      <c r="D10276" t="s">
        <v>936</v>
      </c>
      <c r="E10276">
        <v>0</v>
      </c>
      <c r="F10276">
        <v>100</v>
      </c>
      <c r="G10276">
        <v>0</v>
      </c>
    </row>
    <row r="10277" spans="1:7" x14ac:dyDescent="0.2">
      <c r="A10277">
        <v>5665</v>
      </c>
      <c r="B10277" s="1">
        <v>40542</v>
      </c>
      <c r="C10277" t="s">
        <v>10029</v>
      </c>
      <c r="D10277" t="s">
        <v>8231</v>
      </c>
      <c r="E10277">
        <v>0</v>
      </c>
      <c r="F10277">
        <v>100</v>
      </c>
      <c r="G10277">
        <v>0</v>
      </c>
    </row>
    <row r="10278" spans="1:7" x14ac:dyDescent="0.2">
      <c r="A10278">
        <v>9541</v>
      </c>
      <c r="B10278" s="1">
        <v>40542</v>
      </c>
      <c r="C10278" t="s">
        <v>10030</v>
      </c>
      <c r="D10278" t="s">
        <v>936</v>
      </c>
      <c r="E10278">
        <v>0</v>
      </c>
      <c r="F10278">
        <v>100</v>
      </c>
      <c r="G10278">
        <v>0</v>
      </c>
    </row>
    <row r="10279" spans="1:7" x14ac:dyDescent="0.2">
      <c r="A10279">
        <v>16202</v>
      </c>
      <c r="B10279" s="1">
        <v>40542</v>
      </c>
      <c r="C10279" t="s">
        <v>10031</v>
      </c>
      <c r="D10279" t="s">
        <v>34</v>
      </c>
      <c r="E10279">
        <v>0</v>
      </c>
      <c r="F10279">
        <v>100</v>
      </c>
      <c r="G10279">
        <v>0</v>
      </c>
    </row>
    <row r="10280" spans="1:7" x14ac:dyDescent="0.2">
      <c r="A10280">
        <v>4154</v>
      </c>
      <c r="B10280" s="1">
        <v>40543</v>
      </c>
      <c r="C10280" t="s">
        <v>10032</v>
      </c>
      <c r="D10280" t="s">
        <v>2595</v>
      </c>
      <c r="E10280">
        <v>0</v>
      </c>
      <c r="F10280">
        <v>100</v>
      </c>
      <c r="G10280">
        <v>0</v>
      </c>
    </row>
    <row r="10281" spans="1:7" x14ac:dyDescent="0.2">
      <c r="A10281">
        <v>12386</v>
      </c>
      <c r="B10281" s="1">
        <v>40543</v>
      </c>
      <c r="C10281" t="s">
        <v>10033</v>
      </c>
      <c r="D10281" t="s">
        <v>252</v>
      </c>
      <c r="E10281">
        <v>0</v>
      </c>
      <c r="F10281">
        <v>100</v>
      </c>
      <c r="G10281">
        <v>0</v>
      </c>
    </row>
    <row r="10282" spans="1:7" x14ac:dyDescent="0.2">
      <c r="A10282">
        <v>13879</v>
      </c>
      <c r="B10282" s="1">
        <v>40543</v>
      </c>
      <c r="C10282" t="s">
        <v>10034</v>
      </c>
      <c r="D10282" t="s">
        <v>56</v>
      </c>
      <c r="E10282">
        <v>0</v>
      </c>
      <c r="F10282">
        <v>61.5</v>
      </c>
      <c r="G10282">
        <v>38.5</v>
      </c>
    </row>
    <row r="10283" spans="1:7" x14ac:dyDescent="0.2">
      <c r="A10283">
        <v>3952</v>
      </c>
      <c r="B10283" s="1">
        <v>40544</v>
      </c>
      <c r="C10283" t="s">
        <v>10035</v>
      </c>
      <c r="D10283" t="s">
        <v>56</v>
      </c>
      <c r="E10283">
        <v>0</v>
      </c>
      <c r="F10283">
        <v>74.099999999999994</v>
      </c>
      <c r="G10283">
        <v>25.9</v>
      </c>
    </row>
    <row r="10284" spans="1:7" x14ac:dyDescent="0.2">
      <c r="A10284">
        <v>9391</v>
      </c>
      <c r="B10284" s="1">
        <v>40544</v>
      </c>
      <c r="C10284" t="s">
        <v>10036</v>
      </c>
      <c r="D10284" t="s">
        <v>8304</v>
      </c>
      <c r="E10284">
        <v>0</v>
      </c>
      <c r="F10284">
        <v>100</v>
      </c>
      <c r="G10284">
        <v>0</v>
      </c>
    </row>
    <row r="10285" spans="1:7" x14ac:dyDescent="0.2">
      <c r="A10285">
        <v>18973</v>
      </c>
      <c r="B10285" s="1">
        <v>40544</v>
      </c>
      <c r="C10285" t="s">
        <v>10037</v>
      </c>
      <c r="D10285" t="s">
        <v>16</v>
      </c>
      <c r="E10285">
        <v>0</v>
      </c>
      <c r="F10285">
        <v>100</v>
      </c>
      <c r="G10285">
        <v>0</v>
      </c>
    </row>
    <row r="10286" spans="1:7" x14ac:dyDescent="0.2">
      <c r="A10286">
        <v>398</v>
      </c>
      <c r="B10286" s="1">
        <v>40545</v>
      </c>
      <c r="C10286" t="s">
        <v>10038</v>
      </c>
      <c r="D10286" t="s">
        <v>8304</v>
      </c>
      <c r="E10286">
        <v>0</v>
      </c>
      <c r="F10286">
        <v>100</v>
      </c>
      <c r="G10286">
        <v>0</v>
      </c>
    </row>
    <row r="10287" spans="1:7" x14ac:dyDescent="0.2">
      <c r="A10287">
        <v>3373</v>
      </c>
      <c r="B10287" s="1">
        <v>40546</v>
      </c>
      <c r="C10287" t="s">
        <v>10039</v>
      </c>
      <c r="D10287" t="s">
        <v>2363</v>
      </c>
      <c r="E10287">
        <v>38.5</v>
      </c>
      <c r="F10287">
        <v>61.5</v>
      </c>
      <c r="G10287">
        <v>0</v>
      </c>
    </row>
    <row r="10288" spans="1:7" x14ac:dyDescent="0.2">
      <c r="A10288">
        <v>16739</v>
      </c>
      <c r="B10288" s="1">
        <v>40546</v>
      </c>
      <c r="C10288" t="s">
        <v>10040</v>
      </c>
      <c r="D10288" t="s">
        <v>8953</v>
      </c>
      <c r="E10288">
        <v>34.599999999999987</v>
      </c>
      <c r="F10288">
        <v>65.400000000000006</v>
      </c>
      <c r="G10288">
        <v>0</v>
      </c>
    </row>
    <row r="10289" spans="1:7" x14ac:dyDescent="0.2">
      <c r="A10289">
        <v>41</v>
      </c>
      <c r="B10289" s="1">
        <v>40547</v>
      </c>
      <c r="C10289" t="s">
        <v>10041</v>
      </c>
      <c r="D10289" t="s">
        <v>2595</v>
      </c>
      <c r="E10289">
        <v>0</v>
      </c>
      <c r="F10289">
        <v>100</v>
      </c>
      <c r="G10289">
        <v>0</v>
      </c>
    </row>
    <row r="10290" spans="1:7" x14ac:dyDescent="0.2">
      <c r="A10290">
        <v>7021</v>
      </c>
      <c r="B10290" s="1">
        <v>40547</v>
      </c>
      <c r="C10290" t="s">
        <v>10042</v>
      </c>
      <c r="D10290" t="s">
        <v>8953</v>
      </c>
      <c r="E10290">
        <v>11.9</v>
      </c>
      <c r="F10290">
        <v>69.3</v>
      </c>
      <c r="G10290">
        <v>18.8</v>
      </c>
    </row>
    <row r="10291" spans="1:7" x14ac:dyDescent="0.2">
      <c r="A10291">
        <v>7014</v>
      </c>
      <c r="B10291" s="1">
        <v>40548</v>
      </c>
      <c r="C10291" t="s">
        <v>10043</v>
      </c>
      <c r="D10291" t="s">
        <v>2372</v>
      </c>
      <c r="E10291">
        <v>30.6</v>
      </c>
      <c r="F10291">
        <v>69.399999999999991</v>
      </c>
      <c r="G10291">
        <v>0</v>
      </c>
    </row>
    <row r="10292" spans="1:7" x14ac:dyDescent="0.2">
      <c r="A10292">
        <v>15289</v>
      </c>
      <c r="B10292" s="1">
        <v>40548</v>
      </c>
      <c r="C10292" t="s">
        <v>10044</v>
      </c>
      <c r="D10292" t="s">
        <v>8304</v>
      </c>
      <c r="E10292">
        <v>0</v>
      </c>
      <c r="F10292">
        <v>100</v>
      </c>
      <c r="G10292">
        <v>0</v>
      </c>
    </row>
    <row r="10293" spans="1:7" x14ac:dyDescent="0.2">
      <c r="A10293">
        <v>5397</v>
      </c>
      <c r="B10293" s="1">
        <v>40549</v>
      </c>
      <c r="C10293" t="s">
        <v>10045</v>
      </c>
      <c r="D10293" t="s">
        <v>6758</v>
      </c>
      <c r="E10293">
        <v>0</v>
      </c>
      <c r="F10293">
        <v>46.5</v>
      </c>
      <c r="G10293">
        <v>53.5</v>
      </c>
    </row>
    <row r="10294" spans="1:7" x14ac:dyDescent="0.2">
      <c r="A10294">
        <v>9917</v>
      </c>
      <c r="B10294" s="1">
        <v>40549</v>
      </c>
      <c r="C10294" t="s">
        <v>10046</v>
      </c>
      <c r="D10294" t="s">
        <v>9286</v>
      </c>
      <c r="E10294">
        <v>0</v>
      </c>
      <c r="F10294">
        <v>72.5</v>
      </c>
      <c r="G10294">
        <v>27.5</v>
      </c>
    </row>
    <row r="10295" spans="1:7" x14ac:dyDescent="0.2">
      <c r="A10295">
        <v>1226</v>
      </c>
      <c r="B10295" s="1">
        <v>40550</v>
      </c>
      <c r="C10295" t="s">
        <v>10047</v>
      </c>
      <c r="D10295" t="s">
        <v>2595</v>
      </c>
      <c r="E10295">
        <v>0</v>
      </c>
      <c r="F10295">
        <v>74.099999999999994</v>
      </c>
      <c r="G10295">
        <v>25.9</v>
      </c>
    </row>
    <row r="10296" spans="1:7" x14ac:dyDescent="0.2">
      <c r="A10296">
        <v>8832</v>
      </c>
      <c r="B10296" s="1">
        <v>40550</v>
      </c>
      <c r="C10296" t="s">
        <v>10048</v>
      </c>
      <c r="D10296" t="s">
        <v>936</v>
      </c>
      <c r="E10296">
        <v>0</v>
      </c>
      <c r="F10296">
        <v>100</v>
      </c>
      <c r="G10296">
        <v>0</v>
      </c>
    </row>
    <row r="10297" spans="1:7" x14ac:dyDescent="0.2">
      <c r="A10297">
        <v>14436</v>
      </c>
      <c r="B10297" s="1">
        <v>40550</v>
      </c>
      <c r="C10297" t="s">
        <v>10049</v>
      </c>
      <c r="D10297" t="s">
        <v>8507</v>
      </c>
      <c r="E10297">
        <v>0</v>
      </c>
      <c r="F10297">
        <v>100</v>
      </c>
      <c r="G10297">
        <v>0</v>
      </c>
    </row>
    <row r="10298" spans="1:7" x14ac:dyDescent="0.2">
      <c r="A10298">
        <v>16089</v>
      </c>
      <c r="B10298" s="1">
        <v>40550</v>
      </c>
      <c r="C10298" t="s">
        <v>10050</v>
      </c>
      <c r="D10298" t="s">
        <v>47</v>
      </c>
      <c r="E10298">
        <v>0</v>
      </c>
      <c r="F10298">
        <v>64.900000000000006</v>
      </c>
      <c r="G10298">
        <v>35.099999999999987</v>
      </c>
    </row>
    <row r="10299" spans="1:7" x14ac:dyDescent="0.2">
      <c r="A10299">
        <v>15676</v>
      </c>
      <c r="B10299" s="1">
        <v>40551</v>
      </c>
      <c r="C10299" t="s">
        <v>10051</v>
      </c>
      <c r="D10299" t="s">
        <v>8953</v>
      </c>
      <c r="E10299">
        <v>0</v>
      </c>
      <c r="F10299">
        <v>100</v>
      </c>
      <c r="G10299">
        <v>0</v>
      </c>
    </row>
    <row r="10300" spans="1:7" x14ac:dyDescent="0.2">
      <c r="A10300">
        <v>4</v>
      </c>
      <c r="B10300" s="1">
        <v>40552</v>
      </c>
      <c r="C10300" t="s">
        <v>10052</v>
      </c>
      <c r="D10300" t="s">
        <v>8304</v>
      </c>
      <c r="E10300">
        <v>0</v>
      </c>
      <c r="F10300">
        <v>69.399999999999991</v>
      </c>
      <c r="G10300">
        <v>30.6</v>
      </c>
    </row>
    <row r="10301" spans="1:7" x14ac:dyDescent="0.2">
      <c r="A10301">
        <v>14677</v>
      </c>
      <c r="B10301" s="1">
        <v>40552</v>
      </c>
      <c r="C10301" t="s">
        <v>10053</v>
      </c>
      <c r="D10301" t="s">
        <v>8304</v>
      </c>
      <c r="E10301">
        <v>0</v>
      </c>
      <c r="F10301">
        <v>63.3</v>
      </c>
      <c r="G10301">
        <v>36.700000000000003</v>
      </c>
    </row>
    <row r="10302" spans="1:7" x14ac:dyDescent="0.2">
      <c r="A10302">
        <v>19067</v>
      </c>
      <c r="B10302" s="1">
        <v>40552</v>
      </c>
      <c r="C10302" t="s">
        <v>10054</v>
      </c>
      <c r="D10302" t="s">
        <v>936</v>
      </c>
      <c r="E10302">
        <v>0</v>
      </c>
      <c r="F10302">
        <v>52.6</v>
      </c>
      <c r="G10302">
        <v>47.4</v>
      </c>
    </row>
    <row r="10303" spans="1:7" x14ac:dyDescent="0.2">
      <c r="A10303">
        <v>3564</v>
      </c>
      <c r="B10303" s="1">
        <v>40553</v>
      </c>
      <c r="C10303" t="s">
        <v>10055</v>
      </c>
      <c r="D10303" t="s">
        <v>936</v>
      </c>
      <c r="E10303">
        <v>0</v>
      </c>
      <c r="F10303">
        <v>100</v>
      </c>
      <c r="G10303">
        <v>0</v>
      </c>
    </row>
    <row r="10304" spans="1:7" x14ac:dyDescent="0.2">
      <c r="A10304">
        <v>12780</v>
      </c>
      <c r="B10304" s="1">
        <v>40553</v>
      </c>
      <c r="C10304" t="s">
        <v>10056</v>
      </c>
      <c r="D10304" t="s">
        <v>47</v>
      </c>
      <c r="E10304">
        <v>26.2</v>
      </c>
      <c r="F10304">
        <v>47.599999999999987</v>
      </c>
      <c r="G10304">
        <v>26.2</v>
      </c>
    </row>
    <row r="10305" spans="1:7" x14ac:dyDescent="0.2">
      <c r="A10305">
        <v>14294</v>
      </c>
      <c r="B10305" s="1">
        <v>40553</v>
      </c>
      <c r="C10305" t="s">
        <v>10057</v>
      </c>
      <c r="D10305" t="s">
        <v>34</v>
      </c>
      <c r="E10305">
        <v>0</v>
      </c>
      <c r="F10305">
        <v>100</v>
      </c>
      <c r="G10305">
        <v>0</v>
      </c>
    </row>
    <row r="10306" spans="1:7" x14ac:dyDescent="0.2">
      <c r="A10306">
        <v>18440</v>
      </c>
      <c r="B10306" s="1">
        <v>40553</v>
      </c>
      <c r="C10306" t="s">
        <v>10058</v>
      </c>
      <c r="D10306" t="s">
        <v>8507</v>
      </c>
      <c r="E10306">
        <v>0</v>
      </c>
      <c r="F10306">
        <v>69.399999999999991</v>
      </c>
      <c r="G10306">
        <v>30.6</v>
      </c>
    </row>
    <row r="10307" spans="1:7" x14ac:dyDescent="0.2">
      <c r="A10307">
        <v>902</v>
      </c>
      <c r="B10307" s="1">
        <v>40554</v>
      </c>
      <c r="C10307" t="s">
        <v>10059</v>
      </c>
      <c r="D10307" t="s">
        <v>8953</v>
      </c>
      <c r="E10307">
        <v>0</v>
      </c>
      <c r="F10307">
        <v>80</v>
      </c>
      <c r="G10307">
        <v>20</v>
      </c>
    </row>
    <row r="10308" spans="1:7" x14ac:dyDescent="0.2">
      <c r="A10308">
        <v>15703</v>
      </c>
      <c r="B10308" s="1">
        <v>40554</v>
      </c>
      <c r="C10308" t="s">
        <v>10060</v>
      </c>
      <c r="D10308" t="s">
        <v>936</v>
      </c>
      <c r="E10308">
        <v>0</v>
      </c>
      <c r="F10308">
        <v>100</v>
      </c>
      <c r="G10308">
        <v>0</v>
      </c>
    </row>
    <row r="10309" spans="1:7" x14ac:dyDescent="0.2">
      <c r="A10309">
        <v>16096</v>
      </c>
      <c r="B10309" s="1">
        <v>40554</v>
      </c>
      <c r="C10309" t="s">
        <v>10061</v>
      </c>
      <c r="D10309" t="s">
        <v>8507</v>
      </c>
      <c r="E10309">
        <v>0</v>
      </c>
      <c r="F10309">
        <v>100</v>
      </c>
      <c r="G10309">
        <v>0</v>
      </c>
    </row>
    <row r="10310" spans="1:7" x14ac:dyDescent="0.2">
      <c r="A10310">
        <v>18322</v>
      </c>
      <c r="B10310" s="1">
        <v>40554</v>
      </c>
      <c r="C10310" t="s">
        <v>10062</v>
      </c>
      <c r="D10310" t="s">
        <v>8953</v>
      </c>
      <c r="E10310">
        <v>63.4</v>
      </c>
      <c r="F10310">
        <v>36.6</v>
      </c>
      <c r="G10310">
        <v>0</v>
      </c>
    </row>
    <row r="10311" spans="1:7" x14ac:dyDescent="0.2">
      <c r="A10311">
        <v>2262</v>
      </c>
      <c r="B10311" s="1">
        <v>40555</v>
      </c>
      <c r="C10311" t="s">
        <v>10063</v>
      </c>
      <c r="D10311" t="s">
        <v>8231</v>
      </c>
      <c r="E10311">
        <v>0</v>
      </c>
      <c r="F10311">
        <v>38.5</v>
      </c>
      <c r="G10311">
        <v>61.5</v>
      </c>
    </row>
    <row r="10312" spans="1:7" x14ac:dyDescent="0.2">
      <c r="A10312">
        <v>7322</v>
      </c>
      <c r="B10312" s="1">
        <v>40555</v>
      </c>
      <c r="C10312" t="s">
        <v>10064</v>
      </c>
      <c r="D10312" t="s">
        <v>8231</v>
      </c>
      <c r="E10312">
        <v>0</v>
      </c>
      <c r="F10312">
        <v>49.2</v>
      </c>
      <c r="G10312">
        <v>50.8</v>
      </c>
    </row>
    <row r="10313" spans="1:7" x14ac:dyDescent="0.2">
      <c r="A10313">
        <v>15262</v>
      </c>
      <c r="B10313" s="1">
        <v>40555</v>
      </c>
      <c r="C10313" t="s">
        <v>10065</v>
      </c>
      <c r="D10313" t="s">
        <v>398</v>
      </c>
      <c r="E10313">
        <v>0</v>
      </c>
      <c r="F10313">
        <v>100</v>
      </c>
      <c r="G10313">
        <v>0</v>
      </c>
    </row>
    <row r="10314" spans="1:7" x14ac:dyDescent="0.2">
      <c r="A10314">
        <v>18323</v>
      </c>
      <c r="B10314" s="1">
        <v>40555</v>
      </c>
      <c r="C10314" t="s">
        <v>10066</v>
      </c>
      <c r="D10314" t="s">
        <v>398</v>
      </c>
      <c r="E10314">
        <v>0</v>
      </c>
      <c r="F10314">
        <v>100</v>
      </c>
      <c r="G10314">
        <v>0</v>
      </c>
    </row>
    <row r="10315" spans="1:7" x14ac:dyDescent="0.2">
      <c r="A10315">
        <v>2432</v>
      </c>
      <c r="B10315" s="1">
        <v>40556</v>
      </c>
      <c r="C10315" t="s">
        <v>10067</v>
      </c>
      <c r="D10315" t="s">
        <v>936</v>
      </c>
      <c r="E10315">
        <v>0</v>
      </c>
      <c r="F10315">
        <v>81.100000000000009</v>
      </c>
      <c r="G10315">
        <v>18.899999999999999</v>
      </c>
    </row>
    <row r="10316" spans="1:7" x14ac:dyDescent="0.2">
      <c r="A10316">
        <v>11500</v>
      </c>
      <c r="B10316" s="1">
        <v>40556</v>
      </c>
      <c r="C10316" t="s">
        <v>10068</v>
      </c>
      <c r="D10316" t="s">
        <v>6758</v>
      </c>
      <c r="E10316">
        <v>0</v>
      </c>
      <c r="F10316">
        <v>64.5</v>
      </c>
      <c r="G10316">
        <v>35.5</v>
      </c>
    </row>
    <row r="10317" spans="1:7" x14ac:dyDescent="0.2">
      <c r="A10317">
        <v>18849</v>
      </c>
      <c r="B10317" s="1">
        <v>40556</v>
      </c>
      <c r="C10317" t="s">
        <v>10069</v>
      </c>
      <c r="D10317" t="s">
        <v>9181</v>
      </c>
      <c r="E10317">
        <v>0</v>
      </c>
      <c r="F10317">
        <v>100</v>
      </c>
      <c r="G10317">
        <v>0</v>
      </c>
    </row>
    <row r="10318" spans="1:7" x14ac:dyDescent="0.2">
      <c r="A10318">
        <v>5678</v>
      </c>
      <c r="B10318" s="1">
        <v>40557</v>
      </c>
      <c r="C10318" t="s">
        <v>10070</v>
      </c>
      <c r="D10318" t="s">
        <v>8953</v>
      </c>
      <c r="E10318">
        <v>0</v>
      </c>
      <c r="F10318">
        <v>100</v>
      </c>
      <c r="G10318">
        <v>0</v>
      </c>
    </row>
    <row r="10319" spans="1:7" x14ac:dyDescent="0.2">
      <c r="A10319">
        <v>7643</v>
      </c>
      <c r="B10319" s="1">
        <v>40557</v>
      </c>
      <c r="C10319" t="s">
        <v>10071</v>
      </c>
      <c r="D10319" t="s">
        <v>8231</v>
      </c>
      <c r="E10319">
        <v>0</v>
      </c>
      <c r="F10319">
        <v>100</v>
      </c>
      <c r="G10319">
        <v>0</v>
      </c>
    </row>
    <row r="10320" spans="1:7" x14ac:dyDescent="0.2">
      <c r="A10320">
        <v>18143</v>
      </c>
      <c r="B10320" s="1">
        <v>40557</v>
      </c>
      <c r="C10320" t="s">
        <v>10072</v>
      </c>
      <c r="D10320" t="s">
        <v>235</v>
      </c>
      <c r="E10320">
        <v>0</v>
      </c>
      <c r="F10320">
        <v>70.8</v>
      </c>
      <c r="G10320">
        <v>29.2</v>
      </c>
    </row>
    <row r="10321" spans="1:7" x14ac:dyDescent="0.2">
      <c r="A10321">
        <v>652</v>
      </c>
      <c r="B10321" s="1">
        <v>40558</v>
      </c>
      <c r="C10321" t="s">
        <v>10073</v>
      </c>
      <c r="D10321" t="s">
        <v>936</v>
      </c>
      <c r="E10321">
        <v>0</v>
      </c>
      <c r="F10321">
        <v>100</v>
      </c>
      <c r="G10321">
        <v>0</v>
      </c>
    </row>
    <row r="10322" spans="1:7" x14ac:dyDescent="0.2">
      <c r="A10322">
        <v>11332</v>
      </c>
      <c r="B10322" s="1">
        <v>40558</v>
      </c>
      <c r="C10322" t="s">
        <v>10074</v>
      </c>
      <c r="D10322" t="s">
        <v>229</v>
      </c>
      <c r="E10322">
        <v>0</v>
      </c>
      <c r="F10322">
        <v>100</v>
      </c>
      <c r="G10322">
        <v>0</v>
      </c>
    </row>
    <row r="10323" spans="1:7" x14ac:dyDescent="0.2">
      <c r="A10323">
        <v>155</v>
      </c>
      <c r="B10323" s="1">
        <v>40559</v>
      </c>
      <c r="C10323" t="s">
        <v>10075</v>
      </c>
      <c r="D10323" t="s">
        <v>252</v>
      </c>
      <c r="E10323">
        <v>0</v>
      </c>
      <c r="F10323">
        <v>100</v>
      </c>
      <c r="G10323">
        <v>0</v>
      </c>
    </row>
    <row r="10324" spans="1:7" x14ac:dyDescent="0.2">
      <c r="A10324">
        <v>19122</v>
      </c>
      <c r="B10324" s="1">
        <v>40559</v>
      </c>
      <c r="C10324" t="s">
        <v>10076</v>
      </c>
      <c r="D10324" t="s">
        <v>8231</v>
      </c>
      <c r="E10324">
        <v>0</v>
      </c>
      <c r="F10324">
        <v>100</v>
      </c>
      <c r="G10324">
        <v>0</v>
      </c>
    </row>
    <row r="10325" spans="1:7" x14ac:dyDescent="0.2">
      <c r="A10325">
        <v>823</v>
      </c>
      <c r="B10325" s="1">
        <v>40560</v>
      </c>
      <c r="C10325" t="s">
        <v>10077</v>
      </c>
      <c r="D10325" t="s">
        <v>936</v>
      </c>
      <c r="E10325">
        <v>0</v>
      </c>
      <c r="F10325">
        <v>100</v>
      </c>
      <c r="G10325">
        <v>0</v>
      </c>
    </row>
    <row r="10326" spans="1:7" x14ac:dyDescent="0.2">
      <c r="A10326">
        <v>17179</v>
      </c>
      <c r="B10326" s="1">
        <v>40560</v>
      </c>
      <c r="C10326" t="s">
        <v>10078</v>
      </c>
      <c r="D10326" t="s">
        <v>936</v>
      </c>
      <c r="E10326">
        <v>26.8</v>
      </c>
      <c r="F10326">
        <v>73.2</v>
      </c>
      <c r="G10326">
        <v>0</v>
      </c>
    </row>
    <row r="10327" spans="1:7" x14ac:dyDescent="0.2">
      <c r="A10327">
        <v>12727</v>
      </c>
      <c r="B10327" s="1">
        <v>40561</v>
      </c>
      <c r="C10327" t="s">
        <v>10079</v>
      </c>
      <c r="D10327" t="s">
        <v>8953</v>
      </c>
      <c r="E10327">
        <v>0</v>
      </c>
      <c r="F10327">
        <v>100</v>
      </c>
      <c r="G10327">
        <v>0</v>
      </c>
    </row>
    <row r="10328" spans="1:7" x14ac:dyDescent="0.2">
      <c r="A10328">
        <v>13394</v>
      </c>
      <c r="B10328" s="1">
        <v>40561</v>
      </c>
      <c r="C10328" t="s">
        <v>9898</v>
      </c>
      <c r="D10328" t="s">
        <v>8231</v>
      </c>
      <c r="E10328">
        <v>0</v>
      </c>
      <c r="F10328">
        <v>100</v>
      </c>
      <c r="G10328">
        <v>0</v>
      </c>
    </row>
    <row r="10329" spans="1:7" x14ac:dyDescent="0.2">
      <c r="A10329">
        <v>14957</v>
      </c>
      <c r="B10329" s="1">
        <v>40561</v>
      </c>
      <c r="C10329" t="s">
        <v>10080</v>
      </c>
      <c r="D10329" t="s">
        <v>936</v>
      </c>
      <c r="E10329">
        <v>0</v>
      </c>
      <c r="F10329">
        <v>100</v>
      </c>
      <c r="G10329">
        <v>0</v>
      </c>
    </row>
    <row r="10330" spans="1:7" x14ac:dyDescent="0.2">
      <c r="A10330">
        <v>1252</v>
      </c>
      <c r="B10330" s="1">
        <v>40562</v>
      </c>
      <c r="C10330" t="s">
        <v>10081</v>
      </c>
      <c r="D10330" t="s">
        <v>936</v>
      </c>
      <c r="E10330">
        <v>31.5</v>
      </c>
      <c r="F10330">
        <v>68.5</v>
      </c>
      <c r="G10330">
        <v>0</v>
      </c>
    </row>
    <row r="10331" spans="1:7" x14ac:dyDescent="0.2">
      <c r="A10331">
        <v>6254</v>
      </c>
      <c r="B10331" s="1">
        <v>40562</v>
      </c>
      <c r="C10331" t="s">
        <v>10082</v>
      </c>
      <c r="D10331" t="s">
        <v>8953</v>
      </c>
      <c r="E10331">
        <v>0</v>
      </c>
      <c r="F10331">
        <v>100</v>
      </c>
      <c r="G10331">
        <v>0</v>
      </c>
    </row>
    <row r="10332" spans="1:7" x14ac:dyDescent="0.2">
      <c r="A10332">
        <v>7505</v>
      </c>
      <c r="B10332" s="1">
        <v>40562</v>
      </c>
      <c r="C10332" t="s">
        <v>10083</v>
      </c>
      <c r="D10332" t="s">
        <v>8231</v>
      </c>
      <c r="E10332">
        <v>0</v>
      </c>
      <c r="F10332">
        <v>100</v>
      </c>
      <c r="G10332">
        <v>0</v>
      </c>
    </row>
    <row r="10333" spans="1:7" x14ac:dyDescent="0.2">
      <c r="A10333">
        <v>8600</v>
      </c>
      <c r="B10333" s="1">
        <v>40562</v>
      </c>
      <c r="C10333" t="s">
        <v>10084</v>
      </c>
      <c r="D10333" t="s">
        <v>936</v>
      </c>
      <c r="E10333">
        <v>0</v>
      </c>
      <c r="F10333">
        <v>72.5</v>
      </c>
      <c r="G10333">
        <v>27.5</v>
      </c>
    </row>
    <row r="10334" spans="1:7" x14ac:dyDescent="0.2">
      <c r="A10334">
        <v>1902</v>
      </c>
      <c r="B10334" s="1">
        <v>40563</v>
      </c>
      <c r="C10334" t="s">
        <v>10085</v>
      </c>
      <c r="D10334" t="s">
        <v>936</v>
      </c>
      <c r="E10334">
        <v>36.700000000000003</v>
      </c>
      <c r="F10334">
        <v>63.3</v>
      </c>
      <c r="G10334">
        <v>0</v>
      </c>
    </row>
    <row r="10335" spans="1:7" x14ac:dyDescent="0.2">
      <c r="A10335">
        <v>3005</v>
      </c>
      <c r="B10335" s="1">
        <v>40563</v>
      </c>
      <c r="C10335" t="s">
        <v>10086</v>
      </c>
      <c r="D10335" t="s">
        <v>34</v>
      </c>
      <c r="E10335">
        <v>0</v>
      </c>
      <c r="F10335">
        <v>100</v>
      </c>
      <c r="G10335">
        <v>0</v>
      </c>
    </row>
    <row r="10336" spans="1:7" x14ac:dyDescent="0.2">
      <c r="A10336">
        <v>17558</v>
      </c>
      <c r="B10336" s="1">
        <v>40563</v>
      </c>
      <c r="C10336" t="s">
        <v>10087</v>
      </c>
      <c r="D10336" t="s">
        <v>8953</v>
      </c>
      <c r="E10336">
        <v>0</v>
      </c>
      <c r="F10336">
        <v>100</v>
      </c>
      <c r="G10336">
        <v>0</v>
      </c>
    </row>
    <row r="10337" spans="1:7" x14ac:dyDescent="0.2">
      <c r="A10337">
        <v>3899</v>
      </c>
      <c r="B10337" s="1">
        <v>40564</v>
      </c>
      <c r="C10337" t="s">
        <v>10088</v>
      </c>
      <c r="D10337" t="s">
        <v>9878</v>
      </c>
      <c r="E10337">
        <v>0</v>
      </c>
      <c r="F10337">
        <v>74.099999999999994</v>
      </c>
      <c r="G10337">
        <v>25.9</v>
      </c>
    </row>
    <row r="10338" spans="1:7" x14ac:dyDescent="0.2">
      <c r="A10338">
        <v>8377</v>
      </c>
      <c r="B10338" s="1">
        <v>40564</v>
      </c>
      <c r="C10338" t="s">
        <v>10089</v>
      </c>
      <c r="D10338" t="s">
        <v>9286</v>
      </c>
      <c r="E10338">
        <v>0</v>
      </c>
      <c r="F10338">
        <v>100</v>
      </c>
      <c r="G10338">
        <v>0</v>
      </c>
    </row>
    <row r="10339" spans="1:7" x14ac:dyDescent="0.2">
      <c r="A10339">
        <v>12577</v>
      </c>
      <c r="B10339" s="1">
        <v>40564</v>
      </c>
      <c r="C10339" t="s">
        <v>10090</v>
      </c>
      <c r="D10339" t="s">
        <v>8507</v>
      </c>
      <c r="E10339">
        <v>0</v>
      </c>
      <c r="F10339">
        <v>100</v>
      </c>
      <c r="G10339">
        <v>0</v>
      </c>
    </row>
    <row r="10340" spans="1:7" x14ac:dyDescent="0.2">
      <c r="A10340">
        <v>17523</v>
      </c>
      <c r="B10340" s="1">
        <v>40564</v>
      </c>
      <c r="C10340" t="s">
        <v>10091</v>
      </c>
      <c r="D10340" t="s">
        <v>8507</v>
      </c>
      <c r="E10340">
        <v>0</v>
      </c>
      <c r="F10340">
        <v>59.7</v>
      </c>
      <c r="G10340">
        <v>40.299999999999997</v>
      </c>
    </row>
    <row r="10341" spans="1:7" x14ac:dyDescent="0.2">
      <c r="A10341">
        <v>5566</v>
      </c>
      <c r="B10341" s="1">
        <v>40565</v>
      </c>
      <c r="C10341" t="s">
        <v>10092</v>
      </c>
      <c r="D10341" t="s">
        <v>8953</v>
      </c>
      <c r="E10341">
        <v>0</v>
      </c>
      <c r="F10341">
        <v>100</v>
      </c>
      <c r="G10341">
        <v>0</v>
      </c>
    </row>
    <row r="10342" spans="1:7" x14ac:dyDescent="0.2">
      <c r="A10342">
        <v>10343</v>
      </c>
      <c r="B10342" s="1">
        <v>40565</v>
      </c>
      <c r="C10342" t="s">
        <v>10093</v>
      </c>
      <c r="D10342" t="s">
        <v>6758</v>
      </c>
      <c r="E10342">
        <v>0</v>
      </c>
      <c r="F10342">
        <v>50.5</v>
      </c>
      <c r="G10342">
        <v>49.5</v>
      </c>
    </row>
    <row r="10343" spans="1:7" x14ac:dyDescent="0.2">
      <c r="A10343">
        <v>12902</v>
      </c>
      <c r="B10343" s="1">
        <v>40565</v>
      </c>
      <c r="C10343" t="s">
        <v>10094</v>
      </c>
      <c r="D10343" t="s">
        <v>8</v>
      </c>
      <c r="E10343">
        <v>0</v>
      </c>
      <c r="F10343">
        <v>100</v>
      </c>
      <c r="G10343">
        <v>0</v>
      </c>
    </row>
    <row r="10344" spans="1:7" x14ac:dyDescent="0.2">
      <c r="A10344">
        <v>8347</v>
      </c>
      <c r="B10344" s="1">
        <v>40566</v>
      </c>
      <c r="C10344" t="s">
        <v>10095</v>
      </c>
      <c r="D10344" t="s">
        <v>936</v>
      </c>
      <c r="E10344">
        <v>0</v>
      </c>
      <c r="F10344">
        <v>76.900000000000006</v>
      </c>
      <c r="G10344">
        <v>23.1</v>
      </c>
    </row>
    <row r="10345" spans="1:7" x14ac:dyDescent="0.2">
      <c r="A10345">
        <v>17186</v>
      </c>
      <c r="B10345" s="1">
        <v>40566</v>
      </c>
      <c r="C10345" t="s">
        <v>9105</v>
      </c>
      <c r="D10345" t="s">
        <v>8231</v>
      </c>
      <c r="E10345">
        <v>0</v>
      </c>
      <c r="F10345">
        <v>100</v>
      </c>
      <c r="G10345">
        <v>0</v>
      </c>
    </row>
    <row r="10346" spans="1:7" x14ac:dyDescent="0.2">
      <c r="A10346">
        <v>18519</v>
      </c>
      <c r="B10346" s="1">
        <v>40566</v>
      </c>
      <c r="C10346" t="s">
        <v>10096</v>
      </c>
      <c r="D10346" t="s">
        <v>9404</v>
      </c>
      <c r="E10346">
        <v>0</v>
      </c>
      <c r="F10346">
        <v>51.5</v>
      </c>
      <c r="G10346">
        <v>48.5</v>
      </c>
    </row>
    <row r="10347" spans="1:7" x14ac:dyDescent="0.2">
      <c r="A10347">
        <v>2</v>
      </c>
      <c r="B10347" s="1">
        <v>40567</v>
      </c>
      <c r="C10347" t="s">
        <v>10097</v>
      </c>
      <c r="D10347" t="s">
        <v>2363</v>
      </c>
      <c r="E10347">
        <v>0</v>
      </c>
      <c r="F10347">
        <v>100</v>
      </c>
      <c r="G10347">
        <v>0</v>
      </c>
    </row>
    <row r="10348" spans="1:7" x14ac:dyDescent="0.2">
      <c r="A10348">
        <v>3937</v>
      </c>
      <c r="B10348" s="1">
        <v>40567</v>
      </c>
      <c r="C10348" t="s">
        <v>10098</v>
      </c>
      <c r="D10348" t="s">
        <v>8304</v>
      </c>
      <c r="E10348">
        <v>0</v>
      </c>
      <c r="F10348">
        <v>100</v>
      </c>
      <c r="G10348">
        <v>0</v>
      </c>
    </row>
    <row r="10349" spans="1:7" x14ac:dyDescent="0.2">
      <c r="A10349">
        <v>17433</v>
      </c>
      <c r="B10349" s="1">
        <v>40567</v>
      </c>
      <c r="C10349" t="s">
        <v>10099</v>
      </c>
      <c r="D10349" t="s">
        <v>9181</v>
      </c>
      <c r="E10349">
        <v>0</v>
      </c>
      <c r="F10349">
        <v>100</v>
      </c>
      <c r="G10349">
        <v>0</v>
      </c>
    </row>
    <row r="10350" spans="1:7" x14ac:dyDescent="0.2">
      <c r="A10350">
        <v>2933</v>
      </c>
      <c r="B10350" s="1">
        <v>40568</v>
      </c>
      <c r="C10350" t="s">
        <v>10100</v>
      </c>
      <c r="D10350" t="s">
        <v>9732</v>
      </c>
      <c r="E10350">
        <v>17.8</v>
      </c>
      <c r="F10350">
        <v>82.199999999999989</v>
      </c>
      <c r="G10350">
        <v>0</v>
      </c>
    </row>
    <row r="10351" spans="1:7" x14ac:dyDescent="0.2">
      <c r="A10351">
        <v>10080</v>
      </c>
      <c r="B10351" s="1">
        <v>40568</v>
      </c>
      <c r="C10351" t="s">
        <v>10101</v>
      </c>
      <c r="D10351" t="s">
        <v>3393</v>
      </c>
      <c r="E10351">
        <v>0</v>
      </c>
      <c r="F10351">
        <v>46.5</v>
      </c>
      <c r="G10351">
        <v>53.5</v>
      </c>
    </row>
    <row r="10352" spans="1:7" x14ac:dyDescent="0.2">
      <c r="A10352">
        <v>11955</v>
      </c>
      <c r="B10352" s="1">
        <v>40568</v>
      </c>
      <c r="C10352" t="s">
        <v>10102</v>
      </c>
      <c r="D10352" t="s">
        <v>34</v>
      </c>
      <c r="E10352">
        <v>0</v>
      </c>
      <c r="F10352">
        <v>100</v>
      </c>
      <c r="G10352">
        <v>0</v>
      </c>
    </row>
    <row r="10353" spans="1:7" x14ac:dyDescent="0.2">
      <c r="A10353">
        <v>13522</v>
      </c>
      <c r="B10353" s="1">
        <v>40568</v>
      </c>
      <c r="C10353" t="s">
        <v>10103</v>
      </c>
      <c r="D10353" t="s">
        <v>936</v>
      </c>
      <c r="E10353">
        <v>0</v>
      </c>
      <c r="F10353">
        <v>100</v>
      </c>
      <c r="G10353">
        <v>0</v>
      </c>
    </row>
    <row r="10354" spans="1:7" x14ac:dyDescent="0.2">
      <c r="A10354">
        <v>413</v>
      </c>
      <c r="B10354" s="1">
        <v>40569</v>
      </c>
      <c r="C10354" t="s">
        <v>10104</v>
      </c>
      <c r="D10354" t="s">
        <v>936</v>
      </c>
      <c r="E10354">
        <v>37.5</v>
      </c>
      <c r="F10354">
        <v>62.5</v>
      </c>
      <c r="G10354">
        <v>0</v>
      </c>
    </row>
    <row r="10355" spans="1:7" x14ac:dyDescent="0.2">
      <c r="A10355">
        <v>15034</v>
      </c>
      <c r="B10355" s="1">
        <v>40569</v>
      </c>
      <c r="C10355" t="s">
        <v>10105</v>
      </c>
      <c r="D10355" t="s">
        <v>2363</v>
      </c>
      <c r="E10355">
        <v>0</v>
      </c>
      <c r="F10355">
        <v>100</v>
      </c>
      <c r="G10355">
        <v>0</v>
      </c>
    </row>
    <row r="10356" spans="1:7" x14ac:dyDescent="0.2">
      <c r="A10356">
        <v>5468</v>
      </c>
      <c r="B10356" s="1">
        <v>40570</v>
      </c>
      <c r="C10356" t="s">
        <v>10106</v>
      </c>
      <c r="D10356" t="s">
        <v>8304</v>
      </c>
      <c r="E10356">
        <v>0</v>
      </c>
      <c r="F10356">
        <v>32.299999999999997</v>
      </c>
      <c r="G10356">
        <v>67.7</v>
      </c>
    </row>
    <row r="10357" spans="1:7" x14ac:dyDescent="0.2">
      <c r="A10357">
        <v>12484</v>
      </c>
      <c r="B10357" s="1">
        <v>40570</v>
      </c>
      <c r="C10357" t="s">
        <v>10107</v>
      </c>
      <c r="D10357" t="s">
        <v>936</v>
      </c>
      <c r="E10357">
        <v>0</v>
      </c>
      <c r="F10357">
        <v>56.599999999999987</v>
      </c>
      <c r="G10357">
        <v>43.4</v>
      </c>
    </row>
    <row r="10358" spans="1:7" x14ac:dyDescent="0.2">
      <c r="A10358">
        <v>16507</v>
      </c>
      <c r="B10358" s="1">
        <v>40570</v>
      </c>
      <c r="C10358" t="s">
        <v>10108</v>
      </c>
      <c r="D10358" t="s">
        <v>936</v>
      </c>
      <c r="E10358">
        <v>0</v>
      </c>
      <c r="F10358">
        <v>100</v>
      </c>
      <c r="G10358">
        <v>0</v>
      </c>
    </row>
    <row r="10359" spans="1:7" x14ac:dyDescent="0.2">
      <c r="A10359">
        <v>2850</v>
      </c>
      <c r="B10359" s="1">
        <v>40571</v>
      </c>
      <c r="C10359" t="s">
        <v>10109</v>
      </c>
      <c r="D10359" t="s">
        <v>8953</v>
      </c>
      <c r="E10359">
        <v>0</v>
      </c>
      <c r="F10359">
        <v>100</v>
      </c>
      <c r="G10359">
        <v>0</v>
      </c>
    </row>
    <row r="10360" spans="1:7" x14ac:dyDescent="0.2">
      <c r="A10360">
        <v>10201</v>
      </c>
      <c r="B10360" s="1">
        <v>40571</v>
      </c>
      <c r="C10360" t="s">
        <v>10110</v>
      </c>
      <c r="D10360" t="s">
        <v>56</v>
      </c>
      <c r="E10360">
        <v>0</v>
      </c>
      <c r="F10360">
        <v>58.8</v>
      </c>
      <c r="G10360">
        <v>41.2</v>
      </c>
    </row>
    <row r="10361" spans="1:7" x14ac:dyDescent="0.2">
      <c r="A10361">
        <v>12107</v>
      </c>
      <c r="B10361" s="1">
        <v>40571</v>
      </c>
      <c r="C10361" t="s">
        <v>10111</v>
      </c>
      <c r="D10361" t="s">
        <v>8507</v>
      </c>
      <c r="E10361">
        <v>0</v>
      </c>
      <c r="F10361">
        <v>100</v>
      </c>
      <c r="G10361">
        <v>0</v>
      </c>
    </row>
    <row r="10362" spans="1:7" x14ac:dyDescent="0.2">
      <c r="A10362">
        <v>17540</v>
      </c>
      <c r="B10362" s="1">
        <v>40571</v>
      </c>
      <c r="C10362" t="s">
        <v>10112</v>
      </c>
      <c r="D10362" t="s">
        <v>936</v>
      </c>
      <c r="E10362">
        <v>0</v>
      </c>
      <c r="F10362">
        <v>75.3</v>
      </c>
      <c r="G10362">
        <v>24.7</v>
      </c>
    </row>
    <row r="10363" spans="1:7" x14ac:dyDescent="0.2">
      <c r="A10363">
        <v>930</v>
      </c>
      <c r="B10363" s="1">
        <v>40573</v>
      </c>
      <c r="C10363" t="s">
        <v>10113</v>
      </c>
      <c r="D10363" t="s">
        <v>936</v>
      </c>
      <c r="E10363">
        <v>0</v>
      </c>
      <c r="F10363">
        <v>57.099999999999987</v>
      </c>
      <c r="G10363">
        <v>42.9</v>
      </c>
    </row>
    <row r="10364" spans="1:7" x14ac:dyDescent="0.2">
      <c r="A10364">
        <v>4855</v>
      </c>
      <c r="B10364" s="1">
        <v>40573</v>
      </c>
      <c r="C10364" t="s">
        <v>10114</v>
      </c>
      <c r="D10364" t="s">
        <v>936</v>
      </c>
      <c r="E10364">
        <v>0</v>
      </c>
      <c r="F10364">
        <v>28.6</v>
      </c>
      <c r="G10364">
        <v>71.399999999999991</v>
      </c>
    </row>
    <row r="10365" spans="1:7" x14ac:dyDescent="0.2">
      <c r="A10365">
        <v>16278</v>
      </c>
      <c r="B10365" s="1">
        <v>40573</v>
      </c>
      <c r="C10365" t="s">
        <v>10115</v>
      </c>
      <c r="D10365" t="s">
        <v>9286</v>
      </c>
      <c r="E10365">
        <v>0</v>
      </c>
      <c r="F10365">
        <v>54.1</v>
      </c>
      <c r="G10365">
        <v>45.9</v>
      </c>
    </row>
    <row r="10366" spans="1:7" x14ac:dyDescent="0.2">
      <c r="A10366">
        <v>1302</v>
      </c>
      <c r="B10366" s="1">
        <v>40574</v>
      </c>
      <c r="C10366" t="s">
        <v>10116</v>
      </c>
      <c r="D10366" t="s">
        <v>985</v>
      </c>
      <c r="E10366">
        <v>16.8</v>
      </c>
      <c r="F10366">
        <v>83.2</v>
      </c>
      <c r="G10366">
        <v>0</v>
      </c>
    </row>
    <row r="10367" spans="1:7" x14ac:dyDescent="0.2">
      <c r="A10367">
        <v>9679</v>
      </c>
      <c r="B10367" s="1">
        <v>40574</v>
      </c>
      <c r="C10367" t="s">
        <v>10117</v>
      </c>
      <c r="D10367" t="s">
        <v>9306</v>
      </c>
      <c r="E10367">
        <v>35.9</v>
      </c>
      <c r="F10367">
        <v>64.099999999999994</v>
      </c>
      <c r="G10367">
        <v>0</v>
      </c>
    </row>
    <row r="10368" spans="1:7" x14ac:dyDescent="0.2">
      <c r="A10368">
        <v>11451</v>
      </c>
      <c r="B10368" s="1">
        <v>40574</v>
      </c>
      <c r="C10368" t="s">
        <v>10118</v>
      </c>
      <c r="D10368" t="s">
        <v>9286</v>
      </c>
      <c r="E10368">
        <v>44.4</v>
      </c>
      <c r="F10368">
        <v>55.600000000000009</v>
      </c>
      <c r="G10368">
        <v>0</v>
      </c>
    </row>
    <row r="10369" spans="1:7" x14ac:dyDescent="0.2">
      <c r="A10369">
        <v>5912</v>
      </c>
      <c r="B10369" s="1">
        <v>40575</v>
      </c>
      <c r="C10369" t="s">
        <v>10119</v>
      </c>
      <c r="D10369" t="s">
        <v>8953</v>
      </c>
      <c r="E10369">
        <v>0</v>
      </c>
      <c r="F10369">
        <v>100</v>
      </c>
      <c r="G10369">
        <v>0</v>
      </c>
    </row>
    <row r="10370" spans="1:7" x14ac:dyDescent="0.2">
      <c r="A10370">
        <v>6457</v>
      </c>
      <c r="B10370" s="1">
        <v>40575</v>
      </c>
      <c r="C10370" t="s">
        <v>10120</v>
      </c>
      <c r="D10370" t="s">
        <v>936</v>
      </c>
      <c r="E10370">
        <v>0</v>
      </c>
      <c r="F10370">
        <v>100</v>
      </c>
      <c r="G10370">
        <v>0</v>
      </c>
    </row>
    <row r="10371" spans="1:7" x14ac:dyDescent="0.2">
      <c r="A10371">
        <v>9951</v>
      </c>
      <c r="B10371" s="1">
        <v>40575</v>
      </c>
      <c r="C10371" t="s">
        <v>10121</v>
      </c>
      <c r="D10371" t="s">
        <v>8953</v>
      </c>
      <c r="E10371">
        <v>20.8</v>
      </c>
      <c r="F10371">
        <v>27.8</v>
      </c>
      <c r="G10371">
        <v>51.4</v>
      </c>
    </row>
    <row r="10372" spans="1:7" x14ac:dyDescent="0.2">
      <c r="A10372">
        <v>12645</v>
      </c>
      <c r="B10372" s="1">
        <v>40575</v>
      </c>
      <c r="C10372" t="s">
        <v>10122</v>
      </c>
      <c r="D10372" t="s">
        <v>3393</v>
      </c>
      <c r="E10372">
        <v>38.799999999999997</v>
      </c>
      <c r="F10372">
        <v>38.799999999999997</v>
      </c>
      <c r="G10372">
        <v>22.3</v>
      </c>
    </row>
    <row r="10373" spans="1:7" x14ac:dyDescent="0.2">
      <c r="A10373">
        <v>3135</v>
      </c>
      <c r="B10373" s="1">
        <v>40576</v>
      </c>
      <c r="C10373" t="s">
        <v>10123</v>
      </c>
      <c r="D10373" t="s">
        <v>936</v>
      </c>
      <c r="E10373">
        <v>0</v>
      </c>
      <c r="F10373">
        <v>100</v>
      </c>
      <c r="G10373">
        <v>0</v>
      </c>
    </row>
    <row r="10374" spans="1:7" x14ac:dyDescent="0.2">
      <c r="A10374">
        <v>3374</v>
      </c>
      <c r="B10374" s="1">
        <v>40576</v>
      </c>
      <c r="C10374" t="s">
        <v>10124</v>
      </c>
      <c r="D10374" t="s">
        <v>936</v>
      </c>
      <c r="E10374">
        <v>28.6</v>
      </c>
      <c r="F10374">
        <v>71.399999999999991</v>
      </c>
      <c r="G10374">
        <v>0</v>
      </c>
    </row>
    <row r="10375" spans="1:7" x14ac:dyDescent="0.2">
      <c r="A10375">
        <v>15573</v>
      </c>
      <c r="B10375" s="1">
        <v>40576</v>
      </c>
      <c r="C10375" t="s">
        <v>10125</v>
      </c>
      <c r="D10375" t="s">
        <v>8507</v>
      </c>
      <c r="E10375">
        <v>0</v>
      </c>
      <c r="F10375">
        <v>100</v>
      </c>
      <c r="G10375">
        <v>0</v>
      </c>
    </row>
    <row r="10376" spans="1:7" x14ac:dyDescent="0.2">
      <c r="A10376">
        <v>15661</v>
      </c>
      <c r="B10376" s="1">
        <v>40576</v>
      </c>
      <c r="C10376" t="s">
        <v>10126</v>
      </c>
      <c r="D10376" t="s">
        <v>235</v>
      </c>
      <c r="E10376">
        <v>0</v>
      </c>
      <c r="F10376">
        <v>100</v>
      </c>
      <c r="G10376">
        <v>0</v>
      </c>
    </row>
    <row r="10377" spans="1:7" x14ac:dyDescent="0.2">
      <c r="A10377">
        <v>1465</v>
      </c>
      <c r="B10377" s="1">
        <v>40577</v>
      </c>
      <c r="C10377" t="s">
        <v>10127</v>
      </c>
      <c r="D10377" t="s">
        <v>8231</v>
      </c>
      <c r="E10377">
        <v>0</v>
      </c>
      <c r="F10377">
        <v>100</v>
      </c>
      <c r="G10377">
        <v>0</v>
      </c>
    </row>
    <row r="10378" spans="1:7" x14ac:dyDescent="0.2">
      <c r="A10378">
        <v>10776</v>
      </c>
      <c r="B10378" s="1">
        <v>40577</v>
      </c>
      <c r="C10378" t="s">
        <v>10128</v>
      </c>
      <c r="D10378" t="s">
        <v>8231</v>
      </c>
      <c r="E10378">
        <v>0</v>
      </c>
      <c r="F10378">
        <v>100</v>
      </c>
      <c r="G10378">
        <v>0</v>
      </c>
    </row>
    <row r="10379" spans="1:7" x14ac:dyDescent="0.2">
      <c r="A10379">
        <v>18337</v>
      </c>
      <c r="B10379" s="1">
        <v>40577</v>
      </c>
      <c r="C10379" t="s">
        <v>10129</v>
      </c>
      <c r="D10379" t="s">
        <v>3393</v>
      </c>
      <c r="E10379">
        <v>49.2</v>
      </c>
      <c r="F10379">
        <v>50.8</v>
      </c>
      <c r="G10379">
        <v>0</v>
      </c>
    </row>
    <row r="10380" spans="1:7" x14ac:dyDescent="0.2">
      <c r="A10380">
        <v>18628</v>
      </c>
      <c r="B10380" s="1">
        <v>40577</v>
      </c>
      <c r="C10380" t="s">
        <v>10130</v>
      </c>
      <c r="D10380" t="s">
        <v>936</v>
      </c>
      <c r="E10380">
        <v>0</v>
      </c>
      <c r="F10380">
        <v>100</v>
      </c>
      <c r="G10380">
        <v>0</v>
      </c>
    </row>
    <row r="10381" spans="1:7" x14ac:dyDescent="0.2">
      <c r="A10381">
        <v>1120</v>
      </c>
      <c r="B10381" s="1">
        <v>40578</v>
      </c>
      <c r="C10381" t="s">
        <v>10131</v>
      </c>
      <c r="D10381" t="s">
        <v>6758</v>
      </c>
      <c r="E10381">
        <v>0</v>
      </c>
      <c r="F10381">
        <v>100</v>
      </c>
      <c r="G10381">
        <v>0</v>
      </c>
    </row>
    <row r="10382" spans="1:7" x14ac:dyDescent="0.2">
      <c r="A10382">
        <v>3540</v>
      </c>
      <c r="B10382" s="1">
        <v>40578</v>
      </c>
      <c r="C10382" t="s">
        <v>10132</v>
      </c>
      <c r="D10382" t="s">
        <v>8231</v>
      </c>
      <c r="E10382">
        <v>0</v>
      </c>
      <c r="F10382">
        <v>100</v>
      </c>
      <c r="G10382">
        <v>0</v>
      </c>
    </row>
    <row r="10383" spans="1:7" x14ac:dyDescent="0.2">
      <c r="A10383">
        <v>13437</v>
      </c>
      <c r="B10383" s="1">
        <v>40578</v>
      </c>
      <c r="C10383" t="s">
        <v>10133</v>
      </c>
      <c r="D10383" t="s">
        <v>8304</v>
      </c>
      <c r="E10383">
        <v>24.8</v>
      </c>
      <c r="F10383">
        <v>55.000000000000007</v>
      </c>
      <c r="G10383">
        <v>20.2</v>
      </c>
    </row>
    <row r="10384" spans="1:7" x14ac:dyDescent="0.2">
      <c r="A10384">
        <v>14854</v>
      </c>
      <c r="B10384" s="1">
        <v>40578</v>
      </c>
      <c r="C10384" t="s">
        <v>10134</v>
      </c>
      <c r="D10384" t="s">
        <v>9732</v>
      </c>
      <c r="E10384">
        <v>0</v>
      </c>
      <c r="F10384">
        <v>100</v>
      </c>
      <c r="G10384">
        <v>0</v>
      </c>
    </row>
    <row r="10385" spans="1:7" x14ac:dyDescent="0.2">
      <c r="A10385">
        <v>9269</v>
      </c>
      <c r="B10385" s="1">
        <v>40579</v>
      </c>
      <c r="C10385" t="s">
        <v>10135</v>
      </c>
      <c r="D10385" t="s">
        <v>9181</v>
      </c>
      <c r="E10385">
        <v>0</v>
      </c>
      <c r="F10385">
        <v>100</v>
      </c>
      <c r="G10385">
        <v>0</v>
      </c>
    </row>
    <row r="10386" spans="1:7" x14ac:dyDescent="0.2">
      <c r="A10386">
        <v>2077</v>
      </c>
      <c r="B10386" s="1">
        <v>40581</v>
      </c>
      <c r="C10386" t="s">
        <v>10136</v>
      </c>
      <c r="D10386" t="s">
        <v>8231</v>
      </c>
      <c r="E10386">
        <v>0</v>
      </c>
      <c r="F10386">
        <v>100</v>
      </c>
      <c r="G10386">
        <v>0</v>
      </c>
    </row>
    <row r="10387" spans="1:7" x14ac:dyDescent="0.2">
      <c r="A10387">
        <v>2628</v>
      </c>
      <c r="B10387" s="1">
        <v>40581</v>
      </c>
      <c r="C10387" t="s">
        <v>10137</v>
      </c>
      <c r="D10387" t="s">
        <v>8231</v>
      </c>
      <c r="E10387">
        <v>0</v>
      </c>
      <c r="F10387">
        <v>100</v>
      </c>
      <c r="G10387">
        <v>0</v>
      </c>
    </row>
    <row r="10388" spans="1:7" x14ac:dyDescent="0.2">
      <c r="A10388">
        <v>17429</v>
      </c>
      <c r="B10388" s="1">
        <v>40581</v>
      </c>
      <c r="C10388" t="s">
        <v>10138</v>
      </c>
      <c r="D10388" t="s">
        <v>8953</v>
      </c>
      <c r="E10388">
        <v>31</v>
      </c>
      <c r="F10388">
        <v>69</v>
      </c>
      <c r="G10388">
        <v>0</v>
      </c>
    </row>
    <row r="10389" spans="1:7" x14ac:dyDescent="0.2">
      <c r="A10389">
        <v>7237</v>
      </c>
      <c r="B10389" s="1">
        <v>40582</v>
      </c>
      <c r="C10389" t="s">
        <v>9898</v>
      </c>
      <c r="D10389" t="s">
        <v>8231</v>
      </c>
      <c r="E10389">
        <v>0</v>
      </c>
      <c r="F10389">
        <v>100</v>
      </c>
      <c r="G10389">
        <v>0</v>
      </c>
    </row>
    <row r="10390" spans="1:7" x14ac:dyDescent="0.2">
      <c r="A10390">
        <v>9987</v>
      </c>
      <c r="B10390" s="1">
        <v>40582</v>
      </c>
      <c r="C10390" t="s">
        <v>10139</v>
      </c>
      <c r="D10390" t="s">
        <v>8953</v>
      </c>
      <c r="E10390">
        <v>0</v>
      </c>
      <c r="F10390">
        <v>100</v>
      </c>
      <c r="G10390">
        <v>0</v>
      </c>
    </row>
    <row r="10391" spans="1:7" x14ac:dyDescent="0.2">
      <c r="A10391">
        <v>13297</v>
      </c>
      <c r="B10391" s="1">
        <v>40583</v>
      </c>
      <c r="C10391" t="s">
        <v>10140</v>
      </c>
      <c r="D10391" t="s">
        <v>3393</v>
      </c>
      <c r="E10391">
        <v>57.099999999999987</v>
      </c>
      <c r="F10391">
        <v>28.6</v>
      </c>
      <c r="G10391">
        <v>14.3</v>
      </c>
    </row>
    <row r="10392" spans="1:7" x14ac:dyDescent="0.2">
      <c r="A10392">
        <v>865</v>
      </c>
      <c r="B10392" s="1">
        <v>40584</v>
      </c>
      <c r="C10392" t="s">
        <v>10141</v>
      </c>
      <c r="D10392" t="s">
        <v>8953</v>
      </c>
      <c r="E10392">
        <v>40.299999999999997</v>
      </c>
      <c r="F10392">
        <v>59.7</v>
      </c>
      <c r="G10392">
        <v>0</v>
      </c>
    </row>
    <row r="10393" spans="1:7" x14ac:dyDescent="0.2">
      <c r="A10393">
        <v>11736</v>
      </c>
      <c r="B10393" s="1">
        <v>40584</v>
      </c>
      <c r="C10393" t="s">
        <v>10142</v>
      </c>
      <c r="D10393" t="s">
        <v>8231</v>
      </c>
      <c r="E10393">
        <v>0</v>
      </c>
      <c r="F10393">
        <v>100</v>
      </c>
      <c r="G10393">
        <v>0</v>
      </c>
    </row>
    <row r="10394" spans="1:7" x14ac:dyDescent="0.2">
      <c r="A10394">
        <v>18583</v>
      </c>
      <c r="B10394" s="1">
        <v>40584</v>
      </c>
      <c r="C10394" t="s">
        <v>10143</v>
      </c>
      <c r="D10394" t="s">
        <v>398</v>
      </c>
      <c r="E10394">
        <v>50.6</v>
      </c>
      <c r="F10394">
        <v>49.4</v>
      </c>
      <c r="G10394">
        <v>0</v>
      </c>
    </row>
    <row r="10395" spans="1:7" x14ac:dyDescent="0.2">
      <c r="A10395">
        <v>3293</v>
      </c>
      <c r="B10395" s="1">
        <v>40585</v>
      </c>
      <c r="C10395" t="s">
        <v>10144</v>
      </c>
      <c r="D10395" t="s">
        <v>8231</v>
      </c>
      <c r="E10395">
        <v>0</v>
      </c>
      <c r="F10395">
        <v>100</v>
      </c>
      <c r="G10395">
        <v>0</v>
      </c>
    </row>
    <row r="10396" spans="1:7" x14ac:dyDescent="0.2">
      <c r="A10396">
        <v>5333</v>
      </c>
      <c r="B10396" s="1">
        <v>40585</v>
      </c>
      <c r="C10396" t="s">
        <v>10145</v>
      </c>
      <c r="D10396" t="s">
        <v>8231</v>
      </c>
      <c r="E10396">
        <v>0</v>
      </c>
      <c r="F10396">
        <v>100</v>
      </c>
      <c r="G10396">
        <v>0</v>
      </c>
    </row>
    <row r="10397" spans="1:7" x14ac:dyDescent="0.2">
      <c r="A10397">
        <v>14894</v>
      </c>
      <c r="B10397" s="1">
        <v>40585</v>
      </c>
      <c r="C10397" t="s">
        <v>10146</v>
      </c>
      <c r="D10397" t="s">
        <v>235</v>
      </c>
      <c r="E10397">
        <v>40.299999999999997</v>
      </c>
      <c r="F10397">
        <v>59.7</v>
      </c>
      <c r="G10397">
        <v>0</v>
      </c>
    </row>
    <row r="10398" spans="1:7" x14ac:dyDescent="0.2">
      <c r="A10398">
        <v>10398</v>
      </c>
      <c r="B10398" s="1">
        <v>40586</v>
      </c>
      <c r="C10398" t="s">
        <v>10147</v>
      </c>
      <c r="D10398" t="s">
        <v>16</v>
      </c>
      <c r="E10398">
        <v>0</v>
      </c>
      <c r="F10398">
        <v>100</v>
      </c>
      <c r="G10398">
        <v>0</v>
      </c>
    </row>
    <row r="10399" spans="1:7" x14ac:dyDescent="0.2">
      <c r="A10399">
        <v>15766</v>
      </c>
      <c r="B10399" s="1">
        <v>40586</v>
      </c>
      <c r="C10399" t="s">
        <v>10148</v>
      </c>
      <c r="D10399" t="s">
        <v>9399</v>
      </c>
      <c r="E10399">
        <v>0</v>
      </c>
      <c r="F10399">
        <v>100</v>
      </c>
      <c r="G10399">
        <v>0</v>
      </c>
    </row>
    <row r="10400" spans="1:7" x14ac:dyDescent="0.2">
      <c r="A10400">
        <v>7123</v>
      </c>
      <c r="B10400" s="1">
        <v>40587</v>
      </c>
      <c r="C10400" t="s">
        <v>10149</v>
      </c>
      <c r="D10400" t="s">
        <v>3329</v>
      </c>
      <c r="E10400">
        <v>40.299999999999997</v>
      </c>
      <c r="F10400">
        <v>59.7</v>
      </c>
      <c r="G10400">
        <v>0</v>
      </c>
    </row>
    <row r="10401" spans="1:7" x14ac:dyDescent="0.2">
      <c r="A10401">
        <v>4475</v>
      </c>
      <c r="B10401" s="1">
        <v>40588</v>
      </c>
      <c r="C10401" t="s">
        <v>10150</v>
      </c>
      <c r="D10401" t="s">
        <v>9878</v>
      </c>
      <c r="E10401">
        <v>0</v>
      </c>
      <c r="F10401">
        <v>100</v>
      </c>
      <c r="G10401">
        <v>0</v>
      </c>
    </row>
    <row r="10402" spans="1:7" x14ac:dyDescent="0.2">
      <c r="A10402">
        <v>7936</v>
      </c>
      <c r="B10402" s="1">
        <v>40588</v>
      </c>
      <c r="C10402" t="s">
        <v>10151</v>
      </c>
      <c r="D10402" t="s">
        <v>8953</v>
      </c>
      <c r="E10402">
        <v>29.2</v>
      </c>
      <c r="F10402">
        <v>70.8</v>
      </c>
      <c r="G10402">
        <v>0</v>
      </c>
    </row>
    <row r="10403" spans="1:7" x14ac:dyDescent="0.2">
      <c r="A10403">
        <v>8317</v>
      </c>
      <c r="B10403" s="1">
        <v>40588</v>
      </c>
      <c r="C10403" t="s">
        <v>10152</v>
      </c>
      <c r="D10403" t="s">
        <v>9181</v>
      </c>
      <c r="E10403">
        <v>0</v>
      </c>
      <c r="F10403">
        <v>52.6</v>
      </c>
      <c r="G10403">
        <v>47.4</v>
      </c>
    </row>
    <row r="10404" spans="1:7" x14ac:dyDescent="0.2">
      <c r="A10404">
        <v>13832</v>
      </c>
      <c r="B10404" s="1">
        <v>40588</v>
      </c>
      <c r="C10404" t="s">
        <v>10153</v>
      </c>
      <c r="D10404" t="s">
        <v>8304</v>
      </c>
      <c r="E10404">
        <v>0</v>
      </c>
      <c r="F10404">
        <v>81.100000000000009</v>
      </c>
      <c r="G10404">
        <v>18.899999999999999</v>
      </c>
    </row>
    <row r="10405" spans="1:7" x14ac:dyDescent="0.2">
      <c r="A10405">
        <v>145</v>
      </c>
      <c r="B10405" s="1">
        <v>40589</v>
      </c>
      <c r="C10405" t="s">
        <v>10154</v>
      </c>
      <c r="D10405" t="s">
        <v>936</v>
      </c>
      <c r="E10405">
        <v>0</v>
      </c>
      <c r="F10405">
        <v>100</v>
      </c>
      <c r="G10405">
        <v>0</v>
      </c>
    </row>
    <row r="10406" spans="1:7" x14ac:dyDescent="0.2">
      <c r="A10406">
        <v>9282</v>
      </c>
      <c r="B10406" s="1">
        <v>40589</v>
      </c>
      <c r="C10406" t="s">
        <v>10155</v>
      </c>
      <c r="D10406" t="s">
        <v>8953</v>
      </c>
      <c r="E10406">
        <v>0</v>
      </c>
      <c r="F10406">
        <v>100</v>
      </c>
      <c r="G10406">
        <v>0</v>
      </c>
    </row>
    <row r="10407" spans="1:7" x14ac:dyDescent="0.2">
      <c r="A10407">
        <v>566</v>
      </c>
      <c r="B10407" s="1">
        <v>40590</v>
      </c>
      <c r="C10407" t="s">
        <v>10156</v>
      </c>
      <c r="D10407" t="s">
        <v>3393</v>
      </c>
      <c r="E10407">
        <v>57.9</v>
      </c>
      <c r="F10407">
        <v>28</v>
      </c>
      <c r="G10407">
        <v>14</v>
      </c>
    </row>
    <row r="10408" spans="1:7" x14ac:dyDescent="0.2">
      <c r="A10408">
        <v>3417</v>
      </c>
      <c r="B10408" s="1">
        <v>40590</v>
      </c>
      <c r="C10408" t="s">
        <v>10157</v>
      </c>
      <c r="D10408" t="s">
        <v>8507</v>
      </c>
      <c r="E10408">
        <v>0</v>
      </c>
      <c r="F10408">
        <v>73.2</v>
      </c>
      <c r="G10408">
        <v>26.8</v>
      </c>
    </row>
    <row r="10409" spans="1:7" x14ac:dyDescent="0.2">
      <c r="A10409">
        <v>4497</v>
      </c>
      <c r="B10409" s="1">
        <v>40590</v>
      </c>
      <c r="C10409" t="s">
        <v>10158</v>
      </c>
      <c r="D10409" t="s">
        <v>8231</v>
      </c>
      <c r="E10409">
        <v>0</v>
      </c>
      <c r="F10409">
        <v>100</v>
      </c>
      <c r="G10409">
        <v>0</v>
      </c>
    </row>
    <row r="10410" spans="1:7" x14ac:dyDescent="0.2">
      <c r="A10410">
        <v>2408</v>
      </c>
      <c r="B10410" s="1">
        <v>40591</v>
      </c>
      <c r="C10410" t="s">
        <v>10159</v>
      </c>
      <c r="D10410" t="s">
        <v>3393</v>
      </c>
      <c r="E10410">
        <v>42</v>
      </c>
      <c r="F10410">
        <v>57.999999999999993</v>
      </c>
      <c r="G10410">
        <v>0</v>
      </c>
    </row>
    <row r="10411" spans="1:7" x14ac:dyDescent="0.2">
      <c r="A10411">
        <v>4078</v>
      </c>
      <c r="B10411" s="1">
        <v>40591</v>
      </c>
      <c r="C10411" t="s">
        <v>10160</v>
      </c>
      <c r="D10411" t="s">
        <v>936</v>
      </c>
      <c r="E10411">
        <v>56.000000000000007</v>
      </c>
      <c r="F10411">
        <v>44</v>
      </c>
      <c r="G10411">
        <v>0</v>
      </c>
    </row>
    <row r="10412" spans="1:7" x14ac:dyDescent="0.2">
      <c r="A10412">
        <v>622</v>
      </c>
      <c r="B10412" s="1">
        <v>40592</v>
      </c>
      <c r="C10412" t="s">
        <v>10161</v>
      </c>
      <c r="D10412" t="s">
        <v>8231</v>
      </c>
      <c r="E10412">
        <v>0</v>
      </c>
      <c r="F10412">
        <v>100</v>
      </c>
      <c r="G10412">
        <v>0</v>
      </c>
    </row>
    <row r="10413" spans="1:7" x14ac:dyDescent="0.2">
      <c r="A10413">
        <v>7184</v>
      </c>
      <c r="B10413" s="1">
        <v>40592</v>
      </c>
      <c r="C10413" t="s">
        <v>10162</v>
      </c>
      <c r="D10413" t="s">
        <v>8231</v>
      </c>
      <c r="E10413">
        <v>0</v>
      </c>
      <c r="F10413">
        <v>100</v>
      </c>
      <c r="G10413">
        <v>0</v>
      </c>
    </row>
    <row r="10414" spans="1:7" x14ac:dyDescent="0.2">
      <c r="A10414">
        <v>18296</v>
      </c>
      <c r="B10414" s="1">
        <v>40592</v>
      </c>
      <c r="C10414" t="s">
        <v>10163</v>
      </c>
      <c r="D10414" t="s">
        <v>936</v>
      </c>
      <c r="E10414">
        <v>0</v>
      </c>
      <c r="F10414">
        <v>33.299999999999997</v>
      </c>
      <c r="G10414">
        <v>66.7</v>
      </c>
    </row>
    <row r="10415" spans="1:7" x14ac:dyDescent="0.2">
      <c r="A10415">
        <v>493</v>
      </c>
      <c r="B10415" s="1">
        <v>40593</v>
      </c>
      <c r="C10415" t="s">
        <v>10164</v>
      </c>
      <c r="D10415" t="s">
        <v>56</v>
      </c>
      <c r="E10415">
        <v>20.5</v>
      </c>
      <c r="F10415">
        <v>79.5</v>
      </c>
      <c r="G10415">
        <v>0</v>
      </c>
    </row>
    <row r="10416" spans="1:7" x14ac:dyDescent="0.2">
      <c r="A10416">
        <v>14777</v>
      </c>
      <c r="B10416" s="1">
        <v>40593</v>
      </c>
      <c r="C10416" t="s">
        <v>10165</v>
      </c>
      <c r="D10416" t="s">
        <v>8304</v>
      </c>
      <c r="E10416">
        <v>0</v>
      </c>
      <c r="F10416">
        <v>53.6</v>
      </c>
      <c r="G10416">
        <v>46.400000000000013</v>
      </c>
    </row>
    <row r="10417" spans="1:7" x14ac:dyDescent="0.2">
      <c r="A10417">
        <v>89</v>
      </c>
      <c r="B10417" s="1">
        <v>40594</v>
      </c>
      <c r="C10417" t="s">
        <v>10166</v>
      </c>
      <c r="D10417" t="s">
        <v>8507</v>
      </c>
      <c r="E10417">
        <v>0</v>
      </c>
      <c r="F10417">
        <v>76.900000000000006</v>
      </c>
      <c r="G10417">
        <v>23.1</v>
      </c>
    </row>
    <row r="10418" spans="1:7" x14ac:dyDescent="0.2">
      <c r="A10418">
        <v>16799</v>
      </c>
      <c r="B10418" s="1">
        <v>40594</v>
      </c>
      <c r="C10418" t="s">
        <v>10167</v>
      </c>
      <c r="D10418" t="s">
        <v>398</v>
      </c>
      <c r="E10418">
        <v>17.5</v>
      </c>
      <c r="F10418">
        <v>60.4</v>
      </c>
      <c r="G10418">
        <v>22.1</v>
      </c>
    </row>
    <row r="10419" spans="1:7" x14ac:dyDescent="0.2">
      <c r="A10419">
        <v>379</v>
      </c>
      <c r="B10419" s="1">
        <v>40595</v>
      </c>
      <c r="C10419" t="s">
        <v>10168</v>
      </c>
      <c r="D10419" t="s">
        <v>936</v>
      </c>
      <c r="E10419">
        <v>20.6</v>
      </c>
      <c r="F10419">
        <v>79.400000000000006</v>
      </c>
      <c r="G10419">
        <v>0</v>
      </c>
    </row>
    <row r="10420" spans="1:7" x14ac:dyDescent="0.2">
      <c r="A10420">
        <v>1630</v>
      </c>
      <c r="B10420" s="1">
        <v>40595</v>
      </c>
      <c r="C10420" t="s">
        <v>10169</v>
      </c>
      <c r="D10420" t="s">
        <v>8304</v>
      </c>
      <c r="E10420">
        <v>0</v>
      </c>
      <c r="F10420">
        <v>100</v>
      </c>
      <c r="G10420">
        <v>0</v>
      </c>
    </row>
    <row r="10421" spans="1:7" x14ac:dyDescent="0.2">
      <c r="A10421">
        <v>4848</v>
      </c>
      <c r="B10421" s="1">
        <v>40595</v>
      </c>
      <c r="C10421" t="s">
        <v>10170</v>
      </c>
      <c r="D10421" t="s">
        <v>56</v>
      </c>
      <c r="E10421">
        <v>57.9</v>
      </c>
      <c r="F10421">
        <v>42.1</v>
      </c>
      <c r="G10421">
        <v>0</v>
      </c>
    </row>
    <row r="10422" spans="1:7" x14ac:dyDescent="0.2">
      <c r="A10422">
        <v>7803</v>
      </c>
      <c r="B10422" s="1">
        <v>40595</v>
      </c>
      <c r="C10422" t="s">
        <v>10171</v>
      </c>
      <c r="D10422" t="s">
        <v>936</v>
      </c>
      <c r="E10422">
        <v>0</v>
      </c>
      <c r="F10422">
        <v>68.5</v>
      </c>
      <c r="G10422">
        <v>31.5</v>
      </c>
    </row>
    <row r="10423" spans="1:7" x14ac:dyDescent="0.2">
      <c r="A10423">
        <v>1437</v>
      </c>
      <c r="B10423" s="1">
        <v>40596</v>
      </c>
      <c r="C10423" t="s">
        <v>10172</v>
      </c>
      <c r="D10423" t="s">
        <v>936</v>
      </c>
      <c r="E10423">
        <v>0</v>
      </c>
      <c r="F10423">
        <v>100</v>
      </c>
      <c r="G10423">
        <v>0</v>
      </c>
    </row>
    <row r="10424" spans="1:7" x14ac:dyDescent="0.2">
      <c r="A10424">
        <v>2530</v>
      </c>
      <c r="B10424" s="1">
        <v>40596</v>
      </c>
      <c r="C10424" t="s">
        <v>10173</v>
      </c>
      <c r="D10424" t="s">
        <v>2363</v>
      </c>
      <c r="E10424">
        <v>42.5</v>
      </c>
      <c r="F10424">
        <v>57.499999999999993</v>
      </c>
      <c r="G10424">
        <v>0</v>
      </c>
    </row>
    <row r="10425" spans="1:7" x14ac:dyDescent="0.2">
      <c r="A10425">
        <v>2746</v>
      </c>
      <c r="B10425" s="1">
        <v>40596</v>
      </c>
      <c r="C10425" t="s">
        <v>10174</v>
      </c>
      <c r="D10425" t="s">
        <v>8507</v>
      </c>
      <c r="E10425">
        <v>0</v>
      </c>
      <c r="F10425">
        <v>80</v>
      </c>
      <c r="G10425">
        <v>20</v>
      </c>
    </row>
    <row r="10426" spans="1:7" x14ac:dyDescent="0.2">
      <c r="A10426">
        <v>5691</v>
      </c>
      <c r="B10426" s="1">
        <v>40596</v>
      </c>
      <c r="C10426" t="s">
        <v>10175</v>
      </c>
      <c r="D10426" t="s">
        <v>8231</v>
      </c>
      <c r="E10426">
        <v>0</v>
      </c>
      <c r="F10426">
        <v>51.3</v>
      </c>
      <c r="G10426">
        <v>48.7</v>
      </c>
    </row>
    <row r="10427" spans="1:7" x14ac:dyDescent="0.2">
      <c r="A10427">
        <v>1099</v>
      </c>
      <c r="B10427" s="1">
        <v>40597</v>
      </c>
      <c r="C10427" t="s">
        <v>10176</v>
      </c>
      <c r="D10427" t="s">
        <v>8231</v>
      </c>
      <c r="E10427">
        <v>0</v>
      </c>
      <c r="F10427">
        <v>66.7</v>
      </c>
      <c r="G10427">
        <v>33.299999999999997</v>
      </c>
    </row>
    <row r="10428" spans="1:7" x14ac:dyDescent="0.2">
      <c r="A10428">
        <v>12939</v>
      </c>
      <c r="B10428" s="1">
        <v>40597</v>
      </c>
      <c r="C10428" t="s">
        <v>10177</v>
      </c>
      <c r="D10428" t="s">
        <v>3393</v>
      </c>
      <c r="E10428">
        <v>59.2</v>
      </c>
      <c r="F10428">
        <v>40.799999999999997</v>
      </c>
      <c r="G10428">
        <v>0</v>
      </c>
    </row>
    <row r="10429" spans="1:7" x14ac:dyDescent="0.2">
      <c r="A10429">
        <v>13524</v>
      </c>
      <c r="B10429" s="1">
        <v>40597</v>
      </c>
      <c r="C10429" t="s">
        <v>10178</v>
      </c>
      <c r="D10429" t="s">
        <v>936</v>
      </c>
      <c r="E10429">
        <v>0</v>
      </c>
      <c r="F10429">
        <v>100</v>
      </c>
      <c r="G10429">
        <v>0</v>
      </c>
    </row>
    <row r="10430" spans="1:7" x14ac:dyDescent="0.2">
      <c r="A10430">
        <v>14086</v>
      </c>
      <c r="B10430" s="1">
        <v>40598</v>
      </c>
      <c r="C10430" t="s">
        <v>10179</v>
      </c>
      <c r="D10430" t="s">
        <v>936</v>
      </c>
      <c r="E10430">
        <v>0</v>
      </c>
      <c r="F10430">
        <v>81.100000000000009</v>
      </c>
      <c r="G10430">
        <v>18.899999999999999</v>
      </c>
    </row>
    <row r="10431" spans="1:7" x14ac:dyDescent="0.2">
      <c r="A10431">
        <v>14412</v>
      </c>
      <c r="B10431" s="1">
        <v>40598</v>
      </c>
      <c r="C10431" t="s">
        <v>10180</v>
      </c>
      <c r="D10431" t="s">
        <v>9404</v>
      </c>
      <c r="E10431">
        <v>0</v>
      </c>
      <c r="F10431">
        <v>65.8</v>
      </c>
      <c r="G10431">
        <v>34.200000000000003</v>
      </c>
    </row>
    <row r="10432" spans="1:7" x14ac:dyDescent="0.2">
      <c r="A10432">
        <v>18053</v>
      </c>
      <c r="B10432" s="1">
        <v>40598</v>
      </c>
      <c r="C10432" t="s">
        <v>10181</v>
      </c>
      <c r="D10432" t="s">
        <v>398</v>
      </c>
      <c r="E10432">
        <v>0</v>
      </c>
      <c r="F10432">
        <v>100</v>
      </c>
      <c r="G10432">
        <v>0</v>
      </c>
    </row>
    <row r="10433" spans="1:7" x14ac:dyDescent="0.2">
      <c r="A10433">
        <v>18327</v>
      </c>
      <c r="B10433" s="1">
        <v>40598</v>
      </c>
      <c r="C10433" t="s">
        <v>10182</v>
      </c>
      <c r="D10433" t="s">
        <v>235</v>
      </c>
      <c r="E10433">
        <v>28.6</v>
      </c>
      <c r="F10433">
        <v>71.399999999999991</v>
      </c>
      <c r="G10433">
        <v>0</v>
      </c>
    </row>
    <row r="10434" spans="1:7" x14ac:dyDescent="0.2">
      <c r="A10434">
        <v>146</v>
      </c>
      <c r="B10434" s="1">
        <v>40599</v>
      </c>
      <c r="C10434" t="s">
        <v>10183</v>
      </c>
      <c r="D10434" t="s">
        <v>235</v>
      </c>
      <c r="E10434">
        <v>0</v>
      </c>
      <c r="F10434">
        <v>100</v>
      </c>
      <c r="G10434">
        <v>0</v>
      </c>
    </row>
    <row r="10435" spans="1:7" x14ac:dyDescent="0.2">
      <c r="A10435">
        <v>721</v>
      </c>
      <c r="B10435" s="1">
        <v>40599</v>
      </c>
      <c r="C10435" t="s">
        <v>10184</v>
      </c>
      <c r="D10435" t="s">
        <v>9286</v>
      </c>
      <c r="E10435">
        <v>0</v>
      </c>
      <c r="F10435">
        <v>100</v>
      </c>
      <c r="G10435">
        <v>0</v>
      </c>
    </row>
    <row r="10436" spans="1:7" x14ac:dyDescent="0.2">
      <c r="A10436">
        <v>11930</v>
      </c>
      <c r="B10436" s="1">
        <v>40599</v>
      </c>
      <c r="C10436" t="s">
        <v>10185</v>
      </c>
      <c r="D10436" t="s">
        <v>8304</v>
      </c>
      <c r="E10436">
        <v>42</v>
      </c>
      <c r="F10436">
        <v>57.999999999999993</v>
      </c>
      <c r="G10436">
        <v>0</v>
      </c>
    </row>
    <row r="10437" spans="1:7" x14ac:dyDescent="0.2">
      <c r="A10437">
        <v>15137</v>
      </c>
      <c r="B10437" s="1">
        <v>40599</v>
      </c>
      <c r="C10437" t="s">
        <v>10186</v>
      </c>
      <c r="D10437" t="s">
        <v>8953</v>
      </c>
      <c r="E10437">
        <v>33.299999999999997</v>
      </c>
      <c r="F10437">
        <v>66.7</v>
      </c>
      <c r="G10437">
        <v>0</v>
      </c>
    </row>
    <row r="10438" spans="1:7" x14ac:dyDescent="0.2">
      <c r="A10438">
        <v>2852</v>
      </c>
      <c r="B10438" s="1">
        <v>40600</v>
      </c>
      <c r="C10438" t="s">
        <v>10187</v>
      </c>
      <c r="D10438" t="s">
        <v>2398</v>
      </c>
      <c r="E10438">
        <v>29.6</v>
      </c>
      <c r="F10438">
        <v>70.399999999999991</v>
      </c>
      <c r="G10438">
        <v>0</v>
      </c>
    </row>
    <row r="10439" spans="1:7" x14ac:dyDescent="0.2">
      <c r="A10439">
        <v>3436</v>
      </c>
      <c r="B10439" s="1">
        <v>40600</v>
      </c>
      <c r="C10439" t="s">
        <v>10188</v>
      </c>
      <c r="D10439" t="s">
        <v>3329</v>
      </c>
      <c r="E10439">
        <v>36.700000000000003</v>
      </c>
      <c r="F10439">
        <v>63.3</v>
      </c>
      <c r="G10439">
        <v>0</v>
      </c>
    </row>
    <row r="10440" spans="1:7" x14ac:dyDescent="0.2">
      <c r="A10440">
        <v>8273</v>
      </c>
      <c r="B10440" s="1">
        <v>40601</v>
      </c>
      <c r="C10440" t="s">
        <v>10189</v>
      </c>
      <c r="D10440" t="s">
        <v>9181</v>
      </c>
      <c r="E10440">
        <v>0</v>
      </c>
      <c r="F10440">
        <v>60.9</v>
      </c>
      <c r="G10440">
        <v>39.1</v>
      </c>
    </row>
    <row r="10441" spans="1:7" x14ac:dyDescent="0.2">
      <c r="A10441">
        <v>17370</v>
      </c>
      <c r="B10441" s="1">
        <v>40601</v>
      </c>
      <c r="C10441" t="s">
        <v>10190</v>
      </c>
      <c r="D10441" t="s">
        <v>9404</v>
      </c>
      <c r="E10441">
        <v>0</v>
      </c>
      <c r="F10441">
        <v>56.3</v>
      </c>
      <c r="G10441">
        <v>43.7</v>
      </c>
    </row>
    <row r="10442" spans="1:7" x14ac:dyDescent="0.2">
      <c r="A10442">
        <v>17612</v>
      </c>
      <c r="B10442" s="1">
        <v>40601</v>
      </c>
      <c r="C10442" t="s">
        <v>10191</v>
      </c>
      <c r="D10442" t="s">
        <v>9404</v>
      </c>
      <c r="E10442">
        <v>0</v>
      </c>
      <c r="F10442">
        <v>100</v>
      </c>
      <c r="G10442">
        <v>0</v>
      </c>
    </row>
    <row r="10443" spans="1:7" x14ac:dyDescent="0.2">
      <c r="A10443">
        <v>2295</v>
      </c>
      <c r="B10443" s="1">
        <v>40602</v>
      </c>
      <c r="C10443" t="s">
        <v>10192</v>
      </c>
      <c r="D10443" t="s">
        <v>8231</v>
      </c>
      <c r="E10443">
        <v>0</v>
      </c>
      <c r="F10443">
        <v>100</v>
      </c>
      <c r="G10443">
        <v>0</v>
      </c>
    </row>
    <row r="10444" spans="1:7" x14ac:dyDescent="0.2">
      <c r="A10444">
        <v>11117</v>
      </c>
      <c r="B10444" s="1">
        <v>40602</v>
      </c>
      <c r="C10444" t="s">
        <v>10193</v>
      </c>
      <c r="D10444" t="s">
        <v>24</v>
      </c>
      <c r="E10444">
        <v>0</v>
      </c>
      <c r="F10444">
        <v>100</v>
      </c>
      <c r="G10444">
        <v>0</v>
      </c>
    </row>
    <row r="10445" spans="1:7" x14ac:dyDescent="0.2">
      <c r="A10445">
        <v>16380</v>
      </c>
      <c r="B10445" s="1">
        <v>40602</v>
      </c>
      <c r="C10445" t="s">
        <v>10194</v>
      </c>
      <c r="D10445" t="s">
        <v>9404</v>
      </c>
      <c r="E10445">
        <v>29.3</v>
      </c>
      <c r="F10445">
        <v>51.7</v>
      </c>
      <c r="G10445">
        <v>19</v>
      </c>
    </row>
    <row r="10446" spans="1:7" x14ac:dyDescent="0.2">
      <c r="A10446">
        <v>17923</v>
      </c>
      <c r="B10446" s="1">
        <v>40602</v>
      </c>
      <c r="C10446" t="s">
        <v>10195</v>
      </c>
      <c r="D10446" t="s">
        <v>56</v>
      </c>
      <c r="E10446">
        <v>0</v>
      </c>
      <c r="F10446">
        <v>61.2</v>
      </c>
      <c r="G10446">
        <v>38.799999999999997</v>
      </c>
    </row>
    <row r="10447" spans="1:7" x14ac:dyDescent="0.2">
      <c r="A10447">
        <v>2125</v>
      </c>
      <c r="B10447" s="1">
        <v>40603</v>
      </c>
      <c r="C10447" t="s">
        <v>10196</v>
      </c>
      <c r="D10447" t="s">
        <v>936</v>
      </c>
      <c r="E10447">
        <v>0</v>
      </c>
      <c r="F10447">
        <v>100</v>
      </c>
      <c r="G10447">
        <v>0</v>
      </c>
    </row>
    <row r="10448" spans="1:7" x14ac:dyDescent="0.2">
      <c r="A10448">
        <v>6765</v>
      </c>
      <c r="B10448" s="1">
        <v>40603</v>
      </c>
      <c r="C10448" t="s">
        <v>10197</v>
      </c>
      <c r="D10448" t="s">
        <v>8231</v>
      </c>
      <c r="E10448">
        <v>36.700000000000003</v>
      </c>
      <c r="F10448">
        <v>63.3</v>
      </c>
      <c r="G10448">
        <v>0</v>
      </c>
    </row>
    <row r="10449" spans="1:7" x14ac:dyDescent="0.2">
      <c r="A10449">
        <v>7411</v>
      </c>
      <c r="B10449" s="1">
        <v>40603</v>
      </c>
      <c r="C10449" t="s">
        <v>10198</v>
      </c>
      <c r="D10449" t="s">
        <v>9404</v>
      </c>
      <c r="E10449">
        <v>0</v>
      </c>
      <c r="F10449">
        <v>100</v>
      </c>
      <c r="G10449">
        <v>0</v>
      </c>
    </row>
    <row r="10450" spans="1:7" x14ac:dyDescent="0.2">
      <c r="A10450">
        <v>1486</v>
      </c>
      <c r="B10450" s="1">
        <v>40604</v>
      </c>
      <c r="C10450" t="s">
        <v>10199</v>
      </c>
      <c r="D10450" t="s">
        <v>2363</v>
      </c>
      <c r="E10450">
        <v>0</v>
      </c>
      <c r="F10450">
        <v>100</v>
      </c>
      <c r="G10450">
        <v>0</v>
      </c>
    </row>
    <row r="10451" spans="1:7" x14ac:dyDescent="0.2">
      <c r="A10451">
        <v>3161</v>
      </c>
      <c r="B10451" s="1">
        <v>40604</v>
      </c>
      <c r="C10451" t="s">
        <v>10200</v>
      </c>
      <c r="D10451" t="s">
        <v>2363</v>
      </c>
      <c r="E10451">
        <v>0</v>
      </c>
      <c r="F10451">
        <v>100</v>
      </c>
      <c r="G10451">
        <v>0</v>
      </c>
    </row>
    <row r="10452" spans="1:7" x14ac:dyDescent="0.2">
      <c r="A10452">
        <v>9021</v>
      </c>
      <c r="B10452" s="1">
        <v>40604</v>
      </c>
      <c r="C10452" t="s">
        <v>10201</v>
      </c>
      <c r="D10452" t="s">
        <v>3393</v>
      </c>
      <c r="E10452">
        <v>42</v>
      </c>
      <c r="F10452">
        <v>57.999999999999993</v>
      </c>
      <c r="G10452">
        <v>0</v>
      </c>
    </row>
    <row r="10453" spans="1:7" x14ac:dyDescent="0.2">
      <c r="A10453">
        <v>17038</v>
      </c>
      <c r="B10453" s="1">
        <v>40604</v>
      </c>
      <c r="C10453" t="s">
        <v>10202</v>
      </c>
      <c r="D10453" t="s">
        <v>16</v>
      </c>
      <c r="E10453">
        <v>39.799999999999997</v>
      </c>
      <c r="F10453">
        <v>60.2</v>
      </c>
      <c r="G10453">
        <v>0</v>
      </c>
    </row>
    <row r="10454" spans="1:7" x14ac:dyDescent="0.2">
      <c r="A10454">
        <v>7626</v>
      </c>
      <c r="B10454" s="1">
        <v>40605</v>
      </c>
      <c r="C10454" t="s">
        <v>10203</v>
      </c>
      <c r="D10454" t="s">
        <v>8507</v>
      </c>
      <c r="E10454">
        <v>52.400000000000013</v>
      </c>
      <c r="F10454">
        <v>47.599999999999987</v>
      </c>
      <c r="G10454">
        <v>0</v>
      </c>
    </row>
    <row r="10455" spans="1:7" x14ac:dyDescent="0.2">
      <c r="A10455">
        <v>10388</v>
      </c>
      <c r="B10455" s="1">
        <v>40605</v>
      </c>
      <c r="C10455" t="s">
        <v>9898</v>
      </c>
      <c r="D10455" t="s">
        <v>8231</v>
      </c>
      <c r="E10455">
        <v>0</v>
      </c>
      <c r="F10455">
        <v>100</v>
      </c>
      <c r="G10455">
        <v>0</v>
      </c>
    </row>
    <row r="10456" spans="1:7" x14ac:dyDescent="0.2">
      <c r="A10456">
        <v>1336</v>
      </c>
      <c r="B10456" s="1">
        <v>40606</v>
      </c>
      <c r="C10456" t="s">
        <v>10204</v>
      </c>
      <c r="D10456" t="s">
        <v>8231</v>
      </c>
      <c r="E10456">
        <v>0</v>
      </c>
      <c r="F10456">
        <v>100</v>
      </c>
      <c r="G10456">
        <v>0</v>
      </c>
    </row>
    <row r="10457" spans="1:7" x14ac:dyDescent="0.2">
      <c r="A10457">
        <v>2021</v>
      </c>
      <c r="B10457" s="1">
        <v>40606</v>
      </c>
      <c r="C10457" t="s">
        <v>10205</v>
      </c>
      <c r="D10457" t="s">
        <v>235</v>
      </c>
      <c r="E10457">
        <v>40.5</v>
      </c>
      <c r="F10457">
        <v>27</v>
      </c>
      <c r="G10457">
        <v>32.4</v>
      </c>
    </row>
    <row r="10458" spans="1:7" x14ac:dyDescent="0.2">
      <c r="A10458">
        <v>7728</v>
      </c>
      <c r="B10458" s="1">
        <v>40606</v>
      </c>
      <c r="C10458" t="s">
        <v>10206</v>
      </c>
      <c r="D10458" t="s">
        <v>8507</v>
      </c>
      <c r="E10458">
        <v>23.1</v>
      </c>
      <c r="F10458">
        <v>76.900000000000006</v>
      </c>
      <c r="G10458">
        <v>0</v>
      </c>
    </row>
    <row r="10459" spans="1:7" x14ac:dyDescent="0.2">
      <c r="A10459">
        <v>14722</v>
      </c>
      <c r="B10459" s="1">
        <v>40606</v>
      </c>
      <c r="C10459" t="s">
        <v>10207</v>
      </c>
      <c r="D10459" t="s">
        <v>8953</v>
      </c>
      <c r="E10459">
        <v>53.5</v>
      </c>
      <c r="F10459">
        <v>46.5</v>
      </c>
      <c r="G10459">
        <v>0</v>
      </c>
    </row>
    <row r="10460" spans="1:7" x14ac:dyDescent="0.2">
      <c r="A10460">
        <v>18834</v>
      </c>
      <c r="B10460" s="1">
        <v>40608</v>
      </c>
      <c r="C10460" t="s">
        <v>10208</v>
      </c>
      <c r="D10460" t="s">
        <v>877</v>
      </c>
      <c r="E10460">
        <v>0</v>
      </c>
      <c r="F10460">
        <v>100</v>
      </c>
      <c r="G10460">
        <v>0</v>
      </c>
    </row>
    <row r="10461" spans="1:7" x14ac:dyDescent="0.2">
      <c r="A10461">
        <v>5911</v>
      </c>
      <c r="B10461" s="1">
        <v>40609</v>
      </c>
      <c r="C10461" t="s">
        <v>10209</v>
      </c>
      <c r="D10461" t="s">
        <v>936</v>
      </c>
      <c r="E10461">
        <v>0</v>
      </c>
      <c r="F10461">
        <v>100</v>
      </c>
      <c r="G10461">
        <v>0</v>
      </c>
    </row>
    <row r="10462" spans="1:7" x14ac:dyDescent="0.2">
      <c r="A10462">
        <v>19183</v>
      </c>
      <c r="B10462" s="1">
        <v>40609</v>
      </c>
      <c r="C10462" t="s">
        <v>10210</v>
      </c>
      <c r="D10462" t="s">
        <v>9404</v>
      </c>
      <c r="E10462">
        <v>32.9</v>
      </c>
      <c r="F10462">
        <v>27.4</v>
      </c>
      <c r="G10462">
        <v>39.700000000000003</v>
      </c>
    </row>
    <row r="10463" spans="1:7" x14ac:dyDescent="0.2">
      <c r="A10463">
        <v>12685</v>
      </c>
      <c r="B10463" s="1">
        <v>40610</v>
      </c>
      <c r="C10463" t="s">
        <v>10211</v>
      </c>
      <c r="D10463" t="s">
        <v>9404</v>
      </c>
      <c r="E10463">
        <v>0</v>
      </c>
      <c r="F10463">
        <v>67.800000000000011</v>
      </c>
      <c r="G10463">
        <v>32.200000000000003</v>
      </c>
    </row>
    <row r="10464" spans="1:7" x14ac:dyDescent="0.2">
      <c r="A10464">
        <v>13436</v>
      </c>
      <c r="B10464" s="1">
        <v>40610</v>
      </c>
      <c r="C10464" t="s">
        <v>10212</v>
      </c>
      <c r="D10464" t="s">
        <v>936</v>
      </c>
      <c r="E10464">
        <v>0</v>
      </c>
      <c r="F10464">
        <v>100</v>
      </c>
      <c r="G10464">
        <v>0</v>
      </c>
    </row>
    <row r="10465" spans="1:7" x14ac:dyDescent="0.2">
      <c r="A10465">
        <v>994</v>
      </c>
      <c r="B10465" s="1">
        <v>40611</v>
      </c>
      <c r="C10465" t="s">
        <v>10213</v>
      </c>
      <c r="D10465" t="s">
        <v>16</v>
      </c>
      <c r="E10465">
        <v>44.4</v>
      </c>
      <c r="F10465">
        <v>55.600000000000009</v>
      </c>
      <c r="G10465">
        <v>0</v>
      </c>
    </row>
    <row r="10466" spans="1:7" x14ac:dyDescent="0.2">
      <c r="A10466">
        <v>3643</v>
      </c>
      <c r="B10466" s="1">
        <v>40611</v>
      </c>
      <c r="C10466" t="s">
        <v>10214</v>
      </c>
      <c r="D10466" t="s">
        <v>398</v>
      </c>
      <c r="E10466">
        <v>0</v>
      </c>
      <c r="F10466">
        <v>100</v>
      </c>
      <c r="G10466">
        <v>0</v>
      </c>
    </row>
    <row r="10467" spans="1:7" x14ac:dyDescent="0.2">
      <c r="A10467">
        <v>11376</v>
      </c>
      <c r="B10467" s="1">
        <v>40611</v>
      </c>
      <c r="C10467" t="s">
        <v>10215</v>
      </c>
      <c r="D10467" t="s">
        <v>936</v>
      </c>
      <c r="E10467">
        <v>0</v>
      </c>
      <c r="F10467">
        <v>100</v>
      </c>
      <c r="G10467">
        <v>0</v>
      </c>
    </row>
    <row r="10468" spans="1:7" x14ac:dyDescent="0.2">
      <c r="A10468">
        <v>16413</v>
      </c>
      <c r="B10468" s="1">
        <v>40611</v>
      </c>
      <c r="C10468" t="s">
        <v>10216</v>
      </c>
      <c r="D10468" t="s">
        <v>936</v>
      </c>
      <c r="E10468">
        <v>0</v>
      </c>
      <c r="F10468">
        <v>100</v>
      </c>
      <c r="G10468">
        <v>0</v>
      </c>
    </row>
    <row r="10469" spans="1:7" x14ac:dyDescent="0.2">
      <c r="A10469">
        <v>1523</v>
      </c>
      <c r="B10469" s="1">
        <v>40612</v>
      </c>
      <c r="C10469" t="s">
        <v>10217</v>
      </c>
      <c r="D10469" t="s">
        <v>8953</v>
      </c>
      <c r="E10469">
        <v>29.2</v>
      </c>
      <c r="F10469">
        <v>70.8</v>
      </c>
      <c r="G10469">
        <v>0</v>
      </c>
    </row>
    <row r="10470" spans="1:7" x14ac:dyDescent="0.2">
      <c r="A10470">
        <v>3443</v>
      </c>
      <c r="B10470" s="1">
        <v>40612</v>
      </c>
      <c r="C10470" t="s">
        <v>10218</v>
      </c>
      <c r="D10470" t="s">
        <v>936</v>
      </c>
      <c r="E10470">
        <v>0</v>
      </c>
      <c r="F10470">
        <v>100</v>
      </c>
      <c r="G10470">
        <v>0</v>
      </c>
    </row>
    <row r="10471" spans="1:7" x14ac:dyDescent="0.2">
      <c r="A10471">
        <v>5950</v>
      </c>
      <c r="B10471" s="1">
        <v>40612</v>
      </c>
      <c r="C10471" t="s">
        <v>10219</v>
      </c>
      <c r="D10471" t="s">
        <v>936</v>
      </c>
      <c r="E10471">
        <v>0</v>
      </c>
      <c r="F10471">
        <v>100</v>
      </c>
      <c r="G10471">
        <v>0</v>
      </c>
    </row>
    <row r="10472" spans="1:7" x14ac:dyDescent="0.2">
      <c r="A10472">
        <v>11145</v>
      </c>
      <c r="B10472" s="1">
        <v>40612</v>
      </c>
      <c r="C10472" t="s">
        <v>10220</v>
      </c>
      <c r="D10472" t="s">
        <v>34</v>
      </c>
      <c r="E10472">
        <v>16.5</v>
      </c>
      <c r="F10472">
        <v>54.900000000000013</v>
      </c>
      <c r="G10472">
        <v>28.6</v>
      </c>
    </row>
    <row r="10473" spans="1:7" x14ac:dyDescent="0.2">
      <c r="A10473">
        <v>2666</v>
      </c>
      <c r="B10473" s="1">
        <v>40613</v>
      </c>
      <c r="C10473" t="s">
        <v>10221</v>
      </c>
      <c r="D10473" t="s">
        <v>16</v>
      </c>
      <c r="E10473">
        <v>0</v>
      </c>
      <c r="F10473">
        <v>14.5</v>
      </c>
      <c r="G10473">
        <v>85.5</v>
      </c>
    </row>
    <row r="10474" spans="1:7" x14ac:dyDescent="0.2">
      <c r="A10474">
        <v>10610</v>
      </c>
      <c r="B10474" s="1">
        <v>40613</v>
      </c>
      <c r="C10474" t="s">
        <v>10222</v>
      </c>
      <c r="D10474" t="s">
        <v>8953</v>
      </c>
      <c r="E10474">
        <v>0</v>
      </c>
      <c r="F10474">
        <v>72.2</v>
      </c>
      <c r="G10474">
        <v>27.8</v>
      </c>
    </row>
    <row r="10475" spans="1:7" x14ac:dyDescent="0.2">
      <c r="A10475">
        <v>1310</v>
      </c>
      <c r="B10475" s="1">
        <v>40614</v>
      </c>
      <c r="C10475" t="s">
        <v>10223</v>
      </c>
      <c r="D10475" t="s">
        <v>9404</v>
      </c>
      <c r="E10475">
        <v>0</v>
      </c>
      <c r="F10475">
        <v>100</v>
      </c>
      <c r="G10475">
        <v>0</v>
      </c>
    </row>
    <row r="10476" spans="1:7" x14ac:dyDescent="0.2">
      <c r="A10476">
        <v>17297</v>
      </c>
      <c r="B10476" s="1">
        <v>40614</v>
      </c>
      <c r="C10476" t="s">
        <v>10224</v>
      </c>
      <c r="D10476" t="s">
        <v>9181</v>
      </c>
      <c r="E10476">
        <v>0</v>
      </c>
      <c r="F10476">
        <v>100</v>
      </c>
      <c r="G10476">
        <v>0</v>
      </c>
    </row>
    <row r="10477" spans="1:7" x14ac:dyDescent="0.2">
      <c r="A10477">
        <v>583</v>
      </c>
      <c r="B10477" s="1">
        <v>40615</v>
      </c>
      <c r="C10477" t="s">
        <v>10225</v>
      </c>
      <c r="D10477" t="s">
        <v>9404</v>
      </c>
      <c r="E10477">
        <v>0</v>
      </c>
      <c r="F10477">
        <v>34.5</v>
      </c>
      <c r="G10477">
        <v>65.5</v>
      </c>
    </row>
    <row r="10478" spans="1:7" x14ac:dyDescent="0.2">
      <c r="A10478">
        <v>7019</v>
      </c>
      <c r="B10478" s="1">
        <v>40615</v>
      </c>
      <c r="C10478" t="s">
        <v>10226</v>
      </c>
      <c r="D10478" t="s">
        <v>936</v>
      </c>
      <c r="E10478">
        <v>0</v>
      </c>
      <c r="F10478">
        <v>56.599999999999987</v>
      </c>
      <c r="G10478">
        <v>43.4</v>
      </c>
    </row>
    <row r="10479" spans="1:7" x14ac:dyDescent="0.2">
      <c r="A10479">
        <v>5004</v>
      </c>
      <c r="B10479" s="1">
        <v>40616</v>
      </c>
      <c r="C10479" t="s">
        <v>10227</v>
      </c>
      <c r="D10479" t="s">
        <v>936</v>
      </c>
      <c r="E10479">
        <v>0</v>
      </c>
      <c r="F10479">
        <v>100</v>
      </c>
      <c r="G10479">
        <v>0</v>
      </c>
    </row>
    <row r="10480" spans="1:7" x14ac:dyDescent="0.2">
      <c r="A10480">
        <v>11604</v>
      </c>
      <c r="B10480" s="1">
        <v>40616</v>
      </c>
      <c r="C10480" t="s">
        <v>10228</v>
      </c>
      <c r="D10480" t="s">
        <v>8953</v>
      </c>
      <c r="E10480">
        <v>0</v>
      </c>
      <c r="F10480">
        <v>100</v>
      </c>
      <c r="G10480">
        <v>0</v>
      </c>
    </row>
    <row r="10481" spans="1:7" x14ac:dyDescent="0.2">
      <c r="A10481">
        <v>16235</v>
      </c>
      <c r="B10481" s="1">
        <v>40616</v>
      </c>
      <c r="C10481" t="s">
        <v>10229</v>
      </c>
      <c r="D10481" t="s">
        <v>936</v>
      </c>
      <c r="E10481">
        <v>26.8</v>
      </c>
      <c r="F10481">
        <v>73.2</v>
      </c>
      <c r="G10481">
        <v>0</v>
      </c>
    </row>
    <row r="10482" spans="1:7" x14ac:dyDescent="0.2">
      <c r="A10482">
        <v>19070</v>
      </c>
      <c r="B10482" s="1">
        <v>40616</v>
      </c>
      <c r="C10482" t="s">
        <v>10230</v>
      </c>
      <c r="D10482" t="s">
        <v>936</v>
      </c>
      <c r="E10482">
        <v>0</v>
      </c>
      <c r="F10482">
        <v>100</v>
      </c>
      <c r="G10482">
        <v>0</v>
      </c>
    </row>
    <row r="10483" spans="1:7" x14ac:dyDescent="0.2">
      <c r="A10483">
        <v>8991</v>
      </c>
      <c r="B10483" s="1">
        <v>40617</v>
      </c>
      <c r="C10483" t="s">
        <v>10231</v>
      </c>
      <c r="D10483" t="s">
        <v>936</v>
      </c>
      <c r="E10483">
        <v>22</v>
      </c>
      <c r="F10483">
        <v>61</v>
      </c>
      <c r="G10483">
        <v>17.100000000000001</v>
      </c>
    </row>
    <row r="10484" spans="1:7" x14ac:dyDescent="0.2">
      <c r="A10484">
        <v>16165</v>
      </c>
      <c r="B10484" s="1">
        <v>40617</v>
      </c>
      <c r="C10484" t="s">
        <v>10232</v>
      </c>
      <c r="D10484" t="s">
        <v>8507</v>
      </c>
      <c r="E10484">
        <v>0</v>
      </c>
      <c r="F10484">
        <v>100</v>
      </c>
      <c r="G10484">
        <v>0</v>
      </c>
    </row>
    <row r="10485" spans="1:7" x14ac:dyDescent="0.2">
      <c r="A10485">
        <v>18434</v>
      </c>
      <c r="B10485" s="1">
        <v>40617</v>
      </c>
      <c r="C10485" t="s">
        <v>10233</v>
      </c>
      <c r="D10485" t="s">
        <v>8953</v>
      </c>
      <c r="E10485">
        <v>0</v>
      </c>
      <c r="F10485">
        <v>100</v>
      </c>
      <c r="G10485">
        <v>0</v>
      </c>
    </row>
    <row r="10486" spans="1:7" x14ac:dyDescent="0.2">
      <c r="A10486">
        <v>993</v>
      </c>
      <c r="B10486" s="1">
        <v>40618</v>
      </c>
      <c r="C10486" t="s">
        <v>10234</v>
      </c>
      <c r="D10486" t="s">
        <v>8953</v>
      </c>
      <c r="E10486">
        <v>0</v>
      </c>
      <c r="F10486">
        <v>100</v>
      </c>
      <c r="G10486">
        <v>0</v>
      </c>
    </row>
    <row r="10487" spans="1:7" x14ac:dyDescent="0.2">
      <c r="A10487">
        <v>7032</v>
      </c>
      <c r="B10487" s="1">
        <v>40618</v>
      </c>
      <c r="C10487" t="s">
        <v>10235</v>
      </c>
      <c r="D10487" t="s">
        <v>34</v>
      </c>
      <c r="E10487">
        <v>0</v>
      </c>
      <c r="F10487">
        <v>100</v>
      </c>
      <c r="G10487">
        <v>0</v>
      </c>
    </row>
    <row r="10488" spans="1:7" x14ac:dyDescent="0.2">
      <c r="A10488">
        <v>18884</v>
      </c>
      <c r="B10488" s="1">
        <v>40618</v>
      </c>
      <c r="C10488" t="s">
        <v>10236</v>
      </c>
      <c r="D10488" t="s">
        <v>8953</v>
      </c>
      <c r="E10488">
        <v>0</v>
      </c>
      <c r="F10488">
        <v>100</v>
      </c>
      <c r="G10488">
        <v>0</v>
      </c>
    </row>
    <row r="10489" spans="1:7" x14ac:dyDescent="0.2">
      <c r="A10489">
        <v>26</v>
      </c>
      <c r="B10489" s="1">
        <v>40619</v>
      </c>
      <c r="C10489" t="s">
        <v>10237</v>
      </c>
      <c r="D10489" t="s">
        <v>8304</v>
      </c>
      <c r="E10489">
        <v>47.4</v>
      </c>
      <c r="F10489">
        <v>52.6</v>
      </c>
      <c r="G10489">
        <v>0</v>
      </c>
    </row>
    <row r="10490" spans="1:7" x14ac:dyDescent="0.2">
      <c r="A10490">
        <v>8583</v>
      </c>
      <c r="B10490" s="1">
        <v>40619</v>
      </c>
      <c r="C10490" t="s">
        <v>10238</v>
      </c>
      <c r="D10490" t="s">
        <v>16</v>
      </c>
      <c r="E10490">
        <v>0</v>
      </c>
      <c r="F10490">
        <v>100</v>
      </c>
      <c r="G10490">
        <v>0</v>
      </c>
    </row>
    <row r="10491" spans="1:7" x14ac:dyDescent="0.2">
      <c r="A10491">
        <v>1688</v>
      </c>
      <c r="B10491" s="1">
        <v>40620</v>
      </c>
      <c r="C10491" t="s">
        <v>10239</v>
      </c>
      <c r="D10491" t="s">
        <v>235</v>
      </c>
      <c r="E10491">
        <v>0</v>
      </c>
      <c r="F10491">
        <v>100</v>
      </c>
      <c r="G10491">
        <v>0</v>
      </c>
    </row>
    <row r="10492" spans="1:7" x14ac:dyDescent="0.2">
      <c r="A10492">
        <v>8731</v>
      </c>
      <c r="B10492" s="1">
        <v>40620</v>
      </c>
      <c r="C10492" t="s">
        <v>10240</v>
      </c>
      <c r="D10492" t="s">
        <v>936</v>
      </c>
      <c r="E10492">
        <v>0</v>
      </c>
      <c r="F10492">
        <v>100</v>
      </c>
      <c r="G10492">
        <v>0</v>
      </c>
    </row>
    <row r="10493" spans="1:7" x14ac:dyDescent="0.2">
      <c r="A10493">
        <v>12140</v>
      </c>
      <c r="B10493" s="1">
        <v>40620</v>
      </c>
      <c r="C10493" t="s">
        <v>10241</v>
      </c>
      <c r="D10493" t="s">
        <v>8231</v>
      </c>
      <c r="E10493">
        <v>0</v>
      </c>
      <c r="F10493">
        <v>100</v>
      </c>
      <c r="G10493">
        <v>0</v>
      </c>
    </row>
    <row r="10494" spans="1:7" x14ac:dyDescent="0.2">
      <c r="A10494">
        <v>12899</v>
      </c>
      <c r="B10494" s="1">
        <v>40620</v>
      </c>
      <c r="C10494" t="s">
        <v>10242</v>
      </c>
      <c r="D10494" t="s">
        <v>8953</v>
      </c>
      <c r="E10494">
        <v>0</v>
      </c>
      <c r="F10494">
        <v>100</v>
      </c>
      <c r="G10494">
        <v>0</v>
      </c>
    </row>
    <row r="10495" spans="1:7" x14ac:dyDescent="0.2">
      <c r="A10495">
        <v>29</v>
      </c>
      <c r="B10495" s="1">
        <v>40621</v>
      </c>
      <c r="C10495" t="s">
        <v>10243</v>
      </c>
      <c r="D10495" t="s">
        <v>8231</v>
      </c>
      <c r="E10495">
        <v>0</v>
      </c>
      <c r="F10495">
        <v>100</v>
      </c>
      <c r="G10495">
        <v>0</v>
      </c>
    </row>
    <row r="10496" spans="1:7" x14ac:dyDescent="0.2">
      <c r="A10496">
        <v>5430</v>
      </c>
      <c r="B10496" s="1">
        <v>40621</v>
      </c>
      <c r="C10496" t="s">
        <v>10244</v>
      </c>
      <c r="D10496" t="s">
        <v>936</v>
      </c>
      <c r="E10496">
        <v>0</v>
      </c>
      <c r="F10496">
        <v>100</v>
      </c>
      <c r="G10496">
        <v>0</v>
      </c>
    </row>
    <row r="10497" spans="1:7" x14ac:dyDescent="0.2">
      <c r="A10497">
        <v>10915</v>
      </c>
      <c r="B10497" s="1">
        <v>40621</v>
      </c>
      <c r="C10497" t="s">
        <v>10245</v>
      </c>
      <c r="D10497" t="s">
        <v>8304</v>
      </c>
      <c r="E10497">
        <v>0</v>
      </c>
      <c r="F10497">
        <v>59.7</v>
      </c>
      <c r="G10497">
        <v>40.299999999999997</v>
      </c>
    </row>
    <row r="10498" spans="1:7" x14ac:dyDescent="0.2">
      <c r="A10498">
        <v>15128</v>
      </c>
      <c r="B10498" s="1">
        <v>40621</v>
      </c>
      <c r="C10498" t="s">
        <v>10246</v>
      </c>
      <c r="D10498" t="s">
        <v>8507</v>
      </c>
      <c r="E10498">
        <v>0</v>
      </c>
      <c r="F10498">
        <v>100</v>
      </c>
      <c r="G10498">
        <v>0</v>
      </c>
    </row>
    <row r="10499" spans="1:7" x14ac:dyDescent="0.2">
      <c r="A10499">
        <v>2299</v>
      </c>
      <c r="B10499" s="1">
        <v>40622</v>
      </c>
      <c r="C10499" t="s">
        <v>6942</v>
      </c>
      <c r="D10499" t="s">
        <v>936</v>
      </c>
      <c r="E10499">
        <v>0</v>
      </c>
      <c r="F10499">
        <v>100</v>
      </c>
      <c r="G10499">
        <v>0</v>
      </c>
    </row>
    <row r="10500" spans="1:7" x14ac:dyDescent="0.2">
      <c r="A10500">
        <v>4622</v>
      </c>
      <c r="B10500" s="1">
        <v>40622</v>
      </c>
      <c r="C10500" t="s">
        <v>10247</v>
      </c>
      <c r="D10500" t="s">
        <v>9404</v>
      </c>
      <c r="E10500">
        <v>0</v>
      </c>
      <c r="F10500">
        <v>71.399999999999991</v>
      </c>
      <c r="G10500">
        <v>28.6</v>
      </c>
    </row>
    <row r="10501" spans="1:7" x14ac:dyDescent="0.2">
      <c r="A10501">
        <v>7036</v>
      </c>
      <c r="B10501" s="1">
        <v>40622</v>
      </c>
      <c r="C10501" t="s">
        <v>10248</v>
      </c>
      <c r="D10501" t="s">
        <v>9404</v>
      </c>
      <c r="E10501">
        <v>0</v>
      </c>
      <c r="F10501">
        <v>100</v>
      </c>
      <c r="G10501">
        <v>0</v>
      </c>
    </row>
    <row r="10502" spans="1:7" x14ac:dyDescent="0.2">
      <c r="A10502">
        <v>2154</v>
      </c>
      <c r="B10502" s="1">
        <v>40623</v>
      </c>
      <c r="C10502" t="s">
        <v>10249</v>
      </c>
      <c r="D10502" t="s">
        <v>8231</v>
      </c>
      <c r="E10502">
        <v>0</v>
      </c>
      <c r="F10502">
        <v>100</v>
      </c>
      <c r="G10502">
        <v>0</v>
      </c>
    </row>
    <row r="10503" spans="1:7" x14ac:dyDescent="0.2">
      <c r="A10503">
        <v>10422</v>
      </c>
      <c r="B10503" s="1">
        <v>40623</v>
      </c>
      <c r="C10503" t="s">
        <v>10250</v>
      </c>
      <c r="D10503" t="s">
        <v>235</v>
      </c>
      <c r="E10503">
        <v>34.1</v>
      </c>
      <c r="F10503">
        <v>65.900000000000006</v>
      </c>
      <c r="G10503">
        <v>0</v>
      </c>
    </row>
    <row r="10504" spans="1:7" x14ac:dyDescent="0.2">
      <c r="A10504">
        <v>9272</v>
      </c>
      <c r="B10504" s="1">
        <v>40624</v>
      </c>
      <c r="C10504" t="s">
        <v>10251</v>
      </c>
      <c r="D10504" t="s">
        <v>936</v>
      </c>
      <c r="E10504">
        <v>0</v>
      </c>
      <c r="F10504">
        <v>100</v>
      </c>
      <c r="G10504">
        <v>0</v>
      </c>
    </row>
    <row r="10505" spans="1:7" x14ac:dyDescent="0.2">
      <c r="A10505">
        <v>16011</v>
      </c>
      <c r="B10505" s="1">
        <v>40624</v>
      </c>
      <c r="C10505" t="s">
        <v>10252</v>
      </c>
      <c r="D10505" t="s">
        <v>936</v>
      </c>
      <c r="E10505">
        <v>25.9</v>
      </c>
      <c r="F10505">
        <v>74.099999999999994</v>
      </c>
      <c r="G10505">
        <v>0</v>
      </c>
    </row>
    <row r="10506" spans="1:7" x14ac:dyDescent="0.2">
      <c r="A10506">
        <v>1279</v>
      </c>
      <c r="B10506" s="1">
        <v>40625</v>
      </c>
      <c r="C10506" t="s">
        <v>10253</v>
      </c>
      <c r="D10506" t="s">
        <v>398</v>
      </c>
      <c r="E10506">
        <v>0</v>
      </c>
      <c r="F10506">
        <v>100</v>
      </c>
      <c r="G10506">
        <v>0</v>
      </c>
    </row>
    <row r="10507" spans="1:7" x14ac:dyDescent="0.2">
      <c r="A10507">
        <v>8204</v>
      </c>
      <c r="B10507" s="1">
        <v>40625</v>
      </c>
      <c r="C10507" t="s">
        <v>9898</v>
      </c>
      <c r="D10507" t="s">
        <v>8231</v>
      </c>
      <c r="E10507">
        <v>0</v>
      </c>
      <c r="F10507">
        <v>100</v>
      </c>
      <c r="G10507">
        <v>0</v>
      </c>
    </row>
    <row r="10508" spans="1:7" x14ac:dyDescent="0.2">
      <c r="A10508">
        <v>14219</v>
      </c>
      <c r="B10508" s="1">
        <v>40625</v>
      </c>
      <c r="C10508" t="s">
        <v>10254</v>
      </c>
      <c r="D10508" t="s">
        <v>8953</v>
      </c>
      <c r="E10508">
        <v>0</v>
      </c>
      <c r="F10508">
        <v>64.7</v>
      </c>
      <c r="G10508">
        <v>35.299999999999997</v>
      </c>
    </row>
    <row r="10509" spans="1:7" x14ac:dyDescent="0.2">
      <c r="A10509">
        <v>14242</v>
      </c>
      <c r="B10509" s="1">
        <v>40625</v>
      </c>
      <c r="C10509" t="s">
        <v>10255</v>
      </c>
      <c r="D10509" t="s">
        <v>398</v>
      </c>
      <c r="E10509">
        <v>0</v>
      </c>
      <c r="F10509">
        <v>100</v>
      </c>
      <c r="G10509">
        <v>0</v>
      </c>
    </row>
    <row r="10510" spans="1:7" x14ac:dyDescent="0.2">
      <c r="A10510">
        <v>5129</v>
      </c>
      <c r="B10510" s="1">
        <v>40626</v>
      </c>
      <c r="C10510" t="s">
        <v>10256</v>
      </c>
      <c r="D10510" t="s">
        <v>2363</v>
      </c>
      <c r="E10510">
        <v>0</v>
      </c>
      <c r="F10510">
        <v>100</v>
      </c>
      <c r="G10510">
        <v>0</v>
      </c>
    </row>
    <row r="10511" spans="1:7" x14ac:dyDescent="0.2">
      <c r="A10511">
        <v>11593</v>
      </c>
      <c r="B10511" s="1">
        <v>40626</v>
      </c>
      <c r="C10511" t="s">
        <v>10257</v>
      </c>
      <c r="D10511" t="s">
        <v>2363</v>
      </c>
      <c r="E10511">
        <v>0</v>
      </c>
      <c r="F10511">
        <v>100</v>
      </c>
      <c r="G10511">
        <v>0</v>
      </c>
    </row>
    <row r="10512" spans="1:7" x14ac:dyDescent="0.2">
      <c r="A10512">
        <v>17957</v>
      </c>
      <c r="B10512" s="1">
        <v>40626</v>
      </c>
      <c r="C10512" t="s">
        <v>10258</v>
      </c>
      <c r="D10512" t="s">
        <v>1937</v>
      </c>
      <c r="E10512">
        <v>0</v>
      </c>
      <c r="F10512">
        <v>100</v>
      </c>
      <c r="G10512">
        <v>0</v>
      </c>
    </row>
    <row r="10513" spans="1:7" x14ac:dyDescent="0.2">
      <c r="A10513">
        <v>18627</v>
      </c>
      <c r="B10513" s="1">
        <v>40626</v>
      </c>
      <c r="C10513" t="s">
        <v>10259</v>
      </c>
      <c r="D10513" t="s">
        <v>936</v>
      </c>
      <c r="E10513">
        <v>0</v>
      </c>
      <c r="F10513">
        <v>100</v>
      </c>
      <c r="G10513">
        <v>0</v>
      </c>
    </row>
    <row r="10514" spans="1:7" x14ac:dyDescent="0.2">
      <c r="A10514">
        <v>7193</v>
      </c>
      <c r="B10514" s="1">
        <v>40627</v>
      </c>
      <c r="C10514" t="s">
        <v>10260</v>
      </c>
      <c r="D10514" t="s">
        <v>47</v>
      </c>
      <c r="E10514">
        <v>0</v>
      </c>
      <c r="F10514">
        <v>100</v>
      </c>
      <c r="G10514">
        <v>0</v>
      </c>
    </row>
    <row r="10515" spans="1:7" x14ac:dyDescent="0.2">
      <c r="A10515">
        <v>16660</v>
      </c>
      <c r="B10515" s="1">
        <v>40627</v>
      </c>
      <c r="C10515" t="s">
        <v>10261</v>
      </c>
      <c r="D10515" t="s">
        <v>398</v>
      </c>
      <c r="E10515">
        <v>30.7</v>
      </c>
      <c r="F10515">
        <v>69.3</v>
      </c>
      <c r="G10515">
        <v>0</v>
      </c>
    </row>
    <row r="10516" spans="1:7" x14ac:dyDescent="0.2">
      <c r="A10516">
        <v>10808</v>
      </c>
      <c r="B10516" s="1">
        <v>40628</v>
      </c>
      <c r="C10516" t="s">
        <v>10262</v>
      </c>
      <c r="D10516" t="s">
        <v>229</v>
      </c>
      <c r="E10516">
        <v>0</v>
      </c>
      <c r="F10516">
        <v>100</v>
      </c>
      <c r="G10516">
        <v>0</v>
      </c>
    </row>
    <row r="10517" spans="1:7" x14ac:dyDescent="0.2">
      <c r="A10517">
        <v>12139</v>
      </c>
      <c r="B10517" s="1">
        <v>40628</v>
      </c>
      <c r="C10517" t="s">
        <v>10263</v>
      </c>
      <c r="D10517" t="s">
        <v>9181</v>
      </c>
      <c r="E10517">
        <v>0</v>
      </c>
      <c r="F10517">
        <v>44.4</v>
      </c>
      <c r="G10517">
        <v>55.600000000000009</v>
      </c>
    </row>
    <row r="10518" spans="1:7" x14ac:dyDescent="0.2">
      <c r="A10518">
        <v>14440</v>
      </c>
      <c r="B10518" s="1">
        <v>40628</v>
      </c>
      <c r="C10518" t="s">
        <v>10264</v>
      </c>
      <c r="D10518" t="s">
        <v>936</v>
      </c>
      <c r="E10518">
        <v>0</v>
      </c>
      <c r="F10518">
        <v>100</v>
      </c>
      <c r="G10518">
        <v>0</v>
      </c>
    </row>
    <row r="10519" spans="1:7" x14ac:dyDescent="0.2">
      <c r="A10519">
        <v>16455</v>
      </c>
      <c r="B10519" s="1">
        <v>40628</v>
      </c>
      <c r="C10519" t="s">
        <v>10265</v>
      </c>
      <c r="D10519" t="s">
        <v>229</v>
      </c>
      <c r="E10519">
        <v>0</v>
      </c>
      <c r="F10519">
        <v>100</v>
      </c>
      <c r="G10519">
        <v>0</v>
      </c>
    </row>
    <row r="10520" spans="1:7" x14ac:dyDescent="0.2">
      <c r="A10520">
        <v>960</v>
      </c>
      <c r="B10520" s="1">
        <v>40629</v>
      </c>
      <c r="C10520" t="s">
        <v>10266</v>
      </c>
      <c r="D10520" t="s">
        <v>9404</v>
      </c>
      <c r="E10520">
        <v>0</v>
      </c>
      <c r="F10520">
        <v>100</v>
      </c>
      <c r="G10520">
        <v>0</v>
      </c>
    </row>
    <row r="10521" spans="1:7" x14ac:dyDescent="0.2">
      <c r="A10521">
        <v>3173</v>
      </c>
      <c r="B10521" s="1">
        <v>40629</v>
      </c>
      <c r="C10521" t="s">
        <v>10267</v>
      </c>
      <c r="D10521" t="s">
        <v>936</v>
      </c>
      <c r="E10521">
        <v>0</v>
      </c>
      <c r="F10521">
        <v>100</v>
      </c>
      <c r="G10521">
        <v>0</v>
      </c>
    </row>
    <row r="10522" spans="1:7" x14ac:dyDescent="0.2">
      <c r="A10522">
        <v>19203</v>
      </c>
      <c r="B10522" s="1">
        <v>40629</v>
      </c>
      <c r="C10522" t="s">
        <v>10268</v>
      </c>
      <c r="D10522" t="s">
        <v>936</v>
      </c>
      <c r="E10522">
        <v>26.3</v>
      </c>
      <c r="F10522">
        <v>73.7</v>
      </c>
      <c r="G10522">
        <v>0</v>
      </c>
    </row>
    <row r="10523" spans="1:7" x14ac:dyDescent="0.2">
      <c r="A10523">
        <v>4101</v>
      </c>
      <c r="B10523" s="1">
        <v>40630</v>
      </c>
      <c r="C10523" t="s">
        <v>10269</v>
      </c>
      <c r="D10523" t="s">
        <v>8231</v>
      </c>
      <c r="E10523">
        <v>0</v>
      </c>
      <c r="F10523">
        <v>60.6</v>
      </c>
      <c r="G10523">
        <v>39.4</v>
      </c>
    </row>
    <row r="10524" spans="1:7" x14ac:dyDescent="0.2">
      <c r="A10524">
        <v>4375</v>
      </c>
      <c r="B10524" s="1">
        <v>40630</v>
      </c>
      <c r="C10524" t="s">
        <v>10270</v>
      </c>
      <c r="D10524" t="s">
        <v>2363</v>
      </c>
      <c r="E10524">
        <v>0</v>
      </c>
      <c r="F10524">
        <v>100</v>
      </c>
      <c r="G10524">
        <v>0</v>
      </c>
    </row>
    <row r="10525" spans="1:7" x14ac:dyDescent="0.2">
      <c r="A10525">
        <v>14751</v>
      </c>
      <c r="B10525" s="1">
        <v>40630</v>
      </c>
      <c r="C10525" t="s">
        <v>10271</v>
      </c>
      <c r="D10525" t="s">
        <v>936</v>
      </c>
      <c r="E10525">
        <v>0</v>
      </c>
      <c r="F10525">
        <v>73.2</v>
      </c>
      <c r="G10525">
        <v>26.8</v>
      </c>
    </row>
    <row r="10526" spans="1:7" x14ac:dyDescent="0.2">
      <c r="A10526">
        <v>15442</v>
      </c>
      <c r="B10526" s="1">
        <v>40630</v>
      </c>
      <c r="C10526" t="s">
        <v>10272</v>
      </c>
      <c r="D10526" t="s">
        <v>56</v>
      </c>
      <c r="E10526">
        <v>36.700000000000003</v>
      </c>
      <c r="F10526">
        <v>63.3</v>
      </c>
      <c r="G10526">
        <v>0</v>
      </c>
    </row>
    <row r="10527" spans="1:7" x14ac:dyDescent="0.2">
      <c r="A10527">
        <v>7242</v>
      </c>
      <c r="B10527" s="1">
        <v>40631</v>
      </c>
      <c r="C10527" t="s">
        <v>10273</v>
      </c>
      <c r="D10527" t="s">
        <v>936</v>
      </c>
      <c r="E10527">
        <v>0</v>
      </c>
      <c r="F10527">
        <v>100</v>
      </c>
      <c r="G10527">
        <v>0</v>
      </c>
    </row>
    <row r="10528" spans="1:7" x14ac:dyDescent="0.2">
      <c r="A10528">
        <v>13859</v>
      </c>
      <c r="B10528" s="1">
        <v>40631</v>
      </c>
      <c r="C10528" t="s">
        <v>10274</v>
      </c>
      <c r="D10528" t="s">
        <v>936</v>
      </c>
      <c r="E10528">
        <v>0</v>
      </c>
      <c r="F10528">
        <v>100</v>
      </c>
      <c r="G10528">
        <v>0</v>
      </c>
    </row>
    <row r="10529" spans="1:7" x14ac:dyDescent="0.2">
      <c r="A10529">
        <v>19196</v>
      </c>
      <c r="B10529" s="1">
        <v>40631</v>
      </c>
      <c r="C10529" t="s">
        <v>10275</v>
      </c>
      <c r="D10529" t="s">
        <v>936</v>
      </c>
      <c r="E10529">
        <v>0</v>
      </c>
      <c r="F10529">
        <v>100</v>
      </c>
      <c r="G10529">
        <v>0</v>
      </c>
    </row>
    <row r="10530" spans="1:7" x14ac:dyDescent="0.2">
      <c r="A10530">
        <v>3206</v>
      </c>
      <c r="B10530" s="1">
        <v>40632</v>
      </c>
      <c r="C10530" t="s">
        <v>10276</v>
      </c>
      <c r="D10530" t="s">
        <v>16</v>
      </c>
      <c r="E10530">
        <v>0</v>
      </c>
      <c r="F10530">
        <v>100</v>
      </c>
      <c r="G10530">
        <v>0</v>
      </c>
    </row>
    <row r="10531" spans="1:7" x14ac:dyDescent="0.2">
      <c r="A10531">
        <v>4926</v>
      </c>
      <c r="B10531" s="1">
        <v>40632</v>
      </c>
      <c r="C10531" t="s">
        <v>10277</v>
      </c>
      <c r="D10531" t="s">
        <v>1937</v>
      </c>
      <c r="E10531">
        <v>0</v>
      </c>
      <c r="F10531">
        <v>85.1</v>
      </c>
      <c r="G10531">
        <v>14.9</v>
      </c>
    </row>
    <row r="10532" spans="1:7" x14ac:dyDescent="0.2">
      <c r="A10532">
        <v>7149</v>
      </c>
      <c r="B10532" s="1">
        <v>40632</v>
      </c>
      <c r="C10532" t="s">
        <v>10278</v>
      </c>
      <c r="D10532" t="s">
        <v>235</v>
      </c>
      <c r="E10532">
        <v>0</v>
      </c>
      <c r="F10532">
        <v>100</v>
      </c>
      <c r="G10532">
        <v>0</v>
      </c>
    </row>
    <row r="10533" spans="1:7" x14ac:dyDescent="0.2">
      <c r="A10533">
        <v>17292</v>
      </c>
      <c r="B10533" s="1">
        <v>40632</v>
      </c>
      <c r="C10533" t="s">
        <v>10279</v>
      </c>
      <c r="D10533" t="s">
        <v>2363</v>
      </c>
      <c r="E10533">
        <v>0</v>
      </c>
      <c r="F10533">
        <v>100</v>
      </c>
      <c r="G10533">
        <v>0</v>
      </c>
    </row>
    <row r="10534" spans="1:7" x14ac:dyDescent="0.2">
      <c r="A10534">
        <v>5421</v>
      </c>
      <c r="B10534" s="1">
        <v>40633</v>
      </c>
      <c r="C10534" t="s">
        <v>10280</v>
      </c>
      <c r="D10534" t="s">
        <v>16</v>
      </c>
      <c r="E10534">
        <v>0</v>
      </c>
      <c r="F10534">
        <v>100</v>
      </c>
      <c r="G10534">
        <v>0</v>
      </c>
    </row>
    <row r="10535" spans="1:7" x14ac:dyDescent="0.2">
      <c r="A10535">
        <v>8028</v>
      </c>
      <c r="B10535" s="1">
        <v>40633</v>
      </c>
      <c r="C10535" t="s">
        <v>10281</v>
      </c>
      <c r="D10535" t="s">
        <v>8231</v>
      </c>
      <c r="E10535">
        <v>30</v>
      </c>
      <c r="F10535">
        <v>55.600000000000009</v>
      </c>
      <c r="G10535">
        <v>14.4</v>
      </c>
    </row>
    <row r="10536" spans="1:7" x14ac:dyDescent="0.2">
      <c r="A10536">
        <v>8450</v>
      </c>
      <c r="B10536" s="1">
        <v>40633</v>
      </c>
      <c r="C10536" t="s">
        <v>10282</v>
      </c>
      <c r="D10536" t="s">
        <v>8953</v>
      </c>
      <c r="E10536">
        <v>20.8</v>
      </c>
      <c r="F10536">
        <v>79.2</v>
      </c>
      <c r="G10536">
        <v>0</v>
      </c>
    </row>
    <row r="10537" spans="1:7" x14ac:dyDescent="0.2">
      <c r="A10537">
        <v>6551</v>
      </c>
      <c r="B10537" s="1">
        <v>40634</v>
      </c>
      <c r="C10537" t="s">
        <v>10283</v>
      </c>
      <c r="D10537" t="s">
        <v>9286</v>
      </c>
      <c r="E10537">
        <v>0</v>
      </c>
      <c r="F10537">
        <v>100</v>
      </c>
      <c r="G10537">
        <v>0</v>
      </c>
    </row>
    <row r="10538" spans="1:7" x14ac:dyDescent="0.2">
      <c r="A10538">
        <v>9158</v>
      </c>
      <c r="B10538" s="1">
        <v>40635</v>
      </c>
      <c r="C10538" t="s">
        <v>10284</v>
      </c>
      <c r="D10538" t="s">
        <v>1937</v>
      </c>
      <c r="E10538">
        <v>0</v>
      </c>
      <c r="F10538">
        <v>100</v>
      </c>
      <c r="G10538">
        <v>0</v>
      </c>
    </row>
    <row r="10539" spans="1:7" x14ac:dyDescent="0.2">
      <c r="A10539">
        <v>15357</v>
      </c>
      <c r="B10539" s="1">
        <v>40635</v>
      </c>
      <c r="C10539" t="s">
        <v>10285</v>
      </c>
      <c r="D10539" t="s">
        <v>8541</v>
      </c>
      <c r="E10539">
        <v>0</v>
      </c>
      <c r="F10539">
        <v>36.6</v>
      </c>
      <c r="G10539">
        <v>63.4</v>
      </c>
    </row>
    <row r="10540" spans="1:7" x14ac:dyDescent="0.2">
      <c r="A10540">
        <v>607</v>
      </c>
      <c r="B10540" s="1">
        <v>40636</v>
      </c>
      <c r="C10540" t="s">
        <v>10286</v>
      </c>
      <c r="D10540" t="s">
        <v>1937</v>
      </c>
      <c r="E10540">
        <v>0</v>
      </c>
      <c r="F10540">
        <v>100</v>
      </c>
      <c r="G10540">
        <v>0</v>
      </c>
    </row>
    <row r="10541" spans="1:7" x14ac:dyDescent="0.2">
      <c r="A10541">
        <v>1313</v>
      </c>
      <c r="B10541" s="1">
        <v>40636</v>
      </c>
      <c r="C10541" t="s">
        <v>10287</v>
      </c>
      <c r="D10541" t="s">
        <v>24</v>
      </c>
      <c r="E10541">
        <v>0</v>
      </c>
      <c r="F10541">
        <v>70.199999999999989</v>
      </c>
      <c r="G10541">
        <v>29.8</v>
      </c>
    </row>
    <row r="10542" spans="1:7" x14ac:dyDescent="0.2">
      <c r="A10542">
        <v>13887</v>
      </c>
      <c r="B10542" s="1">
        <v>40636</v>
      </c>
      <c r="C10542" t="s">
        <v>10288</v>
      </c>
      <c r="D10542" t="s">
        <v>9181</v>
      </c>
      <c r="E10542">
        <v>0</v>
      </c>
      <c r="F10542">
        <v>100</v>
      </c>
      <c r="G10542">
        <v>0</v>
      </c>
    </row>
    <row r="10543" spans="1:7" x14ac:dyDescent="0.2">
      <c r="A10543">
        <v>445</v>
      </c>
      <c r="B10543" s="1">
        <v>40637</v>
      </c>
      <c r="C10543" t="s">
        <v>10289</v>
      </c>
      <c r="D10543" t="s">
        <v>8953</v>
      </c>
      <c r="E10543">
        <v>0</v>
      </c>
      <c r="F10543">
        <v>100</v>
      </c>
      <c r="G10543">
        <v>0</v>
      </c>
    </row>
    <row r="10544" spans="1:7" x14ac:dyDescent="0.2">
      <c r="A10544">
        <v>1518</v>
      </c>
      <c r="B10544" s="1">
        <v>40637</v>
      </c>
      <c r="C10544" t="s">
        <v>10290</v>
      </c>
      <c r="D10544" t="s">
        <v>936</v>
      </c>
      <c r="E10544">
        <v>0</v>
      </c>
      <c r="F10544">
        <v>65.600000000000009</v>
      </c>
      <c r="G10544">
        <v>34.4</v>
      </c>
    </row>
    <row r="10545" spans="1:7" x14ac:dyDescent="0.2">
      <c r="A10545">
        <v>18781</v>
      </c>
      <c r="B10545" s="1">
        <v>40637</v>
      </c>
      <c r="C10545" t="s">
        <v>10291</v>
      </c>
      <c r="D10545" t="s">
        <v>936</v>
      </c>
      <c r="E10545">
        <v>0</v>
      </c>
      <c r="F10545">
        <v>80</v>
      </c>
      <c r="G10545">
        <v>20</v>
      </c>
    </row>
    <row r="10546" spans="1:7" x14ac:dyDescent="0.2">
      <c r="A10546">
        <v>2658</v>
      </c>
      <c r="B10546" s="1">
        <v>40638</v>
      </c>
      <c r="C10546" t="s">
        <v>10292</v>
      </c>
      <c r="D10546" t="s">
        <v>252</v>
      </c>
      <c r="E10546">
        <v>0</v>
      </c>
      <c r="F10546">
        <v>100</v>
      </c>
      <c r="G10546">
        <v>0</v>
      </c>
    </row>
    <row r="10547" spans="1:7" x14ac:dyDescent="0.2">
      <c r="A10547">
        <v>5194</v>
      </c>
      <c r="B10547" s="1">
        <v>40638</v>
      </c>
      <c r="C10547" t="s">
        <v>10293</v>
      </c>
      <c r="D10547" t="s">
        <v>235</v>
      </c>
      <c r="E10547">
        <v>30.2</v>
      </c>
      <c r="F10547">
        <v>69.8</v>
      </c>
      <c r="G10547">
        <v>0</v>
      </c>
    </row>
    <row r="10548" spans="1:7" x14ac:dyDescent="0.2">
      <c r="A10548">
        <v>15083</v>
      </c>
      <c r="B10548" s="1">
        <v>40638</v>
      </c>
      <c r="C10548" t="s">
        <v>10294</v>
      </c>
      <c r="D10548" t="s">
        <v>34</v>
      </c>
      <c r="E10548">
        <v>0</v>
      </c>
      <c r="F10548">
        <v>77.5</v>
      </c>
      <c r="G10548">
        <v>22.5</v>
      </c>
    </row>
    <row r="10549" spans="1:7" x14ac:dyDescent="0.2">
      <c r="A10549">
        <v>15265</v>
      </c>
      <c r="B10549" s="1">
        <v>40638</v>
      </c>
      <c r="C10549" t="s">
        <v>10295</v>
      </c>
      <c r="D10549" t="s">
        <v>8953</v>
      </c>
      <c r="E10549">
        <v>9.3000000000000007</v>
      </c>
      <c r="F10549">
        <v>67.800000000000011</v>
      </c>
      <c r="G10549">
        <v>22.9</v>
      </c>
    </row>
    <row r="10550" spans="1:7" x14ac:dyDescent="0.2">
      <c r="A10550">
        <v>9352</v>
      </c>
      <c r="B10550" s="1">
        <v>40639</v>
      </c>
      <c r="C10550" t="s">
        <v>10296</v>
      </c>
      <c r="D10550" t="s">
        <v>8953</v>
      </c>
      <c r="E10550">
        <v>0</v>
      </c>
      <c r="F10550">
        <v>100</v>
      </c>
      <c r="G10550">
        <v>0</v>
      </c>
    </row>
    <row r="10551" spans="1:7" x14ac:dyDescent="0.2">
      <c r="A10551">
        <v>10765</v>
      </c>
      <c r="B10551" s="1">
        <v>40639</v>
      </c>
      <c r="C10551" t="s">
        <v>10297</v>
      </c>
      <c r="D10551" t="s">
        <v>16</v>
      </c>
      <c r="E10551">
        <v>0</v>
      </c>
      <c r="F10551">
        <v>35.099999999999987</v>
      </c>
      <c r="G10551">
        <v>64.900000000000006</v>
      </c>
    </row>
    <row r="10552" spans="1:7" x14ac:dyDescent="0.2">
      <c r="A10552">
        <v>12562</v>
      </c>
      <c r="B10552" s="1">
        <v>40639</v>
      </c>
      <c r="C10552" t="s">
        <v>10298</v>
      </c>
      <c r="D10552" t="s">
        <v>16</v>
      </c>
      <c r="E10552">
        <v>0</v>
      </c>
      <c r="F10552">
        <v>68.2</v>
      </c>
      <c r="G10552">
        <v>31.8</v>
      </c>
    </row>
    <row r="10553" spans="1:7" x14ac:dyDescent="0.2">
      <c r="A10553">
        <v>17300</v>
      </c>
      <c r="B10553" s="1">
        <v>40639</v>
      </c>
      <c r="C10553" t="s">
        <v>10299</v>
      </c>
      <c r="D10553" t="s">
        <v>8304</v>
      </c>
      <c r="E10553">
        <v>0</v>
      </c>
      <c r="F10553">
        <v>34.1</v>
      </c>
      <c r="G10553">
        <v>65.900000000000006</v>
      </c>
    </row>
    <row r="10554" spans="1:7" x14ac:dyDescent="0.2">
      <c r="A10554">
        <v>7608</v>
      </c>
      <c r="B10554" s="1">
        <v>40640</v>
      </c>
      <c r="C10554" t="s">
        <v>10300</v>
      </c>
      <c r="D10554" t="s">
        <v>398</v>
      </c>
      <c r="E10554">
        <v>0</v>
      </c>
      <c r="F10554">
        <v>65.8</v>
      </c>
      <c r="G10554">
        <v>34.200000000000003</v>
      </c>
    </row>
    <row r="10555" spans="1:7" x14ac:dyDescent="0.2">
      <c r="A10555">
        <v>9817</v>
      </c>
      <c r="B10555" s="1">
        <v>40640</v>
      </c>
      <c r="C10555" t="s">
        <v>10301</v>
      </c>
      <c r="D10555" t="s">
        <v>9878</v>
      </c>
      <c r="E10555">
        <v>0</v>
      </c>
      <c r="F10555">
        <v>53.6</v>
      </c>
      <c r="G10555">
        <v>46.400000000000013</v>
      </c>
    </row>
    <row r="10556" spans="1:7" x14ac:dyDescent="0.2">
      <c r="A10556">
        <v>10369</v>
      </c>
      <c r="B10556" s="1">
        <v>40640</v>
      </c>
      <c r="C10556" t="s">
        <v>10302</v>
      </c>
      <c r="D10556" t="s">
        <v>56</v>
      </c>
      <c r="E10556">
        <v>50</v>
      </c>
      <c r="F10556">
        <v>50</v>
      </c>
      <c r="G10556">
        <v>0</v>
      </c>
    </row>
    <row r="10557" spans="1:7" x14ac:dyDescent="0.2">
      <c r="A10557">
        <v>528</v>
      </c>
      <c r="B10557" s="1">
        <v>40641</v>
      </c>
      <c r="C10557" t="s">
        <v>10303</v>
      </c>
      <c r="D10557" t="s">
        <v>2363</v>
      </c>
      <c r="E10557">
        <v>0</v>
      </c>
      <c r="F10557">
        <v>78.100000000000009</v>
      </c>
      <c r="G10557">
        <v>21.9</v>
      </c>
    </row>
    <row r="10558" spans="1:7" x14ac:dyDescent="0.2">
      <c r="A10558">
        <v>6512</v>
      </c>
      <c r="B10558" s="1">
        <v>40641</v>
      </c>
      <c r="C10558" t="s">
        <v>10304</v>
      </c>
      <c r="D10558" t="s">
        <v>936</v>
      </c>
      <c r="E10558">
        <v>32.4</v>
      </c>
      <c r="F10558">
        <v>49</v>
      </c>
      <c r="G10558">
        <v>18.600000000000001</v>
      </c>
    </row>
    <row r="10559" spans="1:7" x14ac:dyDescent="0.2">
      <c r="A10559">
        <v>10423</v>
      </c>
      <c r="B10559" s="1">
        <v>40641</v>
      </c>
      <c r="C10559" t="s">
        <v>10305</v>
      </c>
      <c r="D10559" t="s">
        <v>9286</v>
      </c>
      <c r="E10559">
        <v>23.1</v>
      </c>
      <c r="F10559">
        <v>76.900000000000006</v>
      </c>
      <c r="G10559">
        <v>0</v>
      </c>
    </row>
    <row r="10560" spans="1:7" x14ac:dyDescent="0.2">
      <c r="A10560">
        <v>12643</v>
      </c>
      <c r="B10560" s="1">
        <v>40641</v>
      </c>
      <c r="C10560" t="s">
        <v>10306</v>
      </c>
      <c r="D10560" t="s">
        <v>9286</v>
      </c>
      <c r="E10560">
        <v>0</v>
      </c>
      <c r="F10560">
        <v>100</v>
      </c>
      <c r="G10560">
        <v>0</v>
      </c>
    </row>
    <row r="10561" spans="1:7" x14ac:dyDescent="0.2">
      <c r="A10561">
        <v>11914</v>
      </c>
      <c r="B10561" s="1">
        <v>40643</v>
      </c>
      <c r="C10561" t="s">
        <v>10307</v>
      </c>
      <c r="D10561" t="s">
        <v>9404</v>
      </c>
      <c r="E10561">
        <v>0</v>
      </c>
      <c r="F10561">
        <v>28.6</v>
      </c>
      <c r="G10561">
        <v>71.399999999999991</v>
      </c>
    </row>
    <row r="10562" spans="1:7" x14ac:dyDescent="0.2">
      <c r="A10562">
        <v>18924</v>
      </c>
      <c r="B10562" s="1">
        <v>40643</v>
      </c>
      <c r="C10562" t="s">
        <v>10308</v>
      </c>
      <c r="D10562" t="s">
        <v>8231</v>
      </c>
      <c r="E10562">
        <v>0</v>
      </c>
      <c r="F10562">
        <v>100</v>
      </c>
      <c r="G10562">
        <v>0</v>
      </c>
    </row>
    <row r="10563" spans="1:7" x14ac:dyDescent="0.2">
      <c r="A10563">
        <v>1300</v>
      </c>
      <c r="B10563" s="1">
        <v>40644</v>
      </c>
      <c r="C10563" t="s">
        <v>9133</v>
      </c>
      <c r="D10563" t="s">
        <v>252</v>
      </c>
      <c r="E10563">
        <v>0</v>
      </c>
      <c r="F10563">
        <v>100</v>
      </c>
      <c r="G10563">
        <v>0</v>
      </c>
    </row>
    <row r="10564" spans="1:7" x14ac:dyDescent="0.2">
      <c r="A10564">
        <v>8127</v>
      </c>
      <c r="B10564" s="1">
        <v>40644</v>
      </c>
      <c r="C10564" t="s">
        <v>10309</v>
      </c>
      <c r="D10564" t="s">
        <v>8953</v>
      </c>
      <c r="E10564">
        <v>0</v>
      </c>
      <c r="F10564">
        <v>100</v>
      </c>
      <c r="G10564">
        <v>0</v>
      </c>
    </row>
    <row r="10565" spans="1:7" x14ac:dyDescent="0.2">
      <c r="A10565">
        <v>10389</v>
      </c>
      <c r="B10565" s="1">
        <v>40644</v>
      </c>
      <c r="C10565" t="s">
        <v>10310</v>
      </c>
      <c r="D10565" t="s">
        <v>8953</v>
      </c>
      <c r="E10565">
        <v>0</v>
      </c>
      <c r="F10565">
        <v>100</v>
      </c>
      <c r="G10565">
        <v>0</v>
      </c>
    </row>
    <row r="10566" spans="1:7" x14ac:dyDescent="0.2">
      <c r="A10566">
        <v>10890</v>
      </c>
      <c r="B10566" s="1">
        <v>40644</v>
      </c>
      <c r="C10566" t="s">
        <v>10311</v>
      </c>
      <c r="D10566" t="s">
        <v>8507</v>
      </c>
      <c r="E10566">
        <v>0</v>
      </c>
      <c r="F10566">
        <v>79.400000000000006</v>
      </c>
      <c r="G10566">
        <v>20.6</v>
      </c>
    </row>
    <row r="10567" spans="1:7" x14ac:dyDescent="0.2">
      <c r="A10567">
        <v>7825</v>
      </c>
      <c r="B10567" s="1">
        <v>40645</v>
      </c>
      <c r="C10567" t="s">
        <v>10312</v>
      </c>
      <c r="D10567" t="s">
        <v>936</v>
      </c>
      <c r="E10567">
        <v>0</v>
      </c>
      <c r="F10567">
        <v>100</v>
      </c>
      <c r="G10567">
        <v>0</v>
      </c>
    </row>
    <row r="10568" spans="1:7" x14ac:dyDescent="0.2">
      <c r="A10568">
        <v>12038</v>
      </c>
      <c r="B10568" s="1">
        <v>40645</v>
      </c>
      <c r="C10568" t="s">
        <v>10313</v>
      </c>
      <c r="D10568" t="s">
        <v>9181</v>
      </c>
      <c r="E10568">
        <v>0</v>
      </c>
      <c r="F10568">
        <v>100</v>
      </c>
      <c r="G10568">
        <v>0</v>
      </c>
    </row>
    <row r="10569" spans="1:7" x14ac:dyDescent="0.2">
      <c r="A10569">
        <v>17609</v>
      </c>
      <c r="B10569" s="1">
        <v>40645</v>
      </c>
      <c r="C10569" t="s">
        <v>10314</v>
      </c>
      <c r="D10569" t="s">
        <v>8953</v>
      </c>
      <c r="E10569">
        <v>0</v>
      </c>
      <c r="F10569">
        <v>100</v>
      </c>
      <c r="G10569">
        <v>0</v>
      </c>
    </row>
    <row r="10570" spans="1:7" x14ac:dyDescent="0.2">
      <c r="A10570">
        <v>10494</v>
      </c>
      <c r="B10570" s="1">
        <v>40646</v>
      </c>
      <c r="C10570" t="s">
        <v>10315</v>
      </c>
      <c r="D10570" t="s">
        <v>8507</v>
      </c>
      <c r="E10570">
        <v>0</v>
      </c>
      <c r="F10570">
        <v>51.7</v>
      </c>
      <c r="G10570">
        <v>48.3</v>
      </c>
    </row>
    <row r="10571" spans="1:7" x14ac:dyDescent="0.2">
      <c r="A10571">
        <v>12785</v>
      </c>
      <c r="B10571" s="1">
        <v>40646</v>
      </c>
      <c r="C10571" t="s">
        <v>10316</v>
      </c>
      <c r="D10571" t="s">
        <v>3393</v>
      </c>
      <c r="E10571">
        <v>36.700000000000003</v>
      </c>
      <c r="F10571">
        <v>63.3</v>
      </c>
      <c r="G10571">
        <v>0</v>
      </c>
    </row>
    <row r="10572" spans="1:7" x14ac:dyDescent="0.2">
      <c r="A10572">
        <v>13267</v>
      </c>
      <c r="B10572" s="1">
        <v>40646</v>
      </c>
      <c r="C10572" t="s">
        <v>10317</v>
      </c>
      <c r="D10572" t="s">
        <v>8953</v>
      </c>
      <c r="E10572">
        <v>43.9</v>
      </c>
      <c r="F10572">
        <v>56.100000000000009</v>
      </c>
      <c r="G10572">
        <v>0</v>
      </c>
    </row>
    <row r="10573" spans="1:7" x14ac:dyDescent="0.2">
      <c r="A10573">
        <v>18968</v>
      </c>
      <c r="B10573" s="1">
        <v>40646</v>
      </c>
      <c r="C10573" t="s">
        <v>10318</v>
      </c>
      <c r="D10573" t="s">
        <v>56</v>
      </c>
      <c r="E10573">
        <v>0</v>
      </c>
      <c r="F10573">
        <v>50.8</v>
      </c>
      <c r="G10573">
        <v>49.2</v>
      </c>
    </row>
    <row r="10574" spans="1:7" x14ac:dyDescent="0.2">
      <c r="A10574">
        <v>6203</v>
      </c>
      <c r="B10574" s="1">
        <v>40647</v>
      </c>
      <c r="C10574" t="s">
        <v>10319</v>
      </c>
      <c r="D10574" t="s">
        <v>8953</v>
      </c>
      <c r="E10574">
        <v>0</v>
      </c>
      <c r="F10574">
        <v>100</v>
      </c>
      <c r="G10574">
        <v>0</v>
      </c>
    </row>
    <row r="10575" spans="1:7" x14ac:dyDescent="0.2">
      <c r="A10575">
        <v>8357</v>
      </c>
      <c r="B10575" s="1">
        <v>40647</v>
      </c>
      <c r="C10575" t="s">
        <v>10320</v>
      </c>
      <c r="D10575" t="s">
        <v>3393</v>
      </c>
      <c r="E10575">
        <v>49.2</v>
      </c>
      <c r="F10575">
        <v>50.8</v>
      </c>
      <c r="G10575">
        <v>0</v>
      </c>
    </row>
    <row r="10576" spans="1:7" x14ac:dyDescent="0.2">
      <c r="A10576">
        <v>6921</v>
      </c>
      <c r="B10576" s="1">
        <v>40648</v>
      </c>
      <c r="C10576" t="s">
        <v>10321</v>
      </c>
      <c r="D10576" t="s">
        <v>936</v>
      </c>
      <c r="E10576">
        <v>19.600000000000001</v>
      </c>
      <c r="F10576">
        <v>39.200000000000003</v>
      </c>
      <c r="G10576">
        <v>41.2</v>
      </c>
    </row>
    <row r="10577" spans="1:7" x14ac:dyDescent="0.2">
      <c r="A10577">
        <v>11267</v>
      </c>
      <c r="B10577" s="1">
        <v>40648</v>
      </c>
      <c r="C10577" t="s">
        <v>10322</v>
      </c>
      <c r="D10577" t="s">
        <v>936</v>
      </c>
      <c r="E10577">
        <v>35.9</v>
      </c>
      <c r="F10577">
        <v>64.099999999999994</v>
      </c>
      <c r="G10577">
        <v>0</v>
      </c>
    </row>
    <row r="10578" spans="1:7" x14ac:dyDescent="0.2">
      <c r="A10578">
        <v>15211</v>
      </c>
      <c r="B10578" s="1">
        <v>40648</v>
      </c>
      <c r="C10578" t="s">
        <v>10323</v>
      </c>
      <c r="D10578" t="s">
        <v>936</v>
      </c>
      <c r="E10578">
        <v>31</v>
      </c>
      <c r="F10578">
        <v>42.3</v>
      </c>
      <c r="G10578">
        <v>26.8</v>
      </c>
    </row>
    <row r="10579" spans="1:7" x14ac:dyDescent="0.2">
      <c r="A10579">
        <v>15513</v>
      </c>
      <c r="B10579" s="1">
        <v>40648</v>
      </c>
      <c r="C10579" t="s">
        <v>10324</v>
      </c>
      <c r="D10579" t="s">
        <v>936</v>
      </c>
      <c r="E10579">
        <v>49.2</v>
      </c>
      <c r="F10579">
        <v>50.8</v>
      </c>
      <c r="G10579">
        <v>0</v>
      </c>
    </row>
    <row r="10580" spans="1:7" x14ac:dyDescent="0.2">
      <c r="A10580">
        <v>2704</v>
      </c>
      <c r="B10580" s="1">
        <v>40649</v>
      </c>
      <c r="C10580" t="s">
        <v>10325</v>
      </c>
      <c r="D10580" t="s">
        <v>9181</v>
      </c>
      <c r="E10580">
        <v>0</v>
      </c>
      <c r="F10580">
        <v>46</v>
      </c>
      <c r="G10580">
        <v>54</v>
      </c>
    </row>
    <row r="10581" spans="1:7" x14ac:dyDescent="0.2">
      <c r="A10581">
        <v>14481</v>
      </c>
      <c r="B10581" s="1">
        <v>40649</v>
      </c>
      <c r="C10581" t="s">
        <v>10326</v>
      </c>
      <c r="D10581" t="s">
        <v>9404</v>
      </c>
      <c r="E10581">
        <v>0</v>
      </c>
      <c r="F10581">
        <v>51.5</v>
      </c>
      <c r="G10581">
        <v>48.5</v>
      </c>
    </row>
    <row r="10582" spans="1:7" x14ac:dyDescent="0.2">
      <c r="A10582">
        <v>925</v>
      </c>
      <c r="B10582" s="1">
        <v>40650</v>
      </c>
      <c r="C10582" t="s">
        <v>10327</v>
      </c>
      <c r="D10582" t="s">
        <v>252</v>
      </c>
      <c r="E10582">
        <v>47.4</v>
      </c>
      <c r="F10582">
        <v>52.6</v>
      </c>
      <c r="G10582">
        <v>0</v>
      </c>
    </row>
    <row r="10583" spans="1:7" x14ac:dyDescent="0.2">
      <c r="A10583">
        <v>1697</v>
      </c>
      <c r="B10583" s="1">
        <v>40650</v>
      </c>
      <c r="C10583" t="s">
        <v>10328</v>
      </c>
      <c r="D10583" t="s">
        <v>56</v>
      </c>
      <c r="E10583">
        <v>0</v>
      </c>
      <c r="F10583">
        <v>100</v>
      </c>
      <c r="G10583">
        <v>0</v>
      </c>
    </row>
    <row r="10584" spans="1:7" x14ac:dyDescent="0.2">
      <c r="A10584">
        <v>18435</v>
      </c>
      <c r="B10584" s="1">
        <v>40650</v>
      </c>
      <c r="C10584" t="s">
        <v>10329</v>
      </c>
      <c r="D10584" t="s">
        <v>8953</v>
      </c>
      <c r="E10584">
        <v>0</v>
      </c>
      <c r="F10584">
        <v>100</v>
      </c>
      <c r="G10584">
        <v>0</v>
      </c>
    </row>
    <row r="10585" spans="1:7" x14ac:dyDescent="0.2">
      <c r="A10585">
        <v>3853</v>
      </c>
      <c r="B10585" s="1">
        <v>40651</v>
      </c>
      <c r="C10585" t="s">
        <v>10330</v>
      </c>
      <c r="D10585" t="s">
        <v>34</v>
      </c>
      <c r="E10585">
        <v>0</v>
      </c>
      <c r="F10585">
        <v>100</v>
      </c>
      <c r="G10585">
        <v>0</v>
      </c>
    </row>
    <row r="10586" spans="1:7" x14ac:dyDescent="0.2">
      <c r="A10586">
        <v>9290</v>
      </c>
      <c r="B10586" s="1">
        <v>40651</v>
      </c>
      <c r="C10586" t="s">
        <v>10331</v>
      </c>
      <c r="D10586" t="s">
        <v>3393</v>
      </c>
      <c r="E10586">
        <v>49.2</v>
      </c>
      <c r="F10586">
        <v>50.8</v>
      </c>
      <c r="G10586">
        <v>0</v>
      </c>
    </row>
    <row r="10587" spans="1:7" x14ac:dyDescent="0.2">
      <c r="A10587">
        <v>12507</v>
      </c>
      <c r="B10587" s="1">
        <v>40651</v>
      </c>
      <c r="C10587" t="s">
        <v>10332</v>
      </c>
      <c r="D10587" t="s">
        <v>8953</v>
      </c>
      <c r="E10587">
        <v>0</v>
      </c>
      <c r="F10587">
        <v>100</v>
      </c>
      <c r="G10587">
        <v>0</v>
      </c>
    </row>
    <row r="10588" spans="1:7" x14ac:dyDescent="0.2">
      <c r="A10588">
        <v>16953</v>
      </c>
      <c r="B10588" s="1">
        <v>40651</v>
      </c>
      <c r="C10588" t="s">
        <v>10333</v>
      </c>
      <c r="D10588" t="s">
        <v>936</v>
      </c>
      <c r="E10588">
        <v>0</v>
      </c>
      <c r="F10588">
        <v>100</v>
      </c>
      <c r="G10588">
        <v>0</v>
      </c>
    </row>
    <row r="10589" spans="1:7" x14ac:dyDescent="0.2">
      <c r="A10589">
        <v>5968</v>
      </c>
      <c r="B10589" s="1">
        <v>40652</v>
      </c>
      <c r="C10589" t="s">
        <v>10334</v>
      </c>
      <c r="D10589" t="s">
        <v>936</v>
      </c>
      <c r="E10589">
        <v>52.900000000000013</v>
      </c>
      <c r="F10589">
        <v>47.099999999999987</v>
      </c>
      <c r="G10589">
        <v>0</v>
      </c>
    </row>
    <row r="10590" spans="1:7" x14ac:dyDescent="0.2">
      <c r="A10590">
        <v>8371</v>
      </c>
      <c r="B10590" s="1">
        <v>40652</v>
      </c>
      <c r="C10590" t="s">
        <v>10335</v>
      </c>
      <c r="D10590" t="s">
        <v>2363</v>
      </c>
      <c r="E10590">
        <v>0</v>
      </c>
      <c r="F10590">
        <v>100</v>
      </c>
      <c r="G10590">
        <v>0</v>
      </c>
    </row>
    <row r="10591" spans="1:7" x14ac:dyDescent="0.2">
      <c r="A10591">
        <v>9989</v>
      </c>
      <c r="B10591" s="1">
        <v>40652</v>
      </c>
      <c r="C10591" t="s">
        <v>10336</v>
      </c>
      <c r="D10591" t="s">
        <v>3393</v>
      </c>
      <c r="E10591">
        <v>0</v>
      </c>
      <c r="F10591">
        <v>100</v>
      </c>
      <c r="G10591">
        <v>0</v>
      </c>
    </row>
    <row r="10592" spans="1:7" x14ac:dyDescent="0.2">
      <c r="A10592">
        <v>3425</v>
      </c>
      <c r="B10592" s="1">
        <v>40653</v>
      </c>
      <c r="C10592" t="s">
        <v>10337</v>
      </c>
      <c r="D10592" t="s">
        <v>2363</v>
      </c>
      <c r="E10592">
        <v>0</v>
      </c>
      <c r="F10592">
        <v>100</v>
      </c>
      <c r="G10592">
        <v>0</v>
      </c>
    </row>
    <row r="10593" spans="1:7" x14ac:dyDescent="0.2">
      <c r="A10593">
        <v>9793</v>
      </c>
      <c r="B10593" s="1">
        <v>40653</v>
      </c>
      <c r="C10593" t="s">
        <v>10338</v>
      </c>
      <c r="D10593" t="s">
        <v>8953</v>
      </c>
      <c r="E10593">
        <v>37.5</v>
      </c>
      <c r="F10593">
        <v>45.5</v>
      </c>
      <c r="G10593">
        <v>17</v>
      </c>
    </row>
    <row r="10594" spans="1:7" x14ac:dyDescent="0.2">
      <c r="A10594">
        <v>17583</v>
      </c>
      <c r="B10594" s="1">
        <v>40653</v>
      </c>
      <c r="C10594" t="s">
        <v>10339</v>
      </c>
      <c r="D10594" t="s">
        <v>47</v>
      </c>
      <c r="E10594">
        <v>22.3</v>
      </c>
      <c r="F10594">
        <v>46.2</v>
      </c>
      <c r="G10594">
        <v>31.5</v>
      </c>
    </row>
    <row r="10595" spans="1:7" x14ac:dyDescent="0.2">
      <c r="A10595">
        <v>18954</v>
      </c>
      <c r="B10595" s="1">
        <v>40653</v>
      </c>
      <c r="C10595" t="s">
        <v>10340</v>
      </c>
      <c r="D10595" t="s">
        <v>8507</v>
      </c>
      <c r="E10595">
        <v>0</v>
      </c>
      <c r="F10595">
        <v>100</v>
      </c>
      <c r="G10595">
        <v>0</v>
      </c>
    </row>
    <row r="10596" spans="1:7" x14ac:dyDescent="0.2">
      <c r="A10596">
        <v>940</v>
      </c>
      <c r="B10596" s="1">
        <v>40654</v>
      </c>
      <c r="C10596" t="s">
        <v>10341</v>
      </c>
      <c r="D10596" t="s">
        <v>936</v>
      </c>
      <c r="E10596">
        <v>0</v>
      </c>
      <c r="F10596">
        <v>100</v>
      </c>
      <c r="G10596">
        <v>0</v>
      </c>
    </row>
    <row r="10597" spans="1:7" x14ac:dyDescent="0.2">
      <c r="A10597">
        <v>11091</v>
      </c>
      <c r="B10597" s="1">
        <v>40654</v>
      </c>
      <c r="C10597" t="s">
        <v>10342</v>
      </c>
      <c r="D10597" t="s">
        <v>936</v>
      </c>
      <c r="E10597">
        <v>0</v>
      </c>
      <c r="F10597">
        <v>83.3</v>
      </c>
      <c r="G10597">
        <v>16.7</v>
      </c>
    </row>
    <row r="10598" spans="1:7" x14ac:dyDescent="0.2">
      <c r="A10598">
        <v>11481</v>
      </c>
      <c r="B10598" s="1">
        <v>40654</v>
      </c>
      <c r="C10598" t="s">
        <v>10343</v>
      </c>
      <c r="D10598" t="s">
        <v>8953</v>
      </c>
      <c r="E10598">
        <v>0</v>
      </c>
      <c r="F10598">
        <v>100</v>
      </c>
      <c r="G10598">
        <v>0</v>
      </c>
    </row>
    <row r="10599" spans="1:7" x14ac:dyDescent="0.2">
      <c r="A10599">
        <v>1794</v>
      </c>
      <c r="B10599" s="1">
        <v>40655</v>
      </c>
      <c r="C10599" t="s">
        <v>10344</v>
      </c>
      <c r="D10599" t="s">
        <v>936</v>
      </c>
      <c r="E10599">
        <v>0</v>
      </c>
      <c r="F10599">
        <v>100</v>
      </c>
      <c r="G10599">
        <v>0</v>
      </c>
    </row>
    <row r="10600" spans="1:7" x14ac:dyDescent="0.2">
      <c r="A10600">
        <v>3814</v>
      </c>
      <c r="B10600" s="1">
        <v>40655</v>
      </c>
      <c r="C10600" t="s">
        <v>10345</v>
      </c>
      <c r="D10600" t="s">
        <v>8953</v>
      </c>
      <c r="E10600">
        <v>0</v>
      </c>
      <c r="F10600">
        <v>61.5</v>
      </c>
      <c r="G10600">
        <v>38.5</v>
      </c>
    </row>
    <row r="10601" spans="1:7" x14ac:dyDescent="0.2">
      <c r="A10601">
        <v>2520</v>
      </c>
      <c r="B10601" s="1">
        <v>40656</v>
      </c>
      <c r="C10601" t="s">
        <v>10346</v>
      </c>
      <c r="D10601" t="s">
        <v>8231</v>
      </c>
      <c r="E10601">
        <v>0</v>
      </c>
      <c r="F10601">
        <v>100</v>
      </c>
      <c r="G10601">
        <v>0</v>
      </c>
    </row>
    <row r="10602" spans="1:7" x14ac:dyDescent="0.2">
      <c r="A10602">
        <v>4409</v>
      </c>
      <c r="B10602" s="1">
        <v>40656</v>
      </c>
      <c r="C10602" t="s">
        <v>10347</v>
      </c>
      <c r="D10602" t="s">
        <v>936</v>
      </c>
      <c r="E10602">
        <v>0</v>
      </c>
      <c r="F10602">
        <v>39.5</v>
      </c>
      <c r="G10602">
        <v>60.5</v>
      </c>
    </row>
    <row r="10603" spans="1:7" x14ac:dyDescent="0.2">
      <c r="A10603">
        <v>15958</v>
      </c>
      <c r="B10603" s="1">
        <v>40656</v>
      </c>
      <c r="C10603" t="s">
        <v>10348</v>
      </c>
      <c r="D10603" t="s">
        <v>936</v>
      </c>
      <c r="E10603">
        <v>0</v>
      </c>
      <c r="F10603">
        <v>72.5</v>
      </c>
      <c r="G10603">
        <v>27.5</v>
      </c>
    </row>
    <row r="10604" spans="1:7" x14ac:dyDescent="0.2">
      <c r="A10604">
        <v>13559</v>
      </c>
      <c r="B10604" s="1">
        <v>40657</v>
      </c>
      <c r="C10604" t="s">
        <v>10349</v>
      </c>
      <c r="D10604" t="s">
        <v>9404</v>
      </c>
      <c r="E10604">
        <v>27.7</v>
      </c>
      <c r="F10604">
        <v>72.3</v>
      </c>
      <c r="G10604">
        <v>0</v>
      </c>
    </row>
    <row r="10605" spans="1:7" x14ac:dyDescent="0.2">
      <c r="A10605">
        <v>14404</v>
      </c>
      <c r="B10605" s="1">
        <v>40657</v>
      </c>
      <c r="C10605" t="s">
        <v>10350</v>
      </c>
      <c r="D10605" t="s">
        <v>838</v>
      </c>
      <c r="E10605">
        <v>0</v>
      </c>
      <c r="F10605">
        <v>100</v>
      </c>
      <c r="G10605">
        <v>0</v>
      </c>
    </row>
    <row r="10606" spans="1:7" x14ac:dyDescent="0.2">
      <c r="A10606">
        <v>2689</v>
      </c>
      <c r="B10606" s="1">
        <v>40658</v>
      </c>
      <c r="C10606" t="s">
        <v>10351</v>
      </c>
      <c r="D10606" t="s">
        <v>8231</v>
      </c>
      <c r="E10606">
        <v>0</v>
      </c>
      <c r="F10606">
        <v>100</v>
      </c>
      <c r="G10606">
        <v>0</v>
      </c>
    </row>
    <row r="10607" spans="1:7" x14ac:dyDescent="0.2">
      <c r="A10607">
        <v>3121</v>
      </c>
      <c r="B10607" s="1">
        <v>40658</v>
      </c>
      <c r="C10607" t="s">
        <v>10352</v>
      </c>
      <c r="D10607" t="s">
        <v>1937</v>
      </c>
      <c r="E10607">
        <v>0</v>
      </c>
      <c r="F10607">
        <v>100</v>
      </c>
      <c r="G10607">
        <v>0</v>
      </c>
    </row>
    <row r="10608" spans="1:7" x14ac:dyDescent="0.2">
      <c r="A10608">
        <v>6462</v>
      </c>
      <c r="B10608" s="1">
        <v>40658</v>
      </c>
      <c r="C10608" t="s">
        <v>10353</v>
      </c>
      <c r="D10608" t="s">
        <v>398</v>
      </c>
      <c r="E10608">
        <v>0</v>
      </c>
      <c r="F10608">
        <v>24.4</v>
      </c>
      <c r="G10608">
        <v>75.599999999999994</v>
      </c>
    </row>
    <row r="10609" spans="1:7" x14ac:dyDescent="0.2">
      <c r="A10609">
        <v>11201</v>
      </c>
      <c r="B10609" s="1">
        <v>40658</v>
      </c>
      <c r="C10609" t="s">
        <v>10354</v>
      </c>
      <c r="D10609" t="s">
        <v>34</v>
      </c>
      <c r="E10609">
        <v>0</v>
      </c>
      <c r="F10609">
        <v>100</v>
      </c>
      <c r="G10609">
        <v>0</v>
      </c>
    </row>
    <row r="10610" spans="1:7" x14ac:dyDescent="0.2">
      <c r="A10610">
        <v>797</v>
      </c>
      <c r="B10610" s="1">
        <v>40659</v>
      </c>
      <c r="C10610" t="s">
        <v>10355</v>
      </c>
      <c r="D10610" t="s">
        <v>16</v>
      </c>
      <c r="E10610">
        <v>0</v>
      </c>
      <c r="F10610">
        <v>48.8</v>
      </c>
      <c r="G10610">
        <v>51.2</v>
      </c>
    </row>
    <row r="10611" spans="1:7" x14ac:dyDescent="0.2">
      <c r="A10611">
        <v>9699</v>
      </c>
      <c r="B10611" s="1">
        <v>40659</v>
      </c>
      <c r="C10611" t="s">
        <v>10356</v>
      </c>
      <c r="D10611" t="s">
        <v>936</v>
      </c>
      <c r="E10611">
        <v>0</v>
      </c>
      <c r="F10611">
        <v>100</v>
      </c>
      <c r="G10611">
        <v>0</v>
      </c>
    </row>
    <row r="10612" spans="1:7" x14ac:dyDescent="0.2">
      <c r="A10612">
        <v>14393</v>
      </c>
      <c r="B10612" s="1">
        <v>40659</v>
      </c>
      <c r="C10612" t="s">
        <v>10357</v>
      </c>
      <c r="D10612" t="s">
        <v>235</v>
      </c>
      <c r="E10612">
        <v>27.8</v>
      </c>
      <c r="F10612">
        <v>72.2</v>
      </c>
      <c r="G10612">
        <v>0</v>
      </c>
    </row>
    <row r="10613" spans="1:7" x14ac:dyDescent="0.2">
      <c r="A10613">
        <v>15295</v>
      </c>
      <c r="B10613" s="1">
        <v>40659</v>
      </c>
      <c r="C10613" t="s">
        <v>10358</v>
      </c>
      <c r="D10613" t="s">
        <v>936</v>
      </c>
      <c r="E10613">
        <v>0</v>
      </c>
      <c r="F10613">
        <v>100</v>
      </c>
      <c r="G10613">
        <v>0</v>
      </c>
    </row>
    <row r="10614" spans="1:7" x14ac:dyDescent="0.2">
      <c r="A10614">
        <v>1170</v>
      </c>
      <c r="B10614" s="1">
        <v>40660</v>
      </c>
      <c r="C10614" t="s">
        <v>10359</v>
      </c>
      <c r="D10614" t="s">
        <v>56</v>
      </c>
      <c r="E10614">
        <v>0</v>
      </c>
      <c r="F10614">
        <v>100</v>
      </c>
      <c r="G10614">
        <v>0</v>
      </c>
    </row>
    <row r="10615" spans="1:7" x14ac:dyDescent="0.2">
      <c r="A10615">
        <v>18225</v>
      </c>
      <c r="B10615" s="1">
        <v>40660</v>
      </c>
      <c r="C10615" t="s">
        <v>10360</v>
      </c>
      <c r="D10615" t="s">
        <v>9181</v>
      </c>
      <c r="E10615">
        <v>42.5</v>
      </c>
      <c r="F10615">
        <v>57.499999999999993</v>
      </c>
      <c r="G10615">
        <v>0</v>
      </c>
    </row>
    <row r="10616" spans="1:7" x14ac:dyDescent="0.2">
      <c r="A10616">
        <v>10794</v>
      </c>
      <c r="B10616" s="1">
        <v>40661</v>
      </c>
      <c r="C10616" t="s">
        <v>10361</v>
      </c>
      <c r="D10616" t="s">
        <v>9404</v>
      </c>
      <c r="E10616">
        <v>14.8</v>
      </c>
      <c r="F10616">
        <v>37</v>
      </c>
      <c r="G10616">
        <v>48.1</v>
      </c>
    </row>
    <row r="10617" spans="1:7" x14ac:dyDescent="0.2">
      <c r="A10617">
        <v>18529</v>
      </c>
      <c r="B10617" s="1">
        <v>40661</v>
      </c>
      <c r="C10617" t="s">
        <v>10362</v>
      </c>
      <c r="D10617" t="s">
        <v>936</v>
      </c>
      <c r="E10617">
        <v>24.7</v>
      </c>
      <c r="F10617">
        <v>75.3</v>
      </c>
      <c r="G10617">
        <v>0</v>
      </c>
    </row>
    <row r="10618" spans="1:7" x14ac:dyDescent="0.2">
      <c r="A10618">
        <v>3420</v>
      </c>
      <c r="B10618" s="1">
        <v>40662</v>
      </c>
      <c r="C10618" t="s">
        <v>10363</v>
      </c>
      <c r="D10618" t="s">
        <v>3393</v>
      </c>
      <c r="E10618">
        <v>35.799999999999997</v>
      </c>
      <c r="F10618">
        <v>37</v>
      </c>
      <c r="G10618">
        <v>27.2</v>
      </c>
    </row>
    <row r="10619" spans="1:7" x14ac:dyDescent="0.2">
      <c r="A10619">
        <v>8310</v>
      </c>
      <c r="B10619" s="1">
        <v>40662</v>
      </c>
      <c r="C10619" t="s">
        <v>10364</v>
      </c>
      <c r="D10619" t="s">
        <v>73</v>
      </c>
      <c r="E10619">
        <v>0</v>
      </c>
      <c r="F10619">
        <v>100</v>
      </c>
      <c r="G10619">
        <v>0</v>
      </c>
    </row>
    <row r="10620" spans="1:7" x14ac:dyDescent="0.2">
      <c r="A10620">
        <v>11268</v>
      </c>
      <c r="B10620" s="1">
        <v>40662</v>
      </c>
      <c r="C10620" t="s">
        <v>10365</v>
      </c>
      <c r="D10620" t="s">
        <v>8507</v>
      </c>
      <c r="E10620">
        <v>38.299999999999997</v>
      </c>
      <c r="F10620">
        <v>61.7</v>
      </c>
      <c r="G10620">
        <v>0</v>
      </c>
    </row>
    <row r="10621" spans="1:7" x14ac:dyDescent="0.2">
      <c r="A10621">
        <v>13055</v>
      </c>
      <c r="B10621" s="1">
        <v>40663</v>
      </c>
      <c r="C10621" t="s">
        <v>10366</v>
      </c>
      <c r="D10621" t="s">
        <v>8304</v>
      </c>
      <c r="E10621">
        <v>39</v>
      </c>
      <c r="F10621">
        <v>61</v>
      </c>
      <c r="G10621">
        <v>0</v>
      </c>
    </row>
    <row r="10622" spans="1:7" x14ac:dyDescent="0.2">
      <c r="A10622">
        <v>5106</v>
      </c>
      <c r="B10622" s="1">
        <v>40664</v>
      </c>
      <c r="C10622" t="s">
        <v>10367</v>
      </c>
      <c r="D10622" t="s">
        <v>9404</v>
      </c>
      <c r="E10622">
        <v>0</v>
      </c>
      <c r="F10622">
        <v>79.5</v>
      </c>
      <c r="G10622">
        <v>20.5</v>
      </c>
    </row>
    <row r="10623" spans="1:7" x14ac:dyDescent="0.2">
      <c r="A10623">
        <v>8898</v>
      </c>
      <c r="B10623" s="1">
        <v>40664</v>
      </c>
      <c r="C10623" t="s">
        <v>10368</v>
      </c>
      <c r="D10623" t="s">
        <v>9181</v>
      </c>
      <c r="E10623">
        <v>0</v>
      </c>
      <c r="F10623">
        <v>100</v>
      </c>
      <c r="G10623">
        <v>0</v>
      </c>
    </row>
    <row r="10624" spans="1:7" x14ac:dyDescent="0.2">
      <c r="A10624">
        <v>10947</v>
      </c>
      <c r="B10624" s="1">
        <v>40664</v>
      </c>
      <c r="C10624" t="s">
        <v>10369</v>
      </c>
      <c r="D10624" t="s">
        <v>9404</v>
      </c>
      <c r="E10624">
        <v>0</v>
      </c>
      <c r="F10624">
        <v>100</v>
      </c>
      <c r="G10624">
        <v>0</v>
      </c>
    </row>
    <row r="10625" spans="1:7" x14ac:dyDescent="0.2">
      <c r="A10625">
        <v>2479</v>
      </c>
      <c r="B10625" s="1">
        <v>40665</v>
      </c>
      <c r="C10625" t="s">
        <v>10370</v>
      </c>
      <c r="D10625" t="s">
        <v>8507</v>
      </c>
      <c r="E10625">
        <v>0</v>
      </c>
      <c r="F10625">
        <v>67.800000000000011</v>
      </c>
      <c r="G10625">
        <v>32.200000000000003</v>
      </c>
    </row>
    <row r="10626" spans="1:7" x14ac:dyDescent="0.2">
      <c r="A10626">
        <v>4841</v>
      </c>
      <c r="B10626" s="1">
        <v>40665</v>
      </c>
      <c r="C10626" t="s">
        <v>10371</v>
      </c>
      <c r="D10626" t="s">
        <v>398</v>
      </c>
      <c r="E10626">
        <v>0</v>
      </c>
      <c r="F10626">
        <v>100</v>
      </c>
      <c r="G10626">
        <v>0</v>
      </c>
    </row>
    <row r="10627" spans="1:7" x14ac:dyDescent="0.2">
      <c r="A10627">
        <v>16178</v>
      </c>
      <c r="B10627" s="1">
        <v>40665</v>
      </c>
      <c r="C10627" t="s">
        <v>10372</v>
      </c>
      <c r="D10627" t="s">
        <v>936</v>
      </c>
      <c r="E10627">
        <v>59.2</v>
      </c>
      <c r="F10627">
        <v>40.799999999999997</v>
      </c>
      <c r="G10627">
        <v>0</v>
      </c>
    </row>
    <row r="10628" spans="1:7" x14ac:dyDescent="0.2">
      <c r="A10628">
        <v>6833</v>
      </c>
      <c r="B10628" s="1">
        <v>40666</v>
      </c>
      <c r="C10628" t="s">
        <v>10373</v>
      </c>
      <c r="D10628" t="s">
        <v>16</v>
      </c>
      <c r="E10628">
        <v>0</v>
      </c>
      <c r="F10628">
        <v>100</v>
      </c>
      <c r="G10628">
        <v>0</v>
      </c>
    </row>
    <row r="10629" spans="1:7" x14ac:dyDescent="0.2">
      <c r="A10629">
        <v>6955</v>
      </c>
      <c r="B10629" s="1">
        <v>40666</v>
      </c>
      <c r="C10629" t="s">
        <v>10374</v>
      </c>
      <c r="D10629" t="s">
        <v>1937</v>
      </c>
      <c r="E10629">
        <v>0</v>
      </c>
      <c r="F10629">
        <v>58.8</v>
      </c>
      <c r="G10629">
        <v>41.2</v>
      </c>
    </row>
    <row r="10630" spans="1:7" x14ac:dyDescent="0.2">
      <c r="A10630">
        <v>7285</v>
      </c>
      <c r="B10630" s="1">
        <v>40666</v>
      </c>
      <c r="C10630" t="s">
        <v>10375</v>
      </c>
      <c r="D10630" t="s">
        <v>8953</v>
      </c>
      <c r="E10630">
        <v>0</v>
      </c>
      <c r="F10630">
        <v>100</v>
      </c>
      <c r="G10630">
        <v>0</v>
      </c>
    </row>
    <row r="10631" spans="1:7" x14ac:dyDescent="0.2">
      <c r="A10631">
        <v>15043</v>
      </c>
      <c r="B10631" s="1">
        <v>40666</v>
      </c>
      <c r="C10631" t="s">
        <v>10376</v>
      </c>
      <c r="D10631" t="s">
        <v>8953</v>
      </c>
      <c r="E10631">
        <v>0</v>
      </c>
      <c r="F10631">
        <v>100</v>
      </c>
      <c r="G10631">
        <v>0</v>
      </c>
    </row>
    <row r="10632" spans="1:7" x14ac:dyDescent="0.2">
      <c r="A10632">
        <v>9050</v>
      </c>
      <c r="B10632" s="1">
        <v>40667</v>
      </c>
      <c r="C10632" t="s">
        <v>10377</v>
      </c>
      <c r="D10632" t="s">
        <v>8953</v>
      </c>
      <c r="E10632">
        <v>0</v>
      </c>
      <c r="F10632">
        <v>100</v>
      </c>
      <c r="G10632">
        <v>0</v>
      </c>
    </row>
    <row r="10633" spans="1:7" x14ac:dyDescent="0.2">
      <c r="A10633">
        <v>14624</v>
      </c>
      <c r="B10633" s="1">
        <v>40667</v>
      </c>
      <c r="C10633" t="s">
        <v>9466</v>
      </c>
      <c r="D10633" t="s">
        <v>252</v>
      </c>
      <c r="E10633">
        <v>0</v>
      </c>
      <c r="F10633">
        <v>100</v>
      </c>
      <c r="G10633">
        <v>0</v>
      </c>
    </row>
    <row r="10634" spans="1:7" x14ac:dyDescent="0.2">
      <c r="A10634">
        <v>18939</v>
      </c>
      <c r="B10634" s="1">
        <v>40667</v>
      </c>
      <c r="C10634" t="s">
        <v>10378</v>
      </c>
      <c r="D10634" t="s">
        <v>8507</v>
      </c>
      <c r="E10634">
        <v>0</v>
      </c>
      <c r="F10634">
        <v>100</v>
      </c>
      <c r="G10634">
        <v>0</v>
      </c>
    </row>
    <row r="10635" spans="1:7" x14ac:dyDescent="0.2">
      <c r="A10635">
        <v>234</v>
      </c>
      <c r="B10635" s="1">
        <v>40668</v>
      </c>
      <c r="C10635" t="s">
        <v>10379</v>
      </c>
      <c r="D10635" t="s">
        <v>8953</v>
      </c>
      <c r="E10635">
        <v>0</v>
      </c>
      <c r="F10635">
        <v>100</v>
      </c>
      <c r="G10635">
        <v>0</v>
      </c>
    </row>
    <row r="10636" spans="1:7" x14ac:dyDescent="0.2">
      <c r="A10636">
        <v>535</v>
      </c>
      <c r="B10636" s="1">
        <v>40668</v>
      </c>
      <c r="C10636" t="s">
        <v>10380</v>
      </c>
      <c r="D10636" t="s">
        <v>6758</v>
      </c>
      <c r="E10636">
        <v>42</v>
      </c>
      <c r="F10636">
        <v>57.999999999999993</v>
      </c>
      <c r="G10636">
        <v>0</v>
      </c>
    </row>
    <row r="10637" spans="1:7" x14ac:dyDescent="0.2">
      <c r="A10637">
        <v>1711</v>
      </c>
      <c r="B10637" s="1">
        <v>40668</v>
      </c>
      <c r="C10637" t="s">
        <v>10381</v>
      </c>
      <c r="D10637" t="s">
        <v>9181</v>
      </c>
      <c r="E10637">
        <v>60</v>
      </c>
      <c r="F10637">
        <v>40</v>
      </c>
      <c r="G10637">
        <v>0</v>
      </c>
    </row>
    <row r="10638" spans="1:7" x14ac:dyDescent="0.2">
      <c r="A10638">
        <v>4195</v>
      </c>
      <c r="B10638" s="1">
        <v>40669</v>
      </c>
      <c r="C10638" t="s">
        <v>10382</v>
      </c>
      <c r="D10638" t="s">
        <v>8953</v>
      </c>
      <c r="E10638">
        <v>0</v>
      </c>
      <c r="F10638">
        <v>76.2</v>
      </c>
      <c r="G10638">
        <v>23.8</v>
      </c>
    </row>
    <row r="10639" spans="1:7" x14ac:dyDescent="0.2">
      <c r="A10639">
        <v>11130</v>
      </c>
      <c r="B10639" s="1">
        <v>40669</v>
      </c>
      <c r="C10639" t="s">
        <v>10383</v>
      </c>
      <c r="D10639" t="s">
        <v>8231</v>
      </c>
      <c r="E10639">
        <v>0</v>
      </c>
      <c r="F10639">
        <v>100</v>
      </c>
      <c r="G10639">
        <v>0</v>
      </c>
    </row>
    <row r="10640" spans="1:7" x14ac:dyDescent="0.2">
      <c r="A10640">
        <v>12070</v>
      </c>
      <c r="B10640" s="1">
        <v>40669</v>
      </c>
      <c r="C10640" t="s">
        <v>10384</v>
      </c>
      <c r="D10640" t="s">
        <v>936</v>
      </c>
      <c r="E10640">
        <v>0</v>
      </c>
      <c r="F10640">
        <v>100</v>
      </c>
      <c r="G10640">
        <v>0</v>
      </c>
    </row>
    <row r="10641" spans="1:7" x14ac:dyDescent="0.2">
      <c r="A10641">
        <v>3532</v>
      </c>
      <c r="B10641" s="1">
        <v>40670</v>
      </c>
      <c r="C10641" t="s">
        <v>10385</v>
      </c>
      <c r="D10641" t="s">
        <v>8231</v>
      </c>
      <c r="E10641">
        <v>68.100000000000009</v>
      </c>
      <c r="F10641">
        <v>31.9</v>
      </c>
      <c r="G10641">
        <v>0</v>
      </c>
    </row>
    <row r="10642" spans="1:7" x14ac:dyDescent="0.2">
      <c r="A10642">
        <v>11522</v>
      </c>
      <c r="B10642" s="1">
        <v>40670</v>
      </c>
      <c r="C10642" t="s">
        <v>10386</v>
      </c>
      <c r="D10642" t="s">
        <v>16</v>
      </c>
      <c r="E10642">
        <v>0</v>
      </c>
      <c r="F10642">
        <v>100</v>
      </c>
      <c r="G10642">
        <v>0</v>
      </c>
    </row>
    <row r="10643" spans="1:7" x14ac:dyDescent="0.2">
      <c r="A10643">
        <v>14720</v>
      </c>
      <c r="B10643" s="1">
        <v>40670</v>
      </c>
      <c r="C10643" t="s">
        <v>10387</v>
      </c>
      <c r="D10643" t="s">
        <v>8</v>
      </c>
      <c r="E10643">
        <v>0</v>
      </c>
      <c r="F10643">
        <v>100</v>
      </c>
      <c r="G10643">
        <v>0</v>
      </c>
    </row>
    <row r="10644" spans="1:7" x14ac:dyDescent="0.2">
      <c r="A10644">
        <v>10604</v>
      </c>
      <c r="B10644" s="1">
        <v>40672</v>
      </c>
      <c r="C10644" t="s">
        <v>10388</v>
      </c>
      <c r="D10644" t="s">
        <v>8231</v>
      </c>
      <c r="E10644">
        <v>0</v>
      </c>
      <c r="F10644">
        <v>100</v>
      </c>
      <c r="G10644">
        <v>0</v>
      </c>
    </row>
    <row r="10645" spans="1:7" x14ac:dyDescent="0.2">
      <c r="A10645">
        <v>11257</v>
      </c>
      <c r="B10645" s="1">
        <v>40672</v>
      </c>
      <c r="C10645" t="s">
        <v>10389</v>
      </c>
      <c r="D10645" t="s">
        <v>252</v>
      </c>
      <c r="E10645">
        <v>0</v>
      </c>
      <c r="F10645">
        <v>73.2</v>
      </c>
      <c r="G10645">
        <v>26.8</v>
      </c>
    </row>
    <row r="10646" spans="1:7" x14ac:dyDescent="0.2">
      <c r="A10646">
        <v>16862</v>
      </c>
      <c r="B10646" s="1">
        <v>40672</v>
      </c>
      <c r="C10646" t="s">
        <v>10390</v>
      </c>
      <c r="D10646" t="s">
        <v>936</v>
      </c>
      <c r="E10646">
        <v>0</v>
      </c>
      <c r="F10646">
        <v>100</v>
      </c>
      <c r="G10646">
        <v>0</v>
      </c>
    </row>
    <row r="10647" spans="1:7" x14ac:dyDescent="0.2">
      <c r="A10647">
        <v>11053</v>
      </c>
      <c r="B10647" s="1">
        <v>40673</v>
      </c>
      <c r="C10647" t="s">
        <v>10391</v>
      </c>
      <c r="D10647" t="s">
        <v>9286</v>
      </c>
      <c r="E10647">
        <v>0</v>
      </c>
      <c r="F10647">
        <v>60</v>
      </c>
      <c r="G10647">
        <v>40</v>
      </c>
    </row>
    <row r="10648" spans="1:7" x14ac:dyDescent="0.2">
      <c r="A10648">
        <v>11341</v>
      </c>
      <c r="B10648" s="1">
        <v>40673</v>
      </c>
      <c r="C10648" t="s">
        <v>10392</v>
      </c>
      <c r="D10648" t="s">
        <v>8507</v>
      </c>
      <c r="E10648">
        <v>41.2</v>
      </c>
      <c r="F10648">
        <v>58.8</v>
      </c>
      <c r="G10648">
        <v>0</v>
      </c>
    </row>
    <row r="10649" spans="1:7" x14ac:dyDescent="0.2">
      <c r="A10649">
        <v>11920</v>
      </c>
      <c r="B10649" s="1">
        <v>40673</v>
      </c>
      <c r="C10649" t="s">
        <v>10393</v>
      </c>
      <c r="D10649" t="s">
        <v>936</v>
      </c>
      <c r="E10649">
        <v>0</v>
      </c>
      <c r="F10649">
        <v>100</v>
      </c>
      <c r="G10649">
        <v>0</v>
      </c>
    </row>
    <row r="10650" spans="1:7" x14ac:dyDescent="0.2">
      <c r="A10650">
        <v>5559</v>
      </c>
      <c r="B10650" s="1">
        <v>40674</v>
      </c>
      <c r="C10650" t="s">
        <v>10394</v>
      </c>
      <c r="D10650" t="s">
        <v>16</v>
      </c>
      <c r="E10650">
        <v>0</v>
      </c>
      <c r="F10650">
        <v>48.8</v>
      </c>
      <c r="G10650">
        <v>51.2</v>
      </c>
    </row>
    <row r="10651" spans="1:7" x14ac:dyDescent="0.2">
      <c r="A10651">
        <v>7612</v>
      </c>
      <c r="B10651" s="1">
        <v>40674</v>
      </c>
      <c r="C10651" t="s">
        <v>10395</v>
      </c>
      <c r="D10651" t="s">
        <v>2363</v>
      </c>
      <c r="E10651">
        <v>0</v>
      </c>
      <c r="F10651">
        <v>100</v>
      </c>
      <c r="G10651">
        <v>0</v>
      </c>
    </row>
    <row r="10652" spans="1:7" x14ac:dyDescent="0.2">
      <c r="A10652">
        <v>7962</v>
      </c>
      <c r="B10652" s="1">
        <v>40674</v>
      </c>
      <c r="C10652" t="s">
        <v>10396</v>
      </c>
      <c r="D10652" t="s">
        <v>2363</v>
      </c>
      <c r="E10652">
        <v>0</v>
      </c>
      <c r="F10652">
        <v>100</v>
      </c>
      <c r="G10652">
        <v>0</v>
      </c>
    </row>
    <row r="10653" spans="1:7" x14ac:dyDescent="0.2">
      <c r="A10653">
        <v>10374</v>
      </c>
      <c r="B10653" s="1">
        <v>40675</v>
      </c>
      <c r="C10653" t="s">
        <v>10397</v>
      </c>
      <c r="D10653" t="s">
        <v>8231</v>
      </c>
      <c r="E10653">
        <v>0</v>
      </c>
      <c r="F10653">
        <v>100</v>
      </c>
      <c r="G10653">
        <v>0</v>
      </c>
    </row>
    <row r="10654" spans="1:7" x14ac:dyDescent="0.2">
      <c r="A10654">
        <v>15736</v>
      </c>
      <c r="B10654" s="1">
        <v>40675</v>
      </c>
      <c r="C10654" t="s">
        <v>10398</v>
      </c>
      <c r="D10654" t="s">
        <v>936</v>
      </c>
      <c r="E10654">
        <v>22.6</v>
      </c>
      <c r="F10654">
        <v>47.599999999999987</v>
      </c>
      <c r="G10654">
        <v>29.8</v>
      </c>
    </row>
    <row r="10655" spans="1:7" x14ac:dyDescent="0.2">
      <c r="A10655">
        <v>17851</v>
      </c>
      <c r="B10655" s="1">
        <v>40675</v>
      </c>
      <c r="C10655" t="s">
        <v>10399</v>
      </c>
      <c r="D10655" t="s">
        <v>8953</v>
      </c>
      <c r="E10655">
        <v>0</v>
      </c>
      <c r="F10655">
        <v>100</v>
      </c>
      <c r="G10655">
        <v>0</v>
      </c>
    </row>
    <row r="10656" spans="1:7" x14ac:dyDescent="0.2">
      <c r="A10656">
        <v>3674</v>
      </c>
      <c r="B10656" s="1">
        <v>40676</v>
      </c>
      <c r="C10656" t="s">
        <v>10400</v>
      </c>
      <c r="D10656" t="s">
        <v>2363</v>
      </c>
      <c r="E10656">
        <v>0</v>
      </c>
      <c r="F10656">
        <v>100</v>
      </c>
      <c r="G10656">
        <v>0</v>
      </c>
    </row>
    <row r="10657" spans="1:7" x14ac:dyDescent="0.2">
      <c r="A10657">
        <v>6670</v>
      </c>
      <c r="B10657" s="1">
        <v>40676</v>
      </c>
      <c r="C10657" t="s">
        <v>10401</v>
      </c>
      <c r="D10657" t="s">
        <v>8231</v>
      </c>
      <c r="E10657">
        <v>30.2</v>
      </c>
      <c r="F10657">
        <v>69.8</v>
      </c>
      <c r="G10657">
        <v>0</v>
      </c>
    </row>
    <row r="10658" spans="1:7" x14ac:dyDescent="0.2">
      <c r="A10658">
        <v>17261</v>
      </c>
      <c r="B10658" s="1">
        <v>40676</v>
      </c>
      <c r="C10658" t="s">
        <v>10402</v>
      </c>
      <c r="D10658" t="s">
        <v>936</v>
      </c>
      <c r="E10658">
        <v>0</v>
      </c>
      <c r="F10658">
        <v>83.3</v>
      </c>
      <c r="G10658">
        <v>16.7</v>
      </c>
    </row>
    <row r="10659" spans="1:7" x14ac:dyDescent="0.2">
      <c r="A10659">
        <v>3595</v>
      </c>
      <c r="B10659" s="1">
        <v>40677</v>
      </c>
      <c r="C10659" t="s">
        <v>10403</v>
      </c>
      <c r="D10659" t="s">
        <v>936</v>
      </c>
      <c r="E10659">
        <v>0</v>
      </c>
      <c r="F10659">
        <v>73.2</v>
      </c>
      <c r="G10659">
        <v>26.8</v>
      </c>
    </row>
    <row r="10660" spans="1:7" x14ac:dyDescent="0.2">
      <c r="A10660">
        <v>5128</v>
      </c>
      <c r="B10660" s="1">
        <v>40677</v>
      </c>
      <c r="C10660" t="s">
        <v>10404</v>
      </c>
      <c r="D10660" t="s">
        <v>9404</v>
      </c>
      <c r="E10660">
        <v>0</v>
      </c>
      <c r="F10660">
        <v>58.8</v>
      </c>
      <c r="G10660">
        <v>41.2</v>
      </c>
    </row>
    <row r="10661" spans="1:7" x14ac:dyDescent="0.2">
      <c r="A10661">
        <v>6289</v>
      </c>
      <c r="B10661" s="1">
        <v>40677</v>
      </c>
      <c r="C10661" t="s">
        <v>10405</v>
      </c>
      <c r="D10661" t="s">
        <v>6758</v>
      </c>
      <c r="E10661">
        <v>0</v>
      </c>
      <c r="F10661">
        <v>40.5</v>
      </c>
      <c r="G10661">
        <v>59.5</v>
      </c>
    </row>
    <row r="10662" spans="1:7" x14ac:dyDescent="0.2">
      <c r="A10662">
        <v>2714</v>
      </c>
      <c r="B10662" s="1">
        <v>40678</v>
      </c>
      <c r="C10662" t="s">
        <v>10406</v>
      </c>
      <c r="D10662" t="s">
        <v>9286</v>
      </c>
      <c r="E10662">
        <v>0</v>
      </c>
      <c r="F10662">
        <v>100</v>
      </c>
      <c r="G10662">
        <v>0</v>
      </c>
    </row>
    <row r="10663" spans="1:7" x14ac:dyDescent="0.2">
      <c r="A10663">
        <v>9008</v>
      </c>
      <c r="B10663" s="1">
        <v>40678</v>
      </c>
      <c r="C10663" t="s">
        <v>10407</v>
      </c>
      <c r="D10663" t="s">
        <v>9286</v>
      </c>
      <c r="E10663">
        <v>0</v>
      </c>
      <c r="F10663">
        <v>100</v>
      </c>
      <c r="G10663">
        <v>0</v>
      </c>
    </row>
    <row r="10664" spans="1:7" x14ac:dyDescent="0.2">
      <c r="A10664">
        <v>9926</v>
      </c>
      <c r="B10664" s="1">
        <v>40678</v>
      </c>
      <c r="C10664" t="s">
        <v>10408</v>
      </c>
      <c r="D10664" t="s">
        <v>877</v>
      </c>
      <c r="E10664">
        <v>0</v>
      </c>
      <c r="F10664">
        <v>66.7</v>
      </c>
      <c r="G10664">
        <v>33.299999999999997</v>
      </c>
    </row>
    <row r="10665" spans="1:7" x14ac:dyDescent="0.2">
      <c r="A10665">
        <v>14915</v>
      </c>
      <c r="B10665" s="1">
        <v>40678</v>
      </c>
      <c r="C10665" t="s">
        <v>10409</v>
      </c>
      <c r="D10665" t="s">
        <v>936</v>
      </c>
      <c r="E10665">
        <v>0</v>
      </c>
      <c r="F10665">
        <v>61.2</v>
      </c>
      <c r="G10665">
        <v>38.799999999999997</v>
      </c>
    </row>
    <row r="10666" spans="1:7" x14ac:dyDescent="0.2">
      <c r="A10666">
        <v>585</v>
      </c>
      <c r="B10666" s="1">
        <v>40679</v>
      </c>
      <c r="C10666" t="s">
        <v>10410</v>
      </c>
      <c r="D10666" t="s">
        <v>8231</v>
      </c>
      <c r="E10666">
        <v>0</v>
      </c>
      <c r="F10666">
        <v>100</v>
      </c>
      <c r="G10666">
        <v>0</v>
      </c>
    </row>
    <row r="10667" spans="1:7" x14ac:dyDescent="0.2">
      <c r="A10667">
        <v>2280</v>
      </c>
      <c r="B10667" s="1">
        <v>40679</v>
      </c>
      <c r="C10667" t="s">
        <v>10411</v>
      </c>
      <c r="D10667" t="s">
        <v>8304</v>
      </c>
      <c r="E10667">
        <v>36.5</v>
      </c>
      <c r="F10667">
        <v>63.5</v>
      </c>
      <c r="G10667">
        <v>0</v>
      </c>
    </row>
    <row r="10668" spans="1:7" x14ac:dyDescent="0.2">
      <c r="A10668">
        <v>5467</v>
      </c>
      <c r="B10668" s="1">
        <v>40679</v>
      </c>
      <c r="C10668" t="s">
        <v>10412</v>
      </c>
      <c r="D10668" t="s">
        <v>1937</v>
      </c>
      <c r="E10668">
        <v>22.6</v>
      </c>
      <c r="F10668">
        <v>77.400000000000006</v>
      </c>
      <c r="G10668">
        <v>0</v>
      </c>
    </row>
    <row r="10669" spans="1:7" x14ac:dyDescent="0.2">
      <c r="A10669">
        <v>11068</v>
      </c>
      <c r="B10669" s="1">
        <v>40679</v>
      </c>
      <c r="C10669" t="s">
        <v>10413</v>
      </c>
      <c r="D10669" t="s">
        <v>8953</v>
      </c>
      <c r="E10669">
        <v>0</v>
      </c>
      <c r="F10669">
        <v>70.599999999999994</v>
      </c>
      <c r="G10669">
        <v>29.4</v>
      </c>
    </row>
    <row r="10670" spans="1:7" x14ac:dyDescent="0.2">
      <c r="A10670">
        <v>3377</v>
      </c>
      <c r="B10670" s="1">
        <v>40680</v>
      </c>
      <c r="C10670" t="s">
        <v>10414</v>
      </c>
      <c r="D10670" t="s">
        <v>8231</v>
      </c>
      <c r="E10670">
        <v>80.400000000000006</v>
      </c>
      <c r="F10670">
        <v>19.600000000000001</v>
      </c>
      <c r="G10670">
        <v>0</v>
      </c>
    </row>
    <row r="10671" spans="1:7" x14ac:dyDescent="0.2">
      <c r="A10671">
        <v>3638</v>
      </c>
      <c r="B10671" s="1">
        <v>40680</v>
      </c>
      <c r="C10671" t="s">
        <v>10415</v>
      </c>
      <c r="D10671" t="s">
        <v>936</v>
      </c>
      <c r="E10671">
        <v>0</v>
      </c>
      <c r="F10671">
        <v>100</v>
      </c>
      <c r="G10671">
        <v>0</v>
      </c>
    </row>
    <row r="10672" spans="1:7" x14ac:dyDescent="0.2">
      <c r="A10672">
        <v>9440</v>
      </c>
      <c r="B10672" s="1">
        <v>40680</v>
      </c>
      <c r="C10672" t="s">
        <v>10416</v>
      </c>
      <c r="D10672" t="s">
        <v>936</v>
      </c>
      <c r="E10672">
        <v>0</v>
      </c>
      <c r="F10672">
        <v>60.9</v>
      </c>
      <c r="G10672">
        <v>39.1</v>
      </c>
    </row>
    <row r="10673" spans="1:7" x14ac:dyDescent="0.2">
      <c r="A10673">
        <v>13019</v>
      </c>
      <c r="B10673" s="1">
        <v>40680</v>
      </c>
      <c r="C10673" t="s">
        <v>10417</v>
      </c>
      <c r="D10673" t="s">
        <v>8953</v>
      </c>
      <c r="E10673">
        <v>0</v>
      </c>
      <c r="F10673">
        <v>68.2</v>
      </c>
      <c r="G10673">
        <v>31.8</v>
      </c>
    </row>
    <row r="10674" spans="1:7" x14ac:dyDescent="0.2">
      <c r="A10674">
        <v>2231</v>
      </c>
      <c r="B10674" s="1">
        <v>40681</v>
      </c>
      <c r="C10674" t="s">
        <v>10418</v>
      </c>
      <c r="D10674" t="s">
        <v>2363</v>
      </c>
      <c r="E10674">
        <v>0</v>
      </c>
      <c r="F10674">
        <v>100</v>
      </c>
      <c r="G10674">
        <v>0</v>
      </c>
    </row>
    <row r="10675" spans="1:7" x14ac:dyDescent="0.2">
      <c r="A10675">
        <v>4659</v>
      </c>
      <c r="B10675" s="1">
        <v>40681</v>
      </c>
      <c r="C10675" t="s">
        <v>10419</v>
      </c>
      <c r="D10675" t="s">
        <v>8507</v>
      </c>
      <c r="E10675">
        <v>0</v>
      </c>
      <c r="F10675">
        <v>55.600000000000009</v>
      </c>
      <c r="G10675">
        <v>44.4</v>
      </c>
    </row>
    <row r="10676" spans="1:7" x14ac:dyDescent="0.2">
      <c r="A10676">
        <v>6543</v>
      </c>
      <c r="B10676" s="1">
        <v>40682</v>
      </c>
      <c r="C10676" t="s">
        <v>10420</v>
      </c>
      <c r="D10676" t="s">
        <v>16</v>
      </c>
      <c r="E10676">
        <v>0</v>
      </c>
      <c r="F10676">
        <v>100</v>
      </c>
      <c r="G10676">
        <v>0</v>
      </c>
    </row>
    <row r="10677" spans="1:7" x14ac:dyDescent="0.2">
      <c r="A10677">
        <v>18666</v>
      </c>
      <c r="B10677" s="1">
        <v>40682</v>
      </c>
      <c r="C10677" t="s">
        <v>10421</v>
      </c>
      <c r="D10677" t="s">
        <v>3393</v>
      </c>
      <c r="E10677">
        <v>49.2</v>
      </c>
      <c r="F10677">
        <v>50.8</v>
      </c>
      <c r="G10677">
        <v>0</v>
      </c>
    </row>
    <row r="10678" spans="1:7" x14ac:dyDescent="0.2">
      <c r="A10678">
        <v>1873</v>
      </c>
      <c r="B10678" s="1">
        <v>40683</v>
      </c>
      <c r="C10678" t="s">
        <v>10422</v>
      </c>
      <c r="D10678" t="s">
        <v>2595</v>
      </c>
      <c r="E10678">
        <v>0</v>
      </c>
      <c r="F10678">
        <v>100</v>
      </c>
      <c r="G10678">
        <v>0</v>
      </c>
    </row>
    <row r="10679" spans="1:7" x14ac:dyDescent="0.2">
      <c r="A10679">
        <v>3435</v>
      </c>
      <c r="B10679" s="1">
        <v>40683</v>
      </c>
      <c r="C10679" t="s">
        <v>10423</v>
      </c>
      <c r="D10679" t="s">
        <v>9878</v>
      </c>
      <c r="E10679">
        <v>0</v>
      </c>
      <c r="F10679">
        <v>100</v>
      </c>
      <c r="G10679">
        <v>0</v>
      </c>
    </row>
    <row r="10680" spans="1:7" x14ac:dyDescent="0.2">
      <c r="A10680">
        <v>14324</v>
      </c>
      <c r="B10680" s="1">
        <v>40683</v>
      </c>
      <c r="C10680" t="s">
        <v>10424</v>
      </c>
      <c r="D10680" t="s">
        <v>936</v>
      </c>
      <c r="E10680">
        <v>0</v>
      </c>
      <c r="F10680">
        <v>100</v>
      </c>
      <c r="G10680">
        <v>0</v>
      </c>
    </row>
    <row r="10681" spans="1:7" x14ac:dyDescent="0.2">
      <c r="A10681">
        <v>1570</v>
      </c>
      <c r="B10681" s="1">
        <v>40685</v>
      </c>
      <c r="C10681" t="s">
        <v>10425</v>
      </c>
      <c r="D10681" t="s">
        <v>8231</v>
      </c>
      <c r="E10681">
        <v>0</v>
      </c>
      <c r="F10681">
        <v>100</v>
      </c>
      <c r="G10681">
        <v>0</v>
      </c>
    </row>
    <row r="10682" spans="1:7" x14ac:dyDescent="0.2">
      <c r="A10682">
        <v>4538</v>
      </c>
      <c r="B10682" s="1">
        <v>40685</v>
      </c>
      <c r="C10682" t="s">
        <v>10426</v>
      </c>
      <c r="D10682" t="s">
        <v>9181</v>
      </c>
      <c r="E10682">
        <v>39.4</v>
      </c>
      <c r="F10682">
        <v>60.6</v>
      </c>
      <c r="G10682">
        <v>0</v>
      </c>
    </row>
    <row r="10683" spans="1:7" x14ac:dyDescent="0.2">
      <c r="A10683">
        <v>12784</v>
      </c>
      <c r="B10683" s="1">
        <v>40685</v>
      </c>
      <c r="C10683" t="s">
        <v>10427</v>
      </c>
      <c r="D10683" t="s">
        <v>838</v>
      </c>
      <c r="E10683">
        <v>0</v>
      </c>
      <c r="F10683">
        <v>100</v>
      </c>
      <c r="G10683">
        <v>0</v>
      </c>
    </row>
    <row r="10684" spans="1:7" x14ac:dyDescent="0.2">
      <c r="A10684">
        <v>3962</v>
      </c>
      <c r="B10684" s="1">
        <v>40686</v>
      </c>
      <c r="C10684" t="s">
        <v>10428</v>
      </c>
      <c r="D10684" t="s">
        <v>3393</v>
      </c>
      <c r="E10684">
        <v>0</v>
      </c>
      <c r="F10684">
        <v>74.099999999999994</v>
      </c>
      <c r="G10684">
        <v>25.9</v>
      </c>
    </row>
    <row r="10685" spans="1:7" x14ac:dyDescent="0.2">
      <c r="A10685">
        <v>5522</v>
      </c>
      <c r="B10685" s="1">
        <v>40686</v>
      </c>
      <c r="C10685" t="s">
        <v>10429</v>
      </c>
      <c r="D10685" t="s">
        <v>936</v>
      </c>
      <c r="E10685">
        <v>52.400000000000013</v>
      </c>
      <c r="F10685">
        <v>47.599999999999987</v>
      </c>
      <c r="G10685">
        <v>0</v>
      </c>
    </row>
    <row r="10686" spans="1:7" x14ac:dyDescent="0.2">
      <c r="A10686">
        <v>5933</v>
      </c>
      <c r="B10686" s="1">
        <v>40686</v>
      </c>
      <c r="C10686" t="s">
        <v>10430</v>
      </c>
      <c r="D10686" t="s">
        <v>8953</v>
      </c>
      <c r="E10686">
        <v>0</v>
      </c>
      <c r="F10686">
        <v>100</v>
      </c>
      <c r="G10686">
        <v>0</v>
      </c>
    </row>
    <row r="10687" spans="1:7" x14ac:dyDescent="0.2">
      <c r="A10687">
        <v>9587</v>
      </c>
      <c r="B10687" s="1">
        <v>40686</v>
      </c>
      <c r="C10687" t="s">
        <v>10431</v>
      </c>
      <c r="D10687" t="s">
        <v>936</v>
      </c>
      <c r="E10687">
        <v>20.100000000000001</v>
      </c>
      <c r="F10687">
        <v>55.500000000000007</v>
      </c>
      <c r="G10687">
        <v>24.4</v>
      </c>
    </row>
    <row r="10688" spans="1:7" x14ac:dyDescent="0.2">
      <c r="A10688">
        <v>4620</v>
      </c>
      <c r="B10688" s="1">
        <v>40687</v>
      </c>
      <c r="C10688" t="s">
        <v>10432</v>
      </c>
      <c r="D10688" t="s">
        <v>34</v>
      </c>
      <c r="E10688">
        <v>0</v>
      </c>
      <c r="F10688">
        <v>65.600000000000009</v>
      </c>
      <c r="G10688">
        <v>34.4</v>
      </c>
    </row>
    <row r="10689" spans="1:7" x14ac:dyDescent="0.2">
      <c r="A10689">
        <v>6319</v>
      </c>
      <c r="B10689" s="1">
        <v>40687</v>
      </c>
      <c r="C10689" t="s">
        <v>10433</v>
      </c>
      <c r="D10689" t="s">
        <v>16</v>
      </c>
      <c r="E10689">
        <v>79.600000000000009</v>
      </c>
      <c r="F10689">
        <v>20.399999999999999</v>
      </c>
      <c r="G10689">
        <v>0</v>
      </c>
    </row>
    <row r="10690" spans="1:7" x14ac:dyDescent="0.2">
      <c r="A10690">
        <v>11707</v>
      </c>
      <c r="B10690" s="1">
        <v>40687</v>
      </c>
      <c r="C10690" t="s">
        <v>10434</v>
      </c>
      <c r="D10690" t="s">
        <v>8953</v>
      </c>
      <c r="E10690">
        <v>0</v>
      </c>
      <c r="F10690">
        <v>100</v>
      </c>
      <c r="G10690">
        <v>0</v>
      </c>
    </row>
    <row r="10691" spans="1:7" x14ac:dyDescent="0.2">
      <c r="A10691">
        <v>11840</v>
      </c>
      <c r="B10691" s="1">
        <v>40687</v>
      </c>
      <c r="C10691" t="s">
        <v>10435</v>
      </c>
      <c r="D10691" t="s">
        <v>936</v>
      </c>
      <c r="E10691">
        <v>0</v>
      </c>
      <c r="F10691">
        <v>100</v>
      </c>
      <c r="G10691">
        <v>0</v>
      </c>
    </row>
    <row r="10692" spans="1:7" x14ac:dyDescent="0.2">
      <c r="A10692">
        <v>363</v>
      </c>
      <c r="B10692" s="1">
        <v>40689</v>
      </c>
      <c r="C10692" t="s">
        <v>10436</v>
      </c>
      <c r="D10692" t="s">
        <v>47</v>
      </c>
      <c r="E10692">
        <v>0</v>
      </c>
      <c r="F10692">
        <v>100</v>
      </c>
      <c r="G10692">
        <v>0</v>
      </c>
    </row>
    <row r="10693" spans="1:7" x14ac:dyDescent="0.2">
      <c r="A10693">
        <v>4995</v>
      </c>
      <c r="B10693" s="1">
        <v>40689</v>
      </c>
      <c r="C10693" t="s">
        <v>10437</v>
      </c>
      <c r="D10693" t="s">
        <v>3393</v>
      </c>
      <c r="E10693">
        <v>46.400000000000013</v>
      </c>
      <c r="F10693">
        <v>53.6</v>
      </c>
      <c r="G10693">
        <v>0</v>
      </c>
    </row>
    <row r="10694" spans="1:7" x14ac:dyDescent="0.2">
      <c r="A10694">
        <v>11256</v>
      </c>
      <c r="B10694" s="1">
        <v>40689</v>
      </c>
      <c r="C10694" t="s">
        <v>10438</v>
      </c>
      <c r="D10694" t="s">
        <v>398</v>
      </c>
      <c r="E10694">
        <v>0</v>
      </c>
      <c r="F10694">
        <v>100</v>
      </c>
      <c r="G10694">
        <v>0</v>
      </c>
    </row>
    <row r="10695" spans="1:7" x14ac:dyDescent="0.2">
      <c r="A10695">
        <v>9426</v>
      </c>
      <c r="B10695" s="1">
        <v>40690</v>
      </c>
      <c r="C10695" t="s">
        <v>10439</v>
      </c>
      <c r="D10695" t="s">
        <v>8231</v>
      </c>
      <c r="E10695">
        <v>0</v>
      </c>
      <c r="F10695">
        <v>100</v>
      </c>
      <c r="G10695">
        <v>0</v>
      </c>
    </row>
    <row r="10696" spans="1:7" x14ac:dyDescent="0.2">
      <c r="A10696">
        <v>11039</v>
      </c>
      <c r="B10696" s="1">
        <v>40690</v>
      </c>
      <c r="C10696" t="s">
        <v>10440</v>
      </c>
      <c r="D10696" t="s">
        <v>3393</v>
      </c>
      <c r="E10696">
        <v>32.6</v>
      </c>
      <c r="F10696">
        <v>67.400000000000006</v>
      </c>
      <c r="G10696">
        <v>0</v>
      </c>
    </row>
    <row r="10697" spans="1:7" x14ac:dyDescent="0.2">
      <c r="A10697">
        <v>14548</v>
      </c>
      <c r="B10697" s="1">
        <v>40690</v>
      </c>
      <c r="C10697" t="s">
        <v>10441</v>
      </c>
      <c r="D10697" t="s">
        <v>47</v>
      </c>
      <c r="E10697">
        <v>0</v>
      </c>
      <c r="F10697">
        <v>100</v>
      </c>
      <c r="G10697">
        <v>0</v>
      </c>
    </row>
    <row r="10698" spans="1:7" x14ac:dyDescent="0.2">
      <c r="A10698">
        <v>18425</v>
      </c>
      <c r="B10698" s="1">
        <v>40690</v>
      </c>
      <c r="C10698" t="s">
        <v>10442</v>
      </c>
      <c r="D10698" t="s">
        <v>8507</v>
      </c>
      <c r="E10698">
        <v>0</v>
      </c>
      <c r="F10698">
        <v>69.8</v>
      </c>
      <c r="G10698">
        <v>30.2</v>
      </c>
    </row>
    <row r="10699" spans="1:7" x14ac:dyDescent="0.2">
      <c r="A10699">
        <v>9360</v>
      </c>
      <c r="B10699" s="1">
        <v>40691</v>
      </c>
      <c r="C10699" t="s">
        <v>10443</v>
      </c>
      <c r="D10699" t="s">
        <v>936</v>
      </c>
      <c r="E10699">
        <v>0</v>
      </c>
      <c r="F10699">
        <v>64.5</v>
      </c>
      <c r="G10699">
        <v>35.5</v>
      </c>
    </row>
    <row r="10700" spans="1:7" x14ac:dyDescent="0.2">
      <c r="A10700">
        <v>609</v>
      </c>
      <c r="B10700" s="1">
        <v>40692</v>
      </c>
      <c r="C10700" t="s">
        <v>9105</v>
      </c>
      <c r="D10700" t="s">
        <v>8231</v>
      </c>
      <c r="E10700">
        <v>0</v>
      </c>
      <c r="F10700">
        <v>100</v>
      </c>
      <c r="G10700">
        <v>0</v>
      </c>
    </row>
    <row r="10701" spans="1:7" x14ac:dyDescent="0.2">
      <c r="A10701">
        <v>3592</v>
      </c>
      <c r="B10701" s="1">
        <v>40692</v>
      </c>
      <c r="C10701" t="s">
        <v>10444</v>
      </c>
      <c r="D10701" t="s">
        <v>9286</v>
      </c>
      <c r="E10701">
        <v>0</v>
      </c>
      <c r="F10701">
        <v>58.8</v>
      </c>
      <c r="G10701">
        <v>41.2</v>
      </c>
    </row>
    <row r="10702" spans="1:7" x14ac:dyDescent="0.2">
      <c r="A10702">
        <v>785</v>
      </c>
      <c r="B10702" s="1">
        <v>40693</v>
      </c>
      <c r="C10702" t="s">
        <v>10445</v>
      </c>
      <c r="D10702" t="s">
        <v>985</v>
      </c>
      <c r="E10702">
        <v>0</v>
      </c>
      <c r="F10702">
        <v>65.8</v>
      </c>
      <c r="G10702">
        <v>34.200000000000003</v>
      </c>
    </row>
    <row r="10703" spans="1:7" x14ac:dyDescent="0.2">
      <c r="A10703">
        <v>4550</v>
      </c>
      <c r="B10703" s="1">
        <v>40693</v>
      </c>
      <c r="C10703" t="s">
        <v>10446</v>
      </c>
      <c r="D10703" t="s">
        <v>2595</v>
      </c>
      <c r="E10703">
        <v>0</v>
      </c>
      <c r="F10703">
        <v>100</v>
      </c>
      <c r="G10703">
        <v>0</v>
      </c>
    </row>
    <row r="10704" spans="1:7" x14ac:dyDescent="0.2">
      <c r="A10704">
        <v>12704</v>
      </c>
      <c r="B10704" s="1">
        <v>40693</v>
      </c>
      <c r="C10704" t="s">
        <v>10447</v>
      </c>
      <c r="D10704" t="s">
        <v>3393</v>
      </c>
      <c r="E10704">
        <v>32.6</v>
      </c>
      <c r="F10704">
        <v>67.400000000000006</v>
      </c>
      <c r="G10704">
        <v>0</v>
      </c>
    </row>
    <row r="10705" spans="1:7" x14ac:dyDescent="0.2">
      <c r="A10705">
        <v>4215</v>
      </c>
      <c r="B10705" s="1">
        <v>40694</v>
      </c>
      <c r="C10705" t="s">
        <v>10448</v>
      </c>
      <c r="D10705" t="s">
        <v>8507</v>
      </c>
      <c r="E10705">
        <v>0</v>
      </c>
      <c r="F10705">
        <v>100</v>
      </c>
      <c r="G10705">
        <v>0</v>
      </c>
    </row>
    <row r="10706" spans="1:7" x14ac:dyDescent="0.2">
      <c r="A10706">
        <v>5109</v>
      </c>
      <c r="B10706" s="1">
        <v>40695</v>
      </c>
      <c r="C10706" t="s">
        <v>10449</v>
      </c>
      <c r="D10706" t="s">
        <v>3393</v>
      </c>
      <c r="E10706">
        <v>49.2</v>
      </c>
      <c r="F10706">
        <v>50.8</v>
      </c>
      <c r="G10706">
        <v>0</v>
      </c>
    </row>
    <row r="10707" spans="1:7" x14ac:dyDescent="0.2">
      <c r="A10707">
        <v>7159</v>
      </c>
      <c r="B10707" s="1">
        <v>40695</v>
      </c>
      <c r="C10707" t="s">
        <v>10450</v>
      </c>
      <c r="D10707" t="s">
        <v>8953</v>
      </c>
      <c r="E10707">
        <v>0</v>
      </c>
      <c r="F10707">
        <v>100</v>
      </c>
      <c r="G10707">
        <v>0</v>
      </c>
    </row>
    <row r="10708" spans="1:7" x14ac:dyDescent="0.2">
      <c r="A10708">
        <v>7882</v>
      </c>
      <c r="B10708" s="1">
        <v>40695</v>
      </c>
      <c r="C10708" t="s">
        <v>10451</v>
      </c>
      <c r="D10708" t="s">
        <v>24</v>
      </c>
      <c r="E10708">
        <v>0</v>
      </c>
      <c r="F10708">
        <v>100</v>
      </c>
      <c r="G10708">
        <v>0</v>
      </c>
    </row>
    <row r="10709" spans="1:7" x14ac:dyDescent="0.2">
      <c r="A10709">
        <v>1078</v>
      </c>
      <c r="B10709" s="1">
        <v>40696</v>
      </c>
      <c r="C10709" t="s">
        <v>10452</v>
      </c>
      <c r="D10709" t="s">
        <v>34</v>
      </c>
      <c r="E10709">
        <v>0</v>
      </c>
      <c r="F10709">
        <v>100</v>
      </c>
      <c r="G10709">
        <v>0</v>
      </c>
    </row>
    <row r="10710" spans="1:7" x14ac:dyDescent="0.2">
      <c r="A10710">
        <v>7760</v>
      </c>
      <c r="B10710" s="1">
        <v>40696</v>
      </c>
      <c r="C10710" t="s">
        <v>10453</v>
      </c>
      <c r="D10710" t="s">
        <v>16</v>
      </c>
      <c r="E10710">
        <v>64.900000000000006</v>
      </c>
      <c r="F10710">
        <v>35.099999999999987</v>
      </c>
      <c r="G10710">
        <v>0</v>
      </c>
    </row>
    <row r="10711" spans="1:7" x14ac:dyDescent="0.2">
      <c r="A10711">
        <v>14424</v>
      </c>
      <c r="B10711" s="1">
        <v>40696</v>
      </c>
      <c r="C10711" t="s">
        <v>10454</v>
      </c>
      <c r="D10711" t="s">
        <v>8231</v>
      </c>
      <c r="E10711">
        <v>0</v>
      </c>
      <c r="F10711">
        <v>100</v>
      </c>
      <c r="G10711">
        <v>0</v>
      </c>
    </row>
    <row r="10712" spans="1:7" x14ac:dyDescent="0.2">
      <c r="A10712">
        <v>16146</v>
      </c>
      <c r="B10712" s="1">
        <v>40696</v>
      </c>
      <c r="C10712" t="s">
        <v>10455</v>
      </c>
      <c r="D10712" t="s">
        <v>16</v>
      </c>
      <c r="E10712">
        <v>0</v>
      </c>
      <c r="F10712">
        <v>65.400000000000006</v>
      </c>
      <c r="G10712">
        <v>34.599999999999987</v>
      </c>
    </row>
    <row r="10713" spans="1:7" x14ac:dyDescent="0.2">
      <c r="A10713">
        <v>647</v>
      </c>
      <c r="B10713" s="1">
        <v>40697</v>
      </c>
      <c r="C10713" t="s">
        <v>10456</v>
      </c>
      <c r="D10713" t="s">
        <v>1937</v>
      </c>
      <c r="E10713">
        <v>0</v>
      </c>
      <c r="F10713">
        <v>100</v>
      </c>
      <c r="G10713">
        <v>0</v>
      </c>
    </row>
    <row r="10714" spans="1:7" x14ac:dyDescent="0.2">
      <c r="A10714">
        <v>2122</v>
      </c>
      <c r="B10714" s="1">
        <v>40697</v>
      </c>
      <c r="C10714" t="s">
        <v>10457</v>
      </c>
      <c r="D10714" t="s">
        <v>8231</v>
      </c>
      <c r="E10714">
        <v>0</v>
      </c>
      <c r="F10714">
        <v>100</v>
      </c>
      <c r="G10714">
        <v>0</v>
      </c>
    </row>
    <row r="10715" spans="1:7" x14ac:dyDescent="0.2">
      <c r="A10715">
        <v>13036</v>
      </c>
      <c r="B10715" s="1">
        <v>40697</v>
      </c>
      <c r="C10715" t="s">
        <v>10458</v>
      </c>
      <c r="D10715" t="s">
        <v>8231</v>
      </c>
      <c r="E10715">
        <v>0</v>
      </c>
      <c r="F10715">
        <v>100</v>
      </c>
      <c r="G10715">
        <v>0</v>
      </c>
    </row>
    <row r="10716" spans="1:7" x14ac:dyDescent="0.2">
      <c r="A10716">
        <v>4337</v>
      </c>
      <c r="B10716" s="1">
        <v>40698</v>
      </c>
      <c r="C10716" t="s">
        <v>10459</v>
      </c>
      <c r="D10716" t="s">
        <v>2398</v>
      </c>
      <c r="E10716">
        <v>31.5</v>
      </c>
      <c r="F10716">
        <v>68.5</v>
      </c>
      <c r="G10716">
        <v>0</v>
      </c>
    </row>
    <row r="10717" spans="1:7" x14ac:dyDescent="0.2">
      <c r="A10717">
        <v>7439</v>
      </c>
      <c r="B10717" s="1">
        <v>40698</v>
      </c>
      <c r="C10717" t="s">
        <v>10460</v>
      </c>
      <c r="D10717" t="s">
        <v>56</v>
      </c>
      <c r="E10717">
        <v>0</v>
      </c>
      <c r="F10717">
        <v>56.599999999999987</v>
      </c>
      <c r="G10717">
        <v>43.4</v>
      </c>
    </row>
    <row r="10718" spans="1:7" x14ac:dyDescent="0.2">
      <c r="A10718">
        <v>1471</v>
      </c>
      <c r="B10718" s="1">
        <v>40699</v>
      </c>
      <c r="C10718" t="s">
        <v>10461</v>
      </c>
      <c r="D10718" t="s">
        <v>3333</v>
      </c>
      <c r="E10718">
        <v>0</v>
      </c>
      <c r="F10718">
        <v>100</v>
      </c>
      <c r="G10718">
        <v>0</v>
      </c>
    </row>
    <row r="10719" spans="1:7" x14ac:dyDescent="0.2">
      <c r="A10719">
        <v>15843</v>
      </c>
      <c r="B10719" s="1">
        <v>40699</v>
      </c>
      <c r="C10719" t="s">
        <v>10462</v>
      </c>
      <c r="D10719" t="s">
        <v>3329</v>
      </c>
      <c r="E10719">
        <v>0</v>
      </c>
      <c r="F10719">
        <v>31.2</v>
      </c>
      <c r="G10719">
        <v>68.8</v>
      </c>
    </row>
    <row r="10720" spans="1:7" x14ac:dyDescent="0.2">
      <c r="A10720">
        <v>15924</v>
      </c>
      <c r="B10720" s="1">
        <v>40699</v>
      </c>
      <c r="C10720" t="s">
        <v>10463</v>
      </c>
      <c r="D10720" t="s">
        <v>9404</v>
      </c>
      <c r="E10720">
        <v>0</v>
      </c>
      <c r="F10720">
        <v>56.2</v>
      </c>
      <c r="G10720">
        <v>43.8</v>
      </c>
    </row>
    <row r="10721" spans="1:7" x14ac:dyDescent="0.2">
      <c r="A10721">
        <v>459</v>
      </c>
      <c r="B10721" s="1">
        <v>40700</v>
      </c>
      <c r="C10721" t="s">
        <v>10464</v>
      </c>
      <c r="D10721" t="s">
        <v>936</v>
      </c>
      <c r="E10721">
        <v>35.099999999999987</v>
      </c>
      <c r="F10721">
        <v>64.900000000000006</v>
      </c>
      <c r="G10721">
        <v>0</v>
      </c>
    </row>
    <row r="10722" spans="1:7" x14ac:dyDescent="0.2">
      <c r="A10722">
        <v>13227</v>
      </c>
      <c r="B10722" s="1">
        <v>40700</v>
      </c>
      <c r="C10722" t="s">
        <v>10465</v>
      </c>
      <c r="D10722" t="s">
        <v>8231</v>
      </c>
      <c r="E10722">
        <v>0</v>
      </c>
      <c r="F10722">
        <v>100</v>
      </c>
      <c r="G10722">
        <v>0</v>
      </c>
    </row>
    <row r="10723" spans="1:7" x14ac:dyDescent="0.2">
      <c r="A10723">
        <v>19023</v>
      </c>
      <c r="B10723" s="1">
        <v>40700</v>
      </c>
      <c r="C10723" t="s">
        <v>10466</v>
      </c>
      <c r="D10723" t="s">
        <v>1937</v>
      </c>
      <c r="E10723">
        <v>0</v>
      </c>
      <c r="F10723">
        <v>69</v>
      </c>
      <c r="G10723">
        <v>31</v>
      </c>
    </row>
    <row r="10724" spans="1:7" x14ac:dyDescent="0.2">
      <c r="A10724">
        <v>8218</v>
      </c>
      <c r="B10724" s="1">
        <v>40701</v>
      </c>
      <c r="C10724" t="s">
        <v>10467</v>
      </c>
      <c r="D10724" t="s">
        <v>8231</v>
      </c>
      <c r="E10724">
        <v>0</v>
      </c>
      <c r="F10724">
        <v>100</v>
      </c>
      <c r="G10724">
        <v>0</v>
      </c>
    </row>
    <row r="10725" spans="1:7" x14ac:dyDescent="0.2">
      <c r="A10725">
        <v>11997</v>
      </c>
      <c r="B10725" s="1">
        <v>40701</v>
      </c>
      <c r="C10725" t="s">
        <v>10468</v>
      </c>
      <c r="D10725" t="s">
        <v>8507</v>
      </c>
      <c r="E10725">
        <v>0</v>
      </c>
      <c r="F10725">
        <v>70.399999999999991</v>
      </c>
      <c r="G10725">
        <v>29.6</v>
      </c>
    </row>
    <row r="10726" spans="1:7" x14ac:dyDescent="0.2">
      <c r="A10726">
        <v>12327</v>
      </c>
      <c r="B10726" s="1">
        <v>40701</v>
      </c>
      <c r="C10726" t="s">
        <v>10469</v>
      </c>
      <c r="D10726" t="s">
        <v>2363</v>
      </c>
      <c r="E10726">
        <v>0</v>
      </c>
      <c r="F10726">
        <v>73.2</v>
      </c>
      <c r="G10726">
        <v>26.8</v>
      </c>
    </row>
    <row r="10727" spans="1:7" x14ac:dyDescent="0.2">
      <c r="A10727">
        <v>2239</v>
      </c>
      <c r="B10727" s="1">
        <v>40702</v>
      </c>
      <c r="C10727" t="s">
        <v>10470</v>
      </c>
      <c r="D10727" t="s">
        <v>8304</v>
      </c>
      <c r="E10727">
        <v>0</v>
      </c>
      <c r="F10727">
        <v>100</v>
      </c>
      <c r="G10727">
        <v>0</v>
      </c>
    </row>
    <row r="10728" spans="1:7" x14ac:dyDescent="0.2">
      <c r="A10728">
        <v>10367</v>
      </c>
      <c r="B10728" s="1">
        <v>40702</v>
      </c>
      <c r="C10728" t="s">
        <v>10471</v>
      </c>
      <c r="D10728" t="s">
        <v>1937</v>
      </c>
      <c r="E10728">
        <v>0</v>
      </c>
      <c r="F10728">
        <v>100</v>
      </c>
      <c r="G10728">
        <v>0</v>
      </c>
    </row>
    <row r="10729" spans="1:7" x14ac:dyDescent="0.2">
      <c r="A10729">
        <v>2636</v>
      </c>
      <c r="B10729" s="1">
        <v>40703</v>
      </c>
      <c r="C10729" t="s">
        <v>10472</v>
      </c>
      <c r="D10729" t="s">
        <v>8231</v>
      </c>
      <c r="E10729">
        <v>0</v>
      </c>
      <c r="F10729">
        <v>100</v>
      </c>
      <c r="G10729">
        <v>0</v>
      </c>
    </row>
    <row r="10730" spans="1:7" x14ac:dyDescent="0.2">
      <c r="A10730">
        <v>5074</v>
      </c>
      <c r="B10730" s="1">
        <v>40703</v>
      </c>
      <c r="C10730" t="s">
        <v>10473</v>
      </c>
      <c r="D10730" t="s">
        <v>398</v>
      </c>
      <c r="E10730">
        <v>0</v>
      </c>
      <c r="F10730">
        <v>100</v>
      </c>
      <c r="G10730">
        <v>0</v>
      </c>
    </row>
    <row r="10731" spans="1:7" x14ac:dyDescent="0.2">
      <c r="A10731">
        <v>10884</v>
      </c>
      <c r="B10731" s="1">
        <v>40703</v>
      </c>
      <c r="C10731" t="s">
        <v>10474</v>
      </c>
      <c r="D10731" t="s">
        <v>6758</v>
      </c>
      <c r="E10731">
        <v>0</v>
      </c>
      <c r="F10731">
        <v>100</v>
      </c>
      <c r="G10731">
        <v>0</v>
      </c>
    </row>
    <row r="10732" spans="1:7" x14ac:dyDescent="0.2">
      <c r="A10732">
        <v>18282</v>
      </c>
      <c r="B10732" s="1">
        <v>40703</v>
      </c>
      <c r="C10732" t="s">
        <v>10475</v>
      </c>
      <c r="D10732" t="s">
        <v>8953</v>
      </c>
      <c r="E10732">
        <v>0</v>
      </c>
      <c r="F10732">
        <v>100</v>
      </c>
      <c r="G10732">
        <v>0</v>
      </c>
    </row>
    <row r="10733" spans="1:7" x14ac:dyDescent="0.2">
      <c r="A10733">
        <v>9255</v>
      </c>
      <c r="B10733" s="1">
        <v>40704</v>
      </c>
      <c r="C10733" t="s">
        <v>10476</v>
      </c>
      <c r="D10733" t="s">
        <v>8953</v>
      </c>
      <c r="E10733">
        <v>0</v>
      </c>
      <c r="F10733">
        <v>100</v>
      </c>
      <c r="G10733">
        <v>0</v>
      </c>
    </row>
    <row r="10734" spans="1:7" x14ac:dyDescent="0.2">
      <c r="A10734">
        <v>11412</v>
      </c>
      <c r="B10734" s="1">
        <v>40704</v>
      </c>
      <c r="C10734" t="s">
        <v>10477</v>
      </c>
      <c r="D10734" t="s">
        <v>16</v>
      </c>
      <c r="E10734">
        <v>0</v>
      </c>
      <c r="F10734">
        <v>35.099999999999987</v>
      </c>
      <c r="G10734">
        <v>64.900000000000006</v>
      </c>
    </row>
    <row r="10735" spans="1:7" x14ac:dyDescent="0.2">
      <c r="A10735">
        <v>13874</v>
      </c>
      <c r="B10735" s="1">
        <v>40704</v>
      </c>
      <c r="C10735" t="s">
        <v>10478</v>
      </c>
      <c r="D10735" t="s">
        <v>3393</v>
      </c>
      <c r="E10735">
        <v>49.2</v>
      </c>
      <c r="F10735">
        <v>50.8</v>
      </c>
      <c r="G10735">
        <v>0</v>
      </c>
    </row>
    <row r="10736" spans="1:7" x14ac:dyDescent="0.2">
      <c r="A10736">
        <v>16373</v>
      </c>
      <c r="B10736" s="1">
        <v>40704</v>
      </c>
      <c r="C10736" t="s">
        <v>10479</v>
      </c>
      <c r="D10736" t="s">
        <v>16</v>
      </c>
      <c r="E10736">
        <v>0</v>
      </c>
      <c r="F10736">
        <v>100</v>
      </c>
      <c r="G10736">
        <v>0</v>
      </c>
    </row>
    <row r="10737" spans="1:7" x14ac:dyDescent="0.2">
      <c r="A10737">
        <v>11825</v>
      </c>
      <c r="B10737" s="1">
        <v>40705</v>
      </c>
      <c r="C10737" t="s">
        <v>10480</v>
      </c>
      <c r="D10737" t="s">
        <v>6758</v>
      </c>
      <c r="E10737">
        <v>0</v>
      </c>
      <c r="F10737">
        <v>100</v>
      </c>
      <c r="G10737">
        <v>0</v>
      </c>
    </row>
    <row r="10738" spans="1:7" x14ac:dyDescent="0.2">
      <c r="A10738">
        <v>225</v>
      </c>
      <c r="B10738" s="1">
        <v>40706</v>
      </c>
      <c r="C10738" t="s">
        <v>10481</v>
      </c>
      <c r="D10738" t="s">
        <v>936</v>
      </c>
      <c r="E10738">
        <v>0</v>
      </c>
      <c r="F10738">
        <v>100</v>
      </c>
      <c r="G10738">
        <v>0</v>
      </c>
    </row>
    <row r="10739" spans="1:7" x14ac:dyDescent="0.2">
      <c r="A10739">
        <v>15702</v>
      </c>
      <c r="B10739" s="1">
        <v>40706</v>
      </c>
      <c r="C10739" t="s">
        <v>10482</v>
      </c>
      <c r="D10739" t="s">
        <v>34</v>
      </c>
      <c r="E10739">
        <v>0</v>
      </c>
      <c r="F10739">
        <v>100</v>
      </c>
      <c r="G10739">
        <v>0</v>
      </c>
    </row>
    <row r="10740" spans="1:7" x14ac:dyDescent="0.2">
      <c r="A10740">
        <v>372</v>
      </c>
      <c r="B10740" s="1">
        <v>40707</v>
      </c>
      <c r="C10740" t="s">
        <v>10483</v>
      </c>
      <c r="D10740" t="s">
        <v>398</v>
      </c>
      <c r="E10740">
        <v>0</v>
      </c>
      <c r="F10740">
        <v>100</v>
      </c>
      <c r="G10740">
        <v>0</v>
      </c>
    </row>
    <row r="10741" spans="1:7" x14ac:dyDescent="0.2">
      <c r="A10741">
        <v>1639</v>
      </c>
      <c r="B10741" s="1">
        <v>40707</v>
      </c>
      <c r="C10741" t="s">
        <v>10484</v>
      </c>
      <c r="D10741" t="s">
        <v>8953</v>
      </c>
      <c r="E10741">
        <v>31.8</v>
      </c>
      <c r="F10741">
        <v>68.2</v>
      </c>
      <c r="G10741">
        <v>0</v>
      </c>
    </row>
    <row r="10742" spans="1:7" x14ac:dyDescent="0.2">
      <c r="A10742">
        <v>10445</v>
      </c>
      <c r="B10742" s="1">
        <v>40707</v>
      </c>
      <c r="C10742" t="s">
        <v>10485</v>
      </c>
      <c r="D10742" t="s">
        <v>936</v>
      </c>
      <c r="E10742">
        <v>0</v>
      </c>
      <c r="F10742">
        <v>100</v>
      </c>
      <c r="G10742">
        <v>0</v>
      </c>
    </row>
    <row r="10743" spans="1:7" x14ac:dyDescent="0.2">
      <c r="A10743">
        <v>13085</v>
      </c>
      <c r="B10743" s="1">
        <v>40707</v>
      </c>
      <c r="C10743" t="s">
        <v>10486</v>
      </c>
      <c r="D10743" t="s">
        <v>9404</v>
      </c>
      <c r="E10743">
        <v>0</v>
      </c>
      <c r="F10743">
        <v>100</v>
      </c>
      <c r="G10743">
        <v>0</v>
      </c>
    </row>
    <row r="10744" spans="1:7" x14ac:dyDescent="0.2">
      <c r="A10744">
        <v>1877</v>
      </c>
      <c r="B10744" s="1">
        <v>40708</v>
      </c>
      <c r="C10744" t="s">
        <v>10487</v>
      </c>
      <c r="D10744" t="s">
        <v>2363</v>
      </c>
      <c r="E10744">
        <v>0</v>
      </c>
      <c r="F10744">
        <v>100</v>
      </c>
      <c r="G10744">
        <v>0</v>
      </c>
    </row>
    <row r="10745" spans="1:7" x14ac:dyDescent="0.2">
      <c r="A10745">
        <v>9563</v>
      </c>
      <c r="B10745" s="1">
        <v>40708</v>
      </c>
      <c r="C10745" t="s">
        <v>10488</v>
      </c>
      <c r="D10745" t="s">
        <v>8304</v>
      </c>
      <c r="E10745">
        <v>24.3</v>
      </c>
      <c r="F10745">
        <v>48.5</v>
      </c>
      <c r="G10745">
        <v>27.2</v>
      </c>
    </row>
    <row r="10746" spans="1:7" x14ac:dyDescent="0.2">
      <c r="A10746">
        <v>10858</v>
      </c>
      <c r="B10746" s="1">
        <v>40708</v>
      </c>
      <c r="C10746" t="s">
        <v>10489</v>
      </c>
      <c r="D10746" t="s">
        <v>9286</v>
      </c>
      <c r="E10746">
        <v>0</v>
      </c>
      <c r="F10746">
        <v>100</v>
      </c>
      <c r="G10746">
        <v>0</v>
      </c>
    </row>
    <row r="10747" spans="1:7" x14ac:dyDescent="0.2">
      <c r="A10747">
        <v>14913</v>
      </c>
      <c r="B10747" s="1">
        <v>40708</v>
      </c>
      <c r="C10747" t="s">
        <v>10490</v>
      </c>
      <c r="D10747" t="s">
        <v>1937</v>
      </c>
      <c r="E10747">
        <v>0</v>
      </c>
      <c r="F10747">
        <v>100</v>
      </c>
      <c r="G10747">
        <v>0</v>
      </c>
    </row>
    <row r="10748" spans="1:7" x14ac:dyDescent="0.2">
      <c r="A10748">
        <v>733</v>
      </c>
      <c r="B10748" s="1">
        <v>40709</v>
      </c>
      <c r="C10748" t="s">
        <v>10491</v>
      </c>
      <c r="D10748" t="s">
        <v>16</v>
      </c>
      <c r="E10748">
        <v>0</v>
      </c>
      <c r="F10748">
        <v>100</v>
      </c>
      <c r="G10748">
        <v>0</v>
      </c>
    </row>
    <row r="10749" spans="1:7" x14ac:dyDescent="0.2">
      <c r="A10749">
        <v>3990</v>
      </c>
      <c r="B10749" s="1">
        <v>40709</v>
      </c>
      <c r="C10749" t="s">
        <v>10492</v>
      </c>
      <c r="D10749" t="s">
        <v>9286</v>
      </c>
      <c r="E10749">
        <v>0</v>
      </c>
      <c r="F10749">
        <v>74.099999999999994</v>
      </c>
      <c r="G10749">
        <v>25.9</v>
      </c>
    </row>
    <row r="10750" spans="1:7" x14ac:dyDescent="0.2">
      <c r="A10750">
        <v>18370</v>
      </c>
      <c r="B10750" s="1">
        <v>40709</v>
      </c>
      <c r="C10750" t="s">
        <v>10493</v>
      </c>
      <c r="D10750" t="s">
        <v>235</v>
      </c>
      <c r="E10750">
        <v>0</v>
      </c>
      <c r="F10750">
        <v>100</v>
      </c>
      <c r="G10750">
        <v>0</v>
      </c>
    </row>
    <row r="10751" spans="1:7" x14ac:dyDescent="0.2">
      <c r="A10751">
        <v>1942</v>
      </c>
      <c r="B10751" s="1">
        <v>40711</v>
      </c>
      <c r="C10751" t="s">
        <v>10494</v>
      </c>
      <c r="D10751" t="s">
        <v>8953</v>
      </c>
      <c r="E10751">
        <v>0</v>
      </c>
      <c r="F10751">
        <v>100</v>
      </c>
      <c r="G10751">
        <v>0</v>
      </c>
    </row>
    <row r="10752" spans="1:7" x14ac:dyDescent="0.2">
      <c r="A10752">
        <v>4692</v>
      </c>
      <c r="B10752" s="1">
        <v>40711</v>
      </c>
      <c r="C10752" t="s">
        <v>10495</v>
      </c>
      <c r="D10752" t="s">
        <v>936</v>
      </c>
      <c r="E10752">
        <v>0</v>
      </c>
      <c r="F10752">
        <v>48.5</v>
      </c>
      <c r="G10752">
        <v>51.5</v>
      </c>
    </row>
    <row r="10753" spans="1:7" x14ac:dyDescent="0.2">
      <c r="A10753">
        <v>12923</v>
      </c>
      <c r="B10753" s="1">
        <v>40711</v>
      </c>
      <c r="C10753" t="s">
        <v>10496</v>
      </c>
      <c r="D10753" t="s">
        <v>6758</v>
      </c>
      <c r="E10753">
        <v>33.299999999999997</v>
      </c>
      <c r="F10753">
        <v>38.5</v>
      </c>
      <c r="G10753">
        <v>28.2</v>
      </c>
    </row>
    <row r="10754" spans="1:7" x14ac:dyDescent="0.2">
      <c r="A10754">
        <v>8984</v>
      </c>
      <c r="B10754" s="1">
        <v>40712</v>
      </c>
      <c r="C10754" t="s">
        <v>10497</v>
      </c>
      <c r="D10754" t="s">
        <v>9286</v>
      </c>
      <c r="E10754">
        <v>0</v>
      </c>
      <c r="F10754">
        <v>72.7</v>
      </c>
      <c r="G10754">
        <v>27.3</v>
      </c>
    </row>
    <row r="10755" spans="1:7" x14ac:dyDescent="0.2">
      <c r="A10755">
        <v>12471</v>
      </c>
      <c r="B10755" s="1">
        <v>40712</v>
      </c>
      <c r="C10755" t="s">
        <v>10498</v>
      </c>
      <c r="D10755" t="s">
        <v>8304</v>
      </c>
      <c r="E10755">
        <v>0</v>
      </c>
      <c r="F10755">
        <v>100</v>
      </c>
      <c r="G10755">
        <v>0</v>
      </c>
    </row>
    <row r="10756" spans="1:7" x14ac:dyDescent="0.2">
      <c r="A10756">
        <v>17451</v>
      </c>
      <c r="B10756" s="1">
        <v>40712</v>
      </c>
      <c r="C10756" t="s">
        <v>10499</v>
      </c>
      <c r="D10756" t="s">
        <v>9404</v>
      </c>
      <c r="E10756">
        <v>0</v>
      </c>
      <c r="F10756">
        <v>100</v>
      </c>
      <c r="G10756">
        <v>0</v>
      </c>
    </row>
    <row r="10757" spans="1:7" x14ac:dyDescent="0.2">
      <c r="A10757">
        <v>16853</v>
      </c>
      <c r="B10757" s="1">
        <v>40713</v>
      </c>
      <c r="C10757" t="s">
        <v>10500</v>
      </c>
      <c r="D10757" t="s">
        <v>8507</v>
      </c>
      <c r="E10757">
        <v>63</v>
      </c>
      <c r="F10757">
        <v>37</v>
      </c>
      <c r="G10757">
        <v>0</v>
      </c>
    </row>
    <row r="10758" spans="1:7" x14ac:dyDescent="0.2">
      <c r="A10758">
        <v>3136</v>
      </c>
      <c r="B10758" s="1">
        <v>40714</v>
      </c>
      <c r="C10758" t="s">
        <v>10501</v>
      </c>
      <c r="D10758" t="s">
        <v>8953</v>
      </c>
      <c r="E10758">
        <v>0</v>
      </c>
      <c r="F10758">
        <v>100</v>
      </c>
      <c r="G10758">
        <v>0</v>
      </c>
    </row>
    <row r="10759" spans="1:7" x14ac:dyDescent="0.2">
      <c r="A10759">
        <v>7940</v>
      </c>
      <c r="B10759" s="1">
        <v>40714</v>
      </c>
      <c r="C10759" t="s">
        <v>10502</v>
      </c>
      <c r="D10759" t="s">
        <v>8231</v>
      </c>
      <c r="E10759">
        <v>0</v>
      </c>
      <c r="F10759">
        <v>100</v>
      </c>
      <c r="G10759">
        <v>0</v>
      </c>
    </row>
    <row r="10760" spans="1:7" x14ac:dyDescent="0.2">
      <c r="A10760">
        <v>2568</v>
      </c>
      <c r="B10760" s="1">
        <v>40715</v>
      </c>
      <c r="C10760" t="s">
        <v>10503</v>
      </c>
      <c r="D10760" t="s">
        <v>8304</v>
      </c>
      <c r="E10760">
        <v>0</v>
      </c>
      <c r="F10760">
        <v>100</v>
      </c>
      <c r="G10760">
        <v>0</v>
      </c>
    </row>
    <row r="10761" spans="1:7" x14ac:dyDescent="0.2">
      <c r="A10761">
        <v>10983</v>
      </c>
      <c r="B10761" s="1">
        <v>40715</v>
      </c>
      <c r="C10761" t="s">
        <v>10504</v>
      </c>
      <c r="D10761" t="s">
        <v>2595</v>
      </c>
      <c r="E10761">
        <v>0</v>
      </c>
      <c r="F10761">
        <v>100</v>
      </c>
      <c r="G10761">
        <v>0</v>
      </c>
    </row>
    <row r="10762" spans="1:7" x14ac:dyDescent="0.2">
      <c r="A10762">
        <v>8896</v>
      </c>
      <c r="B10762" s="1">
        <v>40716</v>
      </c>
      <c r="C10762" t="s">
        <v>10505</v>
      </c>
      <c r="D10762" t="s">
        <v>16</v>
      </c>
      <c r="E10762">
        <v>0</v>
      </c>
      <c r="F10762">
        <v>100</v>
      </c>
      <c r="G10762">
        <v>0</v>
      </c>
    </row>
    <row r="10763" spans="1:7" x14ac:dyDescent="0.2">
      <c r="A10763">
        <v>11103</v>
      </c>
      <c r="B10763" s="1">
        <v>40716</v>
      </c>
      <c r="C10763" t="s">
        <v>10506</v>
      </c>
      <c r="D10763" t="s">
        <v>8953</v>
      </c>
      <c r="E10763">
        <v>0</v>
      </c>
      <c r="F10763">
        <v>69</v>
      </c>
      <c r="G10763">
        <v>31</v>
      </c>
    </row>
    <row r="10764" spans="1:7" x14ac:dyDescent="0.2">
      <c r="A10764">
        <v>11127</v>
      </c>
      <c r="B10764" s="1">
        <v>40716</v>
      </c>
      <c r="C10764" t="s">
        <v>10507</v>
      </c>
      <c r="D10764" t="s">
        <v>936</v>
      </c>
      <c r="E10764">
        <v>0</v>
      </c>
      <c r="F10764">
        <v>100</v>
      </c>
      <c r="G10764">
        <v>0</v>
      </c>
    </row>
    <row r="10765" spans="1:7" x14ac:dyDescent="0.2">
      <c r="A10765">
        <v>16926</v>
      </c>
      <c r="B10765" s="1">
        <v>40716</v>
      </c>
      <c r="C10765" t="s">
        <v>10508</v>
      </c>
      <c r="D10765" t="s">
        <v>8953</v>
      </c>
      <c r="E10765">
        <v>0</v>
      </c>
      <c r="F10765">
        <v>63.5</v>
      </c>
      <c r="G10765">
        <v>36.5</v>
      </c>
    </row>
    <row r="10766" spans="1:7" x14ac:dyDescent="0.2">
      <c r="A10766">
        <v>2614</v>
      </c>
      <c r="B10766" s="1">
        <v>40717</v>
      </c>
      <c r="C10766" t="s">
        <v>10509</v>
      </c>
      <c r="D10766" t="s">
        <v>235</v>
      </c>
      <c r="E10766">
        <v>0</v>
      </c>
      <c r="F10766">
        <v>78.3</v>
      </c>
      <c r="G10766">
        <v>21.7</v>
      </c>
    </row>
    <row r="10767" spans="1:7" x14ac:dyDescent="0.2">
      <c r="A10767">
        <v>9486</v>
      </c>
      <c r="B10767" s="1">
        <v>40717</v>
      </c>
      <c r="C10767" t="s">
        <v>10510</v>
      </c>
      <c r="D10767" t="s">
        <v>6758</v>
      </c>
      <c r="E10767">
        <v>24.3</v>
      </c>
      <c r="F10767">
        <v>56.100000000000009</v>
      </c>
      <c r="G10767">
        <v>19.600000000000001</v>
      </c>
    </row>
    <row r="10768" spans="1:7" x14ac:dyDescent="0.2">
      <c r="A10768">
        <v>10246</v>
      </c>
      <c r="B10768" s="1">
        <v>40717</v>
      </c>
      <c r="C10768" t="s">
        <v>10511</v>
      </c>
      <c r="D10768" t="s">
        <v>8507</v>
      </c>
      <c r="E10768">
        <v>0</v>
      </c>
      <c r="F10768">
        <v>100</v>
      </c>
      <c r="G10768">
        <v>0</v>
      </c>
    </row>
    <row r="10769" spans="1:7" x14ac:dyDescent="0.2">
      <c r="A10769">
        <v>1927</v>
      </c>
      <c r="B10769" s="1">
        <v>40718</v>
      </c>
      <c r="C10769" t="s">
        <v>10512</v>
      </c>
      <c r="D10769" t="s">
        <v>936</v>
      </c>
      <c r="E10769">
        <v>0</v>
      </c>
      <c r="F10769">
        <v>100</v>
      </c>
      <c r="G10769">
        <v>0</v>
      </c>
    </row>
    <row r="10770" spans="1:7" x14ac:dyDescent="0.2">
      <c r="A10770">
        <v>2925</v>
      </c>
      <c r="B10770" s="1">
        <v>40718</v>
      </c>
      <c r="C10770" t="s">
        <v>10513</v>
      </c>
      <c r="D10770" t="s">
        <v>9181</v>
      </c>
      <c r="E10770">
        <v>20.3</v>
      </c>
      <c r="F10770">
        <v>31.2</v>
      </c>
      <c r="G10770">
        <v>48.4</v>
      </c>
    </row>
    <row r="10771" spans="1:7" x14ac:dyDescent="0.2">
      <c r="A10771">
        <v>3836</v>
      </c>
      <c r="B10771" s="1">
        <v>40718</v>
      </c>
      <c r="C10771" t="s">
        <v>10514</v>
      </c>
      <c r="D10771" t="s">
        <v>8953</v>
      </c>
      <c r="E10771">
        <v>0</v>
      </c>
      <c r="F10771">
        <v>100</v>
      </c>
      <c r="G10771">
        <v>0</v>
      </c>
    </row>
    <row r="10772" spans="1:7" x14ac:dyDescent="0.2">
      <c r="A10772">
        <v>16092</v>
      </c>
      <c r="B10772" s="1">
        <v>40718</v>
      </c>
      <c r="C10772" t="s">
        <v>10515</v>
      </c>
      <c r="D10772" t="s">
        <v>398</v>
      </c>
      <c r="E10772">
        <v>66.7</v>
      </c>
      <c r="F10772">
        <v>33.299999999999997</v>
      </c>
      <c r="G10772">
        <v>0</v>
      </c>
    </row>
    <row r="10773" spans="1:7" x14ac:dyDescent="0.2">
      <c r="A10773">
        <v>3936</v>
      </c>
      <c r="B10773" s="1">
        <v>40719</v>
      </c>
      <c r="C10773" t="s">
        <v>10516</v>
      </c>
      <c r="D10773" t="s">
        <v>398</v>
      </c>
      <c r="E10773">
        <v>0</v>
      </c>
      <c r="F10773">
        <v>100</v>
      </c>
      <c r="G10773">
        <v>0</v>
      </c>
    </row>
    <row r="10774" spans="1:7" x14ac:dyDescent="0.2">
      <c r="A10774">
        <v>5693</v>
      </c>
      <c r="B10774" s="1">
        <v>40719</v>
      </c>
      <c r="C10774" t="s">
        <v>10517</v>
      </c>
      <c r="D10774" t="s">
        <v>2363</v>
      </c>
      <c r="E10774">
        <v>0</v>
      </c>
      <c r="F10774">
        <v>100</v>
      </c>
      <c r="G10774">
        <v>0</v>
      </c>
    </row>
    <row r="10775" spans="1:7" x14ac:dyDescent="0.2">
      <c r="A10775">
        <v>18806</v>
      </c>
      <c r="B10775" s="1">
        <v>40719</v>
      </c>
      <c r="C10775" t="s">
        <v>10518</v>
      </c>
      <c r="D10775" t="s">
        <v>2363</v>
      </c>
      <c r="E10775">
        <v>0</v>
      </c>
      <c r="F10775">
        <v>100</v>
      </c>
      <c r="G10775">
        <v>0</v>
      </c>
    </row>
    <row r="10776" spans="1:7" x14ac:dyDescent="0.2">
      <c r="A10776">
        <v>12198</v>
      </c>
      <c r="B10776" s="1">
        <v>40720</v>
      </c>
      <c r="C10776" t="s">
        <v>10519</v>
      </c>
      <c r="D10776" t="s">
        <v>24</v>
      </c>
      <c r="E10776">
        <v>22.2</v>
      </c>
      <c r="F10776">
        <v>77.8</v>
      </c>
      <c r="G10776">
        <v>0</v>
      </c>
    </row>
    <row r="10777" spans="1:7" x14ac:dyDescent="0.2">
      <c r="A10777">
        <v>16339</v>
      </c>
      <c r="B10777" s="1">
        <v>40720</v>
      </c>
      <c r="C10777" t="s">
        <v>10520</v>
      </c>
      <c r="D10777" t="s">
        <v>56</v>
      </c>
      <c r="E10777">
        <v>0</v>
      </c>
      <c r="F10777">
        <v>100</v>
      </c>
      <c r="G10777">
        <v>0</v>
      </c>
    </row>
    <row r="10778" spans="1:7" x14ac:dyDescent="0.2">
      <c r="A10778">
        <v>18308</v>
      </c>
      <c r="B10778" s="1">
        <v>40720</v>
      </c>
      <c r="C10778" t="s">
        <v>10521</v>
      </c>
      <c r="D10778" t="s">
        <v>936</v>
      </c>
      <c r="E10778">
        <v>0</v>
      </c>
      <c r="F10778">
        <v>100</v>
      </c>
      <c r="G10778">
        <v>0</v>
      </c>
    </row>
    <row r="10779" spans="1:7" x14ac:dyDescent="0.2">
      <c r="A10779">
        <v>2569</v>
      </c>
      <c r="B10779" s="1">
        <v>40721</v>
      </c>
      <c r="C10779" t="s">
        <v>10522</v>
      </c>
      <c r="D10779" t="s">
        <v>398</v>
      </c>
      <c r="E10779">
        <v>25.4</v>
      </c>
      <c r="F10779">
        <v>74.599999999999994</v>
      </c>
      <c r="G10779">
        <v>0</v>
      </c>
    </row>
    <row r="10780" spans="1:7" x14ac:dyDescent="0.2">
      <c r="A10780">
        <v>6931</v>
      </c>
      <c r="B10780" s="1">
        <v>40721</v>
      </c>
      <c r="C10780" t="s">
        <v>10523</v>
      </c>
      <c r="D10780" t="s">
        <v>936</v>
      </c>
      <c r="E10780">
        <v>0</v>
      </c>
      <c r="F10780">
        <v>100</v>
      </c>
      <c r="G10780">
        <v>0</v>
      </c>
    </row>
    <row r="10781" spans="1:7" x14ac:dyDescent="0.2">
      <c r="A10781">
        <v>7266</v>
      </c>
      <c r="B10781" s="1">
        <v>40721</v>
      </c>
      <c r="C10781" t="s">
        <v>10524</v>
      </c>
      <c r="D10781" t="s">
        <v>8231</v>
      </c>
      <c r="E10781">
        <v>0</v>
      </c>
      <c r="F10781">
        <v>100</v>
      </c>
      <c r="G10781">
        <v>0</v>
      </c>
    </row>
    <row r="10782" spans="1:7" x14ac:dyDescent="0.2">
      <c r="A10782">
        <v>15485</v>
      </c>
      <c r="B10782" s="1">
        <v>40723</v>
      </c>
      <c r="C10782" t="s">
        <v>10525</v>
      </c>
      <c r="D10782" t="s">
        <v>16</v>
      </c>
      <c r="E10782">
        <v>31.8</v>
      </c>
      <c r="F10782">
        <v>68.2</v>
      </c>
      <c r="G10782">
        <v>0</v>
      </c>
    </row>
    <row r="10783" spans="1:7" x14ac:dyDescent="0.2">
      <c r="A10783">
        <v>17799</v>
      </c>
      <c r="B10783" s="1">
        <v>40723</v>
      </c>
      <c r="C10783" t="s">
        <v>10526</v>
      </c>
      <c r="D10783" t="s">
        <v>56</v>
      </c>
      <c r="E10783">
        <v>0</v>
      </c>
      <c r="F10783">
        <v>100</v>
      </c>
      <c r="G10783">
        <v>0</v>
      </c>
    </row>
    <row r="10784" spans="1:7" x14ac:dyDescent="0.2">
      <c r="A10784">
        <v>17951</v>
      </c>
      <c r="B10784" s="1">
        <v>40723</v>
      </c>
      <c r="C10784" t="s">
        <v>10527</v>
      </c>
      <c r="D10784" t="s">
        <v>936</v>
      </c>
      <c r="E10784">
        <v>31.6</v>
      </c>
      <c r="F10784">
        <v>38</v>
      </c>
      <c r="G10784">
        <v>30.4</v>
      </c>
    </row>
    <row r="10785" spans="1:7" x14ac:dyDescent="0.2">
      <c r="A10785">
        <v>18532</v>
      </c>
      <c r="B10785" s="1">
        <v>40723</v>
      </c>
      <c r="C10785" t="s">
        <v>10528</v>
      </c>
      <c r="D10785" t="s">
        <v>936</v>
      </c>
      <c r="E10785">
        <v>0</v>
      </c>
      <c r="F10785">
        <v>53.2</v>
      </c>
      <c r="G10785">
        <v>46.8</v>
      </c>
    </row>
    <row r="10786" spans="1:7" x14ac:dyDescent="0.2">
      <c r="A10786">
        <v>33</v>
      </c>
      <c r="B10786" s="1">
        <v>40724</v>
      </c>
      <c r="C10786" t="s">
        <v>10529</v>
      </c>
      <c r="D10786" t="s">
        <v>8507</v>
      </c>
      <c r="E10786">
        <v>0</v>
      </c>
      <c r="F10786">
        <v>100</v>
      </c>
      <c r="G10786">
        <v>0</v>
      </c>
    </row>
    <row r="10787" spans="1:7" x14ac:dyDescent="0.2">
      <c r="A10787">
        <v>3671</v>
      </c>
      <c r="B10787" s="1">
        <v>40724</v>
      </c>
      <c r="C10787" t="s">
        <v>10530</v>
      </c>
      <c r="D10787" t="s">
        <v>398</v>
      </c>
      <c r="E10787">
        <v>0</v>
      </c>
      <c r="F10787">
        <v>100</v>
      </c>
      <c r="G10787">
        <v>0</v>
      </c>
    </row>
    <row r="10788" spans="1:7" x14ac:dyDescent="0.2">
      <c r="A10788">
        <v>4540</v>
      </c>
      <c r="B10788" s="1">
        <v>40724</v>
      </c>
      <c r="C10788" t="s">
        <v>7856</v>
      </c>
      <c r="D10788" t="s">
        <v>8231</v>
      </c>
      <c r="E10788">
        <v>0</v>
      </c>
      <c r="F10788">
        <v>100</v>
      </c>
      <c r="G10788">
        <v>0</v>
      </c>
    </row>
    <row r="10789" spans="1:7" x14ac:dyDescent="0.2">
      <c r="A10789">
        <v>17205</v>
      </c>
      <c r="B10789" s="1">
        <v>40724</v>
      </c>
      <c r="C10789" t="s">
        <v>10531</v>
      </c>
      <c r="D10789" t="s">
        <v>6758</v>
      </c>
      <c r="E10789">
        <v>13</v>
      </c>
      <c r="F10789">
        <v>87</v>
      </c>
      <c r="G10789">
        <v>0</v>
      </c>
    </row>
    <row r="10790" spans="1:7" x14ac:dyDescent="0.2">
      <c r="A10790">
        <v>8359</v>
      </c>
      <c r="B10790" s="1">
        <v>40725</v>
      </c>
      <c r="C10790" t="s">
        <v>10532</v>
      </c>
      <c r="D10790" t="s">
        <v>47</v>
      </c>
      <c r="E10790">
        <v>27.2</v>
      </c>
      <c r="F10790">
        <v>24.7</v>
      </c>
      <c r="G10790">
        <v>48.1</v>
      </c>
    </row>
    <row r="10791" spans="1:7" x14ac:dyDescent="0.2">
      <c r="A10791">
        <v>8656</v>
      </c>
      <c r="B10791" s="1">
        <v>40725</v>
      </c>
      <c r="C10791" t="s">
        <v>10533</v>
      </c>
      <c r="D10791" t="s">
        <v>8231</v>
      </c>
      <c r="E10791">
        <v>51.6</v>
      </c>
      <c r="F10791">
        <v>48.4</v>
      </c>
      <c r="G10791">
        <v>0</v>
      </c>
    </row>
    <row r="10792" spans="1:7" x14ac:dyDescent="0.2">
      <c r="A10792">
        <v>13359</v>
      </c>
      <c r="B10792" s="1">
        <v>40725</v>
      </c>
      <c r="C10792" t="s">
        <v>10534</v>
      </c>
      <c r="D10792" t="s">
        <v>9286</v>
      </c>
      <c r="E10792">
        <v>0</v>
      </c>
      <c r="F10792">
        <v>83.3</v>
      </c>
      <c r="G10792">
        <v>16.7</v>
      </c>
    </row>
    <row r="10793" spans="1:7" x14ac:dyDescent="0.2">
      <c r="A10793">
        <v>6866</v>
      </c>
      <c r="B10793" s="1">
        <v>40726</v>
      </c>
      <c r="C10793" t="s">
        <v>10535</v>
      </c>
      <c r="D10793" t="s">
        <v>9404</v>
      </c>
      <c r="E10793">
        <v>43.7</v>
      </c>
      <c r="F10793">
        <v>56.3</v>
      </c>
      <c r="G10793">
        <v>0</v>
      </c>
    </row>
    <row r="10794" spans="1:7" x14ac:dyDescent="0.2">
      <c r="A10794">
        <v>17618</v>
      </c>
      <c r="B10794" s="1">
        <v>40726</v>
      </c>
      <c r="C10794" t="s">
        <v>10536</v>
      </c>
      <c r="D10794" t="s">
        <v>9404</v>
      </c>
      <c r="E10794">
        <v>0</v>
      </c>
      <c r="F10794">
        <v>100</v>
      </c>
      <c r="G10794">
        <v>0</v>
      </c>
    </row>
    <row r="10795" spans="1:7" x14ac:dyDescent="0.2">
      <c r="A10795">
        <v>18885</v>
      </c>
      <c r="B10795" s="1">
        <v>40726</v>
      </c>
      <c r="C10795" t="s">
        <v>10537</v>
      </c>
      <c r="D10795" t="s">
        <v>8953</v>
      </c>
      <c r="E10795">
        <v>0</v>
      </c>
      <c r="F10795">
        <v>100</v>
      </c>
      <c r="G10795">
        <v>0</v>
      </c>
    </row>
    <row r="10796" spans="1:7" x14ac:dyDescent="0.2">
      <c r="A10796">
        <v>4259</v>
      </c>
      <c r="B10796" s="1">
        <v>40727</v>
      </c>
      <c r="C10796" t="s">
        <v>10538</v>
      </c>
      <c r="D10796" t="s">
        <v>936</v>
      </c>
      <c r="E10796">
        <v>0</v>
      </c>
      <c r="F10796">
        <v>100</v>
      </c>
      <c r="G10796">
        <v>0</v>
      </c>
    </row>
    <row r="10797" spans="1:7" x14ac:dyDescent="0.2">
      <c r="A10797">
        <v>17079</v>
      </c>
      <c r="B10797" s="1">
        <v>40727</v>
      </c>
      <c r="C10797" t="s">
        <v>10539</v>
      </c>
      <c r="D10797" t="s">
        <v>838</v>
      </c>
      <c r="E10797">
        <v>0</v>
      </c>
      <c r="F10797">
        <v>100</v>
      </c>
      <c r="G10797">
        <v>0</v>
      </c>
    </row>
    <row r="10798" spans="1:7" x14ac:dyDescent="0.2">
      <c r="A10798">
        <v>1472</v>
      </c>
      <c r="B10798" s="1">
        <v>40728</v>
      </c>
      <c r="C10798" t="s">
        <v>10540</v>
      </c>
      <c r="D10798" t="s">
        <v>8507</v>
      </c>
      <c r="E10798">
        <v>0</v>
      </c>
      <c r="F10798">
        <v>100</v>
      </c>
      <c r="G10798">
        <v>0</v>
      </c>
    </row>
    <row r="10799" spans="1:7" x14ac:dyDescent="0.2">
      <c r="A10799">
        <v>8328</v>
      </c>
      <c r="B10799" s="1">
        <v>40728</v>
      </c>
      <c r="C10799" t="s">
        <v>10541</v>
      </c>
      <c r="D10799" t="s">
        <v>9286</v>
      </c>
      <c r="E10799">
        <v>31.8</v>
      </c>
      <c r="F10799">
        <v>68.2</v>
      </c>
      <c r="G10799">
        <v>0</v>
      </c>
    </row>
    <row r="10800" spans="1:7" x14ac:dyDescent="0.2">
      <c r="A10800">
        <v>8522</v>
      </c>
      <c r="B10800" s="1">
        <v>40728</v>
      </c>
      <c r="C10800" t="s">
        <v>10542</v>
      </c>
      <c r="D10800" t="s">
        <v>936</v>
      </c>
      <c r="E10800">
        <v>32.6</v>
      </c>
      <c r="F10800">
        <v>67.400000000000006</v>
      </c>
      <c r="G10800">
        <v>0</v>
      </c>
    </row>
    <row r="10801" spans="1:7" x14ac:dyDescent="0.2">
      <c r="A10801">
        <v>803</v>
      </c>
      <c r="B10801" s="1">
        <v>40729</v>
      </c>
      <c r="C10801" t="s">
        <v>10543</v>
      </c>
      <c r="D10801" t="s">
        <v>1937</v>
      </c>
      <c r="E10801">
        <v>0</v>
      </c>
      <c r="F10801">
        <v>100</v>
      </c>
      <c r="G10801">
        <v>0</v>
      </c>
    </row>
    <row r="10802" spans="1:7" x14ac:dyDescent="0.2">
      <c r="A10802">
        <v>5086</v>
      </c>
      <c r="B10802" s="1">
        <v>40729</v>
      </c>
      <c r="C10802" t="s">
        <v>10544</v>
      </c>
      <c r="D10802" t="s">
        <v>1937</v>
      </c>
      <c r="E10802">
        <v>0</v>
      </c>
      <c r="F10802">
        <v>100</v>
      </c>
      <c r="G10802">
        <v>0</v>
      </c>
    </row>
    <row r="10803" spans="1:7" x14ac:dyDescent="0.2">
      <c r="A10803">
        <v>5778</v>
      </c>
      <c r="B10803" s="1">
        <v>40729</v>
      </c>
      <c r="C10803" t="s">
        <v>10545</v>
      </c>
      <c r="D10803" t="s">
        <v>1937</v>
      </c>
      <c r="E10803">
        <v>0</v>
      </c>
      <c r="F10803">
        <v>100</v>
      </c>
      <c r="G10803">
        <v>0</v>
      </c>
    </row>
    <row r="10804" spans="1:7" x14ac:dyDescent="0.2">
      <c r="A10804">
        <v>11278</v>
      </c>
      <c r="B10804" s="1">
        <v>40729</v>
      </c>
      <c r="C10804" t="s">
        <v>10546</v>
      </c>
      <c r="D10804" t="s">
        <v>936</v>
      </c>
      <c r="E10804">
        <v>0</v>
      </c>
      <c r="F10804">
        <v>44.9</v>
      </c>
      <c r="G10804">
        <v>55.1</v>
      </c>
    </row>
    <row r="10805" spans="1:7" x14ac:dyDescent="0.2">
      <c r="A10805">
        <v>724</v>
      </c>
      <c r="B10805" s="1">
        <v>40730</v>
      </c>
      <c r="C10805" t="s">
        <v>10547</v>
      </c>
      <c r="D10805" t="s">
        <v>8953</v>
      </c>
      <c r="E10805">
        <v>0</v>
      </c>
      <c r="F10805">
        <v>100</v>
      </c>
      <c r="G10805">
        <v>0</v>
      </c>
    </row>
    <row r="10806" spans="1:7" x14ac:dyDescent="0.2">
      <c r="A10806">
        <v>3568</v>
      </c>
      <c r="B10806" s="1">
        <v>40730</v>
      </c>
      <c r="C10806" t="s">
        <v>10548</v>
      </c>
      <c r="D10806" t="s">
        <v>8953</v>
      </c>
      <c r="E10806">
        <v>0</v>
      </c>
      <c r="F10806">
        <v>100</v>
      </c>
      <c r="G10806">
        <v>0</v>
      </c>
    </row>
    <row r="10807" spans="1:7" x14ac:dyDescent="0.2">
      <c r="A10807">
        <v>17512</v>
      </c>
      <c r="B10807" s="1">
        <v>40730</v>
      </c>
      <c r="C10807" t="s">
        <v>10549</v>
      </c>
      <c r="D10807" t="s">
        <v>8</v>
      </c>
      <c r="E10807">
        <v>0</v>
      </c>
      <c r="F10807">
        <v>100</v>
      </c>
      <c r="G10807">
        <v>0</v>
      </c>
    </row>
    <row r="10808" spans="1:7" x14ac:dyDescent="0.2">
      <c r="A10808">
        <v>2554</v>
      </c>
      <c r="B10808" s="1">
        <v>40731</v>
      </c>
      <c r="C10808" t="s">
        <v>10550</v>
      </c>
      <c r="D10808" t="s">
        <v>34</v>
      </c>
      <c r="E10808">
        <v>31.8</v>
      </c>
      <c r="F10808">
        <v>68.2</v>
      </c>
      <c r="G10808">
        <v>0</v>
      </c>
    </row>
    <row r="10809" spans="1:7" x14ac:dyDescent="0.2">
      <c r="A10809">
        <v>7832</v>
      </c>
      <c r="B10809" s="1">
        <v>40731</v>
      </c>
      <c r="C10809" t="s">
        <v>10551</v>
      </c>
      <c r="D10809" t="s">
        <v>936</v>
      </c>
      <c r="E10809">
        <v>29.8</v>
      </c>
      <c r="F10809">
        <v>70.199999999999989</v>
      </c>
      <c r="G10809">
        <v>0</v>
      </c>
    </row>
    <row r="10810" spans="1:7" x14ac:dyDescent="0.2">
      <c r="A10810">
        <v>8582</v>
      </c>
      <c r="B10810" s="1">
        <v>40731</v>
      </c>
      <c r="C10810" t="s">
        <v>10552</v>
      </c>
      <c r="D10810" t="s">
        <v>936</v>
      </c>
      <c r="E10810">
        <v>0</v>
      </c>
      <c r="F10810">
        <v>100</v>
      </c>
      <c r="G10810">
        <v>0</v>
      </c>
    </row>
    <row r="10811" spans="1:7" x14ac:dyDescent="0.2">
      <c r="A10811">
        <v>9297</v>
      </c>
      <c r="B10811" s="1">
        <v>40731</v>
      </c>
      <c r="C10811" t="s">
        <v>10553</v>
      </c>
      <c r="D10811" t="s">
        <v>73</v>
      </c>
      <c r="E10811">
        <v>0</v>
      </c>
      <c r="F10811">
        <v>65.600000000000009</v>
      </c>
      <c r="G10811">
        <v>34.4</v>
      </c>
    </row>
    <row r="10812" spans="1:7" x14ac:dyDescent="0.2">
      <c r="A10812">
        <v>2555</v>
      </c>
      <c r="B10812" s="1">
        <v>40732</v>
      </c>
      <c r="C10812" t="s">
        <v>10554</v>
      </c>
      <c r="D10812" t="s">
        <v>8231</v>
      </c>
      <c r="E10812">
        <v>0</v>
      </c>
      <c r="F10812">
        <v>100</v>
      </c>
      <c r="G10812">
        <v>0</v>
      </c>
    </row>
    <row r="10813" spans="1:7" x14ac:dyDescent="0.2">
      <c r="A10813">
        <v>4857</v>
      </c>
      <c r="B10813" s="1">
        <v>40732</v>
      </c>
      <c r="C10813" t="s">
        <v>10555</v>
      </c>
      <c r="D10813" t="s">
        <v>8231</v>
      </c>
      <c r="E10813">
        <v>0</v>
      </c>
      <c r="F10813">
        <v>100</v>
      </c>
      <c r="G10813">
        <v>0</v>
      </c>
    </row>
    <row r="10814" spans="1:7" x14ac:dyDescent="0.2">
      <c r="A10814">
        <v>7597</v>
      </c>
      <c r="B10814" s="1">
        <v>40732</v>
      </c>
      <c r="C10814" t="s">
        <v>10556</v>
      </c>
      <c r="D10814" t="s">
        <v>9878</v>
      </c>
      <c r="E10814">
        <v>0</v>
      </c>
      <c r="F10814">
        <v>100</v>
      </c>
      <c r="G10814">
        <v>0</v>
      </c>
    </row>
    <row r="10815" spans="1:7" x14ac:dyDescent="0.2">
      <c r="A10815">
        <v>10353</v>
      </c>
      <c r="B10815" s="1">
        <v>40732</v>
      </c>
      <c r="C10815" t="s">
        <v>10557</v>
      </c>
      <c r="D10815" t="s">
        <v>936</v>
      </c>
      <c r="E10815">
        <v>28.6</v>
      </c>
      <c r="F10815">
        <v>71.399999999999991</v>
      </c>
      <c r="G10815">
        <v>0</v>
      </c>
    </row>
    <row r="10816" spans="1:7" x14ac:dyDescent="0.2">
      <c r="A10816">
        <v>5695</v>
      </c>
      <c r="B10816" s="1">
        <v>40733</v>
      </c>
      <c r="C10816" t="s">
        <v>10558</v>
      </c>
      <c r="D10816" t="s">
        <v>9399</v>
      </c>
      <c r="E10816">
        <v>0</v>
      </c>
      <c r="F10816">
        <v>100</v>
      </c>
      <c r="G10816">
        <v>0</v>
      </c>
    </row>
    <row r="10817" spans="1:7" x14ac:dyDescent="0.2">
      <c r="A10817">
        <v>6048</v>
      </c>
      <c r="B10817" s="1">
        <v>40733</v>
      </c>
      <c r="C10817" t="s">
        <v>10559</v>
      </c>
      <c r="D10817" t="s">
        <v>9399</v>
      </c>
      <c r="E10817">
        <v>0</v>
      </c>
      <c r="F10817">
        <v>80</v>
      </c>
      <c r="G10817">
        <v>20</v>
      </c>
    </row>
    <row r="10818" spans="1:7" x14ac:dyDescent="0.2">
      <c r="A10818">
        <v>6408</v>
      </c>
      <c r="B10818" s="1">
        <v>40733</v>
      </c>
      <c r="C10818" t="s">
        <v>10560</v>
      </c>
      <c r="D10818" t="s">
        <v>24</v>
      </c>
      <c r="E10818">
        <v>0</v>
      </c>
      <c r="F10818">
        <v>100</v>
      </c>
      <c r="G10818">
        <v>0</v>
      </c>
    </row>
    <row r="10819" spans="1:7" x14ac:dyDescent="0.2">
      <c r="A10819">
        <v>10711</v>
      </c>
      <c r="B10819" s="1">
        <v>40733</v>
      </c>
      <c r="C10819" t="s">
        <v>10561</v>
      </c>
      <c r="D10819" t="s">
        <v>16</v>
      </c>
      <c r="E10819">
        <v>0</v>
      </c>
      <c r="F10819">
        <v>100</v>
      </c>
      <c r="G10819">
        <v>0</v>
      </c>
    </row>
    <row r="10820" spans="1:7" x14ac:dyDescent="0.2">
      <c r="A10820">
        <v>4852</v>
      </c>
      <c r="B10820" s="1">
        <v>40734</v>
      </c>
      <c r="C10820" t="s">
        <v>10562</v>
      </c>
      <c r="D10820" t="s">
        <v>936</v>
      </c>
      <c r="E10820">
        <v>29.8</v>
      </c>
      <c r="F10820">
        <v>70.199999999999989</v>
      </c>
      <c r="G10820">
        <v>0</v>
      </c>
    </row>
    <row r="10821" spans="1:7" x14ac:dyDescent="0.2">
      <c r="A10821">
        <v>10243</v>
      </c>
      <c r="B10821" s="1">
        <v>40734</v>
      </c>
      <c r="C10821" t="s">
        <v>10563</v>
      </c>
      <c r="D10821" t="s">
        <v>2372</v>
      </c>
      <c r="E10821">
        <v>0</v>
      </c>
      <c r="F10821">
        <v>100</v>
      </c>
      <c r="G10821">
        <v>0</v>
      </c>
    </row>
    <row r="10822" spans="1:7" x14ac:dyDescent="0.2">
      <c r="A10822">
        <v>13453</v>
      </c>
      <c r="B10822" s="1">
        <v>40734</v>
      </c>
      <c r="C10822" t="s">
        <v>10564</v>
      </c>
      <c r="D10822" t="s">
        <v>8231</v>
      </c>
      <c r="E10822">
        <v>0</v>
      </c>
      <c r="F10822">
        <v>100</v>
      </c>
      <c r="G10822">
        <v>0</v>
      </c>
    </row>
    <row r="10823" spans="1:7" x14ac:dyDescent="0.2">
      <c r="A10823">
        <v>11375</v>
      </c>
      <c r="B10823" s="1">
        <v>40735</v>
      </c>
      <c r="C10823" t="s">
        <v>10565</v>
      </c>
      <c r="D10823" t="s">
        <v>9286</v>
      </c>
      <c r="E10823">
        <v>31</v>
      </c>
      <c r="F10823">
        <v>69</v>
      </c>
      <c r="G10823">
        <v>0</v>
      </c>
    </row>
    <row r="10824" spans="1:7" x14ac:dyDescent="0.2">
      <c r="A10824">
        <v>18049</v>
      </c>
      <c r="B10824" s="1">
        <v>40735</v>
      </c>
      <c r="C10824" t="s">
        <v>10566</v>
      </c>
      <c r="D10824" t="s">
        <v>34</v>
      </c>
      <c r="E10824">
        <v>59.2</v>
      </c>
      <c r="F10824">
        <v>40.799999999999997</v>
      </c>
      <c r="G10824">
        <v>0</v>
      </c>
    </row>
    <row r="10825" spans="1:7" x14ac:dyDescent="0.2">
      <c r="A10825">
        <v>4594</v>
      </c>
      <c r="B10825" s="1">
        <v>40736</v>
      </c>
      <c r="C10825" t="s">
        <v>10567</v>
      </c>
      <c r="D10825" t="s">
        <v>8507</v>
      </c>
      <c r="E10825">
        <v>0</v>
      </c>
      <c r="F10825">
        <v>45.5</v>
      </c>
      <c r="G10825">
        <v>54.500000000000007</v>
      </c>
    </row>
    <row r="10826" spans="1:7" x14ac:dyDescent="0.2">
      <c r="A10826">
        <v>4868</v>
      </c>
      <c r="B10826" s="1">
        <v>40736</v>
      </c>
      <c r="C10826" t="s">
        <v>10568</v>
      </c>
      <c r="D10826" t="s">
        <v>8304</v>
      </c>
      <c r="E10826">
        <v>0</v>
      </c>
      <c r="F10826">
        <v>100</v>
      </c>
      <c r="G10826">
        <v>0</v>
      </c>
    </row>
    <row r="10827" spans="1:7" x14ac:dyDescent="0.2">
      <c r="A10827">
        <v>11577</v>
      </c>
      <c r="B10827" s="1">
        <v>40736</v>
      </c>
      <c r="C10827" t="s">
        <v>10569</v>
      </c>
      <c r="D10827" t="s">
        <v>34</v>
      </c>
      <c r="E10827">
        <v>0</v>
      </c>
      <c r="F10827">
        <v>100</v>
      </c>
      <c r="G10827">
        <v>0</v>
      </c>
    </row>
    <row r="10828" spans="1:7" x14ac:dyDescent="0.2">
      <c r="A10828">
        <v>8118</v>
      </c>
      <c r="B10828" s="1">
        <v>40737</v>
      </c>
      <c r="C10828" t="s">
        <v>10570</v>
      </c>
      <c r="D10828" t="s">
        <v>8953</v>
      </c>
      <c r="E10828">
        <v>0</v>
      </c>
      <c r="F10828">
        <v>100</v>
      </c>
      <c r="G10828">
        <v>0</v>
      </c>
    </row>
    <row r="10829" spans="1:7" x14ac:dyDescent="0.2">
      <c r="A10829">
        <v>8817</v>
      </c>
      <c r="B10829" s="1">
        <v>40737</v>
      </c>
      <c r="C10829" t="s">
        <v>10571</v>
      </c>
      <c r="D10829" t="s">
        <v>936</v>
      </c>
      <c r="E10829">
        <v>56.000000000000007</v>
      </c>
      <c r="F10829">
        <v>44</v>
      </c>
      <c r="G10829">
        <v>0</v>
      </c>
    </row>
    <row r="10830" spans="1:7" x14ac:dyDescent="0.2">
      <c r="A10830">
        <v>17192</v>
      </c>
      <c r="B10830" s="1">
        <v>40738</v>
      </c>
      <c r="C10830" t="s">
        <v>10572</v>
      </c>
      <c r="D10830" t="s">
        <v>9399</v>
      </c>
      <c r="E10830">
        <v>0</v>
      </c>
      <c r="F10830">
        <v>100</v>
      </c>
      <c r="G10830">
        <v>0</v>
      </c>
    </row>
    <row r="10831" spans="1:7" x14ac:dyDescent="0.2">
      <c r="A10831">
        <v>17561</v>
      </c>
      <c r="B10831" s="1">
        <v>40738</v>
      </c>
      <c r="C10831" t="s">
        <v>10573</v>
      </c>
      <c r="D10831" t="s">
        <v>9286</v>
      </c>
      <c r="E10831">
        <v>0</v>
      </c>
      <c r="F10831">
        <v>100</v>
      </c>
      <c r="G10831">
        <v>0</v>
      </c>
    </row>
    <row r="10832" spans="1:7" x14ac:dyDescent="0.2">
      <c r="A10832">
        <v>1850</v>
      </c>
      <c r="B10832" s="1">
        <v>40739</v>
      </c>
      <c r="C10832" t="s">
        <v>10574</v>
      </c>
      <c r="D10832" t="s">
        <v>9181</v>
      </c>
      <c r="E10832">
        <v>0</v>
      </c>
      <c r="F10832">
        <v>59.4</v>
      </c>
      <c r="G10832">
        <v>40.6</v>
      </c>
    </row>
    <row r="10833" spans="1:7" x14ac:dyDescent="0.2">
      <c r="A10833">
        <v>7570</v>
      </c>
      <c r="B10833" s="1">
        <v>40739</v>
      </c>
      <c r="C10833" t="s">
        <v>10575</v>
      </c>
      <c r="D10833" t="s">
        <v>2595</v>
      </c>
      <c r="E10833">
        <v>0</v>
      </c>
      <c r="F10833">
        <v>100</v>
      </c>
      <c r="G10833">
        <v>0</v>
      </c>
    </row>
    <row r="10834" spans="1:7" x14ac:dyDescent="0.2">
      <c r="A10834">
        <v>10315</v>
      </c>
      <c r="B10834" s="1">
        <v>40739</v>
      </c>
      <c r="C10834" t="s">
        <v>10576</v>
      </c>
      <c r="D10834" t="s">
        <v>936</v>
      </c>
      <c r="E10834">
        <v>0</v>
      </c>
      <c r="F10834">
        <v>100</v>
      </c>
      <c r="G10834">
        <v>0</v>
      </c>
    </row>
    <row r="10835" spans="1:7" x14ac:dyDescent="0.2">
      <c r="A10835">
        <v>11138</v>
      </c>
      <c r="B10835" s="1">
        <v>40740</v>
      </c>
      <c r="C10835" t="s">
        <v>10577</v>
      </c>
      <c r="D10835" t="s">
        <v>229</v>
      </c>
      <c r="E10835">
        <v>49.4</v>
      </c>
      <c r="F10835">
        <v>23.5</v>
      </c>
      <c r="G10835">
        <v>27.1</v>
      </c>
    </row>
    <row r="10836" spans="1:7" x14ac:dyDescent="0.2">
      <c r="A10836">
        <v>1304</v>
      </c>
      <c r="B10836" s="1">
        <v>40741</v>
      </c>
      <c r="C10836" t="s">
        <v>10578</v>
      </c>
      <c r="D10836" t="s">
        <v>8953</v>
      </c>
      <c r="E10836">
        <v>0</v>
      </c>
      <c r="F10836">
        <v>100</v>
      </c>
      <c r="G10836">
        <v>0</v>
      </c>
    </row>
    <row r="10837" spans="1:7" x14ac:dyDescent="0.2">
      <c r="A10837">
        <v>6234</v>
      </c>
      <c r="B10837" s="1">
        <v>40742</v>
      </c>
      <c r="C10837" t="s">
        <v>10579</v>
      </c>
      <c r="D10837" t="s">
        <v>8953</v>
      </c>
      <c r="E10837">
        <v>0</v>
      </c>
      <c r="F10837">
        <v>100</v>
      </c>
      <c r="G10837">
        <v>0</v>
      </c>
    </row>
    <row r="10838" spans="1:7" x14ac:dyDescent="0.2">
      <c r="A10838">
        <v>8845</v>
      </c>
      <c r="B10838" s="1">
        <v>40742</v>
      </c>
      <c r="C10838" t="s">
        <v>10580</v>
      </c>
      <c r="D10838" t="s">
        <v>1937</v>
      </c>
      <c r="E10838">
        <v>0</v>
      </c>
      <c r="F10838">
        <v>38.5</v>
      </c>
      <c r="G10838">
        <v>61.5</v>
      </c>
    </row>
    <row r="10839" spans="1:7" x14ac:dyDescent="0.2">
      <c r="A10839">
        <v>10151</v>
      </c>
      <c r="B10839" s="1">
        <v>40742</v>
      </c>
      <c r="C10839" t="s">
        <v>10581</v>
      </c>
      <c r="D10839" t="s">
        <v>8953</v>
      </c>
      <c r="E10839">
        <v>0</v>
      </c>
      <c r="F10839">
        <v>65.2</v>
      </c>
      <c r="G10839">
        <v>34.799999999999997</v>
      </c>
    </row>
    <row r="10840" spans="1:7" x14ac:dyDescent="0.2">
      <c r="A10840">
        <v>15491</v>
      </c>
      <c r="B10840" s="1">
        <v>40742</v>
      </c>
      <c r="C10840" t="s">
        <v>10582</v>
      </c>
      <c r="D10840" t="s">
        <v>8953</v>
      </c>
      <c r="E10840">
        <v>0</v>
      </c>
      <c r="F10840">
        <v>24</v>
      </c>
      <c r="G10840">
        <v>76</v>
      </c>
    </row>
    <row r="10841" spans="1:7" x14ac:dyDescent="0.2">
      <c r="A10841">
        <v>323</v>
      </c>
      <c r="B10841" s="1">
        <v>40743</v>
      </c>
      <c r="C10841" t="s">
        <v>10583</v>
      </c>
      <c r="D10841" t="s">
        <v>8304</v>
      </c>
      <c r="E10841">
        <v>0</v>
      </c>
      <c r="F10841">
        <v>100</v>
      </c>
      <c r="G10841">
        <v>0</v>
      </c>
    </row>
    <row r="10842" spans="1:7" x14ac:dyDescent="0.2">
      <c r="A10842">
        <v>10331</v>
      </c>
      <c r="B10842" s="1">
        <v>40743</v>
      </c>
      <c r="C10842" t="s">
        <v>10584</v>
      </c>
      <c r="D10842" t="s">
        <v>2363</v>
      </c>
      <c r="E10842">
        <v>0</v>
      </c>
      <c r="F10842">
        <v>67.400000000000006</v>
      </c>
      <c r="G10842">
        <v>32.6</v>
      </c>
    </row>
    <row r="10843" spans="1:7" x14ac:dyDescent="0.2">
      <c r="A10843">
        <v>17049</v>
      </c>
      <c r="B10843" s="1">
        <v>40743</v>
      </c>
      <c r="C10843" t="s">
        <v>10585</v>
      </c>
      <c r="D10843" t="s">
        <v>936</v>
      </c>
      <c r="E10843">
        <v>0</v>
      </c>
      <c r="F10843">
        <v>66.900000000000006</v>
      </c>
      <c r="G10843">
        <v>33.1</v>
      </c>
    </row>
    <row r="10844" spans="1:7" x14ac:dyDescent="0.2">
      <c r="A10844">
        <v>2076</v>
      </c>
      <c r="B10844" s="1">
        <v>40744</v>
      </c>
      <c r="C10844" t="s">
        <v>10586</v>
      </c>
      <c r="D10844" t="s">
        <v>3393</v>
      </c>
      <c r="E10844">
        <v>49.2</v>
      </c>
      <c r="F10844">
        <v>50.8</v>
      </c>
      <c r="G10844">
        <v>0</v>
      </c>
    </row>
    <row r="10845" spans="1:7" x14ac:dyDescent="0.2">
      <c r="A10845">
        <v>5984</v>
      </c>
      <c r="B10845" s="1">
        <v>40744</v>
      </c>
      <c r="C10845" t="s">
        <v>10587</v>
      </c>
      <c r="D10845" t="s">
        <v>936</v>
      </c>
      <c r="E10845">
        <v>53.7</v>
      </c>
      <c r="F10845">
        <v>46.3</v>
      </c>
      <c r="G10845">
        <v>0</v>
      </c>
    </row>
    <row r="10846" spans="1:7" x14ac:dyDescent="0.2">
      <c r="A10846">
        <v>11726</v>
      </c>
      <c r="B10846" s="1">
        <v>40744</v>
      </c>
      <c r="C10846" t="s">
        <v>10588</v>
      </c>
      <c r="D10846" t="s">
        <v>1937</v>
      </c>
      <c r="E10846">
        <v>0</v>
      </c>
      <c r="F10846">
        <v>100</v>
      </c>
      <c r="G10846">
        <v>0</v>
      </c>
    </row>
    <row r="10847" spans="1:7" x14ac:dyDescent="0.2">
      <c r="A10847">
        <v>5276</v>
      </c>
      <c r="B10847" s="1">
        <v>40745</v>
      </c>
      <c r="C10847" t="s">
        <v>10589</v>
      </c>
      <c r="D10847" t="s">
        <v>8953</v>
      </c>
      <c r="E10847">
        <v>0</v>
      </c>
      <c r="F10847">
        <v>51.5</v>
      </c>
      <c r="G10847">
        <v>48.5</v>
      </c>
    </row>
    <row r="10848" spans="1:7" x14ac:dyDescent="0.2">
      <c r="A10848">
        <v>8591</v>
      </c>
      <c r="B10848" s="1">
        <v>40745</v>
      </c>
      <c r="C10848" t="s">
        <v>10590</v>
      </c>
      <c r="D10848" t="s">
        <v>8953</v>
      </c>
      <c r="E10848">
        <v>0</v>
      </c>
      <c r="F10848">
        <v>100</v>
      </c>
      <c r="G10848">
        <v>0</v>
      </c>
    </row>
    <row r="10849" spans="1:7" x14ac:dyDescent="0.2">
      <c r="A10849">
        <v>10169</v>
      </c>
      <c r="B10849" s="1">
        <v>40745</v>
      </c>
      <c r="C10849" t="s">
        <v>10591</v>
      </c>
      <c r="D10849" t="s">
        <v>8304</v>
      </c>
      <c r="E10849">
        <v>0</v>
      </c>
      <c r="F10849">
        <v>55.600000000000009</v>
      </c>
      <c r="G10849">
        <v>44.4</v>
      </c>
    </row>
    <row r="10850" spans="1:7" x14ac:dyDescent="0.2">
      <c r="A10850">
        <v>19135</v>
      </c>
      <c r="B10850" s="1">
        <v>40745</v>
      </c>
      <c r="C10850" t="s">
        <v>10592</v>
      </c>
      <c r="D10850" t="s">
        <v>9286</v>
      </c>
      <c r="E10850">
        <v>0</v>
      </c>
      <c r="F10850">
        <v>100</v>
      </c>
      <c r="G10850">
        <v>0</v>
      </c>
    </row>
    <row r="10851" spans="1:7" x14ac:dyDescent="0.2">
      <c r="A10851">
        <v>5095</v>
      </c>
      <c r="B10851" s="1">
        <v>40746</v>
      </c>
      <c r="C10851" t="s">
        <v>10593</v>
      </c>
      <c r="D10851" t="s">
        <v>8953</v>
      </c>
      <c r="E10851">
        <v>42.3</v>
      </c>
      <c r="F10851">
        <v>57.7</v>
      </c>
      <c r="G10851">
        <v>0</v>
      </c>
    </row>
    <row r="10852" spans="1:7" x14ac:dyDescent="0.2">
      <c r="A10852">
        <v>14629</v>
      </c>
      <c r="B10852" s="1">
        <v>40747</v>
      </c>
      <c r="C10852" t="s">
        <v>10594</v>
      </c>
      <c r="D10852" t="s">
        <v>8231</v>
      </c>
      <c r="E10852">
        <v>0</v>
      </c>
      <c r="F10852">
        <v>100</v>
      </c>
      <c r="G10852">
        <v>0</v>
      </c>
    </row>
    <row r="10853" spans="1:7" x14ac:dyDescent="0.2">
      <c r="A10853">
        <v>15182</v>
      </c>
      <c r="B10853" s="1">
        <v>40747</v>
      </c>
      <c r="C10853" t="s">
        <v>10595</v>
      </c>
      <c r="D10853" t="s">
        <v>229</v>
      </c>
      <c r="E10853">
        <v>0</v>
      </c>
      <c r="F10853">
        <v>100</v>
      </c>
      <c r="G10853">
        <v>0</v>
      </c>
    </row>
    <row r="10854" spans="1:7" x14ac:dyDescent="0.2">
      <c r="A10854">
        <v>11592</v>
      </c>
      <c r="B10854" s="1">
        <v>40748</v>
      </c>
      <c r="C10854" t="s">
        <v>10596</v>
      </c>
      <c r="D10854" t="s">
        <v>3333</v>
      </c>
      <c r="E10854">
        <v>35.099999999999987</v>
      </c>
      <c r="F10854">
        <v>64.900000000000006</v>
      </c>
      <c r="G10854">
        <v>0</v>
      </c>
    </row>
    <row r="10855" spans="1:7" x14ac:dyDescent="0.2">
      <c r="A10855">
        <v>15823</v>
      </c>
      <c r="B10855" s="1">
        <v>40748</v>
      </c>
      <c r="C10855" t="s">
        <v>10597</v>
      </c>
      <c r="D10855" t="s">
        <v>8231</v>
      </c>
      <c r="E10855">
        <v>0</v>
      </c>
      <c r="F10855">
        <v>100</v>
      </c>
      <c r="G10855">
        <v>0</v>
      </c>
    </row>
    <row r="10856" spans="1:7" x14ac:dyDescent="0.2">
      <c r="A10856">
        <v>3453</v>
      </c>
      <c r="B10856" s="1">
        <v>40749</v>
      </c>
      <c r="C10856" t="s">
        <v>10598</v>
      </c>
      <c r="D10856" t="s">
        <v>8304</v>
      </c>
      <c r="E10856">
        <v>22.4</v>
      </c>
      <c r="F10856">
        <v>77.600000000000009</v>
      </c>
      <c r="G10856">
        <v>0</v>
      </c>
    </row>
    <row r="10857" spans="1:7" x14ac:dyDescent="0.2">
      <c r="A10857">
        <v>5349</v>
      </c>
      <c r="B10857" s="1">
        <v>40749</v>
      </c>
      <c r="C10857" t="s">
        <v>10599</v>
      </c>
      <c r="D10857" t="s">
        <v>936</v>
      </c>
      <c r="E10857">
        <v>0</v>
      </c>
      <c r="F10857">
        <v>100</v>
      </c>
      <c r="G10857">
        <v>0</v>
      </c>
    </row>
    <row r="10858" spans="1:7" x14ac:dyDescent="0.2">
      <c r="A10858">
        <v>15156</v>
      </c>
      <c r="B10858" s="1">
        <v>40749</v>
      </c>
      <c r="C10858" t="s">
        <v>10600</v>
      </c>
      <c r="D10858" t="s">
        <v>47</v>
      </c>
      <c r="E10858">
        <v>0</v>
      </c>
      <c r="F10858">
        <v>61.5</v>
      </c>
      <c r="G10858">
        <v>38.5</v>
      </c>
    </row>
    <row r="10859" spans="1:7" x14ac:dyDescent="0.2">
      <c r="A10859">
        <v>4517</v>
      </c>
      <c r="B10859" s="1">
        <v>40750</v>
      </c>
      <c r="C10859" t="s">
        <v>10601</v>
      </c>
      <c r="D10859" t="s">
        <v>8953</v>
      </c>
      <c r="E10859">
        <v>0</v>
      </c>
      <c r="F10859">
        <v>100</v>
      </c>
      <c r="G10859">
        <v>0</v>
      </c>
    </row>
    <row r="10860" spans="1:7" x14ac:dyDescent="0.2">
      <c r="A10860">
        <v>10901</v>
      </c>
      <c r="B10860" s="1">
        <v>40750</v>
      </c>
      <c r="C10860" t="s">
        <v>10602</v>
      </c>
      <c r="D10860" t="s">
        <v>3393</v>
      </c>
      <c r="E10860">
        <v>42.3</v>
      </c>
      <c r="F10860">
        <v>57.7</v>
      </c>
      <c r="G10860">
        <v>0</v>
      </c>
    </row>
    <row r="10861" spans="1:7" x14ac:dyDescent="0.2">
      <c r="A10861">
        <v>13369</v>
      </c>
      <c r="B10861" s="1">
        <v>40750</v>
      </c>
      <c r="C10861" t="s">
        <v>10603</v>
      </c>
      <c r="D10861" t="s">
        <v>6758</v>
      </c>
      <c r="E10861">
        <v>26.3</v>
      </c>
      <c r="F10861">
        <v>73.7</v>
      </c>
      <c r="G10861">
        <v>0</v>
      </c>
    </row>
    <row r="10862" spans="1:7" x14ac:dyDescent="0.2">
      <c r="A10862">
        <v>1042</v>
      </c>
      <c r="B10862" s="1">
        <v>40751</v>
      </c>
      <c r="C10862" t="s">
        <v>10604</v>
      </c>
      <c r="D10862" t="s">
        <v>9404</v>
      </c>
      <c r="E10862">
        <v>0</v>
      </c>
      <c r="F10862">
        <v>76.900000000000006</v>
      </c>
      <c r="G10862">
        <v>23.1</v>
      </c>
    </row>
    <row r="10863" spans="1:7" x14ac:dyDescent="0.2">
      <c r="A10863">
        <v>10958</v>
      </c>
      <c r="B10863" s="1">
        <v>40751</v>
      </c>
      <c r="C10863" t="s">
        <v>10605</v>
      </c>
      <c r="D10863" t="s">
        <v>3393</v>
      </c>
      <c r="E10863">
        <v>36.700000000000003</v>
      </c>
      <c r="F10863">
        <v>63.3</v>
      </c>
      <c r="G10863">
        <v>0</v>
      </c>
    </row>
    <row r="10864" spans="1:7" x14ac:dyDescent="0.2">
      <c r="A10864">
        <v>13574</v>
      </c>
      <c r="B10864" s="1">
        <v>40751</v>
      </c>
      <c r="C10864" t="s">
        <v>10606</v>
      </c>
      <c r="D10864" t="s">
        <v>8507</v>
      </c>
      <c r="E10864">
        <v>0</v>
      </c>
      <c r="F10864">
        <v>100</v>
      </c>
      <c r="G10864">
        <v>0</v>
      </c>
    </row>
    <row r="10865" spans="1:7" x14ac:dyDescent="0.2">
      <c r="A10865">
        <v>2285</v>
      </c>
      <c r="B10865" s="1">
        <v>40752</v>
      </c>
      <c r="C10865" t="s">
        <v>10607</v>
      </c>
      <c r="D10865" t="s">
        <v>936</v>
      </c>
      <c r="E10865">
        <v>0</v>
      </c>
      <c r="F10865">
        <v>58.8</v>
      </c>
      <c r="G10865">
        <v>41.2</v>
      </c>
    </row>
    <row r="10866" spans="1:7" x14ac:dyDescent="0.2">
      <c r="A10866">
        <v>7683</v>
      </c>
      <c r="B10866" s="1">
        <v>40752</v>
      </c>
      <c r="C10866" t="s">
        <v>10608</v>
      </c>
      <c r="D10866" t="s">
        <v>235</v>
      </c>
      <c r="E10866">
        <v>0</v>
      </c>
      <c r="F10866">
        <v>100</v>
      </c>
      <c r="G10866">
        <v>0</v>
      </c>
    </row>
    <row r="10867" spans="1:7" x14ac:dyDescent="0.2">
      <c r="A10867">
        <v>14378</v>
      </c>
      <c r="B10867" s="1">
        <v>40752</v>
      </c>
      <c r="C10867" t="s">
        <v>10609</v>
      </c>
      <c r="D10867" t="s">
        <v>56</v>
      </c>
      <c r="E10867">
        <v>0</v>
      </c>
      <c r="F10867">
        <v>72.3</v>
      </c>
      <c r="G10867">
        <v>27.7</v>
      </c>
    </row>
    <row r="10868" spans="1:7" x14ac:dyDescent="0.2">
      <c r="A10868">
        <v>8676</v>
      </c>
      <c r="B10868" s="1">
        <v>40753</v>
      </c>
      <c r="C10868" t="s">
        <v>10610</v>
      </c>
      <c r="D10868" t="s">
        <v>8953</v>
      </c>
      <c r="E10868">
        <v>0</v>
      </c>
      <c r="F10868">
        <v>100</v>
      </c>
      <c r="G10868">
        <v>0</v>
      </c>
    </row>
    <row r="10869" spans="1:7" x14ac:dyDescent="0.2">
      <c r="A10869">
        <v>17461</v>
      </c>
      <c r="B10869" s="1">
        <v>40753</v>
      </c>
      <c r="C10869" t="s">
        <v>10611</v>
      </c>
      <c r="D10869" t="s">
        <v>2372</v>
      </c>
      <c r="E10869">
        <v>0</v>
      </c>
      <c r="F10869">
        <v>100</v>
      </c>
      <c r="G10869">
        <v>0</v>
      </c>
    </row>
    <row r="10870" spans="1:7" x14ac:dyDescent="0.2">
      <c r="A10870">
        <v>12044</v>
      </c>
      <c r="B10870" s="1">
        <v>40755</v>
      </c>
      <c r="C10870" t="s">
        <v>10612</v>
      </c>
      <c r="D10870" t="s">
        <v>936</v>
      </c>
      <c r="E10870">
        <v>0</v>
      </c>
      <c r="F10870">
        <v>100</v>
      </c>
      <c r="G10870">
        <v>0</v>
      </c>
    </row>
    <row r="10871" spans="1:7" x14ac:dyDescent="0.2">
      <c r="A10871">
        <v>18114</v>
      </c>
      <c r="B10871" s="1">
        <v>40755</v>
      </c>
      <c r="C10871" t="s">
        <v>10613</v>
      </c>
      <c r="D10871" t="s">
        <v>252</v>
      </c>
      <c r="E10871">
        <v>57.099999999999987</v>
      </c>
      <c r="F10871">
        <v>42.9</v>
      </c>
      <c r="G10871">
        <v>0</v>
      </c>
    </row>
    <row r="10872" spans="1:7" x14ac:dyDescent="0.2">
      <c r="A10872">
        <v>4431</v>
      </c>
      <c r="B10872" s="1">
        <v>40756</v>
      </c>
      <c r="C10872" t="s">
        <v>10614</v>
      </c>
      <c r="D10872" t="s">
        <v>9286</v>
      </c>
      <c r="E10872">
        <v>0</v>
      </c>
      <c r="F10872">
        <v>100</v>
      </c>
      <c r="G10872">
        <v>0</v>
      </c>
    </row>
    <row r="10873" spans="1:7" x14ac:dyDescent="0.2">
      <c r="A10873">
        <v>8675</v>
      </c>
      <c r="B10873" s="1">
        <v>40756</v>
      </c>
      <c r="C10873" t="s">
        <v>10615</v>
      </c>
      <c r="D10873" t="s">
        <v>8</v>
      </c>
      <c r="E10873">
        <v>74.400000000000006</v>
      </c>
      <c r="F10873">
        <v>25.6</v>
      </c>
      <c r="G10873">
        <v>0</v>
      </c>
    </row>
    <row r="10874" spans="1:7" x14ac:dyDescent="0.2">
      <c r="A10874">
        <v>9415</v>
      </c>
      <c r="B10874" s="1">
        <v>40756</v>
      </c>
      <c r="C10874" t="s">
        <v>10616</v>
      </c>
      <c r="D10874" t="s">
        <v>936</v>
      </c>
      <c r="E10874">
        <v>0</v>
      </c>
      <c r="F10874">
        <v>100</v>
      </c>
      <c r="G10874">
        <v>0</v>
      </c>
    </row>
    <row r="10875" spans="1:7" x14ac:dyDescent="0.2">
      <c r="A10875">
        <v>5938</v>
      </c>
      <c r="B10875" s="1">
        <v>40757</v>
      </c>
      <c r="C10875" t="s">
        <v>10617</v>
      </c>
      <c r="D10875" t="s">
        <v>1937</v>
      </c>
      <c r="E10875">
        <v>0</v>
      </c>
      <c r="F10875">
        <v>100</v>
      </c>
      <c r="G10875">
        <v>0</v>
      </c>
    </row>
    <row r="10876" spans="1:7" x14ac:dyDescent="0.2">
      <c r="A10876">
        <v>7028</v>
      </c>
      <c r="B10876" s="1">
        <v>40757</v>
      </c>
      <c r="C10876" t="s">
        <v>10618</v>
      </c>
      <c r="D10876" t="s">
        <v>8953</v>
      </c>
      <c r="E10876">
        <v>47.4</v>
      </c>
      <c r="F10876">
        <v>52.6</v>
      </c>
      <c r="G10876">
        <v>0</v>
      </c>
    </row>
    <row r="10877" spans="1:7" x14ac:dyDescent="0.2">
      <c r="A10877">
        <v>12629</v>
      </c>
      <c r="B10877" s="1">
        <v>40757</v>
      </c>
      <c r="C10877" t="s">
        <v>10619</v>
      </c>
      <c r="D10877" t="s">
        <v>9286</v>
      </c>
      <c r="E10877">
        <v>0</v>
      </c>
      <c r="F10877">
        <v>100</v>
      </c>
      <c r="G10877">
        <v>0</v>
      </c>
    </row>
    <row r="10878" spans="1:7" x14ac:dyDescent="0.2">
      <c r="A10878">
        <v>5735</v>
      </c>
      <c r="B10878" s="1">
        <v>40758</v>
      </c>
      <c r="C10878" t="s">
        <v>10620</v>
      </c>
      <c r="D10878" t="s">
        <v>73</v>
      </c>
      <c r="E10878">
        <v>0</v>
      </c>
      <c r="F10878">
        <v>64.5</v>
      </c>
      <c r="G10878">
        <v>35.5</v>
      </c>
    </row>
    <row r="10879" spans="1:7" x14ac:dyDescent="0.2">
      <c r="A10879">
        <v>6890</v>
      </c>
      <c r="B10879" s="1">
        <v>40758</v>
      </c>
      <c r="C10879" t="s">
        <v>10621</v>
      </c>
      <c r="D10879" t="s">
        <v>8953</v>
      </c>
      <c r="E10879">
        <v>0</v>
      </c>
      <c r="F10879">
        <v>100</v>
      </c>
      <c r="G10879">
        <v>0</v>
      </c>
    </row>
    <row r="10880" spans="1:7" x14ac:dyDescent="0.2">
      <c r="A10880">
        <v>8992</v>
      </c>
      <c r="B10880" s="1">
        <v>40758</v>
      </c>
      <c r="C10880" t="s">
        <v>10622</v>
      </c>
      <c r="D10880" t="s">
        <v>2595</v>
      </c>
      <c r="E10880">
        <v>0</v>
      </c>
      <c r="F10880">
        <v>48.8</v>
      </c>
      <c r="G10880">
        <v>51.2</v>
      </c>
    </row>
    <row r="10881" spans="1:7" x14ac:dyDescent="0.2">
      <c r="A10881">
        <v>13260</v>
      </c>
      <c r="B10881" s="1">
        <v>40758</v>
      </c>
      <c r="C10881" t="s">
        <v>10623</v>
      </c>
      <c r="D10881" t="s">
        <v>73</v>
      </c>
      <c r="E10881">
        <v>0</v>
      </c>
      <c r="F10881">
        <v>73.5</v>
      </c>
      <c r="G10881">
        <v>26.5</v>
      </c>
    </row>
    <row r="10882" spans="1:7" x14ac:dyDescent="0.2">
      <c r="A10882">
        <v>6116</v>
      </c>
      <c r="B10882" s="1">
        <v>40759</v>
      </c>
      <c r="C10882" t="s">
        <v>10624</v>
      </c>
      <c r="D10882" t="s">
        <v>1937</v>
      </c>
      <c r="E10882">
        <v>0</v>
      </c>
      <c r="F10882">
        <v>100</v>
      </c>
      <c r="G10882">
        <v>0</v>
      </c>
    </row>
    <row r="10883" spans="1:7" x14ac:dyDescent="0.2">
      <c r="A10883">
        <v>7868</v>
      </c>
      <c r="B10883" s="1">
        <v>40759</v>
      </c>
      <c r="C10883" t="s">
        <v>10625</v>
      </c>
      <c r="D10883" t="s">
        <v>235</v>
      </c>
      <c r="E10883">
        <v>49.2</v>
      </c>
      <c r="F10883">
        <v>50.8</v>
      </c>
      <c r="G10883">
        <v>0</v>
      </c>
    </row>
    <row r="10884" spans="1:7" x14ac:dyDescent="0.2">
      <c r="A10884">
        <v>16998</v>
      </c>
      <c r="B10884" s="1">
        <v>40759</v>
      </c>
      <c r="C10884" t="s">
        <v>10626</v>
      </c>
      <c r="D10884" t="s">
        <v>398</v>
      </c>
      <c r="E10884">
        <v>75</v>
      </c>
      <c r="F10884">
        <v>25</v>
      </c>
      <c r="G10884">
        <v>0</v>
      </c>
    </row>
    <row r="10885" spans="1:7" x14ac:dyDescent="0.2">
      <c r="A10885">
        <v>17428</v>
      </c>
      <c r="B10885" s="1">
        <v>40759</v>
      </c>
      <c r="C10885" t="s">
        <v>10627</v>
      </c>
      <c r="D10885" t="s">
        <v>8953</v>
      </c>
      <c r="E10885">
        <v>0</v>
      </c>
      <c r="F10885">
        <v>100</v>
      </c>
      <c r="G10885">
        <v>0</v>
      </c>
    </row>
    <row r="10886" spans="1:7" x14ac:dyDescent="0.2">
      <c r="A10886">
        <v>543</v>
      </c>
      <c r="B10886" s="1">
        <v>40760</v>
      </c>
      <c r="C10886" t="s">
        <v>10628</v>
      </c>
      <c r="D10886" t="s">
        <v>8953</v>
      </c>
      <c r="E10886">
        <v>26.8</v>
      </c>
      <c r="F10886">
        <v>73.2</v>
      </c>
      <c r="G10886">
        <v>0</v>
      </c>
    </row>
    <row r="10887" spans="1:7" x14ac:dyDescent="0.2">
      <c r="A10887">
        <v>12243</v>
      </c>
      <c r="B10887" s="1">
        <v>40760</v>
      </c>
      <c r="C10887" t="s">
        <v>10629</v>
      </c>
      <c r="D10887" t="s">
        <v>936</v>
      </c>
      <c r="E10887">
        <v>0</v>
      </c>
      <c r="F10887">
        <v>100</v>
      </c>
      <c r="G10887">
        <v>0</v>
      </c>
    </row>
    <row r="10888" spans="1:7" x14ac:dyDescent="0.2">
      <c r="A10888">
        <v>13180</v>
      </c>
      <c r="B10888" s="1">
        <v>40761</v>
      </c>
      <c r="C10888" t="s">
        <v>10630</v>
      </c>
      <c r="D10888" t="s">
        <v>229</v>
      </c>
      <c r="E10888">
        <v>41.9</v>
      </c>
      <c r="F10888">
        <v>58.099999999999987</v>
      </c>
      <c r="G10888">
        <v>0</v>
      </c>
    </row>
    <row r="10889" spans="1:7" x14ac:dyDescent="0.2">
      <c r="A10889">
        <v>2848</v>
      </c>
      <c r="B10889" s="1">
        <v>40762</v>
      </c>
      <c r="C10889" t="s">
        <v>10631</v>
      </c>
      <c r="D10889" t="s">
        <v>34</v>
      </c>
      <c r="E10889">
        <v>0</v>
      </c>
      <c r="F10889">
        <v>68.5</v>
      </c>
      <c r="G10889">
        <v>31.5</v>
      </c>
    </row>
    <row r="10890" spans="1:7" x14ac:dyDescent="0.2">
      <c r="A10890">
        <v>12181</v>
      </c>
      <c r="B10890" s="1">
        <v>40762</v>
      </c>
      <c r="C10890" t="s">
        <v>10632</v>
      </c>
      <c r="D10890" t="s">
        <v>6758</v>
      </c>
      <c r="E10890">
        <v>0</v>
      </c>
      <c r="F10890">
        <v>71.399999999999991</v>
      </c>
      <c r="G10890">
        <v>28.6</v>
      </c>
    </row>
    <row r="10891" spans="1:7" x14ac:dyDescent="0.2">
      <c r="A10891">
        <v>13271</v>
      </c>
      <c r="B10891" s="1">
        <v>40762</v>
      </c>
      <c r="C10891" t="s">
        <v>10633</v>
      </c>
      <c r="D10891" t="s">
        <v>8304</v>
      </c>
      <c r="E10891">
        <v>0</v>
      </c>
      <c r="F10891">
        <v>64.5</v>
      </c>
      <c r="G10891">
        <v>35.5</v>
      </c>
    </row>
    <row r="10892" spans="1:7" x14ac:dyDescent="0.2">
      <c r="A10892">
        <v>17044</v>
      </c>
      <c r="B10892" s="1">
        <v>40762</v>
      </c>
      <c r="C10892" t="s">
        <v>10634</v>
      </c>
      <c r="D10892" t="s">
        <v>936</v>
      </c>
      <c r="E10892">
        <v>39.6</v>
      </c>
      <c r="F10892">
        <v>44</v>
      </c>
      <c r="G10892">
        <v>16.399999999999999</v>
      </c>
    </row>
    <row r="10893" spans="1:7" x14ac:dyDescent="0.2">
      <c r="A10893">
        <v>2273</v>
      </c>
      <c r="B10893" s="1">
        <v>40763</v>
      </c>
      <c r="C10893" t="s">
        <v>10635</v>
      </c>
      <c r="D10893" t="s">
        <v>936</v>
      </c>
      <c r="E10893">
        <v>12.1</v>
      </c>
      <c r="F10893">
        <v>40.299999999999997</v>
      </c>
      <c r="G10893">
        <v>47.599999999999987</v>
      </c>
    </row>
    <row r="10894" spans="1:7" x14ac:dyDescent="0.2">
      <c r="A10894">
        <v>7716</v>
      </c>
      <c r="B10894" s="1">
        <v>40763</v>
      </c>
      <c r="C10894" t="s">
        <v>10636</v>
      </c>
      <c r="D10894" t="s">
        <v>2363</v>
      </c>
      <c r="E10894">
        <v>0</v>
      </c>
      <c r="F10894">
        <v>100</v>
      </c>
      <c r="G10894">
        <v>0</v>
      </c>
    </row>
    <row r="10895" spans="1:7" x14ac:dyDescent="0.2">
      <c r="A10895">
        <v>14327</v>
      </c>
      <c r="B10895" s="1">
        <v>40763</v>
      </c>
      <c r="C10895" t="s">
        <v>10637</v>
      </c>
      <c r="D10895" t="s">
        <v>936</v>
      </c>
      <c r="E10895">
        <v>0</v>
      </c>
      <c r="F10895">
        <v>100</v>
      </c>
      <c r="G10895">
        <v>0</v>
      </c>
    </row>
    <row r="10896" spans="1:7" x14ac:dyDescent="0.2">
      <c r="A10896">
        <v>17742</v>
      </c>
      <c r="B10896" s="1">
        <v>40763</v>
      </c>
      <c r="C10896" t="s">
        <v>10638</v>
      </c>
      <c r="D10896" t="s">
        <v>8953</v>
      </c>
      <c r="E10896">
        <v>26.8</v>
      </c>
      <c r="F10896">
        <v>73.2</v>
      </c>
      <c r="G10896">
        <v>0</v>
      </c>
    </row>
    <row r="10897" spans="1:7" x14ac:dyDescent="0.2">
      <c r="A10897">
        <v>269</v>
      </c>
      <c r="B10897" s="1">
        <v>40764</v>
      </c>
      <c r="C10897" t="s">
        <v>10639</v>
      </c>
      <c r="D10897" t="s">
        <v>3393</v>
      </c>
      <c r="E10897">
        <v>0</v>
      </c>
      <c r="F10897">
        <v>100</v>
      </c>
      <c r="G10897">
        <v>0</v>
      </c>
    </row>
    <row r="10898" spans="1:7" x14ac:dyDescent="0.2">
      <c r="A10898">
        <v>1175</v>
      </c>
      <c r="B10898" s="1">
        <v>40764</v>
      </c>
      <c r="C10898" t="s">
        <v>10640</v>
      </c>
      <c r="D10898" t="s">
        <v>3393</v>
      </c>
      <c r="E10898">
        <v>0</v>
      </c>
      <c r="F10898">
        <v>100</v>
      </c>
      <c r="G10898">
        <v>0</v>
      </c>
    </row>
    <row r="10899" spans="1:7" x14ac:dyDescent="0.2">
      <c r="A10899">
        <v>8179</v>
      </c>
      <c r="B10899" s="1">
        <v>40764</v>
      </c>
      <c r="C10899" t="s">
        <v>10641</v>
      </c>
      <c r="D10899" t="s">
        <v>8953</v>
      </c>
      <c r="E10899">
        <v>0</v>
      </c>
      <c r="F10899">
        <v>100</v>
      </c>
      <c r="G10899">
        <v>0</v>
      </c>
    </row>
    <row r="10900" spans="1:7" x14ac:dyDescent="0.2">
      <c r="A10900">
        <v>9133</v>
      </c>
      <c r="B10900" s="1">
        <v>40764</v>
      </c>
      <c r="C10900" t="s">
        <v>6942</v>
      </c>
      <c r="D10900" t="s">
        <v>936</v>
      </c>
      <c r="E10900">
        <v>0</v>
      </c>
      <c r="F10900">
        <v>100</v>
      </c>
      <c r="G10900">
        <v>0</v>
      </c>
    </row>
    <row r="10901" spans="1:7" x14ac:dyDescent="0.2">
      <c r="A10901">
        <v>1209</v>
      </c>
      <c r="B10901" s="1">
        <v>40765</v>
      </c>
      <c r="C10901" t="s">
        <v>10642</v>
      </c>
      <c r="D10901" t="s">
        <v>8304</v>
      </c>
      <c r="E10901">
        <v>0</v>
      </c>
      <c r="F10901">
        <v>60.6</v>
      </c>
      <c r="G10901">
        <v>39.4</v>
      </c>
    </row>
    <row r="10902" spans="1:7" x14ac:dyDescent="0.2">
      <c r="A10902">
        <v>10131</v>
      </c>
      <c r="B10902" s="1">
        <v>40765</v>
      </c>
      <c r="C10902" t="s">
        <v>10643</v>
      </c>
      <c r="D10902" t="s">
        <v>8953</v>
      </c>
      <c r="E10902">
        <v>25</v>
      </c>
      <c r="F10902">
        <v>41.7</v>
      </c>
      <c r="G10902">
        <v>33.299999999999997</v>
      </c>
    </row>
    <row r="10903" spans="1:7" x14ac:dyDescent="0.2">
      <c r="A10903">
        <v>8308</v>
      </c>
      <c r="B10903" s="1">
        <v>40766</v>
      </c>
      <c r="C10903" t="s">
        <v>10644</v>
      </c>
      <c r="D10903" t="s">
        <v>936</v>
      </c>
      <c r="E10903">
        <v>0</v>
      </c>
      <c r="F10903">
        <v>82.399999999999991</v>
      </c>
      <c r="G10903">
        <v>17.600000000000001</v>
      </c>
    </row>
    <row r="10904" spans="1:7" x14ac:dyDescent="0.2">
      <c r="A10904">
        <v>9957</v>
      </c>
      <c r="B10904" s="1">
        <v>40766</v>
      </c>
      <c r="C10904" t="s">
        <v>10564</v>
      </c>
      <c r="D10904" t="s">
        <v>8231</v>
      </c>
      <c r="E10904">
        <v>0</v>
      </c>
      <c r="F10904">
        <v>100</v>
      </c>
      <c r="G10904">
        <v>0</v>
      </c>
    </row>
    <row r="10905" spans="1:7" x14ac:dyDescent="0.2">
      <c r="A10905">
        <v>10099</v>
      </c>
      <c r="B10905" s="1">
        <v>40766</v>
      </c>
      <c r="C10905" t="s">
        <v>10645</v>
      </c>
      <c r="D10905" t="s">
        <v>936</v>
      </c>
      <c r="E10905">
        <v>0</v>
      </c>
      <c r="F10905">
        <v>100</v>
      </c>
      <c r="G10905">
        <v>0</v>
      </c>
    </row>
    <row r="10906" spans="1:7" x14ac:dyDescent="0.2">
      <c r="A10906">
        <v>16988</v>
      </c>
      <c r="B10906" s="1">
        <v>40766</v>
      </c>
      <c r="C10906" t="s">
        <v>10646</v>
      </c>
      <c r="D10906" t="s">
        <v>16</v>
      </c>
      <c r="E10906">
        <v>0</v>
      </c>
      <c r="F10906">
        <v>100</v>
      </c>
      <c r="G10906">
        <v>0</v>
      </c>
    </row>
    <row r="10907" spans="1:7" x14ac:dyDescent="0.2">
      <c r="A10907">
        <v>14042</v>
      </c>
      <c r="B10907" s="1">
        <v>40767</v>
      </c>
      <c r="C10907" t="s">
        <v>10647</v>
      </c>
      <c r="D10907" t="s">
        <v>8231</v>
      </c>
      <c r="E10907">
        <v>0</v>
      </c>
      <c r="F10907">
        <v>100</v>
      </c>
      <c r="G10907">
        <v>0</v>
      </c>
    </row>
    <row r="10908" spans="1:7" x14ac:dyDescent="0.2">
      <c r="A10908">
        <v>16290</v>
      </c>
      <c r="B10908" s="1">
        <v>40767</v>
      </c>
      <c r="C10908" t="s">
        <v>10648</v>
      </c>
      <c r="D10908" t="s">
        <v>56</v>
      </c>
      <c r="E10908">
        <v>0</v>
      </c>
      <c r="F10908">
        <v>100</v>
      </c>
      <c r="G10908">
        <v>0</v>
      </c>
    </row>
    <row r="10909" spans="1:7" x14ac:dyDescent="0.2">
      <c r="A10909">
        <v>2371</v>
      </c>
      <c r="B10909" s="1">
        <v>40768</v>
      </c>
      <c r="C10909" t="s">
        <v>10649</v>
      </c>
      <c r="D10909" t="s">
        <v>8507</v>
      </c>
      <c r="E10909">
        <v>0</v>
      </c>
      <c r="F10909">
        <v>38.799999999999997</v>
      </c>
      <c r="G10909">
        <v>61.2</v>
      </c>
    </row>
    <row r="10910" spans="1:7" x14ac:dyDescent="0.2">
      <c r="A10910">
        <v>2460</v>
      </c>
      <c r="B10910" s="1">
        <v>40768</v>
      </c>
      <c r="C10910" t="s">
        <v>10650</v>
      </c>
      <c r="D10910" t="s">
        <v>9399</v>
      </c>
      <c r="E10910">
        <v>0</v>
      </c>
      <c r="F10910">
        <v>100</v>
      </c>
      <c r="G10910">
        <v>0</v>
      </c>
    </row>
    <row r="10911" spans="1:7" x14ac:dyDescent="0.2">
      <c r="A10911">
        <v>4768</v>
      </c>
      <c r="B10911" s="1">
        <v>40768</v>
      </c>
      <c r="C10911" t="s">
        <v>10651</v>
      </c>
      <c r="D10911" t="s">
        <v>3393</v>
      </c>
      <c r="E10911">
        <v>0</v>
      </c>
      <c r="F10911">
        <v>58.8</v>
      </c>
      <c r="G10911">
        <v>41.2</v>
      </c>
    </row>
    <row r="10912" spans="1:7" x14ac:dyDescent="0.2">
      <c r="A10912">
        <v>14263</v>
      </c>
      <c r="B10912" s="1">
        <v>40769</v>
      </c>
      <c r="C10912" t="s">
        <v>10652</v>
      </c>
      <c r="D10912" t="s">
        <v>936</v>
      </c>
      <c r="E10912">
        <v>0</v>
      </c>
      <c r="F10912">
        <v>100</v>
      </c>
      <c r="G10912">
        <v>0</v>
      </c>
    </row>
    <row r="10913" spans="1:7" x14ac:dyDescent="0.2">
      <c r="A10913">
        <v>16989</v>
      </c>
      <c r="B10913" s="1">
        <v>40769</v>
      </c>
      <c r="C10913" t="s">
        <v>10653</v>
      </c>
      <c r="D10913" t="s">
        <v>34</v>
      </c>
      <c r="E10913">
        <v>0</v>
      </c>
      <c r="F10913">
        <v>100</v>
      </c>
      <c r="G10913">
        <v>0</v>
      </c>
    </row>
    <row r="10914" spans="1:7" x14ac:dyDescent="0.2">
      <c r="A10914">
        <v>7785</v>
      </c>
      <c r="B10914" s="1">
        <v>40770</v>
      </c>
      <c r="C10914" t="s">
        <v>10654</v>
      </c>
      <c r="D10914" t="s">
        <v>8953</v>
      </c>
      <c r="E10914">
        <v>0</v>
      </c>
      <c r="F10914">
        <v>100</v>
      </c>
      <c r="G10914">
        <v>0</v>
      </c>
    </row>
    <row r="10915" spans="1:7" x14ac:dyDescent="0.2">
      <c r="A10915">
        <v>14253</v>
      </c>
      <c r="B10915" s="1">
        <v>40770</v>
      </c>
      <c r="C10915" t="s">
        <v>10655</v>
      </c>
      <c r="D10915" t="s">
        <v>8507</v>
      </c>
      <c r="E10915">
        <v>0</v>
      </c>
      <c r="F10915">
        <v>100</v>
      </c>
      <c r="G10915">
        <v>0</v>
      </c>
    </row>
    <row r="10916" spans="1:7" x14ac:dyDescent="0.2">
      <c r="A10916">
        <v>14940</v>
      </c>
      <c r="B10916" s="1">
        <v>40770</v>
      </c>
      <c r="C10916" t="s">
        <v>10656</v>
      </c>
      <c r="D10916" t="s">
        <v>8953</v>
      </c>
      <c r="E10916">
        <v>0</v>
      </c>
      <c r="F10916">
        <v>71.2</v>
      </c>
      <c r="G10916">
        <v>28.8</v>
      </c>
    </row>
    <row r="10917" spans="1:7" x14ac:dyDescent="0.2">
      <c r="A10917">
        <v>3339</v>
      </c>
      <c r="B10917" s="1">
        <v>40771</v>
      </c>
      <c r="C10917" t="s">
        <v>10657</v>
      </c>
      <c r="D10917" t="s">
        <v>6758</v>
      </c>
      <c r="E10917">
        <v>39.4</v>
      </c>
      <c r="F10917">
        <v>60.6</v>
      </c>
      <c r="G10917">
        <v>0</v>
      </c>
    </row>
    <row r="10918" spans="1:7" x14ac:dyDescent="0.2">
      <c r="A10918">
        <v>3629</v>
      </c>
      <c r="B10918" s="1">
        <v>40771</v>
      </c>
      <c r="C10918" t="s">
        <v>10658</v>
      </c>
      <c r="D10918" t="s">
        <v>9404</v>
      </c>
      <c r="E10918">
        <v>0</v>
      </c>
      <c r="F10918">
        <v>65.8</v>
      </c>
      <c r="G10918">
        <v>34.200000000000003</v>
      </c>
    </row>
    <row r="10919" spans="1:7" x14ac:dyDescent="0.2">
      <c r="A10919">
        <v>11223</v>
      </c>
      <c r="B10919" s="1">
        <v>40771</v>
      </c>
      <c r="C10919" t="s">
        <v>10659</v>
      </c>
      <c r="D10919" t="s">
        <v>8304</v>
      </c>
      <c r="E10919">
        <v>0</v>
      </c>
      <c r="F10919">
        <v>100</v>
      </c>
      <c r="G10919">
        <v>0</v>
      </c>
    </row>
    <row r="10920" spans="1:7" x14ac:dyDescent="0.2">
      <c r="A10920">
        <v>17538</v>
      </c>
      <c r="B10920" s="1">
        <v>40771</v>
      </c>
      <c r="C10920" t="s">
        <v>10660</v>
      </c>
      <c r="D10920" t="s">
        <v>398</v>
      </c>
      <c r="E10920">
        <v>34.799999999999997</v>
      </c>
      <c r="F10920">
        <v>65.2</v>
      </c>
      <c r="G10920">
        <v>0</v>
      </c>
    </row>
    <row r="10921" spans="1:7" x14ac:dyDescent="0.2">
      <c r="A10921">
        <v>7287</v>
      </c>
      <c r="B10921" s="1">
        <v>40772</v>
      </c>
      <c r="C10921" t="s">
        <v>10661</v>
      </c>
      <c r="D10921" t="s">
        <v>9878</v>
      </c>
      <c r="E10921">
        <v>0</v>
      </c>
      <c r="F10921">
        <v>100</v>
      </c>
      <c r="G10921">
        <v>0</v>
      </c>
    </row>
    <row r="10922" spans="1:7" x14ac:dyDescent="0.2">
      <c r="A10922">
        <v>13904</v>
      </c>
      <c r="B10922" s="1">
        <v>40772</v>
      </c>
      <c r="C10922" t="s">
        <v>10662</v>
      </c>
      <c r="D10922" t="s">
        <v>8953</v>
      </c>
      <c r="E10922">
        <v>0</v>
      </c>
      <c r="F10922">
        <v>73.8</v>
      </c>
      <c r="G10922">
        <v>26.2</v>
      </c>
    </row>
    <row r="10923" spans="1:7" x14ac:dyDescent="0.2">
      <c r="A10923">
        <v>9213</v>
      </c>
      <c r="B10923" s="1">
        <v>40773</v>
      </c>
      <c r="C10923" t="s">
        <v>10663</v>
      </c>
      <c r="D10923" t="s">
        <v>8953</v>
      </c>
      <c r="E10923">
        <v>24.8</v>
      </c>
      <c r="F10923">
        <v>75.2</v>
      </c>
      <c r="G10923">
        <v>0</v>
      </c>
    </row>
    <row r="10924" spans="1:7" x14ac:dyDescent="0.2">
      <c r="A10924">
        <v>10769</v>
      </c>
      <c r="B10924" s="1">
        <v>40773</v>
      </c>
      <c r="C10924" t="s">
        <v>10664</v>
      </c>
      <c r="D10924" t="s">
        <v>936</v>
      </c>
      <c r="E10924">
        <v>0</v>
      </c>
      <c r="F10924">
        <v>100</v>
      </c>
      <c r="G10924">
        <v>0</v>
      </c>
    </row>
    <row r="10925" spans="1:7" x14ac:dyDescent="0.2">
      <c r="A10925">
        <v>11189</v>
      </c>
      <c r="B10925" s="1">
        <v>40773</v>
      </c>
      <c r="C10925" t="s">
        <v>10665</v>
      </c>
      <c r="D10925" t="s">
        <v>2363</v>
      </c>
      <c r="E10925">
        <v>0</v>
      </c>
      <c r="F10925">
        <v>100</v>
      </c>
      <c r="G10925">
        <v>0</v>
      </c>
    </row>
    <row r="10926" spans="1:7" x14ac:dyDescent="0.2">
      <c r="A10926">
        <v>2169</v>
      </c>
      <c r="B10926" s="1">
        <v>40774</v>
      </c>
      <c r="C10926" t="s">
        <v>10666</v>
      </c>
      <c r="D10926" t="s">
        <v>9286</v>
      </c>
      <c r="E10926">
        <v>0</v>
      </c>
      <c r="F10926">
        <v>100</v>
      </c>
      <c r="G10926">
        <v>0</v>
      </c>
    </row>
    <row r="10927" spans="1:7" x14ac:dyDescent="0.2">
      <c r="A10927">
        <v>6553</v>
      </c>
      <c r="B10927" s="1">
        <v>40774</v>
      </c>
      <c r="C10927" t="s">
        <v>10667</v>
      </c>
      <c r="D10927" t="s">
        <v>6758</v>
      </c>
      <c r="E10927">
        <v>0</v>
      </c>
      <c r="F10927">
        <v>100</v>
      </c>
      <c r="G10927">
        <v>0</v>
      </c>
    </row>
    <row r="10928" spans="1:7" x14ac:dyDescent="0.2">
      <c r="A10928">
        <v>11013</v>
      </c>
      <c r="B10928" s="1">
        <v>40774</v>
      </c>
      <c r="C10928" t="s">
        <v>10668</v>
      </c>
      <c r="D10928" t="s">
        <v>6758</v>
      </c>
      <c r="E10928">
        <v>39</v>
      </c>
      <c r="F10928">
        <v>61</v>
      </c>
      <c r="G10928">
        <v>0</v>
      </c>
    </row>
    <row r="10929" spans="1:7" x14ac:dyDescent="0.2">
      <c r="A10929">
        <v>16855</v>
      </c>
      <c r="B10929" s="1">
        <v>40774</v>
      </c>
      <c r="C10929" t="s">
        <v>10669</v>
      </c>
      <c r="D10929" t="s">
        <v>9286</v>
      </c>
      <c r="E10929">
        <v>43.4</v>
      </c>
      <c r="F10929">
        <v>56.599999999999987</v>
      </c>
      <c r="G10929">
        <v>0</v>
      </c>
    </row>
    <row r="10930" spans="1:7" x14ac:dyDescent="0.2">
      <c r="A10930">
        <v>5549</v>
      </c>
      <c r="B10930" s="1">
        <v>40775</v>
      </c>
      <c r="C10930" t="s">
        <v>10670</v>
      </c>
      <c r="D10930" t="s">
        <v>8507</v>
      </c>
      <c r="E10930">
        <v>0</v>
      </c>
      <c r="F10930">
        <v>62.5</v>
      </c>
      <c r="G10930">
        <v>37.5</v>
      </c>
    </row>
    <row r="10931" spans="1:7" x14ac:dyDescent="0.2">
      <c r="A10931">
        <v>4384</v>
      </c>
      <c r="B10931" s="1">
        <v>40776</v>
      </c>
      <c r="C10931" t="s">
        <v>10671</v>
      </c>
      <c r="D10931" t="s">
        <v>6758</v>
      </c>
      <c r="E10931">
        <v>0</v>
      </c>
      <c r="F10931">
        <v>56.3</v>
      </c>
      <c r="G10931">
        <v>43.7</v>
      </c>
    </row>
    <row r="10932" spans="1:7" x14ac:dyDescent="0.2">
      <c r="A10932">
        <v>7640</v>
      </c>
      <c r="B10932" s="1">
        <v>40776</v>
      </c>
      <c r="C10932" t="s">
        <v>10672</v>
      </c>
      <c r="D10932" t="s">
        <v>8</v>
      </c>
      <c r="E10932">
        <v>0</v>
      </c>
      <c r="F10932">
        <v>100</v>
      </c>
      <c r="G10932">
        <v>0</v>
      </c>
    </row>
    <row r="10933" spans="1:7" x14ac:dyDescent="0.2">
      <c r="A10933">
        <v>9945</v>
      </c>
      <c r="B10933" s="1">
        <v>40776</v>
      </c>
      <c r="C10933" t="s">
        <v>10673</v>
      </c>
      <c r="D10933" t="s">
        <v>9181</v>
      </c>
      <c r="E10933">
        <v>0</v>
      </c>
      <c r="F10933">
        <v>100</v>
      </c>
      <c r="G10933">
        <v>0</v>
      </c>
    </row>
    <row r="10934" spans="1:7" x14ac:dyDescent="0.2">
      <c r="A10934">
        <v>14006</v>
      </c>
      <c r="B10934" s="1">
        <v>40776</v>
      </c>
      <c r="C10934" t="s">
        <v>10674</v>
      </c>
      <c r="D10934" t="s">
        <v>985</v>
      </c>
      <c r="E10934">
        <v>0</v>
      </c>
      <c r="F10934">
        <v>100</v>
      </c>
      <c r="G10934">
        <v>0</v>
      </c>
    </row>
    <row r="10935" spans="1:7" x14ac:dyDescent="0.2">
      <c r="A10935">
        <v>6185</v>
      </c>
      <c r="B10935" s="1">
        <v>40777</v>
      </c>
      <c r="C10935" t="s">
        <v>10675</v>
      </c>
      <c r="D10935" t="s">
        <v>8507</v>
      </c>
      <c r="E10935">
        <v>37</v>
      </c>
      <c r="F10935">
        <v>63</v>
      </c>
      <c r="G10935">
        <v>0</v>
      </c>
    </row>
    <row r="10936" spans="1:7" x14ac:dyDescent="0.2">
      <c r="A10936">
        <v>8789</v>
      </c>
      <c r="B10936" s="1">
        <v>40777</v>
      </c>
      <c r="C10936" t="s">
        <v>10676</v>
      </c>
      <c r="D10936" t="s">
        <v>8507</v>
      </c>
      <c r="E10936">
        <v>0</v>
      </c>
      <c r="F10936">
        <v>100</v>
      </c>
      <c r="G10936">
        <v>0</v>
      </c>
    </row>
    <row r="10937" spans="1:7" x14ac:dyDescent="0.2">
      <c r="A10937">
        <v>4654</v>
      </c>
      <c r="B10937" s="1">
        <v>40778</v>
      </c>
      <c r="C10937" t="s">
        <v>10677</v>
      </c>
      <c r="D10937" t="s">
        <v>6758</v>
      </c>
      <c r="E10937">
        <v>0</v>
      </c>
      <c r="F10937">
        <v>73.2</v>
      </c>
      <c r="G10937">
        <v>26.8</v>
      </c>
    </row>
    <row r="10938" spans="1:7" x14ac:dyDescent="0.2">
      <c r="A10938">
        <v>7003</v>
      </c>
      <c r="B10938" s="1">
        <v>40778</v>
      </c>
      <c r="C10938" t="s">
        <v>10678</v>
      </c>
      <c r="D10938" t="s">
        <v>936</v>
      </c>
      <c r="E10938">
        <v>0</v>
      </c>
      <c r="F10938">
        <v>100</v>
      </c>
      <c r="G10938">
        <v>0</v>
      </c>
    </row>
    <row r="10939" spans="1:7" x14ac:dyDescent="0.2">
      <c r="A10939">
        <v>9456</v>
      </c>
      <c r="B10939" s="1">
        <v>40778</v>
      </c>
      <c r="C10939" t="s">
        <v>10679</v>
      </c>
      <c r="D10939" t="s">
        <v>936</v>
      </c>
      <c r="E10939">
        <v>0</v>
      </c>
      <c r="F10939">
        <v>100</v>
      </c>
      <c r="G10939">
        <v>0</v>
      </c>
    </row>
    <row r="10940" spans="1:7" x14ac:dyDescent="0.2">
      <c r="A10940">
        <v>871</v>
      </c>
      <c r="B10940" s="1">
        <v>40779</v>
      </c>
      <c r="C10940" t="s">
        <v>10680</v>
      </c>
      <c r="D10940" t="s">
        <v>8507</v>
      </c>
      <c r="E10940">
        <v>0</v>
      </c>
      <c r="F10940">
        <v>100</v>
      </c>
      <c r="G10940">
        <v>0</v>
      </c>
    </row>
    <row r="10941" spans="1:7" x14ac:dyDescent="0.2">
      <c r="A10941">
        <v>4518</v>
      </c>
      <c r="B10941" s="1">
        <v>40779</v>
      </c>
      <c r="C10941" t="s">
        <v>10681</v>
      </c>
      <c r="D10941" t="s">
        <v>8953</v>
      </c>
      <c r="E10941">
        <v>0</v>
      </c>
      <c r="F10941">
        <v>100</v>
      </c>
      <c r="G10941">
        <v>0</v>
      </c>
    </row>
    <row r="10942" spans="1:7" x14ac:dyDescent="0.2">
      <c r="A10942">
        <v>4743</v>
      </c>
      <c r="B10942" s="1">
        <v>40779</v>
      </c>
      <c r="C10942" t="s">
        <v>10682</v>
      </c>
      <c r="D10942" t="s">
        <v>9181</v>
      </c>
      <c r="E10942">
        <v>0</v>
      </c>
      <c r="F10942">
        <v>61.2</v>
      </c>
      <c r="G10942">
        <v>38.799999999999997</v>
      </c>
    </row>
    <row r="10943" spans="1:7" x14ac:dyDescent="0.2">
      <c r="A10943">
        <v>9903</v>
      </c>
      <c r="B10943" s="1">
        <v>40779</v>
      </c>
      <c r="C10943" t="s">
        <v>10683</v>
      </c>
      <c r="D10943" t="s">
        <v>8953</v>
      </c>
      <c r="E10943">
        <v>0</v>
      </c>
      <c r="F10943">
        <v>54.900000000000013</v>
      </c>
      <c r="G10943">
        <v>45.1</v>
      </c>
    </row>
    <row r="10944" spans="1:7" x14ac:dyDescent="0.2">
      <c r="A10944">
        <v>9118</v>
      </c>
      <c r="B10944" s="1">
        <v>40780</v>
      </c>
      <c r="C10944" t="s">
        <v>10564</v>
      </c>
      <c r="D10944" t="s">
        <v>8231</v>
      </c>
      <c r="E10944">
        <v>0</v>
      </c>
      <c r="F10944">
        <v>100</v>
      </c>
      <c r="G10944">
        <v>0</v>
      </c>
    </row>
    <row r="10945" spans="1:7" x14ac:dyDescent="0.2">
      <c r="A10945">
        <v>18332</v>
      </c>
      <c r="B10945" s="1">
        <v>40780</v>
      </c>
      <c r="C10945" t="s">
        <v>10684</v>
      </c>
      <c r="D10945" t="s">
        <v>47</v>
      </c>
      <c r="E10945">
        <v>0</v>
      </c>
      <c r="F10945">
        <v>100</v>
      </c>
      <c r="G10945">
        <v>0</v>
      </c>
    </row>
    <row r="10946" spans="1:7" x14ac:dyDescent="0.2">
      <c r="A10946">
        <v>18595</v>
      </c>
      <c r="B10946" s="1">
        <v>40780</v>
      </c>
      <c r="C10946" t="s">
        <v>10685</v>
      </c>
      <c r="D10946" t="s">
        <v>936</v>
      </c>
      <c r="E10946">
        <v>0</v>
      </c>
      <c r="F10946">
        <v>75.5</v>
      </c>
      <c r="G10946">
        <v>24.5</v>
      </c>
    </row>
    <row r="10947" spans="1:7" x14ac:dyDescent="0.2">
      <c r="A10947">
        <v>798</v>
      </c>
      <c r="B10947" s="1">
        <v>40781</v>
      </c>
      <c r="C10947" t="s">
        <v>10686</v>
      </c>
      <c r="D10947" t="s">
        <v>6758</v>
      </c>
      <c r="E10947">
        <v>0</v>
      </c>
      <c r="F10947">
        <v>100</v>
      </c>
      <c r="G10947">
        <v>0</v>
      </c>
    </row>
    <row r="10948" spans="1:7" x14ac:dyDescent="0.2">
      <c r="A10948">
        <v>3851</v>
      </c>
      <c r="B10948" s="1">
        <v>40781</v>
      </c>
      <c r="C10948" t="s">
        <v>10687</v>
      </c>
      <c r="D10948" t="s">
        <v>8231</v>
      </c>
      <c r="E10948">
        <v>0</v>
      </c>
      <c r="F10948">
        <v>100</v>
      </c>
      <c r="G10948">
        <v>0</v>
      </c>
    </row>
    <row r="10949" spans="1:7" x14ac:dyDescent="0.2">
      <c r="A10949">
        <v>8970</v>
      </c>
      <c r="B10949" s="1">
        <v>40781</v>
      </c>
      <c r="C10949" t="s">
        <v>10688</v>
      </c>
      <c r="D10949" t="s">
        <v>9286</v>
      </c>
      <c r="E10949">
        <v>0</v>
      </c>
      <c r="F10949">
        <v>100</v>
      </c>
      <c r="G10949">
        <v>0</v>
      </c>
    </row>
    <row r="10950" spans="1:7" x14ac:dyDescent="0.2">
      <c r="A10950">
        <v>18994</v>
      </c>
      <c r="B10950" s="1">
        <v>40781</v>
      </c>
      <c r="C10950" t="s">
        <v>10689</v>
      </c>
      <c r="D10950" t="s">
        <v>8507</v>
      </c>
      <c r="E10950">
        <v>25.3</v>
      </c>
      <c r="F10950">
        <v>48.2</v>
      </c>
      <c r="G10950">
        <v>26.5</v>
      </c>
    </row>
    <row r="10951" spans="1:7" x14ac:dyDescent="0.2">
      <c r="A10951">
        <v>7737</v>
      </c>
      <c r="B10951" s="1">
        <v>40782</v>
      </c>
      <c r="C10951" t="s">
        <v>10690</v>
      </c>
      <c r="D10951" t="s">
        <v>229</v>
      </c>
      <c r="E10951">
        <v>20.5</v>
      </c>
      <c r="F10951">
        <v>53.6</v>
      </c>
      <c r="G10951">
        <v>25.9</v>
      </c>
    </row>
    <row r="10952" spans="1:7" x14ac:dyDescent="0.2">
      <c r="A10952">
        <v>11176</v>
      </c>
      <c r="B10952" s="1">
        <v>40782</v>
      </c>
      <c r="C10952" t="s">
        <v>10691</v>
      </c>
      <c r="D10952" t="s">
        <v>56</v>
      </c>
      <c r="E10952">
        <v>0</v>
      </c>
      <c r="F10952">
        <v>56.3</v>
      </c>
      <c r="G10952">
        <v>43.7</v>
      </c>
    </row>
    <row r="10953" spans="1:7" x14ac:dyDescent="0.2">
      <c r="A10953">
        <v>8330</v>
      </c>
      <c r="B10953" s="1">
        <v>40783</v>
      </c>
      <c r="C10953" t="s">
        <v>10692</v>
      </c>
      <c r="D10953" t="s">
        <v>936</v>
      </c>
      <c r="E10953">
        <v>0</v>
      </c>
      <c r="F10953">
        <v>71.399999999999991</v>
      </c>
      <c r="G10953">
        <v>28.6</v>
      </c>
    </row>
    <row r="10954" spans="1:7" x14ac:dyDescent="0.2">
      <c r="A10954">
        <v>2573</v>
      </c>
      <c r="B10954" s="1">
        <v>40784</v>
      </c>
      <c r="C10954" t="s">
        <v>10693</v>
      </c>
      <c r="D10954" t="s">
        <v>9306</v>
      </c>
      <c r="E10954">
        <v>35.5</v>
      </c>
      <c r="F10954">
        <v>64.5</v>
      </c>
      <c r="G10954">
        <v>0</v>
      </c>
    </row>
    <row r="10955" spans="1:7" x14ac:dyDescent="0.2">
      <c r="A10955">
        <v>16326</v>
      </c>
      <c r="B10955" s="1">
        <v>40784</v>
      </c>
      <c r="C10955" t="s">
        <v>10694</v>
      </c>
      <c r="D10955" t="s">
        <v>936</v>
      </c>
      <c r="E10955">
        <v>0</v>
      </c>
      <c r="F10955">
        <v>100</v>
      </c>
      <c r="G10955">
        <v>0</v>
      </c>
    </row>
    <row r="10956" spans="1:7" x14ac:dyDescent="0.2">
      <c r="A10956">
        <v>16830</v>
      </c>
      <c r="B10956" s="1">
        <v>40784</v>
      </c>
      <c r="C10956" t="s">
        <v>10695</v>
      </c>
      <c r="D10956" t="s">
        <v>24</v>
      </c>
      <c r="E10956">
        <v>0</v>
      </c>
      <c r="F10956">
        <v>100</v>
      </c>
      <c r="G10956">
        <v>0</v>
      </c>
    </row>
    <row r="10957" spans="1:7" x14ac:dyDescent="0.2">
      <c r="A10957">
        <v>956</v>
      </c>
      <c r="B10957" s="1">
        <v>40785</v>
      </c>
      <c r="C10957" t="s">
        <v>10696</v>
      </c>
      <c r="D10957" t="s">
        <v>8953</v>
      </c>
      <c r="E10957">
        <v>0</v>
      </c>
      <c r="F10957">
        <v>100</v>
      </c>
      <c r="G10957">
        <v>0</v>
      </c>
    </row>
    <row r="10958" spans="1:7" x14ac:dyDescent="0.2">
      <c r="A10958">
        <v>2550</v>
      </c>
      <c r="B10958" s="1">
        <v>40785</v>
      </c>
      <c r="C10958" t="s">
        <v>10697</v>
      </c>
      <c r="D10958" t="s">
        <v>8953</v>
      </c>
      <c r="E10958">
        <v>0</v>
      </c>
      <c r="F10958">
        <v>100</v>
      </c>
      <c r="G10958">
        <v>0</v>
      </c>
    </row>
    <row r="10959" spans="1:7" x14ac:dyDescent="0.2">
      <c r="A10959">
        <v>9583</v>
      </c>
      <c r="B10959" s="1">
        <v>40785</v>
      </c>
      <c r="C10959" t="s">
        <v>10698</v>
      </c>
      <c r="D10959" t="s">
        <v>9404</v>
      </c>
      <c r="E10959">
        <v>0</v>
      </c>
      <c r="F10959">
        <v>78.100000000000009</v>
      </c>
      <c r="G10959">
        <v>21.9</v>
      </c>
    </row>
    <row r="10960" spans="1:7" x14ac:dyDescent="0.2">
      <c r="A10960">
        <v>4758</v>
      </c>
      <c r="B10960" s="1">
        <v>40786</v>
      </c>
      <c r="C10960" t="s">
        <v>10699</v>
      </c>
      <c r="D10960" t="s">
        <v>8953</v>
      </c>
      <c r="E10960">
        <v>0</v>
      </c>
      <c r="F10960">
        <v>100</v>
      </c>
      <c r="G10960">
        <v>0</v>
      </c>
    </row>
    <row r="10961" spans="1:7" x14ac:dyDescent="0.2">
      <c r="A10961">
        <v>9597</v>
      </c>
      <c r="B10961" s="1">
        <v>40786</v>
      </c>
      <c r="C10961" t="s">
        <v>10700</v>
      </c>
      <c r="D10961" t="s">
        <v>936</v>
      </c>
      <c r="E10961">
        <v>26.8</v>
      </c>
      <c r="F10961">
        <v>73.2</v>
      </c>
      <c r="G10961">
        <v>0</v>
      </c>
    </row>
    <row r="10962" spans="1:7" x14ac:dyDescent="0.2">
      <c r="A10962">
        <v>14813</v>
      </c>
      <c r="B10962" s="1">
        <v>40786</v>
      </c>
      <c r="C10962" t="s">
        <v>10701</v>
      </c>
      <c r="D10962" t="s">
        <v>9878</v>
      </c>
      <c r="E10962">
        <v>13.6</v>
      </c>
      <c r="F10962">
        <v>45.5</v>
      </c>
      <c r="G10962">
        <v>40.9</v>
      </c>
    </row>
    <row r="10963" spans="1:7" x14ac:dyDescent="0.2">
      <c r="A10963">
        <v>15480</v>
      </c>
      <c r="B10963" s="1">
        <v>40786</v>
      </c>
      <c r="C10963" t="s">
        <v>10702</v>
      </c>
      <c r="D10963" t="s">
        <v>3393</v>
      </c>
      <c r="E10963">
        <v>69.099999999999994</v>
      </c>
      <c r="F10963">
        <v>30.9</v>
      </c>
      <c r="G10963">
        <v>0</v>
      </c>
    </row>
    <row r="10964" spans="1:7" x14ac:dyDescent="0.2">
      <c r="A10964">
        <v>9748</v>
      </c>
      <c r="B10964" s="1">
        <v>40787</v>
      </c>
      <c r="C10964" t="s">
        <v>10703</v>
      </c>
      <c r="D10964" t="s">
        <v>2595</v>
      </c>
      <c r="E10964">
        <v>0</v>
      </c>
      <c r="F10964">
        <v>100</v>
      </c>
      <c r="G10964">
        <v>0</v>
      </c>
    </row>
    <row r="10965" spans="1:7" x14ac:dyDescent="0.2">
      <c r="A10965">
        <v>11310</v>
      </c>
      <c r="B10965" s="1">
        <v>40787</v>
      </c>
      <c r="C10965" t="s">
        <v>10704</v>
      </c>
      <c r="D10965" t="s">
        <v>9286</v>
      </c>
      <c r="E10965">
        <v>0</v>
      </c>
      <c r="F10965">
        <v>100</v>
      </c>
      <c r="G10965">
        <v>0</v>
      </c>
    </row>
    <row r="10966" spans="1:7" x14ac:dyDescent="0.2">
      <c r="A10966">
        <v>11425</v>
      </c>
      <c r="B10966" s="1">
        <v>40787</v>
      </c>
      <c r="C10966" t="s">
        <v>10705</v>
      </c>
      <c r="D10966" t="s">
        <v>2363</v>
      </c>
      <c r="E10966">
        <v>0</v>
      </c>
      <c r="F10966">
        <v>100</v>
      </c>
      <c r="G10966">
        <v>0</v>
      </c>
    </row>
    <row r="10967" spans="1:7" x14ac:dyDescent="0.2">
      <c r="A10967">
        <v>6911</v>
      </c>
      <c r="B10967" s="1">
        <v>40788</v>
      </c>
      <c r="C10967" t="s">
        <v>10706</v>
      </c>
      <c r="D10967" t="s">
        <v>8953</v>
      </c>
      <c r="E10967">
        <v>0</v>
      </c>
      <c r="F10967">
        <v>100</v>
      </c>
      <c r="G10967">
        <v>0</v>
      </c>
    </row>
    <row r="10968" spans="1:7" x14ac:dyDescent="0.2">
      <c r="A10968">
        <v>7020</v>
      </c>
      <c r="B10968" s="1">
        <v>40788</v>
      </c>
      <c r="C10968" t="s">
        <v>10707</v>
      </c>
      <c r="D10968" t="s">
        <v>8231</v>
      </c>
      <c r="E10968">
        <v>0</v>
      </c>
      <c r="F10968">
        <v>100</v>
      </c>
      <c r="G10968">
        <v>0</v>
      </c>
    </row>
    <row r="10969" spans="1:7" x14ac:dyDescent="0.2">
      <c r="A10969">
        <v>8125</v>
      </c>
      <c r="B10969" s="1">
        <v>40788</v>
      </c>
      <c r="C10969" t="s">
        <v>10708</v>
      </c>
      <c r="D10969" t="s">
        <v>2372</v>
      </c>
      <c r="E10969">
        <v>0</v>
      </c>
      <c r="F10969">
        <v>64.5</v>
      </c>
      <c r="G10969">
        <v>35.5</v>
      </c>
    </row>
    <row r="10970" spans="1:7" x14ac:dyDescent="0.2">
      <c r="A10970">
        <v>9649</v>
      </c>
      <c r="B10970" s="1">
        <v>40788</v>
      </c>
      <c r="C10970" t="s">
        <v>10709</v>
      </c>
      <c r="D10970" t="s">
        <v>1937</v>
      </c>
      <c r="E10970">
        <v>0</v>
      </c>
      <c r="F10970">
        <v>100</v>
      </c>
      <c r="G10970">
        <v>0</v>
      </c>
    </row>
    <row r="10971" spans="1:7" x14ac:dyDescent="0.2">
      <c r="A10971">
        <v>11735</v>
      </c>
      <c r="B10971" s="1">
        <v>40789</v>
      </c>
      <c r="C10971" t="s">
        <v>10710</v>
      </c>
      <c r="D10971" t="s">
        <v>229</v>
      </c>
      <c r="E10971">
        <v>0</v>
      </c>
      <c r="F10971">
        <v>100</v>
      </c>
      <c r="G10971">
        <v>0</v>
      </c>
    </row>
    <row r="10972" spans="1:7" x14ac:dyDescent="0.2">
      <c r="A10972">
        <v>14965</v>
      </c>
      <c r="B10972" s="1">
        <v>40789</v>
      </c>
      <c r="C10972" t="s">
        <v>10711</v>
      </c>
      <c r="D10972" t="s">
        <v>8304</v>
      </c>
      <c r="E10972">
        <v>0</v>
      </c>
      <c r="F10972">
        <v>100</v>
      </c>
      <c r="G10972">
        <v>0</v>
      </c>
    </row>
    <row r="10973" spans="1:7" x14ac:dyDescent="0.2">
      <c r="A10973">
        <v>15506</v>
      </c>
      <c r="B10973" s="1">
        <v>40790</v>
      </c>
      <c r="C10973" t="s">
        <v>10712</v>
      </c>
      <c r="D10973" t="s">
        <v>6758</v>
      </c>
      <c r="E10973">
        <v>47.5</v>
      </c>
      <c r="F10973">
        <v>52.5</v>
      </c>
      <c r="G10973">
        <v>0</v>
      </c>
    </row>
    <row r="10974" spans="1:7" x14ac:dyDescent="0.2">
      <c r="A10974">
        <v>6403</v>
      </c>
      <c r="B10974" s="1">
        <v>40791</v>
      </c>
      <c r="C10974" t="s">
        <v>10713</v>
      </c>
      <c r="D10974" t="s">
        <v>8231</v>
      </c>
      <c r="E10974">
        <v>0</v>
      </c>
      <c r="F10974">
        <v>62.5</v>
      </c>
      <c r="G10974">
        <v>37.5</v>
      </c>
    </row>
    <row r="10975" spans="1:7" x14ac:dyDescent="0.2">
      <c r="A10975">
        <v>6741</v>
      </c>
      <c r="B10975" s="1">
        <v>40791</v>
      </c>
      <c r="C10975" t="s">
        <v>10714</v>
      </c>
      <c r="D10975" t="s">
        <v>9404</v>
      </c>
      <c r="E10975">
        <v>28.3</v>
      </c>
      <c r="F10975">
        <v>37.700000000000003</v>
      </c>
      <c r="G10975">
        <v>34</v>
      </c>
    </row>
    <row r="10976" spans="1:7" x14ac:dyDescent="0.2">
      <c r="A10976">
        <v>12120</v>
      </c>
      <c r="B10976" s="1">
        <v>40791</v>
      </c>
      <c r="C10976" t="s">
        <v>10715</v>
      </c>
      <c r="D10976" t="s">
        <v>8507</v>
      </c>
      <c r="E10976">
        <v>33.299999999999997</v>
      </c>
      <c r="F10976">
        <v>66.7</v>
      </c>
      <c r="G10976">
        <v>0</v>
      </c>
    </row>
    <row r="10977" spans="1:7" x14ac:dyDescent="0.2">
      <c r="A10977">
        <v>1860</v>
      </c>
      <c r="B10977" s="1">
        <v>40792</v>
      </c>
      <c r="C10977" t="s">
        <v>10716</v>
      </c>
      <c r="D10977" t="s">
        <v>936</v>
      </c>
      <c r="E10977">
        <v>0</v>
      </c>
      <c r="F10977">
        <v>100</v>
      </c>
      <c r="G10977">
        <v>0</v>
      </c>
    </row>
    <row r="10978" spans="1:7" x14ac:dyDescent="0.2">
      <c r="A10978">
        <v>4861</v>
      </c>
      <c r="B10978" s="1">
        <v>40792</v>
      </c>
      <c r="C10978" t="s">
        <v>10717</v>
      </c>
      <c r="D10978" t="s">
        <v>1937</v>
      </c>
      <c r="E10978">
        <v>25</v>
      </c>
      <c r="F10978">
        <v>75</v>
      </c>
      <c r="G10978">
        <v>0</v>
      </c>
    </row>
    <row r="10979" spans="1:7" x14ac:dyDescent="0.2">
      <c r="A10979">
        <v>7120</v>
      </c>
      <c r="B10979" s="1">
        <v>40792</v>
      </c>
      <c r="C10979" t="s">
        <v>10718</v>
      </c>
      <c r="D10979" t="s">
        <v>8953</v>
      </c>
      <c r="E10979">
        <v>0</v>
      </c>
      <c r="F10979">
        <v>100</v>
      </c>
      <c r="G10979">
        <v>0</v>
      </c>
    </row>
    <row r="10980" spans="1:7" x14ac:dyDescent="0.2">
      <c r="A10980">
        <v>6787</v>
      </c>
      <c r="B10980" s="1">
        <v>40793</v>
      </c>
      <c r="C10980" t="s">
        <v>10719</v>
      </c>
      <c r="D10980" t="s">
        <v>936</v>
      </c>
      <c r="E10980">
        <v>0</v>
      </c>
      <c r="F10980">
        <v>100</v>
      </c>
      <c r="G10980">
        <v>0</v>
      </c>
    </row>
    <row r="10981" spans="1:7" x14ac:dyDescent="0.2">
      <c r="A10981">
        <v>13539</v>
      </c>
      <c r="B10981" s="1">
        <v>40793</v>
      </c>
      <c r="C10981" t="s">
        <v>10720</v>
      </c>
      <c r="D10981" t="s">
        <v>9286</v>
      </c>
      <c r="E10981">
        <v>0</v>
      </c>
      <c r="F10981">
        <v>48.4</v>
      </c>
      <c r="G10981">
        <v>51.6</v>
      </c>
    </row>
    <row r="10982" spans="1:7" x14ac:dyDescent="0.2">
      <c r="A10982">
        <v>17257</v>
      </c>
      <c r="B10982" s="1">
        <v>40793</v>
      </c>
      <c r="C10982" t="s">
        <v>10721</v>
      </c>
      <c r="D10982" t="s">
        <v>9878</v>
      </c>
      <c r="E10982">
        <v>0</v>
      </c>
      <c r="F10982">
        <v>100</v>
      </c>
      <c r="G10982">
        <v>0</v>
      </c>
    </row>
    <row r="10983" spans="1:7" x14ac:dyDescent="0.2">
      <c r="A10983">
        <v>5932</v>
      </c>
      <c r="B10983" s="1">
        <v>40794</v>
      </c>
      <c r="C10983" t="s">
        <v>10722</v>
      </c>
      <c r="D10983" t="s">
        <v>8304</v>
      </c>
      <c r="E10983">
        <v>58.4</v>
      </c>
      <c r="F10983">
        <v>41.6</v>
      </c>
      <c r="G10983">
        <v>0</v>
      </c>
    </row>
    <row r="10984" spans="1:7" x14ac:dyDescent="0.2">
      <c r="A10984">
        <v>9554</v>
      </c>
      <c r="B10984" s="1">
        <v>40794</v>
      </c>
      <c r="C10984" t="s">
        <v>10723</v>
      </c>
      <c r="D10984" t="s">
        <v>235</v>
      </c>
      <c r="E10984">
        <v>0</v>
      </c>
      <c r="F10984">
        <v>100</v>
      </c>
      <c r="G10984">
        <v>0</v>
      </c>
    </row>
    <row r="10985" spans="1:7" x14ac:dyDescent="0.2">
      <c r="A10985">
        <v>9888</v>
      </c>
      <c r="B10985" s="1">
        <v>40794</v>
      </c>
      <c r="C10985" t="s">
        <v>10724</v>
      </c>
      <c r="D10985" t="s">
        <v>8953</v>
      </c>
      <c r="E10985">
        <v>0</v>
      </c>
      <c r="F10985">
        <v>100</v>
      </c>
      <c r="G10985">
        <v>0</v>
      </c>
    </row>
    <row r="10986" spans="1:7" x14ac:dyDescent="0.2">
      <c r="A10986">
        <v>17919</v>
      </c>
      <c r="B10986" s="1">
        <v>40794</v>
      </c>
      <c r="C10986" t="s">
        <v>10725</v>
      </c>
      <c r="D10986" t="s">
        <v>2363</v>
      </c>
      <c r="E10986">
        <v>0</v>
      </c>
      <c r="F10986">
        <v>100</v>
      </c>
      <c r="G10986">
        <v>0</v>
      </c>
    </row>
    <row r="10987" spans="1:7" x14ac:dyDescent="0.2">
      <c r="A10987">
        <v>1888</v>
      </c>
      <c r="B10987" s="1">
        <v>40795</v>
      </c>
      <c r="C10987" t="s">
        <v>10726</v>
      </c>
      <c r="D10987" t="s">
        <v>8507</v>
      </c>
      <c r="E10987">
        <v>0</v>
      </c>
      <c r="F10987">
        <v>63.3</v>
      </c>
      <c r="G10987">
        <v>36.700000000000003</v>
      </c>
    </row>
    <row r="10988" spans="1:7" x14ac:dyDescent="0.2">
      <c r="A10988">
        <v>13494</v>
      </c>
      <c r="B10988" s="1">
        <v>40795</v>
      </c>
      <c r="C10988" t="s">
        <v>10727</v>
      </c>
      <c r="D10988" t="s">
        <v>6758</v>
      </c>
      <c r="E10988">
        <v>0</v>
      </c>
      <c r="F10988">
        <v>100</v>
      </c>
      <c r="G10988">
        <v>0</v>
      </c>
    </row>
    <row r="10989" spans="1:7" x14ac:dyDescent="0.2">
      <c r="A10989">
        <v>14188</v>
      </c>
      <c r="B10989" s="1">
        <v>40795</v>
      </c>
      <c r="C10989" t="s">
        <v>10728</v>
      </c>
      <c r="D10989" t="s">
        <v>936</v>
      </c>
      <c r="E10989">
        <v>0</v>
      </c>
      <c r="F10989">
        <v>100</v>
      </c>
      <c r="G10989">
        <v>0</v>
      </c>
    </row>
    <row r="10990" spans="1:7" x14ac:dyDescent="0.2">
      <c r="A10990">
        <v>16587</v>
      </c>
      <c r="B10990" s="1">
        <v>40796</v>
      </c>
      <c r="C10990" t="s">
        <v>10729</v>
      </c>
      <c r="D10990" t="s">
        <v>936</v>
      </c>
      <c r="E10990">
        <v>0</v>
      </c>
      <c r="F10990">
        <v>100</v>
      </c>
      <c r="G10990">
        <v>0</v>
      </c>
    </row>
    <row r="10991" spans="1:7" x14ac:dyDescent="0.2">
      <c r="A10991">
        <v>1809</v>
      </c>
      <c r="B10991" s="1">
        <v>40797</v>
      </c>
      <c r="C10991" t="s">
        <v>10730</v>
      </c>
      <c r="D10991" t="s">
        <v>8507</v>
      </c>
      <c r="E10991">
        <v>0</v>
      </c>
      <c r="F10991">
        <v>100</v>
      </c>
      <c r="G10991">
        <v>0</v>
      </c>
    </row>
    <row r="10992" spans="1:7" x14ac:dyDescent="0.2">
      <c r="A10992">
        <v>6007</v>
      </c>
      <c r="B10992" s="1">
        <v>40797</v>
      </c>
      <c r="C10992" t="s">
        <v>10731</v>
      </c>
      <c r="D10992" t="s">
        <v>9306</v>
      </c>
      <c r="E10992">
        <v>0</v>
      </c>
      <c r="F10992">
        <v>100</v>
      </c>
      <c r="G10992">
        <v>0</v>
      </c>
    </row>
    <row r="10993" spans="1:7" x14ac:dyDescent="0.2">
      <c r="A10993">
        <v>17225</v>
      </c>
      <c r="B10993" s="1">
        <v>40797</v>
      </c>
      <c r="C10993" t="s">
        <v>10732</v>
      </c>
      <c r="D10993" t="s">
        <v>836</v>
      </c>
      <c r="E10993">
        <v>51.6</v>
      </c>
      <c r="F10993">
        <v>48.4</v>
      </c>
      <c r="G10993">
        <v>0</v>
      </c>
    </row>
    <row r="10994" spans="1:7" x14ac:dyDescent="0.2">
      <c r="A10994">
        <v>447</v>
      </c>
      <c r="B10994" s="1">
        <v>40798</v>
      </c>
      <c r="C10994" t="s">
        <v>10733</v>
      </c>
      <c r="D10994" t="s">
        <v>2363</v>
      </c>
      <c r="E10994">
        <v>0</v>
      </c>
      <c r="F10994">
        <v>100</v>
      </c>
      <c r="G10994">
        <v>0</v>
      </c>
    </row>
    <row r="10995" spans="1:7" x14ac:dyDescent="0.2">
      <c r="A10995">
        <v>18376</v>
      </c>
      <c r="B10995" s="1">
        <v>40798</v>
      </c>
      <c r="C10995" t="s">
        <v>10734</v>
      </c>
      <c r="D10995" t="s">
        <v>398</v>
      </c>
      <c r="E10995">
        <v>0</v>
      </c>
      <c r="F10995">
        <v>100</v>
      </c>
      <c r="G10995">
        <v>0</v>
      </c>
    </row>
    <row r="10996" spans="1:7" x14ac:dyDescent="0.2">
      <c r="A10996">
        <v>2654</v>
      </c>
      <c r="B10996" s="1">
        <v>40799</v>
      </c>
      <c r="C10996" t="s">
        <v>10735</v>
      </c>
      <c r="D10996" t="s">
        <v>936</v>
      </c>
      <c r="E10996">
        <v>0</v>
      </c>
      <c r="F10996">
        <v>100</v>
      </c>
      <c r="G10996">
        <v>0</v>
      </c>
    </row>
    <row r="10997" spans="1:7" x14ac:dyDescent="0.2">
      <c r="A10997">
        <v>8138</v>
      </c>
      <c r="B10997" s="1">
        <v>40799</v>
      </c>
      <c r="C10997" t="s">
        <v>10736</v>
      </c>
      <c r="D10997" t="s">
        <v>936</v>
      </c>
      <c r="E10997">
        <v>0</v>
      </c>
      <c r="F10997">
        <v>100</v>
      </c>
      <c r="G10997">
        <v>0</v>
      </c>
    </row>
    <row r="10998" spans="1:7" x14ac:dyDescent="0.2">
      <c r="A10998">
        <v>10293</v>
      </c>
      <c r="B10998" s="1">
        <v>40799</v>
      </c>
      <c r="C10998" t="s">
        <v>10737</v>
      </c>
      <c r="D10998" t="s">
        <v>936</v>
      </c>
      <c r="E10998">
        <v>0</v>
      </c>
      <c r="F10998">
        <v>100</v>
      </c>
      <c r="G10998">
        <v>0</v>
      </c>
    </row>
    <row r="10999" spans="1:7" x14ac:dyDescent="0.2">
      <c r="A10999">
        <v>15565</v>
      </c>
      <c r="B10999" s="1">
        <v>40799</v>
      </c>
      <c r="C10999" t="s">
        <v>10738</v>
      </c>
      <c r="D10999" t="s">
        <v>8953</v>
      </c>
      <c r="E10999">
        <v>0</v>
      </c>
      <c r="F10999">
        <v>100</v>
      </c>
      <c r="G10999">
        <v>0</v>
      </c>
    </row>
    <row r="11000" spans="1:7" x14ac:dyDescent="0.2">
      <c r="A11000">
        <v>1446</v>
      </c>
      <c r="B11000" s="1">
        <v>40800</v>
      </c>
      <c r="C11000" t="s">
        <v>10739</v>
      </c>
      <c r="D11000" t="s">
        <v>8953</v>
      </c>
      <c r="E11000">
        <v>0</v>
      </c>
      <c r="F11000">
        <v>100</v>
      </c>
      <c r="G11000">
        <v>0</v>
      </c>
    </row>
    <row r="11001" spans="1:7" x14ac:dyDescent="0.2">
      <c r="A11001">
        <v>7964</v>
      </c>
      <c r="B11001" s="1">
        <v>40800</v>
      </c>
      <c r="C11001" t="s">
        <v>10740</v>
      </c>
      <c r="D11001" t="s">
        <v>8231</v>
      </c>
      <c r="E11001">
        <v>0</v>
      </c>
      <c r="F11001">
        <v>100</v>
      </c>
      <c r="G11001">
        <v>0</v>
      </c>
    </row>
    <row r="11002" spans="1:7" x14ac:dyDescent="0.2">
      <c r="A11002">
        <v>10363</v>
      </c>
      <c r="B11002" s="1">
        <v>40800</v>
      </c>
      <c r="C11002" t="s">
        <v>10741</v>
      </c>
      <c r="D11002" t="s">
        <v>936</v>
      </c>
      <c r="E11002">
        <v>0</v>
      </c>
      <c r="F11002">
        <v>100</v>
      </c>
      <c r="G11002">
        <v>0</v>
      </c>
    </row>
    <row r="11003" spans="1:7" x14ac:dyDescent="0.2">
      <c r="A11003">
        <v>12180</v>
      </c>
      <c r="B11003" s="1">
        <v>40800</v>
      </c>
      <c r="C11003" t="s">
        <v>10742</v>
      </c>
      <c r="D11003" t="s">
        <v>8507</v>
      </c>
      <c r="E11003">
        <v>0</v>
      </c>
      <c r="F11003">
        <v>53.6</v>
      </c>
      <c r="G11003">
        <v>46.400000000000013</v>
      </c>
    </row>
    <row r="11004" spans="1:7" x14ac:dyDescent="0.2">
      <c r="A11004">
        <v>4361</v>
      </c>
      <c r="B11004" s="1">
        <v>40801</v>
      </c>
      <c r="C11004" t="s">
        <v>10743</v>
      </c>
      <c r="D11004" t="s">
        <v>8304</v>
      </c>
      <c r="E11004">
        <v>27.3</v>
      </c>
      <c r="F11004">
        <v>72.7</v>
      </c>
      <c r="G11004">
        <v>0</v>
      </c>
    </row>
    <row r="11005" spans="1:7" x14ac:dyDescent="0.2">
      <c r="A11005">
        <v>12509</v>
      </c>
      <c r="B11005" s="1">
        <v>40801</v>
      </c>
      <c r="C11005" t="s">
        <v>10744</v>
      </c>
      <c r="D11005" t="s">
        <v>8953</v>
      </c>
      <c r="E11005">
        <v>0</v>
      </c>
      <c r="F11005">
        <v>73.5</v>
      </c>
      <c r="G11005">
        <v>26.5</v>
      </c>
    </row>
    <row r="11006" spans="1:7" x14ac:dyDescent="0.2">
      <c r="A11006">
        <v>6432</v>
      </c>
      <c r="B11006" s="1">
        <v>40802</v>
      </c>
      <c r="C11006" t="s">
        <v>10745</v>
      </c>
      <c r="D11006" t="s">
        <v>8953</v>
      </c>
      <c r="E11006">
        <v>0</v>
      </c>
      <c r="F11006">
        <v>100</v>
      </c>
      <c r="G11006">
        <v>0</v>
      </c>
    </row>
    <row r="11007" spans="1:7" x14ac:dyDescent="0.2">
      <c r="A11007">
        <v>13576</v>
      </c>
      <c r="B11007" s="1">
        <v>40802</v>
      </c>
      <c r="C11007" t="s">
        <v>9898</v>
      </c>
      <c r="D11007" t="s">
        <v>936</v>
      </c>
      <c r="E11007">
        <v>0</v>
      </c>
      <c r="F11007">
        <v>100</v>
      </c>
      <c r="G11007">
        <v>0</v>
      </c>
    </row>
    <row r="11008" spans="1:7" x14ac:dyDescent="0.2">
      <c r="A11008">
        <v>7938</v>
      </c>
      <c r="B11008" s="1">
        <v>40803</v>
      </c>
      <c r="C11008" t="s">
        <v>10746</v>
      </c>
      <c r="D11008" t="s">
        <v>8541</v>
      </c>
      <c r="E11008">
        <v>0</v>
      </c>
      <c r="F11008">
        <v>100</v>
      </c>
      <c r="G11008">
        <v>0</v>
      </c>
    </row>
    <row r="11009" spans="1:7" x14ac:dyDescent="0.2">
      <c r="A11009">
        <v>14047</v>
      </c>
      <c r="B11009" s="1">
        <v>40803</v>
      </c>
      <c r="C11009" t="s">
        <v>10747</v>
      </c>
      <c r="D11009" t="s">
        <v>936</v>
      </c>
      <c r="E11009">
        <v>0</v>
      </c>
      <c r="F11009">
        <v>100</v>
      </c>
      <c r="G11009">
        <v>0</v>
      </c>
    </row>
    <row r="11010" spans="1:7" x14ac:dyDescent="0.2">
      <c r="A11010">
        <v>4257</v>
      </c>
      <c r="B11010" s="1">
        <v>40804</v>
      </c>
      <c r="C11010" t="s">
        <v>10748</v>
      </c>
      <c r="D11010" t="s">
        <v>6758</v>
      </c>
      <c r="E11010">
        <v>26.5</v>
      </c>
      <c r="F11010">
        <v>49</v>
      </c>
      <c r="G11010">
        <v>24.5</v>
      </c>
    </row>
    <row r="11011" spans="1:7" x14ac:dyDescent="0.2">
      <c r="A11011">
        <v>5443</v>
      </c>
      <c r="B11011" s="1">
        <v>40804</v>
      </c>
      <c r="C11011" t="s">
        <v>10749</v>
      </c>
      <c r="D11011" t="s">
        <v>6758</v>
      </c>
      <c r="E11011">
        <v>39.799999999999997</v>
      </c>
      <c r="F11011">
        <v>60.2</v>
      </c>
      <c r="G11011">
        <v>0</v>
      </c>
    </row>
    <row r="11012" spans="1:7" x14ac:dyDescent="0.2">
      <c r="A11012">
        <v>12225</v>
      </c>
      <c r="B11012" s="1">
        <v>40804</v>
      </c>
      <c r="C11012" t="s">
        <v>10750</v>
      </c>
      <c r="D11012" t="s">
        <v>9286</v>
      </c>
      <c r="E11012">
        <v>26.8</v>
      </c>
      <c r="F11012">
        <v>73.2</v>
      </c>
      <c r="G11012">
        <v>0</v>
      </c>
    </row>
    <row r="11013" spans="1:7" x14ac:dyDescent="0.2">
      <c r="A11013">
        <v>967</v>
      </c>
      <c r="B11013" s="1">
        <v>40805</v>
      </c>
      <c r="C11013" t="s">
        <v>10751</v>
      </c>
      <c r="D11013" t="s">
        <v>398</v>
      </c>
      <c r="E11013">
        <v>0</v>
      </c>
      <c r="F11013">
        <v>100</v>
      </c>
      <c r="G11013">
        <v>0</v>
      </c>
    </row>
    <row r="11014" spans="1:7" x14ac:dyDescent="0.2">
      <c r="A11014">
        <v>7470</v>
      </c>
      <c r="B11014" s="1">
        <v>40805</v>
      </c>
      <c r="C11014" t="s">
        <v>10752</v>
      </c>
      <c r="D11014" t="s">
        <v>8953</v>
      </c>
      <c r="E11014">
        <v>0</v>
      </c>
      <c r="F11014">
        <v>100</v>
      </c>
      <c r="G11014">
        <v>0</v>
      </c>
    </row>
    <row r="11015" spans="1:7" x14ac:dyDescent="0.2">
      <c r="A11015">
        <v>10033</v>
      </c>
      <c r="B11015" s="1">
        <v>40805</v>
      </c>
      <c r="C11015" t="s">
        <v>10753</v>
      </c>
      <c r="D11015" t="s">
        <v>8507</v>
      </c>
      <c r="E11015">
        <v>0</v>
      </c>
      <c r="F11015">
        <v>86.4</v>
      </c>
      <c r="G11015">
        <v>13.6</v>
      </c>
    </row>
    <row r="11016" spans="1:7" x14ac:dyDescent="0.2">
      <c r="A11016">
        <v>14992</v>
      </c>
      <c r="B11016" s="1">
        <v>40805</v>
      </c>
      <c r="C11016" t="s">
        <v>10754</v>
      </c>
      <c r="D11016" t="s">
        <v>936</v>
      </c>
      <c r="E11016">
        <v>0</v>
      </c>
      <c r="F11016">
        <v>100</v>
      </c>
      <c r="G11016">
        <v>0</v>
      </c>
    </row>
    <row r="11017" spans="1:7" x14ac:dyDescent="0.2">
      <c r="A11017">
        <v>7098</v>
      </c>
      <c r="B11017" s="1">
        <v>40806</v>
      </c>
      <c r="C11017" t="s">
        <v>10755</v>
      </c>
      <c r="D11017" t="s">
        <v>8953</v>
      </c>
      <c r="E11017">
        <v>22.4</v>
      </c>
      <c r="F11017">
        <v>77.600000000000009</v>
      </c>
      <c r="G11017">
        <v>0</v>
      </c>
    </row>
    <row r="11018" spans="1:7" x14ac:dyDescent="0.2">
      <c r="A11018">
        <v>15220</v>
      </c>
      <c r="B11018" s="1">
        <v>40806</v>
      </c>
      <c r="C11018" t="s">
        <v>10756</v>
      </c>
      <c r="D11018" t="s">
        <v>3393</v>
      </c>
      <c r="E11018">
        <v>42</v>
      </c>
      <c r="F11018">
        <v>57.999999999999993</v>
      </c>
      <c r="G11018">
        <v>0</v>
      </c>
    </row>
    <row r="11019" spans="1:7" x14ac:dyDescent="0.2">
      <c r="A11019">
        <v>16696</v>
      </c>
      <c r="B11019" s="1">
        <v>40806</v>
      </c>
      <c r="C11019" t="s">
        <v>10757</v>
      </c>
      <c r="D11019" t="s">
        <v>47</v>
      </c>
      <c r="E11019">
        <v>0</v>
      </c>
      <c r="F11019">
        <v>62.5</v>
      </c>
      <c r="G11019">
        <v>37.5</v>
      </c>
    </row>
    <row r="11020" spans="1:7" x14ac:dyDescent="0.2">
      <c r="A11020">
        <v>6640</v>
      </c>
      <c r="B11020" s="1">
        <v>40808</v>
      </c>
      <c r="C11020" t="s">
        <v>10758</v>
      </c>
      <c r="D11020" t="s">
        <v>936</v>
      </c>
      <c r="E11020">
        <v>0</v>
      </c>
      <c r="F11020">
        <v>70.8</v>
      </c>
      <c r="G11020">
        <v>29.2</v>
      </c>
    </row>
    <row r="11021" spans="1:7" x14ac:dyDescent="0.2">
      <c r="A11021">
        <v>7789</v>
      </c>
      <c r="B11021" s="1">
        <v>40808</v>
      </c>
      <c r="C11021" t="s">
        <v>10759</v>
      </c>
      <c r="D11021" t="s">
        <v>8953</v>
      </c>
      <c r="E11021">
        <v>0</v>
      </c>
      <c r="F11021">
        <v>100</v>
      </c>
      <c r="G11021">
        <v>0</v>
      </c>
    </row>
    <row r="11022" spans="1:7" x14ac:dyDescent="0.2">
      <c r="A11022">
        <v>12356</v>
      </c>
      <c r="B11022" s="1">
        <v>40808</v>
      </c>
      <c r="C11022" t="s">
        <v>10760</v>
      </c>
      <c r="D11022" t="s">
        <v>8953</v>
      </c>
      <c r="E11022">
        <v>44.4</v>
      </c>
      <c r="F11022">
        <v>55.600000000000009</v>
      </c>
      <c r="G11022">
        <v>0</v>
      </c>
    </row>
    <row r="11023" spans="1:7" x14ac:dyDescent="0.2">
      <c r="A11023">
        <v>18333</v>
      </c>
      <c r="B11023" s="1">
        <v>40808</v>
      </c>
      <c r="C11023" t="s">
        <v>10761</v>
      </c>
      <c r="D11023" t="s">
        <v>2363</v>
      </c>
      <c r="E11023">
        <v>0</v>
      </c>
      <c r="F11023">
        <v>100</v>
      </c>
      <c r="G11023">
        <v>0</v>
      </c>
    </row>
    <row r="11024" spans="1:7" x14ac:dyDescent="0.2">
      <c r="A11024">
        <v>15379</v>
      </c>
      <c r="B11024" s="1">
        <v>40809</v>
      </c>
      <c r="C11024" t="s">
        <v>10762</v>
      </c>
      <c r="D11024" t="s">
        <v>9878</v>
      </c>
      <c r="E11024">
        <v>0</v>
      </c>
      <c r="F11024">
        <v>86.4</v>
      </c>
      <c r="G11024">
        <v>13.6</v>
      </c>
    </row>
    <row r="11025" spans="1:7" x14ac:dyDescent="0.2">
      <c r="A11025">
        <v>16192</v>
      </c>
      <c r="B11025" s="1">
        <v>40809</v>
      </c>
      <c r="C11025" t="s">
        <v>10763</v>
      </c>
      <c r="D11025" t="s">
        <v>9181</v>
      </c>
      <c r="E11025">
        <v>0</v>
      </c>
      <c r="F11025">
        <v>100</v>
      </c>
      <c r="G11025">
        <v>0</v>
      </c>
    </row>
    <row r="11026" spans="1:7" x14ac:dyDescent="0.2">
      <c r="A11026">
        <v>832</v>
      </c>
      <c r="B11026" s="1">
        <v>40810</v>
      </c>
      <c r="C11026" t="s">
        <v>10764</v>
      </c>
      <c r="D11026" t="s">
        <v>398</v>
      </c>
      <c r="E11026">
        <v>0</v>
      </c>
      <c r="F11026">
        <v>100</v>
      </c>
      <c r="G11026">
        <v>0</v>
      </c>
    </row>
    <row r="11027" spans="1:7" x14ac:dyDescent="0.2">
      <c r="A11027">
        <v>18461</v>
      </c>
      <c r="B11027" s="1">
        <v>40810</v>
      </c>
      <c r="C11027" t="s">
        <v>10765</v>
      </c>
      <c r="D11027" t="s">
        <v>398</v>
      </c>
      <c r="E11027">
        <v>20.6</v>
      </c>
      <c r="F11027">
        <v>79.400000000000006</v>
      </c>
      <c r="G11027">
        <v>0</v>
      </c>
    </row>
    <row r="11028" spans="1:7" x14ac:dyDescent="0.2">
      <c r="A11028">
        <v>7293</v>
      </c>
      <c r="B11028" s="1">
        <v>40811</v>
      </c>
      <c r="C11028" t="s">
        <v>10766</v>
      </c>
      <c r="D11028" t="s">
        <v>936</v>
      </c>
      <c r="E11028">
        <v>0</v>
      </c>
      <c r="F11028">
        <v>46.5</v>
      </c>
      <c r="G11028">
        <v>53.5</v>
      </c>
    </row>
    <row r="11029" spans="1:7" x14ac:dyDescent="0.2">
      <c r="A11029">
        <v>11235</v>
      </c>
      <c r="B11029" s="1">
        <v>40811</v>
      </c>
      <c r="C11029" t="s">
        <v>10767</v>
      </c>
      <c r="D11029" t="s">
        <v>836</v>
      </c>
      <c r="E11029">
        <v>0</v>
      </c>
      <c r="F11029">
        <v>100</v>
      </c>
      <c r="G11029">
        <v>0</v>
      </c>
    </row>
    <row r="11030" spans="1:7" x14ac:dyDescent="0.2">
      <c r="A11030">
        <v>4894</v>
      </c>
      <c r="B11030" s="1">
        <v>40812</v>
      </c>
      <c r="C11030" t="s">
        <v>10768</v>
      </c>
      <c r="D11030" t="s">
        <v>47</v>
      </c>
      <c r="E11030">
        <v>0</v>
      </c>
      <c r="F11030">
        <v>100</v>
      </c>
      <c r="G11030">
        <v>0</v>
      </c>
    </row>
    <row r="11031" spans="1:7" x14ac:dyDescent="0.2">
      <c r="A11031">
        <v>5072</v>
      </c>
      <c r="B11031" s="1">
        <v>40812</v>
      </c>
      <c r="C11031" t="s">
        <v>10769</v>
      </c>
      <c r="D11031" t="s">
        <v>8953</v>
      </c>
      <c r="E11031">
        <v>0</v>
      </c>
      <c r="F11031">
        <v>82</v>
      </c>
      <c r="G11031">
        <v>18</v>
      </c>
    </row>
    <row r="11032" spans="1:7" x14ac:dyDescent="0.2">
      <c r="A11032">
        <v>6389</v>
      </c>
      <c r="B11032" s="1">
        <v>40812</v>
      </c>
      <c r="C11032" t="s">
        <v>10770</v>
      </c>
      <c r="D11032" t="s">
        <v>936</v>
      </c>
      <c r="E11032">
        <v>28.6</v>
      </c>
      <c r="F11032">
        <v>51.9</v>
      </c>
      <c r="G11032">
        <v>19.5</v>
      </c>
    </row>
    <row r="11033" spans="1:7" x14ac:dyDescent="0.2">
      <c r="A11033">
        <v>18989</v>
      </c>
      <c r="B11033" s="1">
        <v>40812</v>
      </c>
      <c r="C11033" t="s">
        <v>10771</v>
      </c>
      <c r="D11033" t="s">
        <v>1937</v>
      </c>
      <c r="E11033">
        <v>0</v>
      </c>
      <c r="F11033">
        <v>100</v>
      </c>
      <c r="G11033">
        <v>0</v>
      </c>
    </row>
    <row r="11034" spans="1:7" x14ac:dyDescent="0.2">
      <c r="A11034">
        <v>11526</v>
      </c>
      <c r="B11034" s="1">
        <v>40813</v>
      </c>
      <c r="C11034" t="s">
        <v>10772</v>
      </c>
      <c r="D11034" t="s">
        <v>6758</v>
      </c>
      <c r="E11034">
        <v>0</v>
      </c>
      <c r="F11034">
        <v>69</v>
      </c>
      <c r="G11034">
        <v>31</v>
      </c>
    </row>
    <row r="11035" spans="1:7" x14ac:dyDescent="0.2">
      <c r="A11035">
        <v>12551</v>
      </c>
      <c r="B11035" s="1">
        <v>40813</v>
      </c>
      <c r="C11035" t="s">
        <v>10703</v>
      </c>
      <c r="D11035" t="s">
        <v>2595</v>
      </c>
      <c r="E11035">
        <v>0</v>
      </c>
      <c r="F11035">
        <v>100</v>
      </c>
      <c r="G11035">
        <v>0</v>
      </c>
    </row>
    <row r="11036" spans="1:7" x14ac:dyDescent="0.2">
      <c r="A11036">
        <v>15860</v>
      </c>
      <c r="B11036" s="1">
        <v>40813</v>
      </c>
      <c r="C11036" t="s">
        <v>10773</v>
      </c>
      <c r="D11036" t="s">
        <v>47</v>
      </c>
      <c r="E11036">
        <v>0</v>
      </c>
      <c r="F11036">
        <v>46.5</v>
      </c>
      <c r="G11036">
        <v>53.5</v>
      </c>
    </row>
    <row r="11037" spans="1:7" x14ac:dyDescent="0.2">
      <c r="A11037">
        <v>3657</v>
      </c>
      <c r="B11037" s="1">
        <v>40814</v>
      </c>
      <c r="C11037" t="s">
        <v>10774</v>
      </c>
      <c r="D11037" t="s">
        <v>3393</v>
      </c>
      <c r="E11037">
        <v>0</v>
      </c>
      <c r="F11037">
        <v>100</v>
      </c>
      <c r="G11037">
        <v>0</v>
      </c>
    </row>
    <row r="11038" spans="1:7" x14ac:dyDescent="0.2">
      <c r="A11038">
        <v>5645</v>
      </c>
      <c r="B11038" s="1">
        <v>40814</v>
      </c>
      <c r="C11038" t="s">
        <v>10775</v>
      </c>
      <c r="D11038" t="s">
        <v>8304</v>
      </c>
      <c r="E11038">
        <v>0</v>
      </c>
      <c r="F11038">
        <v>100</v>
      </c>
      <c r="G11038">
        <v>0</v>
      </c>
    </row>
    <row r="11039" spans="1:7" x14ac:dyDescent="0.2">
      <c r="A11039">
        <v>2130</v>
      </c>
      <c r="B11039" s="1">
        <v>40815</v>
      </c>
      <c r="C11039" t="s">
        <v>10776</v>
      </c>
      <c r="D11039" t="s">
        <v>8953</v>
      </c>
      <c r="E11039">
        <v>0</v>
      </c>
      <c r="F11039">
        <v>100</v>
      </c>
      <c r="G11039">
        <v>0</v>
      </c>
    </row>
    <row r="11040" spans="1:7" x14ac:dyDescent="0.2">
      <c r="A11040">
        <v>7420</v>
      </c>
      <c r="B11040" s="1">
        <v>40815</v>
      </c>
      <c r="C11040" t="s">
        <v>10777</v>
      </c>
      <c r="D11040" t="s">
        <v>8304</v>
      </c>
      <c r="E11040">
        <v>0</v>
      </c>
      <c r="F11040">
        <v>61.5</v>
      </c>
      <c r="G11040">
        <v>38.5</v>
      </c>
    </row>
    <row r="11041" spans="1:7" x14ac:dyDescent="0.2">
      <c r="A11041">
        <v>7805</v>
      </c>
      <c r="B11041" s="1">
        <v>40815</v>
      </c>
      <c r="C11041" t="s">
        <v>10778</v>
      </c>
      <c r="D11041" t="s">
        <v>8304</v>
      </c>
      <c r="E11041">
        <v>0</v>
      </c>
      <c r="F11041">
        <v>78.100000000000009</v>
      </c>
      <c r="G11041">
        <v>21.9</v>
      </c>
    </row>
    <row r="11042" spans="1:7" x14ac:dyDescent="0.2">
      <c r="A11042">
        <v>10562</v>
      </c>
      <c r="B11042" s="1">
        <v>40815</v>
      </c>
      <c r="C11042" t="s">
        <v>10779</v>
      </c>
      <c r="D11042" t="s">
        <v>985</v>
      </c>
      <c r="E11042">
        <v>0</v>
      </c>
      <c r="F11042">
        <v>67.300000000000011</v>
      </c>
      <c r="G11042">
        <v>32.700000000000003</v>
      </c>
    </row>
    <row r="11043" spans="1:7" x14ac:dyDescent="0.2">
      <c r="A11043">
        <v>3308</v>
      </c>
      <c r="B11043" s="1">
        <v>40816</v>
      </c>
      <c r="C11043" t="s">
        <v>10780</v>
      </c>
      <c r="D11043" t="s">
        <v>8953</v>
      </c>
      <c r="E11043">
        <v>0</v>
      </c>
      <c r="F11043">
        <v>100</v>
      </c>
      <c r="G11043">
        <v>0</v>
      </c>
    </row>
    <row r="11044" spans="1:7" x14ac:dyDescent="0.2">
      <c r="A11044">
        <v>5208</v>
      </c>
      <c r="B11044" s="1">
        <v>40816</v>
      </c>
      <c r="C11044" t="s">
        <v>10781</v>
      </c>
      <c r="D11044" t="s">
        <v>936</v>
      </c>
      <c r="E11044">
        <v>0</v>
      </c>
      <c r="F11044">
        <v>100</v>
      </c>
      <c r="G11044">
        <v>0</v>
      </c>
    </row>
    <row r="11045" spans="1:7" x14ac:dyDescent="0.2">
      <c r="A11045">
        <v>8225</v>
      </c>
      <c r="B11045" s="1">
        <v>40816</v>
      </c>
      <c r="C11045" t="s">
        <v>10782</v>
      </c>
      <c r="D11045" t="s">
        <v>8953</v>
      </c>
      <c r="E11045">
        <v>0</v>
      </c>
      <c r="F11045">
        <v>100</v>
      </c>
      <c r="G11045">
        <v>0</v>
      </c>
    </row>
    <row r="11046" spans="1:7" x14ac:dyDescent="0.2">
      <c r="A11046">
        <v>2888</v>
      </c>
      <c r="B11046" s="1">
        <v>40817</v>
      </c>
      <c r="C11046" t="s">
        <v>10783</v>
      </c>
      <c r="D11046" t="s">
        <v>9286</v>
      </c>
      <c r="E11046">
        <v>0</v>
      </c>
      <c r="F11046">
        <v>100</v>
      </c>
      <c r="G11046">
        <v>0</v>
      </c>
    </row>
    <row r="11047" spans="1:7" x14ac:dyDescent="0.2">
      <c r="A11047">
        <v>9542</v>
      </c>
      <c r="B11047" s="1">
        <v>40817</v>
      </c>
      <c r="C11047" t="s">
        <v>10784</v>
      </c>
      <c r="D11047" t="s">
        <v>9404</v>
      </c>
      <c r="E11047">
        <v>0</v>
      </c>
      <c r="F11047">
        <v>76.900000000000006</v>
      </c>
      <c r="G11047">
        <v>23.1</v>
      </c>
    </row>
    <row r="11048" spans="1:7" x14ac:dyDescent="0.2">
      <c r="A11048">
        <v>12042</v>
      </c>
      <c r="B11048" s="1">
        <v>40817</v>
      </c>
      <c r="C11048" t="s">
        <v>10785</v>
      </c>
      <c r="D11048" t="s">
        <v>936</v>
      </c>
      <c r="E11048">
        <v>0</v>
      </c>
      <c r="F11048">
        <v>100</v>
      </c>
      <c r="G11048">
        <v>0</v>
      </c>
    </row>
    <row r="11049" spans="1:7" x14ac:dyDescent="0.2">
      <c r="A11049">
        <v>2900</v>
      </c>
      <c r="B11049" s="1">
        <v>40818</v>
      </c>
      <c r="C11049" t="s">
        <v>10786</v>
      </c>
      <c r="D11049" t="s">
        <v>34</v>
      </c>
      <c r="E11049">
        <v>0</v>
      </c>
      <c r="F11049">
        <v>100</v>
      </c>
      <c r="G11049">
        <v>0</v>
      </c>
    </row>
    <row r="11050" spans="1:7" x14ac:dyDescent="0.2">
      <c r="A11050">
        <v>5986</v>
      </c>
      <c r="B11050" s="1">
        <v>40818</v>
      </c>
      <c r="C11050" t="s">
        <v>10787</v>
      </c>
      <c r="D11050" t="s">
        <v>8231</v>
      </c>
      <c r="E11050">
        <v>55.2</v>
      </c>
      <c r="F11050">
        <v>44.8</v>
      </c>
      <c r="G11050">
        <v>0</v>
      </c>
    </row>
    <row r="11051" spans="1:7" x14ac:dyDescent="0.2">
      <c r="A11051">
        <v>10390</v>
      </c>
      <c r="B11051" s="1">
        <v>40818</v>
      </c>
      <c r="C11051" t="s">
        <v>10788</v>
      </c>
      <c r="D11051" t="s">
        <v>838</v>
      </c>
      <c r="E11051">
        <v>0</v>
      </c>
      <c r="F11051">
        <v>100</v>
      </c>
      <c r="G11051">
        <v>0</v>
      </c>
    </row>
    <row r="11052" spans="1:7" x14ac:dyDescent="0.2">
      <c r="A11052">
        <v>3224</v>
      </c>
      <c r="B11052" s="1">
        <v>40819</v>
      </c>
      <c r="C11052" t="s">
        <v>10789</v>
      </c>
      <c r="D11052" t="s">
        <v>936</v>
      </c>
      <c r="E11052">
        <v>22.1</v>
      </c>
      <c r="F11052">
        <v>77.900000000000006</v>
      </c>
      <c r="G11052">
        <v>0</v>
      </c>
    </row>
    <row r="11053" spans="1:7" x14ac:dyDescent="0.2">
      <c r="A11053">
        <v>11355</v>
      </c>
      <c r="B11053" s="1">
        <v>40819</v>
      </c>
      <c r="C11053" t="s">
        <v>10790</v>
      </c>
      <c r="D11053" t="s">
        <v>8953</v>
      </c>
      <c r="E11053">
        <v>0</v>
      </c>
      <c r="F11053">
        <v>100</v>
      </c>
      <c r="G11053">
        <v>0</v>
      </c>
    </row>
    <row r="11054" spans="1:7" x14ac:dyDescent="0.2">
      <c r="A11054">
        <v>12026</v>
      </c>
      <c r="B11054" s="1">
        <v>40820</v>
      </c>
      <c r="C11054" t="s">
        <v>10791</v>
      </c>
      <c r="D11054" t="s">
        <v>936</v>
      </c>
      <c r="E11054">
        <v>0</v>
      </c>
      <c r="F11054">
        <v>100</v>
      </c>
      <c r="G11054">
        <v>0</v>
      </c>
    </row>
    <row r="11055" spans="1:7" x14ac:dyDescent="0.2">
      <c r="A11055">
        <v>18092</v>
      </c>
      <c r="B11055" s="1">
        <v>40820</v>
      </c>
      <c r="C11055" t="s">
        <v>10792</v>
      </c>
      <c r="D11055" t="s">
        <v>8953</v>
      </c>
      <c r="E11055">
        <v>0</v>
      </c>
      <c r="F11055">
        <v>100</v>
      </c>
      <c r="G11055">
        <v>0</v>
      </c>
    </row>
    <row r="11056" spans="1:7" x14ac:dyDescent="0.2">
      <c r="A11056">
        <v>8687</v>
      </c>
      <c r="B11056" s="1">
        <v>40821</v>
      </c>
      <c r="C11056" t="s">
        <v>10793</v>
      </c>
      <c r="D11056" t="s">
        <v>936</v>
      </c>
      <c r="E11056">
        <v>31.5</v>
      </c>
      <c r="F11056">
        <v>68.5</v>
      </c>
      <c r="G11056">
        <v>0</v>
      </c>
    </row>
    <row r="11057" spans="1:7" x14ac:dyDescent="0.2">
      <c r="A11057">
        <v>15019</v>
      </c>
      <c r="B11057" s="1">
        <v>40821</v>
      </c>
      <c r="C11057" t="s">
        <v>10794</v>
      </c>
      <c r="D11057" t="s">
        <v>2398</v>
      </c>
      <c r="E11057">
        <v>0</v>
      </c>
      <c r="F11057">
        <v>100</v>
      </c>
      <c r="G11057">
        <v>0</v>
      </c>
    </row>
    <row r="11058" spans="1:7" x14ac:dyDescent="0.2">
      <c r="A11058">
        <v>15882</v>
      </c>
      <c r="B11058" s="1">
        <v>40821</v>
      </c>
      <c r="C11058" t="s">
        <v>10795</v>
      </c>
      <c r="D11058" t="s">
        <v>1937</v>
      </c>
      <c r="E11058">
        <v>0</v>
      </c>
      <c r="F11058">
        <v>100</v>
      </c>
      <c r="G11058">
        <v>0</v>
      </c>
    </row>
    <row r="11059" spans="1:7" x14ac:dyDescent="0.2">
      <c r="A11059">
        <v>8213</v>
      </c>
      <c r="B11059" s="1">
        <v>40822</v>
      </c>
      <c r="C11059" t="s">
        <v>10796</v>
      </c>
      <c r="D11059" t="s">
        <v>8953</v>
      </c>
      <c r="E11059">
        <v>0</v>
      </c>
      <c r="F11059">
        <v>100</v>
      </c>
      <c r="G11059">
        <v>0</v>
      </c>
    </row>
    <row r="11060" spans="1:7" x14ac:dyDescent="0.2">
      <c r="A11060">
        <v>17144</v>
      </c>
      <c r="B11060" s="1">
        <v>40822</v>
      </c>
      <c r="C11060" t="s">
        <v>10797</v>
      </c>
      <c r="D11060" t="s">
        <v>8953</v>
      </c>
      <c r="E11060">
        <v>0</v>
      </c>
      <c r="F11060">
        <v>100</v>
      </c>
      <c r="G11060">
        <v>0</v>
      </c>
    </row>
    <row r="11061" spans="1:7" x14ac:dyDescent="0.2">
      <c r="A11061">
        <v>18972</v>
      </c>
      <c r="B11061" s="1">
        <v>40822</v>
      </c>
      <c r="C11061" t="s">
        <v>10798</v>
      </c>
      <c r="D11061" t="s">
        <v>398</v>
      </c>
      <c r="E11061">
        <v>0</v>
      </c>
      <c r="F11061">
        <v>100</v>
      </c>
      <c r="G11061">
        <v>0</v>
      </c>
    </row>
    <row r="11062" spans="1:7" x14ac:dyDescent="0.2">
      <c r="A11062">
        <v>5653</v>
      </c>
      <c r="B11062" s="1">
        <v>40823</v>
      </c>
      <c r="C11062" t="s">
        <v>10799</v>
      </c>
      <c r="D11062" t="s">
        <v>73</v>
      </c>
      <c r="E11062">
        <v>0</v>
      </c>
      <c r="F11062">
        <v>49.2</v>
      </c>
      <c r="G11062">
        <v>50.8</v>
      </c>
    </row>
    <row r="11063" spans="1:7" x14ac:dyDescent="0.2">
      <c r="A11063">
        <v>9112</v>
      </c>
      <c r="B11063" s="1">
        <v>40823</v>
      </c>
      <c r="C11063" t="s">
        <v>10800</v>
      </c>
      <c r="D11063" t="s">
        <v>16</v>
      </c>
      <c r="E11063">
        <v>0</v>
      </c>
      <c r="F11063">
        <v>100</v>
      </c>
      <c r="G11063">
        <v>0</v>
      </c>
    </row>
    <row r="11064" spans="1:7" x14ac:dyDescent="0.2">
      <c r="A11064">
        <v>15919</v>
      </c>
      <c r="B11064" s="1">
        <v>40823</v>
      </c>
      <c r="C11064" t="s">
        <v>10801</v>
      </c>
      <c r="D11064" t="s">
        <v>936</v>
      </c>
      <c r="E11064">
        <v>0</v>
      </c>
      <c r="F11064">
        <v>100</v>
      </c>
      <c r="G11064">
        <v>0</v>
      </c>
    </row>
    <row r="11065" spans="1:7" x14ac:dyDescent="0.2">
      <c r="A11065">
        <v>9412</v>
      </c>
      <c r="B11065" s="1">
        <v>40824</v>
      </c>
      <c r="C11065" t="s">
        <v>10802</v>
      </c>
      <c r="D11065" t="s">
        <v>936</v>
      </c>
      <c r="E11065">
        <v>0</v>
      </c>
      <c r="F11065">
        <v>76.900000000000006</v>
      </c>
      <c r="G11065">
        <v>23.1</v>
      </c>
    </row>
    <row r="11066" spans="1:7" x14ac:dyDescent="0.2">
      <c r="A11066">
        <v>13300</v>
      </c>
      <c r="B11066" s="1">
        <v>40824</v>
      </c>
      <c r="C11066" t="s">
        <v>10803</v>
      </c>
      <c r="D11066" t="s">
        <v>8304</v>
      </c>
      <c r="E11066">
        <v>58.3</v>
      </c>
      <c r="F11066">
        <v>41.7</v>
      </c>
      <c r="G11066">
        <v>0</v>
      </c>
    </row>
    <row r="11067" spans="1:7" x14ac:dyDescent="0.2">
      <c r="A11067">
        <v>18716</v>
      </c>
      <c r="B11067" s="1">
        <v>40824</v>
      </c>
      <c r="C11067" t="s">
        <v>10804</v>
      </c>
      <c r="D11067" t="s">
        <v>6758</v>
      </c>
      <c r="E11067">
        <v>0</v>
      </c>
      <c r="F11067">
        <v>58.8</v>
      </c>
      <c r="G11067">
        <v>41.2</v>
      </c>
    </row>
    <row r="11068" spans="1:7" x14ac:dyDescent="0.2">
      <c r="A11068">
        <v>3242</v>
      </c>
      <c r="B11068" s="1">
        <v>40825</v>
      </c>
      <c r="C11068" t="s">
        <v>10805</v>
      </c>
      <c r="D11068" t="s">
        <v>8</v>
      </c>
      <c r="E11068">
        <v>0</v>
      </c>
      <c r="F11068">
        <v>100</v>
      </c>
      <c r="G11068">
        <v>0</v>
      </c>
    </row>
    <row r="11069" spans="1:7" x14ac:dyDescent="0.2">
      <c r="A11069">
        <v>3310</v>
      </c>
      <c r="B11069" s="1">
        <v>40825</v>
      </c>
      <c r="C11069" t="s">
        <v>10806</v>
      </c>
      <c r="D11069" t="s">
        <v>985</v>
      </c>
      <c r="E11069">
        <v>0</v>
      </c>
      <c r="F11069">
        <v>100</v>
      </c>
      <c r="G11069">
        <v>0</v>
      </c>
    </row>
    <row r="11070" spans="1:7" x14ac:dyDescent="0.2">
      <c r="A11070">
        <v>8792</v>
      </c>
      <c r="B11070" s="1">
        <v>40825</v>
      </c>
      <c r="C11070" t="s">
        <v>10807</v>
      </c>
      <c r="D11070" t="s">
        <v>8231</v>
      </c>
      <c r="E11070">
        <v>0</v>
      </c>
      <c r="F11070">
        <v>100</v>
      </c>
      <c r="G11070">
        <v>0</v>
      </c>
    </row>
    <row r="11071" spans="1:7" x14ac:dyDescent="0.2">
      <c r="A11071">
        <v>6784</v>
      </c>
      <c r="B11071" s="1">
        <v>40826</v>
      </c>
      <c r="C11071" t="s">
        <v>10808</v>
      </c>
      <c r="D11071" t="s">
        <v>8231</v>
      </c>
      <c r="E11071">
        <v>0</v>
      </c>
      <c r="F11071">
        <v>100</v>
      </c>
      <c r="G11071">
        <v>0</v>
      </c>
    </row>
    <row r="11072" spans="1:7" x14ac:dyDescent="0.2">
      <c r="A11072">
        <v>9353</v>
      </c>
      <c r="B11072" s="1">
        <v>40826</v>
      </c>
      <c r="C11072" t="s">
        <v>10809</v>
      </c>
      <c r="D11072" t="s">
        <v>936</v>
      </c>
      <c r="E11072">
        <v>65.100000000000009</v>
      </c>
      <c r="F11072">
        <v>34.9</v>
      </c>
      <c r="G11072">
        <v>0</v>
      </c>
    </row>
    <row r="11073" spans="1:7" x14ac:dyDescent="0.2">
      <c r="A11073">
        <v>1723</v>
      </c>
      <c r="B11073" s="1">
        <v>40827</v>
      </c>
      <c r="C11073" t="s">
        <v>10810</v>
      </c>
      <c r="D11073" t="s">
        <v>985</v>
      </c>
      <c r="E11073">
        <v>24.5</v>
      </c>
      <c r="F11073">
        <v>75.5</v>
      </c>
      <c r="G11073">
        <v>0</v>
      </c>
    </row>
    <row r="11074" spans="1:7" x14ac:dyDescent="0.2">
      <c r="A11074">
        <v>14714</v>
      </c>
      <c r="B11074" s="1">
        <v>40827</v>
      </c>
      <c r="C11074" t="s">
        <v>10811</v>
      </c>
      <c r="D11074" t="s">
        <v>8</v>
      </c>
      <c r="E11074">
        <v>0</v>
      </c>
      <c r="F11074">
        <v>100</v>
      </c>
      <c r="G11074">
        <v>0</v>
      </c>
    </row>
    <row r="11075" spans="1:7" x14ac:dyDescent="0.2">
      <c r="A11075">
        <v>16261</v>
      </c>
      <c r="B11075" s="1">
        <v>40828</v>
      </c>
      <c r="C11075" t="s">
        <v>10812</v>
      </c>
      <c r="D11075" t="s">
        <v>2363</v>
      </c>
      <c r="E11075">
        <v>26.4</v>
      </c>
      <c r="F11075">
        <v>46.5</v>
      </c>
      <c r="G11075">
        <v>27.1</v>
      </c>
    </row>
    <row r="11076" spans="1:7" x14ac:dyDescent="0.2">
      <c r="A11076">
        <v>16666</v>
      </c>
      <c r="B11076" s="1">
        <v>40828</v>
      </c>
      <c r="C11076" t="s">
        <v>10813</v>
      </c>
      <c r="D11076" t="s">
        <v>8507</v>
      </c>
      <c r="E11076">
        <v>0</v>
      </c>
      <c r="F11076">
        <v>100</v>
      </c>
      <c r="G11076">
        <v>0</v>
      </c>
    </row>
    <row r="11077" spans="1:7" x14ac:dyDescent="0.2">
      <c r="A11077">
        <v>17010</v>
      </c>
      <c r="B11077" s="1">
        <v>40828</v>
      </c>
      <c r="C11077" t="s">
        <v>10814</v>
      </c>
      <c r="D11077" t="s">
        <v>2363</v>
      </c>
      <c r="E11077">
        <v>0</v>
      </c>
      <c r="F11077">
        <v>100</v>
      </c>
      <c r="G11077">
        <v>0</v>
      </c>
    </row>
    <row r="11078" spans="1:7" x14ac:dyDescent="0.2">
      <c r="A11078">
        <v>5215</v>
      </c>
      <c r="B11078" s="1">
        <v>40829</v>
      </c>
      <c r="C11078" t="s">
        <v>10815</v>
      </c>
      <c r="D11078" t="s">
        <v>6758</v>
      </c>
      <c r="E11078">
        <v>0</v>
      </c>
      <c r="F11078">
        <v>45.5</v>
      </c>
      <c r="G11078">
        <v>54.500000000000007</v>
      </c>
    </row>
    <row r="11079" spans="1:7" x14ac:dyDescent="0.2">
      <c r="A11079">
        <v>6258</v>
      </c>
      <c r="B11079" s="1">
        <v>40829</v>
      </c>
      <c r="C11079" t="s">
        <v>10816</v>
      </c>
      <c r="D11079" t="s">
        <v>16</v>
      </c>
      <c r="E11079">
        <v>0</v>
      </c>
      <c r="F11079">
        <v>64.5</v>
      </c>
      <c r="G11079">
        <v>35.5</v>
      </c>
    </row>
    <row r="11080" spans="1:7" x14ac:dyDescent="0.2">
      <c r="A11080">
        <v>9471</v>
      </c>
      <c r="B11080" s="1">
        <v>40829</v>
      </c>
      <c r="C11080" t="s">
        <v>10817</v>
      </c>
      <c r="D11080" t="s">
        <v>34</v>
      </c>
      <c r="E11080">
        <v>0</v>
      </c>
      <c r="F11080">
        <v>100</v>
      </c>
      <c r="G11080">
        <v>0</v>
      </c>
    </row>
    <row r="11081" spans="1:7" x14ac:dyDescent="0.2">
      <c r="A11081">
        <v>13092</v>
      </c>
      <c r="B11081" s="1">
        <v>40829</v>
      </c>
      <c r="C11081" t="s">
        <v>10818</v>
      </c>
      <c r="D11081" t="s">
        <v>47</v>
      </c>
      <c r="E11081">
        <v>29.7</v>
      </c>
      <c r="F11081">
        <v>40.5</v>
      </c>
      <c r="G11081">
        <v>29.7</v>
      </c>
    </row>
    <row r="11082" spans="1:7" x14ac:dyDescent="0.2">
      <c r="A11082">
        <v>491</v>
      </c>
      <c r="B11082" s="1">
        <v>40830</v>
      </c>
      <c r="C11082" t="s">
        <v>10819</v>
      </c>
      <c r="D11082" t="s">
        <v>936</v>
      </c>
      <c r="E11082">
        <v>0</v>
      </c>
      <c r="F11082">
        <v>100</v>
      </c>
      <c r="G11082">
        <v>0</v>
      </c>
    </row>
    <row r="11083" spans="1:7" x14ac:dyDescent="0.2">
      <c r="A11083">
        <v>11984</v>
      </c>
      <c r="B11083" s="1">
        <v>40830</v>
      </c>
      <c r="C11083" t="s">
        <v>10820</v>
      </c>
      <c r="D11083" t="s">
        <v>936</v>
      </c>
      <c r="E11083">
        <v>0</v>
      </c>
      <c r="F11083">
        <v>100</v>
      </c>
      <c r="G11083">
        <v>0</v>
      </c>
    </row>
    <row r="11084" spans="1:7" x14ac:dyDescent="0.2">
      <c r="A11084">
        <v>14458</v>
      </c>
      <c r="B11084" s="1">
        <v>40830</v>
      </c>
      <c r="C11084" t="s">
        <v>10821</v>
      </c>
      <c r="D11084" t="s">
        <v>398</v>
      </c>
      <c r="E11084">
        <v>36.799999999999997</v>
      </c>
      <c r="F11084">
        <v>63.2</v>
      </c>
      <c r="G11084">
        <v>0</v>
      </c>
    </row>
    <row r="11085" spans="1:7" x14ac:dyDescent="0.2">
      <c r="A11085">
        <v>18645</v>
      </c>
      <c r="B11085" s="1">
        <v>40830</v>
      </c>
      <c r="C11085" t="s">
        <v>10822</v>
      </c>
      <c r="D11085" t="s">
        <v>936</v>
      </c>
      <c r="E11085">
        <v>0</v>
      </c>
      <c r="F11085">
        <v>82.399999999999991</v>
      </c>
      <c r="G11085">
        <v>17.600000000000001</v>
      </c>
    </row>
    <row r="11086" spans="1:7" x14ac:dyDescent="0.2">
      <c r="A11086">
        <v>1941</v>
      </c>
      <c r="B11086" s="1">
        <v>40831</v>
      </c>
      <c r="C11086" t="s">
        <v>10823</v>
      </c>
      <c r="D11086" t="s">
        <v>229</v>
      </c>
      <c r="E11086">
        <v>0</v>
      </c>
      <c r="F11086">
        <v>100</v>
      </c>
      <c r="G11086">
        <v>0</v>
      </c>
    </row>
    <row r="11087" spans="1:7" x14ac:dyDescent="0.2">
      <c r="A11087">
        <v>12450</v>
      </c>
      <c r="B11087" s="1">
        <v>40831</v>
      </c>
      <c r="C11087" t="s">
        <v>10824</v>
      </c>
      <c r="D11087" t="s">
        <v>3333</v>
      </c>
      <c r="E11087">
        <v>0</v>
      </c>
      <c r="F11087">
        <v>100</v>
      </c>
      <c r="G11087">
        <v>0</v>
      </c>
    </row>
    <row r="11088" spans="1:7" x14ac:dyDescent="0.2">
      <c r="A11088">
        <v>13317</v>
      </c>
      <c r="B11088" s="1">
        <v>40831</v>
      </c>
      <c r="C11088" t="s">
        <v>10825</v>
      </c>
      <c r="D11088" t="s">
        <v>229</v>
      </c>
      <c r="E11088">
        <v>0</v>
      </c>
      <c r="F11088">
        <v>50.8</v>
      </c>
      <c r="G11088">
        <v>49.2</v>
      </c>
    </row>
    <row r="11089" spans="1:7" x14ac:dyDescent="0.2">
      <c r="A11089">
        <v>5864</v>
      </c>
      <c r="B11089" s="1">
        <v>40832</v>
      </c>
      <c r="C11089" t="s">
        <v>10826</v>
      </c>
      <c r="D11089" t="s">
        <v>73</v>
      </c>
      <c r="E11089">
        <v>29.5</v>
      </c>
      <c r="F11089">
        <v>42.1</v>
      </c>
      <c r="G11089">
        <v>28.4</v>
      </c>
    </row>
    <row r="11090" spans="1:7" x14ac:dyDescent="0.2">
      <c r="A11090">
        <v>13084</v>
      </c>
      <c r="B11090" s="1">
        <v>40832</v>
      </c>
      <c r="C11090" t="s">
        <v>10827</v>
      </c>
      <c r="D11090" t="s">
        <v>8231</v>
      </c>
      <c r="E11090">
        <v>55.2</v>
      </c>
      <c r="F11090">
        <v>44.8</v>
      </c>
      <c r="G11090">
        <v>0</v>
      </c>
    </row>
    <row r="11091" spans="1:7" x14ac:dyDescent="0.2">
      <c r="A11091">
        <v>114</v>
      </c>
      <c r="B11091" s="1">
        <v>40833</v>
      </c>
      <c r="C11091" t="s">
        <v>10828</v>
      </c>
      <c r="D11091" t="s">
        <v>2398</v>
      </c>
      <c r="E11091">
        <v>0</v>
      </c>
      <c r="F11091">
        <v>100</v>
      </c>
      <c r="G11091">
        <v>0</v>
      </c>
    </row>
    <row r="11092" spans="1:7" x14ac:dyDescent="0.2">
      <c r="A11092">
        <v>10477</v>
      </c>
      <c r="B11092" s="1">
        <v>40833</v>
      </c>
      <c r="C11092" t="s">
        <v>10829</v>
      </c>
      <c r="D11092" t="s">
        <v>8953</v>
      </c>
      <c r="E11092">
        <v>19.2</v>
      </c>
      <c r="F11092">
        <v>80.800000000000011</v>
      </c>
      <c r="G11092">
        <v>0</v>
      </c>
    </row>
    <row r="11093" spans="1:7" x14ac:dyDescent="0.2">
      <c r="A11093">
        <v>10943</v>
      </c>
      <c r="B11093" s="1">
        <v>40833</v>
      </c>
      <c r="C11093" t="s">
        <v>10830</v>
      </c>
      <c r="D11093" t="s">
        <v>8953</v>
      </c>
      <c r="E11093">
        <v>0</v>
      </c>
      <c r="F11093">
        <v>100</v>
      </c>
      <c r="G11093">
        <v>0</v>
      </c>
    </row>
    <row r="11094" spans="1:7" x14ac:dyDescent="0.2">
      <c r="A11094">
        <v>2599</v>
      </c>
      <c r="B11094" s="1">
        <v>40834</v>
      </c>
      <c r="C11094" t="s">
        <v>10831</v>
      </c>
      <c r="D11094" t="s">
        <v>16</v>
      </c>
      <c r="E11094">
        <v>0</v>
      </c>
      <c r="F11094">
        <v>100</v>
      </c>
      <c r="G11094">
        <v>0</v>
      </c>
    </row>
    <row r="11095" spans="1:7" x14ac:dyDescent="0.2">
      <c r="A11095">
        <v>17069</v>
      </c>
      <c r="B11095" s="1">
        <v>40834</v>
      </c>
      <c r="C11095" t="s">
        <v>10832</v>
      </c>
      <c r="D11095" t="s">
        <v>73</v>
      </c>
      <c r="E11095">
        <v>37.5</v>
      </c>
      <c r="F11095">
        <v>62.5</v>
      </c>
      <c r="G11095">
        <v>0</v>
      </c>
    </row>
    <row r="11096" spans="1:7" x14ac:dyDescent="0.2">
      <c r="A11096">
        <v>17578</v>
      </c>
      <c r="B11096" s="1">
        <v>40834</v>
      </c>
      <c r="C11096" t="s">
        <v>10833</v>
      </c>
      <c r="D11096" t="s">
        <v>2398</v>
      </c>
      <c r="E11096">
        <v>42.5</v>
      </c>
      <c r="F11096">
        <v>57.499999999999993</v>
      </c>
      <c r="G11096">
        <v>0</v>
      </c>
    </row>
    <row r="11097" spans="1:7" x14ac:dyDescent="0.2">
      <c r="A11097">
        <v>17969</v>
      </c>
      <c r="B11097" s="1">
        <v>40834</v>
      </c>
      <c r="C11097" t="s">
        <v>10834</v>
      </c>
      <c r="D11097" t="s">
        <v>8953</v>
      </c>
      <c r="E11097">
        <v>0</v>
      </c>
      <c r="F11097">
        <v>100</v>
      </c>
      <c r="G11097">
        <v>0</v>
      </c>
    </row>
    <row r="11098" spans="1:7" x14ac:dyDescent="0.2">
      <c r="A11098">
        <v>2724</v>
      </c>
      <c r="B11098" s="1">
        <v>40835</v>
      </c>
      <c r="C11098" t="s">
        <v>10835</v>
      </c>
      <c r="D11098" t="s">
        <v>8953</v>
      </c>
      <c r="E11098">
        <v>0</v>
      </c>
      <c r="F11098">
        <v>72.7</v>
      </c>
      <c r="G11098">
        <v>27.3</v>
      </c>
    </row>
    <row r="11099" spans="1:7" x14ac:dyDescent="0.2">
      <c r="A11099">
        <v>10931</v>
      </c>
      <c r="B11099" s="1">
        <v>40835</v>
      </c>
      <c r="C11099" t="s">
        <v>10836</v>
      </c>
      <c r="D11099" t="s">
        <v>398</v>
      </c>
      <c r="E11099">
        <v>0</v>
      </c>
      <c r="F11099">
        <v>100</v>
      </c>
      <c r="G11099">
        <v>0</v>
      </c>
    </row>
    <row r="11100" spans="1:7" x14ac:dyDescent="0.2">
      <c r="A11100">
        <v>12125</v>
      </c>
      <c r="B11100" s="1">
        <v>40835</v>
      </c>
      <c r="C11100" t="s">
        <v>10837</v>
      </c>
      <c r="D11100" t="s">
        <v>8304</v>
      </c>
      <c r="E11100">
        <v>0</v>
      </c>
      <c r="F11100">
        <v>100</v>
      </c>
      <c r="G11100">
        <v>0</v>
      </c>
    </row>
    <row r="11101" spans="1:7" x14ac:dyDescent="0.2">
      <c r="A11101">
        <v>14150</v>
      </c>
      <c r="B11101" s="1">
        <v>40835</v>
      </c>
      <c r="C11101" t="s">
        <v>10838</v>
      </c>
      <c r="D11101" t="s">
        <v>8953</v>
      </c>
      <c r="E11101">
        <v>57.099999999999987</v>
      </c>
      <c r="F11101">
        <v>42.9</v>
      </c>
      <c r="G11101">
        <v>0</v>
      </c>
    </row>
    <row r="11102" spans="1:7" x14ac:dyDescent="0.2">
      <c r="A11102">
        <v>1382</v>
      </c>
      <c r="B11102" s="1">
        <v>40836</v>
      </c>
      <c r="C11102" t="s">
        <v>10839</v>
      </c>
      <c r="D11102" t="s">
        <v>8953</v>
      </c>
      <c r="E11102">
        <v>0</v>
      </c>
      <c r="F11102">
        <v>100</v>
      </c>
      <c r="G11102">
        <v>0</v>
      </c>
    </row>
    <row r="11103" spans="1:7" x14ac:dyDescent="0.2">
      <c r="A11103">
        <v>8553</v>
      </c>
      <c r="B11103" s="1">
        <v>40836</v>
      </c>
      <c r="C11103" t="s">
        <v>10840</v>
      </c>
      <c r="D11103" t="s">
        <v>8231</v>
      </c>
      <c r="E11103">
        <v>64.900000000000006</v>
      </c>
      <c r="F11103">
        <v>35.099999999999987</v>
      </c>
      <c r="G11103">
        <v>0</v>
      </c>
    </row>
    <row r="11104" spans="1:7" x14ac:dyDescent="0.2">
      <c r="A11104">
        <v>15794</v>
      </c>
      <c r="B11104" s="1">
        <v>40836</v>
      </c>
      <c r="C11104" t="s">
        <v>10841</v>
      </c>
      <c r="D11104" t="s">
        <v>936</v>
      </c>
      <c r="E11104">
        <v>0</v>
      </c>
      <c r="F11104">
        <v>100</v>
      </c>
      <c r="G11104">
        <v>0</v>
      </c>
    </row>
    <row r="11105" spans="1:7" x14ac:dyDescent="0.2">
      <c r="A11105">
        <v>6379</v>
      </c>
      <c r="B11105" s="1">
        <v>40837</v>
      </c>
      <c r="C11105" t="s">
        <v>10842</v>
      </c>
      <c r="D11105" t="s">
        <v>8953</v>
      </c>
      <c r="E11105">
        <v>0</v>
      </c>
      <c r="F11105">
        <v>100</v>
      </c>
      <c r="G11105">
        <v>0</v>
      </c>
    </row>
    <row r="11106" spans="1:7" x14ac:dyDescent="0.2">
      <c r="A11106">
        <v>7250</v>
      </c>
      <c r="B11106" s="1">
        <v>40837</v>
      </c>
      <c r="C11106" t="s">
        <v>10843</v>
      </c>
      <c r="D11106" t="s">
        <v>936</v>
      </c>
      <c r="E11106">
        <v>0</v>
      </c>
      <c r="F11106">
        <v>100</v>
      </c>
      <c r="G11106">
        <v>0</v>
      </c>
    </row>
    <row r="11107" spans="1:7" x14ac:dyDescent="0.2">
      <c r="A11107">
        <v>12245</v>
      </c>
      <c r="B11107" s="1">
        <v>40837</v>
      </c>
      <c r="C11107" t="s">
        <v>10844</v>
      </c>
      <c r="D11107" t="s">
        <v>2595</v>
      </c>
      <c r="E11107">
        <v>0</v>
      </c>
      <c r="F11107">
        <v>100</v>
      </c>
      <c r="G11107">
        <v>0</v>
      </c>
    </row>
    <row r="11108" spans="1:7" x14ac:dyDescent="0.2">
      <c r="A11108">
        <v>9390</v>
      </c>
      <c r="B11108" s="1">
        <v>40838</v>
      </c>
      <c r="C11108" t="s">
        <v>10845</v>
      </c>
      <c r="D11108" t="s">
        <v>9404</v>
      </c>
      <c r="E11108">
        <v>0</v>
      </c>
      <c r="F11108">
        <v>100</v>
      </c>
      <c r="G11108">
        <v>0</v>
      </c>
    </row>
    <row r="11109" spans="1:7" x14ac:dyDescent="0.2">
      <c r="A11109">
        <v>13877</v>
      </c>
      <c r="B11109" s="1">
        <v>40838</v>
      </c>
      <c r="C11109" t="s">
        <v>10846</v>
      </c>
      <c r="D11109" t="s">
        <v>9878</v>
      </c>
      <c r="E11109">
        <v>0</v>
      </c>
      <c r="F11109">
        <v>100</v>
      </c>
      <c r="G11109">
        <v>0</v>
      </c>
    </row>
    <row r="11110" spans="1:7" x14ac:dyDescent="0.2">
      <c r="A11110">
        <v>17539</v>
      </c>
      <c r="B11110" s="1">
        <v>40838</v>
      </c>
      <c r="C11110" t="s">
        <v>10847</v>
      </c>
      <c r="D11110" t="s">
        <v>2363</v>
      </c>
      <c r="E11110">
        <v>0</v>
      </c>
      <c r="F11110">
        <v>100</v>
      </c>
      <c r="G11110">
        <v>0</v>
      </c>
    </row>
    <row r="11111" spans="1:7" x14ac:dyDescent="0.2">
      <c r="A11111">
        <v>6295</v>
      </c>
      <c r="B11111" s="1">
        <v>40839</v>
      </c>
      <c r="C11111" t="s">
        <v>10848</v>
      </c>
      <c r="D11111" t="s">
        <v>3329</v>
      </c>
      <c r="E11111">
        <v>0</v>
      </c>
      <c r="F11111">
        <v>78.100000000000009</v>
      </c>
      <c r="G11111">
        <v>21.9</v>
      </c>
    </row>
    <row r="11112" spans="1:7" x14ac:dyDescent="0.2">
      <c r="A11112">
        <v>3795</v>
      </c>
      <c r="B11112" s="1">
        <v>40840</v>
      </c>
      <c r="C11112" t="s">
        <v>10849</v>
      </c>
      <c r="D11112" t="s">
        <v>8953</v>
      </c>
      <c r="E11112">
        <v>0</v>
      </c>
      <c r="F11112">
        <v>100</v>
      </c>
      <c r="G11112">
        <v>0</v>
      </c>
    </row>
    <row r="11113" spans="1:7" x14ac:dyDescent="0.2">
      <c r="A11113">
        <v>15969</v>
      </c>
      <c r="B11113" s="1">
        <v>40840</v>
      </c>
      <c r="C11113" t="s">
        <v>10850</v>
      </c>
      <c r="D11113" t="s">
        <v>1937</v>
      </c>
      <c r="E11113">
        <v>0</v>
      </c>
      <c r="F11113">
        <v>100</v>
      </c>
      <c r="G11113">
        <v>0</v>
      </c>
    </row>
    <row r="11114" spans="1:7" x14ac:dyDescent="0.2">
      <c r="A11114">
        <v>17330</v>
      </c>
      <c r="B11114" s="1">
        <v>40840</v>
      </c>
      <c r="C11114" t="s">
        <v>10851</v>
      </c>
      <c r="D11114" t="s">
        <v>8953</v>
      </c>
      <c r="E11114">
        <v>0</v>
      </c>
      <c r="F11114">
        <v>100</v>
      </c>
      <c r="G11114">
        <v>0</v>
      </c>
    </row>
    <row r="11115" spans="1:7" x14ac:dyDescent="0.2">
      <c r="A11115">
        <v>17619</v>
      </c>
      <c r="B11115" s="1">
        <v>40840</v>
      </c>
      <c r="C11115" t="s">
        <v>10852</v>
      </c>
      <c r="D11115" t="s">
        <v>936</v>
      </c>
      <c r="E11115">
        <v>0</v>
      </c>
      <c r="F11115">
        <v>100</v>
      </c>
      <c r="G11115">
        <v>0</v>
      </c>
    </row>
    <row r="11116" spans="1:7" x14ac:dyDescent="0.2">
      <c r="A11116">
        <v>4172</v>
      </c>
      <c r="B11116" s="1">
        <v>40841</v>
      </c>
      <c r="C11116" t="s">
        <v>10853</v>
      </c>
      <c r="D11116" t="s">
        <v>3393</v>
      </c>
      <c r="E11116">
        <v>31.9</v>
      </c>
      <c r="F11116">
        <v>44</v>
      </c>
      <c r="G11116">
        <v>24.2</v>
      </c>
    </row>
    <row r="11117" spans="1:7" x14ac:dyDescent="0.2">
      <c r="A11117">
        <v>4882</v>
      </c>
      <c r="B11117" s="1">
        <v>40841</v>
      </c>
      <c r="C11117" t="s">
        <v>10854</v>
      </c>
      <c r="D11117" t="s">
        <v>398</v>
      </c>
      <c r="E11117">
        <v>34.299999999999997</v>
      </c>
      <c r="F11117">
        <v>38.1</v>
      </c>
      <c r="G11117">
        <v>27.6</v>
      </c>
    </row>
    <row r="11118" spans="1:7" x14ac:dyDescent="0.2">
      <c r="A11118">
        <v>14840</v>
      </c>
      <c r="B11118" s="1">
        <v>40841</v>
      </c>
      <c r="C11118" t="s">
        <v>10855</v>
      </c>
      <c r="D11118" t="s">
        <v>3393</v>
      </c>
      <c r="E11118">
        <v>36.700000000000003</v>
      </c>
      <c r="F11118">
        <v>63.3</v>
      </c>
      <c r="G11118">
        <v>0</v>
      </c>
    </row>
    <row r="11119" spans="1:7" x14ac:dyDescent="0.2">
      <c r="A11119">
        <v>17582</v>
      </c>
      <c r="B11119" s="1">
        <v>40841</v>
      </c>
      <c r="C11119" t="s">
        <v>10564</v>
      </c>
      <c r="D11119" t="s">
        <v>8231</v>
      </c>
      <c r="E11119">
        <v>0</v>
      </c>
      <c r="F11119">
        <v>100</v>
      </c>
      <c r="G11119">
        <v>0</v>
      </c>
    </row>
    <row r="11120" spans="1:7" x14ac:dyDescent="0.2">
      <c r="A11120">
        <v>201</v>
      </c>
      <c r="B11120" s="1">
        <v>40842</v>
      </c>
      <c r="C11120" t="s">
        <v>10856</v>
      </c>
      <c r="D11120" t="s">
        <v>235</v>
      </c>
      <c r="E11120">
        <v>0</v>
      </c>
      <c r="F11120">
        <v>100</v>
      </c>
      <c r="G11120">
        <v>0</v>
      </c>
    </row>
    <row r="11121" spans="1:7" x14ac:dyDescent="0.2">
      <c r="A11121">
        <v>1827</v>
      </c>
      <c r="B11121" s="1">
        <v>40842</v>
      </c>
      <c r="C11121" t="s">
        <v>10857</v>
      </c>
      <c r="D11121" t="s">
        <v>8231</v>
      </c>
      <c r="E11121">
        <v>0</v>
      </c>
      <c r="F11121">
        <v>68.5</v>
      </c>
      <c r="G11121">
        <v>31.5</v>
      </c>
    </row>
    <row r="11122" spans="1:7" x14ac:dyDescent="0.2">
      <c r="A11122">
        <v>2437</v>
      </c>
      <c r="B11122" s="1">
        <v>40842</v>
      </c>
      <c r="C11122" t="s">
        <v>10858</v>
      </c>
      <c r="D11122" t="s">
        <v>9878</v>
      </c>
      <c r="E11122">
        <v>0</v>
      </c>
      <c r="F11122">
        <v>100</v>
      </c>
      <c r="G11122">
        <v>0</v>
      </c>
    </row>
    <row r="11123" spans="1:7" x14ac:dyDescent="0.2">
      <c r="A11123">
        <v>4631</v>
      </c>
      <c r="B11123" s="1">
        <v>40842</v>
      </c>
      <c r="C11123" t="s">
        <v>10859</v>
      </c>
      <c r="D11123" t="s">
        <v>16</v>
      </c>
      <c r="E11123">
        <v>0</v>
      </c>
      <c r="F11123">
        <v>100</v>
      </c>
      <c r="G11123">
        <v>0</v>
      </c>
    </row>
    <row r="11124" spans="1:7" x14ac:dyDescent="0.2">
      <c r="A11124">
        <v>9481</v>
      </c>
      <c r="B11124" s="1">
        <v>40843</v>
      </c>
      <c r="C11124" t="s">
        <v>10860</v>
      </c>
      <c r="D11124" t="s">
        <v>3393</v>
      </c>
      <c r="E11124">
        <v>0</v>
      </c>
      <c r="F11124">
        <v>100</v>
      </c>
      <c r="G11124">
        <v>0</v>
      </c>
    </row>
    <row r="11125" spans="1:7" x14ac:dyDescent="0.2">
      <c r="A11125">
        <v>13280</v>
      </c>
      <c r="B11125" s="1">
        <v>40843</v>
      </c>
      <c r="C11125" t="s">
        <v>10861</v>
      </c>
      <c r="D11125" t="s">
        <v>8953</v>
      </c>
      <c r="E11125">
        <v>0</v>
      </c>
      <c r="F11125">
        <v>69.399999999999991</v>
      </c>
      <c r="G11125">
        <v>30.6</v>
      </c>
    </row>
    <row r="11126" spans="1:7" x14ac:dyDescent="0.2">
      <c r="A11126">
        <v>16633</v>
      </c>
      <c r="B11126" s="1">
        <v>40843</v>
      </c>
      <c r="C11126" t="s">
        <v>10862</v>
      </c>
      <c r="D11126" t="s">
        <v>3393</v>
      </c>
      <c r="E11126">
        <v>49.2</v>
      </c>
      <c r="F11126">
        <v>50.8</v>
      </c>
      <c r="G11126">
        <v>0</v>
      </c>
    </row>
    <row r="11127" spans="1:7" x14ac:dyDescent="0.2">
      <c r="A11127">
        <v>2733</v>
      </c>
      <c r="B11127" s="1">
        <v>40844</v>
      </c>
      <c r="C11127" t="s">
        <v>10863</v>
      </c>
      <c r="D11127" t="s">
        <v>16</v>
      </c>
      <c r="E11127">
        <v>55.600000000000009</v>
      </c>
      <c r="F11127">
        <v>44.4</v>
      </c>
      <c r="G11127">
        <v>0</v>
      </c>
    </row>
    <row r="11128" spans="1:7" x14ac:dyDescent="0.2">
      <c r="A11128">
        <v>6652</v>
      </c>
      <c r="B11128" s="1">
        <v>40844</v>
      </c>
      <c r="C11128" t="s">
        <v>10864</v>
      </c>
      <c r="D11128" t="s">
        <v>398</v>
      </c>
      <c r="E11128">
        <v>0</v>
      </c>
      <c r="F11128">
        <v>37.700000000000003</v>
      </c>
      <c r="G11128">
        <v>62.3</v>
      </c>
    </row>
    <row r="11129" spans="1:7" x14ac:dyDescent="0.2">
      <c r="A11129">
        <v>10893</v>
      </c>
      <c r="B11129" s="1">
        <v>40844</v>
      </c>
      <c r="C11129" t="s">
        <v>10865</v>
      </c>
      <c r="D11129" t="s">
        <v>8953</v>
      </c>
      <c r="E11129">
        <v>11.6</v>
      </c>
      <c r="F11129">
        <v>70.8</v>
      </c>
      <c r="G11129">
        <v>17.600000000000001</v>
      </c>
    </row>
    <row r="11130" spans="1:7" x14ac:dyDescent="0.2">
      <c r="A11130">
        <v>1101</v>
      </c>
      <c r="B11130" s="1">
        <v>40845</v>
      </c>
      <c r="C11130" t="s">
        <v>10866</v>
      </c>
      <c r="D11130" t="s">
        <v>8231</v>
      </c>
      <c r="E11130">
        <v>0</v>
      </c>
      <c r="F11130">
        <v>100</v>
      </c>
      <c r="G11130">
        <v>0</v>
      </c>
    </row>
    <row r="11131" spans="1:7" x14ac:dyDescent="0.2">
      <c r="A11131">
        <v>2298</v>
      </c>
      <c r="B11131" s="1">
        <v>40846</v>
      </c>
      <c r="C11131" t="s">
        <v>10867</v>
      </c>
      <c r="D11131" t="s">
        <v>3393</v>
      </c>
      <c r="E11131">
        <v>31.5</v>
      </c>
      <c r="F11131">
        <v>43.5</v>
      </c>
      <c r="G11131">
        <v>25</v>
      </c>
    </row>
    <row r="11132" spans="1:7" x14ac:dyDescent="0.2">
      <c r="A11132">
        <v>2678</v>
      </c>
      <c r="B11132" s="1">
        <v>40846</v>
      </c>
      <c r="C11132" t="s">
        <v>10868</v>
      </c>
      <c r="D11132" t="s">
        <v>838</v>
      </c>
      <c r="E11132">
        <v>0</v>
      </c>
      <c r="F11132">
        <v>100</v>
      </c>
      <c r="G11132">
        <v>0</v>
      </c>
    </row>
    <row r="11133" spans="1:7" x14ac:dyDescent="0.2">
      <c r="A11133">
        <v>8707</v>
      </c>
      <c r="B11133" s="1">
        <v>40846</v>
      </c>
      <c r="C11133" t="s">
        <v>10869</v>
      </c>
      <c r="D11133" t="s">
        <v>9404</v>
      </c>
      <c r="E11133">
        <v>0</v>
      </c>
      <c r="F11133">
        <v>100</v>
      </c>
      <c r="G11133">
        <v>0</v>
      </c>
    </row>
    <row r="11134" spans="1:7" x14ac:dyDescent="0.2">
      <c r="A11134">
        <v>11252</v>
      </c>
      <c r="B11134" s="1">
        <v>40846</v>
      </c>
      <c r="C11134" t="s">
        <v>10870</v>
      </c>
      <c r="D11134" t="s">
        <v>1937</v>
      </c>
      <c r="E11134">
        <v>0</v>
      </c>
      <c r="F11134">
        <v>100</v>
      </c>
      <c r="G11134">
        <v>0</v>
      </c>
    </row>
    <row r="11135" spans="1:7" x14ac:dyDescent="0.2">
      <c r="A11135">
        <v>284</v>
      </c>
      <c r="B11135" s="1">
        <v>40847</v>
      </c>
      <c r="C11135" t="s">
        <v>10871</v>
      </c>
      <c r="D11135" t="s">
        <v>8304</v>
      </c>
      <c r="E11135">
        <v>0</v>
      </c>
      <c r="F11135">
        <v>100</v>
      </c>
      <c r="G11135">
        <v>0</v>
      </c>
    </row>
    <row r="11136" spans="1:7" x14ac:dyDescent="0.2">
      <c r="A11136">
        <v>8643</v>
      </c>
      <c r="B11136" s="1">
        <v>40847</v>
      </c>
      <c r="C11136" t="s">
        <v>10872</v>
      </c>
      <c r="D11136" t="s">
        <v>8507</v>
      </c>
      <c r="E11136">
        <v>0</v>
      </c>
      <c r="F11136">
        <v>100</v>
      </c>
      <c r="G11136">
        <v>0</v>
      </c>
    </row>
    <row r="11137" spans="1:7" x14ac:dyDescent="0.2">
      <c r="A11137">
        <v>11709</v>
      </c>
      <c r="B11137" s="1">
        <v>40847</v>
      </c>
      <c r="C11137" t="s">
        <v>10873</v>
      </c>
      <c r="D11137" t="s">
        <v>3393</v>
      </c>
      <c r="E11137">
        <v>0</v>
      </c>
      <c r="F11137">
        <v>61.7</v>
      </c>
      <c r="G11137">
        <v>38.299999999999997</v>
      </c>
    </row>
    <row r="11138" spans="1:7" x14ac:dyDescent="0.2">
      <c r="A11138">
        <v>15481</v>
      </c>
      <c r="B11138" s="1">
        <v>40847</v>
      </c>
      <c r="C11138" t="s">
        <v>10874</v>
      </c>
      <c r="D11138" t="s">
        <v>936</v>
      </c>
      <c r="E11138">
        <v>0</v>
      </c>
      <c r="F11138">
        <v>64.5</v>
      </c>
      <c r="G11138">
        <v>35.5</v>
      </c>
    </row>
    <row r="11139" spans="1:7" x14ac:dyDescent="0.2">
      <c r="A11139">
        <v>3207</v>
      </c>
      <c r="B11139" s="1">
        <v>40848</v>
      </c>
      <c r="C11139" t="s">
        <v>10875</v>
      </c>
      <c r="D11139" t="s">
        <v>2363</v>
      </c>
      <c r="E11139">
        <v>0</v>
      </c>
      <c r="F11139">
        <v>100</v>
      </c>
      <c r="G11139">
        <v>0</v>
      </c>
    </row>
    <row r="11140" spans="1:7" x14ac:dyDescent="0.2">
      <c r="A11140">
        <v>8192</v>
      </c>
      <c r="B11140" s="1">
        <v>40848</v>
      </c>
      <c r="C11140" t="s">
        <v>10876</v>
      </c>
      <c r="D11140" t="s">
        <v>936</v>
      </c>
      <c r="E11140">
        <v>0</v>
      </c>
      <c r="F11140">
        <v>100</v>
      </c>
      <c r="G11140">
        <v>0</v>
      </c>
    </row>
    <row r="11141" spans="1:7" x14ac:dyDescent="0.2">
      <c r="A11141">
        <v>15509</v>
      </c>
      <c r="B11141" s="1">
        <v>40848</v>
      </c>
      <c r="C11141" t="s">
        <v>10877</v>
      </c>
      <c r="D11141" t="s">
        <v>2363</v>
      </c>
      <c r="E11141">
        <v>0</v>
      </c>
      <c r="F11141">
        <v>100</v>
      </c>
      <c r="G11141">
        <v>0</v>
      </c>
    </row>
    <row r="11142" spans="1:7" x14ac:dyDescent="0.2">
      <c r="A11142">
        <v>2894</v>
      </c>
      <c r="B11142" s="1">
        <v>40849</v>
      </c>
      <c r="C11142" t="s">
        <v>10878</v>
      </c>
      <c r="D11142" t="s">
        <v>398</v>
      </c>
      <c r="E11142">
        <v>0</v>
      </c>
      <c r="F11142">
        <v>63.5</v>
      </c>
      <c r="G11142">
        <v>36.5</v>
      </c>
    </row>
    <row r="11143" spans="1:7" x14ac:dyDescent="0.2">
      <c r="A11143">
        <v>7602</v>
      </c>
      <c r="B11143" s="1">
        <v>40849</v>
      </c>
      <c r="C11143" t="s">
        <v>10879</v>
      </c>
      <c r="D11143" t="s">
        <v>2363</v>
      </c>
      <c r="E11143">
        <v>0</v>
      </c>
      <c r="F11143">
        <v>100</v>
      </c>
      <c r="G11143">
        <v>0</v>
      </c>
    </row>
    <row r="11144" spans="1:7" x14ac:dyDescent="0.2">
      <c r="A11144">
        <v>14746</v>
      </c>
      <c r="B11144" s="1">
        <v>40849</v>
      </c>
      <c r="C11144" t="s">
        <v>10880</v>
      </c>
      <c r="D11144" t="s">
        <v>6758</v>
      </c>
      <c r="E11144">
        <v>33.299999999999997</v>
      </c>
      <c r="F11144">
        <v>66.7</v>
      </c>
      <c r="G11144">
        <v>0</v>
      </c>
    </row>
    <row r="11145" spans="1:7" x14ac:dyDescent="0.2">
      <c r="A11145">
        <v>13416</v>
      </c>
      <c r="B11145" s="1">
        <v>40851</v>
      </c>
      <c r="C11145" t="s">
        <v>10881</v>
      </c>
      <c r="D11145" t="s">
        <v>3393</v>
      </c>
      <c r="E11145">
        <v>0</v>
      </c>
      <c r="F11145">
        <v>61.5</v>
      </c>
      <c r="G11145">
        <v>38.5</v>
      </c>
    </row>
    <row r="11146" spans="1:7" x14ac:dyDescent="0.2">
      <c r="A11146">
        <v>15284</v>
      </c>
      <c r="B11146" s="1">
        <v>40851</v>
      </c>
      <c r="C11146" t="s">
        <v>10882</v>
      </c>
      <c r="D11146" t="s">
        <v>3393</v>
      </c>
      <c r="E11146">
        <v>0</v>
      </c>
      <c r="F11146">
        <v>100</v>
      </c>
      <c r="G11146">
        <v>0</v>
      </c>
    </row>
    <row r="11147" spans="1:7" x14ac:dyDescent="0.2">
      <c r="A11147">
        <v>16845</v>
      </c>
      <c r="B11147" s="1">
        <v>40851</v>
      </c>
      <c r="C11147" t="s">
        <v>10883</v>
      </c>
      <c r="D11147" t="s">
        <v>8953</v>
      </c>
      <c r="E11147">
        <v>0</v>
      </c>
      <c r="F11147">
        <v>100</v>
      </c>
      <c r="G11147">
        <v>0</v>
      </c>
    </row>
    <row r="11148" spans="1:7" x14ac:dyDescent="0.2">
      <c r="A11148">
        <v>17702</v>
      </c>
      <c r="B11148" s="1">
        <v>40851</v>
      </c>
      <c r="C11148" t="s">
        <v>10884</v>
      </c>
      <c r="D11148" t="s">
        <v>398</v>
      </c>
      <c r="E11148">
        <v>48.3</v>
      </c>
      <c r="F11148">
        <v>51.7</v>
      </c>
      <c r="G11148">
        <v>0</v>
      </c>
    </row>
    <row r="11149" spans="1:7" x14ac:dyDescent="0.2">
      <c r="A11149">
        <v>4018</v>
      </c>
      <c r="B11149" s="1">
        <v>40852</v>
      </c>
      <c r="C11149" t="s">
        <v>10885</v>
      </c>
      <c r="D11149" t="s">
        <v>229</v>
      </c>
      <c r="E11149">
        <v>0</v>
      </c>
      <c r="F11149">
        <v>100</v>
      </c>
      <c r="G11149">
        <v>0</v>
      </c>
    </row>
    <row r="11150" spans="1:7" x14ac:dyDescent="0.2">
      <c r="A11150">
        <v>9950</v>
      </c>
      <c r="B11150" s="1">
        <v>40852</v>
      </c>
      <c r="C11150" t="s">
        <v>10886</v>
      </c>
      <c r="D11150" t="s">
        <v>9181</v>
      </c>
      <c r="E11150">
        <v>0</v>
      </c>
      <c r="F11150">
        <v>100</v>
      </c>
      <c r="G11150">
        <v>0</v>
      </c>
    </row>
    <row r="11151" spans="1:7" x14ac:dyDescent="0.2">
      <c r="A11151">
        <v>18976</v>
      </c>
      <c r="B11151" s="1">
        <v>40852</v>
      </c>
      <c r="C11151" t="s">
        <v>10887</v>
      </c>
      <c r="D11151" t="s">
        <v>1937</v>
      </c>
      <c r="E11151">
        <v>0</v>
      </c>
      <c r="F11151">
        <v>100</v>
      </c>
      <c r="G11151">
        <v>0</v>
      </c>
    </row>
    <row r="11152" spans="1:7" x14ac:dyDescent="0.2">
      <c r="A11152">
        <v>8142</v>
      </c>
      <c r="B11152" s="1">
        <v>40853</v>
      </c>
      <c r="C11152" t="s">
        <v>10888</v>
      </c>
      <c r="D11152" t="s">
        <v>6758</v>
      </c>
      <c r="E11152">
        <v>0</v>
      </c>
      <c r="F11152">
        <v>70.8</v>
      </c>
      <c r="G11152">
        <v>29.2</v>
      </c>
    </row>
    <row r="11153" spans="1:7" x14ac:dyDescent="0.2">
      <c r="A11153">
        <v>9111</v>
      </c>
      <c r="B11153" s="1">
        <v>40853</v>
      </c>
      <c r="C11153" t="s">
        <v>10564</v>
      </c>
      <c r="D11153" t="s">
        <v>8231</v>
      </c>
      <c r="E11153">
        <v>0</v>
      </c>
      <c r="F11153">
        <v>100</v>
      </c>
      <c r="G11153">
        <v>0</v>
      </c>
    </row>
    <row r="11154" spans="1:7" x14ac:dyDescent="0.2">
      <c r="A11154">
        <v>2349</v>
      </c>
      <c r="B11154" s="1">
        <v>40854</v>
      </c>
      <c r="C11154" t="s">
        <v>10889</v>
      </c>
      <c r="D11154" t="s">
        <v>936</v>
      </c>
      <c r="E11154">
        <v>0</v>
      </c>
      <c r="F11154">
        <v>81.100000000000009</v>
      </c>
      <c r="G11154">
        <v>18.899999999999999</v>
      </c>
    </row>
    <row r="11155" spans="1:7" x14ac:dyDescent="0.2">
      <c r="A11155">
        <v>2664</v>
      </c>
      <c r="B11155" s="1">
        <v>40854</v>
      </c>
      <c r="C11155" t="s">
        <v>10890</v>
      </c>
      <c r="D11155" t="s">
        <v>8953</v>
      </c>
      <c r="E11155">
        <v>0</v>
      </c>
      <c r="F11155">
        <v>100</v>
      </c>
      <c r="G11155">
        <v>0</v>
      </c>
    </row>
    <row r="11156" spans="1:7" x14ac:dyDescent="0.2">
      <c r="A11156">
        <v>3828</v>
      </c>
      <c r="B11156" s="1">
        <v>40854</v>
      </c>
      <c r="C11156" t="s">
        <v>10564</v>
      </c>
      <c r="D11156" t="s">
        <v>8231</v>
      </c>
      <c r="E11156">
        <v>0</v>
      </c>
      <c r="F11156">
        <v>100</v>
      </c>
      <c r="G11156">
        <v>0</v>
      </c>
    </row>
    <row r="11157" spans="1:7" x14ac:dyDescent="0.2">
      <c r="A11157">
        <v>8561</v>
      </c>
      <c r="B11157" s="1">
        <v>40854</v>
      </c>
      <c r="C11157" t="s">
        <v>10891</v>
      </c>
      <c r="D11157" t="s">
        <v>8953</v>
      </c>
      <c r="E11157">
        <v>0</v>
      </c>
      <c r="F11157">
        <v>100</v>
      </c>
      <c r="G11157">
        <v>0</v>
      </c>
    </row>
    <row r="11158" spans="1:7" x14ac:dyDescent="0.2">
      <c r="A11158">
        <v>4508</v>
      </c>
      <c r="B11158" s="1">
        <v>40855</v>
      </c>
      <c r="C11158" t="s">
        <v>10892</v>
      </c>
      <c r="D11158" t="s">
        <v>3393</v>
      </c>
      <c r="E11158">
        <v>0</v>
      </c>
      <c r="F11158">
        <v>60.2</v>
      </c>
      <c r="G11158">
        <v>39.799999999999997</v>
      </c>
    </row>
    <row r="11159" spans="1:7" x14ac:dyDescent="0.2">
      <c r="A11159">
        <v>6701</v>
      </c>
      <c r="B11159" s="1">
        <v>40855</v>
      </c>
      <c r="C11159" t="s">
        <v>10893</v>
      </c>
      <c r="D11159" t="s">
        <v>9286</v>
      </c>
      <c r="E11159">
        <v>0</v>
      </c>
      <c r="F11159">
        <v>100</v>
      </c>
      <c r="G11159">
        <v>0</v>
      </c>
    </row>
    <row r="11160" spans="1:7" x14ac:dyDescent="0.2">
      <c r="A11160">
        <v>16935</v>
      </c>
      <c r="B11160" s="1">
        <v>40855</v>
      </c>
      <c r="C11160" t="s">
        <v>10894</v>
      </c>
      <c r="D11160" t="s">
        <v>936</v>
      </c>
      <c r="E11160">
        <v>0</v>
      </c>
      <c r="F11160">
        <v>100</v>
      </c>
      <c r="G11160">
        <v>0</v>
      </c>
    </row>
    <row r="11161" spans="1:7" x14ac:dyDescent="0.2">
      <c r="A11161">
        <v>4650</v>
      </c>
      <c r="B11161" s="1">
        <v>40856</v>
      </c>
      <c r="C11161" t="s">
        <v>10895</v>
      </c>
      <c r="D11161" t="s">
        <v>2372</v>
      </c>
      <c r="E11161">
        <v>0</v>
      </c>
      <c r="F11161">
        <v>73.2</v>
      </c>
      <c r="G11161">
        <v>26.8</v>
      </c>
    </row>
    <row r="11162" spans="1:7" x14ac:dyDescent="0.2">
      <c r="A11162">
        <v>6589</v>
      </c>
      <c r="B11162" s="1">
        <v>40856</v>
      </c>
      <c r="C11162" t="s">
        <v>10896</v>
      </c>
      <c r="D11162" t="s">
        <v>9181</v>
      </c>
      <c r="E11162">
        <v>0</v>
      </c>
      <c r="F11162">
        <v>76.099999999999994</v>
      </c>
      <c r="G11162">
        <v>23.9</v>
      </c>
    </row>
    <row r="11163" spans="1:7" x14ac:dyDescent="0.2">
      <c r="A11163">
        <v>13801</v>
      </c>
      <c r="B11163" s="1">
        <v>40856</v>
      </c>
      <c r="C11163" t="s">
        <v>10897</v>
      </c>
      <c r="D11163" t="s">
        <v>8953</v>
      </c>
      <c r="E11163">
        <v>0</v>
      </c>
      <c r="F11163">
        <v>21.9</v>
      </c>
      <c r="G11163">
        <v>78.100000000000009</v>
      </c>
    </row>
    <row r="11164" spans="1:7" x14ac:dyDescent="0.2">
      <c r="A11164">
        <v>13952</v>
      </c>
      <c r="B11164" s="1">
        <v>40856</v>
      </c>
      <c r="C11164" t="s">
        <v>10898</v>
      </c>
      <c r="D11164" t="s">
        <v>8507</v>
      </c>
      <c r="E11164">
        <v>0</v>
      </c>
      <c r="F11164">
        <v>100</v>
      </c>
      <c r="G11164">
        <v>0</v>
      </c>
    </row>
    <row r="11165" spans="1:7" x14ac:dyDescent="0.2">
      <c r="A11165">
        <v>5361</v>
      </c>
      <c r="B11165" s="1">
        <v>40857</v>
      </c>
      <c r="C11165" t="s">
        <v>10899</v>
      </c>
      <c r="D11165" t="s">
        <v>8953</v>
      </c>
      <c r="E11165">
        <v>0</v>
      </c>
      <c r="F11165">
        <v>100</v>
      </c>
      <c r="G11165">
        <v>0</v>
      </c>
    </row>
    <row r="11166" spans="1:7" x14ac:dyDescent="0.2">
      <c r="A11166">
        <v>9776</v>
      </c>
      <c r="B11166" s="1">
        <v>40857</v>
      </c>
      <c r="C11166" t="s">
        <v>10900</v>
      </c>
      <c r="D11166" t="s">
        <v>3393</v>
      </c>
      <c r="E11166">
        <v>0</v>
      </c>
      <c r="F11166">
        <v>34.4</v>
      </c>
      <c r="G11166">
        <v>65.600000000000009</v>
      </c>
    </row>
    <row r="11167" spans="1:7" x14ac:dyDescent="0.2">
      <c r="A11167">
        <v>10609</v>
      </c>
      <c r="B11167" s="1">
        <v>40857</v>
      </c>
      <c r="C11167" t="s">
        <v>10901</v>
      </c>
      <c r="D11167" t="s">
        <v>8953</v>
      </c>
      <c r="E11167">
        <v>0</v>
      </c>
      <c r="F11167">
        <v>52.6</v>
      </c>
      <c r="G11167">
        <v>47.4</v>
      </c>
    </row>
    <row r="11168" spans="1:7" x14ac:dyDescent="0.2">
      <c r="A11168">
        <v>4788</v>
      </c>
      <c r="B11168" s="1">
        <v>40858</v>
      </c>
      <c r="C11168" t="s">
        <v>10902</v>
      </c>
      <c r="D11168" t="s">
        <v>8231</v>
      </c>
      <c r="E11168">
        <v>0</v>
      </c>
      <c r="F11168">
        <v>100</v>
      </c>
      <c r="G11168">
        <v>0</v>
      </c>
    </row>
    <row r="11169" spans="1:7" x14ac:dyDescent="0.2">
      <c r="A11169">
        <v>13719</v>
      </c>
      <c r="B11169" s="1">
        <v>40858</v>
      </c>
      <c r="C11169" t="s">
        <v>10903</v>
      </c>
      <c r="D11169" t="s">
        <v>9286</v>
      </c>
      <c r="E11169">
        <v>0</v>
      </c>
      <c r="F11169">
        <v>100</v>
      </c>
      <c r="G11169">
        <v>0</v>
      </c>
    </row>
    <row r="11170" spans="1:7" x14ac:dyDescent="0.2">
      <c r="A11170">
        <v>19020</v>
      </c>
      <c r="B11170" s="1">
        <v>40858</v>
      </c>
      <c r="C11170" t="s">
        <v>10904</v>
      </c>
      <c r="D11170" t="s">
        <v>936</v>
      </c>
      <c r="E11170">
        <v>0</v>
      </c>
      <c r="F11170">
        <v>100</v>
      </c>
      <c r="G11170">
        <v>0</v>
      </c>
    </row>
    <row r="11171" spans="1:7" x14ac:dyDescent="0.2">
      <c r="A11171">
        <v>1340</v>
      </c>
      <c r="B11171" s="1">
        <v>40859</v>
      </c>
      <c r="C11171" t="s">
        <v>10905</v>
      </c>
      <c r="D11171" t="s">
        <v>398</v>
      </c>
      <c r="E11171">
        <v>0</v>
      </c>
      <c r="F11171">
        <v>100</v>
      </c>
      <c r="G11171">
        <v>0</v>
      </c>
    </row>
    <row r="11172" spans="1:7" x14ac:dyDescent="0.2">
      <c r="A11172">
        <v>10644</v>
      </c>
      <c r="B11172" s="1">
        <v>40859</v>
      </c>
      <c r="C11172" t="s">
        <v>10906</v>
      </c>
      <c r="D11172" t="s">
        <v>6758</v>
      </c>
      <c r="E11172">
        <v>0</v>
      </c>
      <c r="F11172">
        <v>100</v>
      </c>
      <c r="G11172">
        <v>0</v>
      </c>
    </row>
    <row r="11173" spans="1:7" x14ac:dyDescent="0.2">
      <c r="A11173">
        <v>10752</v>
      </c>
      <c r="B11173" s="1">
        <v>40859</v>
      </c>
      <c r="C11173" t="s">
        <v>10907</v>
      </c>
      <c r="D11173" t="s">
        <v>229</v>
      </c>
      <c r="E11173">
        <v>0</v>
      </c>
      <c r="F11173">
        <v>100</v>
      </c>
      <c r="G11173">
        <v>0</v>
      </c>
    </row>
    <row r="11174" spans="1:7" x14ac:dyDescent="0.2">
      <c r="A11174">
        <v>11342</v>
      </c>
      <c r="B11174" s="1">
        <v>40859</v>
      </c>
      <c r="C11174" t="s">
        <v>10908</v>
      </c>
      <c r="D11174" t="s">
        <v>9878</v>
      </c>
      <c r="E11174">
        <v>0</v>
      </c>
      <c r="F11174">
        <v>29.4</v>
      </c>
      <c r="G11174">
        <v>70.599999999999994</v>
      </c>
    </row>
    <row r="11175" spans="1:7" x14ac:dyDescent="0.2">
      <c r="A11175">
        <v>877</v>
      </c>
      <c r="B11175" s="1">
        <v>40860</v>
      </c>
      <c r="C11175" t="s">
        <v>10909</v>
      </c>
      <c r="D11175" t="s">
        <v>936</v>
      </c>
      <c r="E11175">
        <v>0</v>
      </c>
      <c r="F11175">
        <v>100</v>
      </c>
      <c r="G11175">
        <v>0</v>
      </c>
    </row>
    <row r="11176" spans="1:7" x14ac:dyDescent="0.2">
      <c r="A11176">
        <v>11617</v>
      </c>
      <c r="B11176" s="1">
        <v>40860</v>
      </c>
      <c r="C11176" t="s">
        <v>10910</v>
      </c>
      <c r="D11176" t="s">
        <v>8304</v>
      </c>
      <c r="E11176">
        <v>0</v>
      </c>
      <c r="F11176">
        <v>55.600000000000009</v>
      </c>
      <c r="G11176">
        <v>44.4</v>
      </c>
    </row>
    <row r="11177" spans="1:7" x14ac:dyDescent="0.2">
      <c r="A11177">
        <v>11771</v>
      </c>
      <c r="B11177" s="1">
        <v>40860</v>
      </c>
      <c r="C11177" t="s">
        <v>10911</v>
      </c>
      <c r="D11177" t="s">
        <v>9181</v>
      </c>
      <c r="E11177">
        <v>0</v>
      </c>
      <c r="F11177">
        <v>42.6</v>
      </c>
      <c r="G11177">
        <v>57.4</v>
      </c>
    </row>
    <row r="11178" spans="1:7" x14ac:dyDescent="0.2">
      <c r="A11178">
        <v>16019</v>
      </c>
      <c r="B11178" s="1">
        <v>40860</v>
      </c>
      <c r="C11178" t="s">
        <v>10912</v>
      </c>
      <c r="D11178" t="s">
        <v>936</v>
      </c>
      <c r="E11178">
        <v>0</v>
      </c>
      <c r="F11178">
        <v>100</v>
      </c>
      <c r="G11178">
        <v>0</v>
      </c>
    </row>
    <row r="11179" spans="1:7" x14ac:dyDescent="0.2">
      <c r="A11179">
        <v>4959</v>
      </c>
      <c r="B11179" s="1">
        <v>40861</v>
      </c>
      <c r="C11179" t="s">
        <v>10913</v>
      </c>
      <c r="D11179" t="s">
        <v>8231</v>
      </c>
      <c r="E11179">
        <v>0</v>
      </c>
      <c r="F11179">
        <v>100</v>
      </c>
      <c r="G11179">
        <v>0</v>
      </c>
    </row>
    <row r="11180" spans="1:7" x14ac:dyDescent="0.2">
      <c r="A11180">
        <v>12566</v>
      </c>
      <c r="B11180" s="1">
        <v>40861</v>
      </c>
      <c r="C11180" t="s">
        <v>10914</v>
      </c>
      <c r="D11180" t="s">
        <v>1937</v>
      </c>
      <c r="E11180">
        <v>46.400000000000013</v>
      </c>
      <c r="F11180">
        <v>53.6</v>
      </c>
      <c r="G11180">
        <v>0</v>
      </c>
    </row>
    <row r="11181" spans="1:7" x14ac:dyDescent="0.2">
      <c r="A11181">
        <v>16026</v>
      </c>
      <c r="B11181" s="1">
        <v>40861</v>
      </c>
      <c r="C11181" t="s">
        <v>10915</v>
      </c>
      <c r="D11181" t="s">
        <v>8953</v>
      </c>
      <c r="E11181">
        <v>0</v>
      </c>
      <c r="F11181">
        <v>100</v>
      </c>
      <c r="G11181">
        <v>0</v>
      </c>
    </row>
    <row r="11182" spans="1:7" x14ac:dyDescent="0.2">
      <c r="A11182">
        <v>17585</v>
      </c>
      <c r="B11182" s="1">
        <v>40861</v>
      </c>
      <c r="C11182" t="s">
        <v>10916</v>
      </c>
      <c r="D11182" t="s">
        <v>8953</v>
      </c>
      <c r="E11182">
        <v>23.8</v>
      </c>
      <c r="F11182">
        <v>76.2</v>
      </c>
      <c r="G11182">
        <v>0</v>
      </c>
    </row>
    <row r="11183" spans="1:7" x14ac:dyDescent="0.2">
      <c r="A11183">
        <v>6074</v>
      </c>
      <c r="B11183" s="1">
        <v>40862</v>
      </c>
      <c r="C11183" t="s">
        <v>10917</v>
      </c>
      <c r="D11183" t="s">
        <v>9404</v>
      </c>
      <c r="E11183">
        <v>48.7</v>
      </c>
      <c r="F11183">
        <v>51.3</v>
      </c>
      <c r="G11183">
        <v>0</v>
      </c>
    </row>
    <row r="11184" spans="1:7" x14ac:dyDescent="0.2">
      <c r="A11184">
        <v>11803</v>
      </c>
      <c r="B11184" s="1">
        <v>40862</v>
      </c>
      <c r="C11184" t="s">
        <v>10918</v>
      </c>
      <c r="D11184" t="s">
        <v>8953</v>
      </c>
      <c r="E11184">
        <v>0</v>
      </c>
      <c r="F11184">
        <v>100</v>
      </c>
      <c r="G11184">
        <v>0</v>
      </c>
    </row>
    <row r="11185" spans="1:7" x14ac:dyDescent="0.2">
      <c r="A11185">
        <v>18139</v>
      </c>
      <c r="B11185" s="1">
        <v>40862</v>
      </c>
      <c r="C11185" t="s">
        <v>10919</v>
      </c>
      <c r="D11185" t="s">
        <v>9878</v>
      </c>
      <c r="E11185">
        <v>0</v>
      </c>
      <c r="F11185">
        <v>69</v>
      </c>
      <c r="G11185">
        <v>31</v>
      </c>
    </row>
    <row r="11186" spans="1:7" x14ac:dyDescent="0.2">
      <c r="A11186">
        <v>18823</v>
      </c>
      <c r="B11186" s="1">
        <v>40862</v>
      </c>
      <c r="C11186" t="s">
        <v>10564</v>
      </c>
      <c r="D11186" t="s">
        <v>8231</v>
      </c>
      <c r="E11186">
        <v>0</v>
      </c>
      <c r="F11186">
        <v>100</v>
      </c>
      <c r="G11186">
        <v>0</v>
      </c>
    </row>
    <row r="11187" spans="1:7" x14ac:dyDescent="0.2">
      <c r="A11187">
        <v>4362</v>
      </c>
      <c r="B11187" s="1">
        <v>40863</v>
      </c>
      <c r="C11187" t="s">
        <v>10920</v>
      </c>
      <c r="D11187" t="s">
        <v>8304</v>
      </c>
      <c r="E11187">
        <v>0</v>
      </c>
      <c r="F11187">
        <v>100</v>
      </c>
      <c r="G11187">
        <v>0</v>
      </c>
    </row>
    <row r="11188" spans="1:7" x14ac:dyDescent="0.2">
      <c r="A11188">
        <v>11276</v>
      </c>
      <c r="B11188" s="1">
        <v>40863</v>
      </c>
      <c r="C11188" t="s">
        <v>10921</v>
      </c>
      <c r="D11188" t="s">
        <v>936</v>
      </c>
      <c r="E11188">
        <v>0</v>
      </c>
      <c r="F11188">
        <v>100</v>
      </c>
      <c r="G11188">
        <v>0</v>
      </c>
    </row>
    <row r="11189" spans="1:7" x14ac:dyDescent="0.2">
      <c r="A11189">
        <v>16417</v>
      </c>
      <c r="B11189" s="1">
        <v>40863</v>
      </c>
      <c r="C11189" t="s">
        <v>10922</v>
      </c>
      <c r="D11189" t="s">
        <v>24</v>
      </c>
      <c r="E11189">
        <v>0</v>
      </c>
      <c r="F11189">
        <v>100</v>
      </c>
      <c r="G11189">
        <v>0</v>
      </c>
    </row>
    <row r="11190" spans="1:7" x14ac:dyDescent="0.2">
      <c r="A11190">
        <v>7681</v>
      </c>
      <c r="B11190" s="1">
        <v>40864</v>
      </c>
      <c r="C11190" t="s">
        <v>10923</v>
      </c>
      <c r="D11190" t="s">
        <v>936</v>
      </c>
      <c r="E11190">
        <v>0</v>
      </c>
      <c r="F11190">
        <v>100</v>
      </c>
      <c r="G11190">
        <v>0</v>
      </c>
    </row>
    <row r="11191" spans="1:7" x14ac:dyDescent="0.2">
      <c r="A11191">
        <v>14626</v>
      </c>
      <c r="B11191" s="1">
        <v>40864</v>
      </c>
      <c r="C11191" t="s">
        <v>10924</v>
      </c>
      <c r="D11191" t="s">
        <v>8953</v>
      </c>
      <c r="E11191">
        <v>54.500000000000007</v>
      </c>
      <c r="F11191">
        <v>45.5</v>
      </c>
      <c r="G11191">
        <v>0</v>
      </c>
    </row>
    <row r="11192" spans="1:7" x14ac:dyDescent="0.2">
      <c r="A11192">
        <v>16591</v>
      </c>
      <c r="B11192" s="1">
        <v>40864</v>
      </c>
      <c r="C11192" t="s">
        <v>10925</v>
      </c>
      <c r="D11192" t="s">
        <v>8507</v>
      </c>
      <c r="E11192">
        <v>0</v>
      </c>
      <c r="F11192">
        <v>100</v>
      </c>
      <c r="G11192">
        <v>0</v>
      </c>
    </row>
    <row r="11193" spans="1:7" x14ac:dyDescent="0.2">
      <c r="A11193">
        <v>2609</v>
      </c>
      <c r="B11193" s="1">
        <v>40865</v>
      </c>
      <c r="C11193" t="s">
        <v>10926</v>
      </c>
      <c r="D11193" t="s">
        <v>936</v>
      </c>
      <c r="E11193">
        <v>20</v>
      </c>
      <c r="F11193">
        <v>80</v>
      </c>
      <c r="G11193">
        <v>0</v>
      </c>
    </row>
    <row r="11194" spans="1:7" x14ac:dyDescent="0.2">
      <c r="A11194">
        <v>4558</v>
      </c>
      <c r="B11194" s="1">
        <v>40865</v>
      </c>
      <c r="C11194" t="s">
        <v>10927</v>
      </c>
      <c r="D11194" t="s">
        <v>8304</v>
      </c>
      <c r="E11194">
        <v>0</v>
      </c>
      <c r="F11194">
        <v>48.4</v>
      </c>
      <c r="G11194">
        <v>51.6</v>
      </c>
    </row>
    <row r="11195" spans="1:7" x14ac:dyDescent="0.2">
      <c r="A11195">
        <v>19072</v>
      </c>
      <c r="B11195" s="1">
        <v>40865</v>
      </c>
      <c r="C11195" t="s">
        <v>10928</v>
      </c>
      <c r="D11195" t="s">
        <v>8231</v>
      </c>
      <c r="E11195">
        <v>0</v>
      </c>
      <c r="F11195">
        <v>100</v>
      </c>
      <c r="G11195">
        <v>0</v>
      </c>
    </row>
    <row r="11196" spans="1:7" x14ac:dyDescent="0.2">
      <c r="A11196">
        <v>2308</v>
      </c>
      <c r="B11196" s="1">
        <v>40866</v>
      </c>
      <c r="C11196" t="s">
        <v>10929</v>
      </c>
      <c r="D11196" t="s">
        <v>3329</v>
      </c>
      <c r="E11196">
        <v>0</v>
      </c>
      <c r="F11196">
        <v>100</v>
      </c>
      <c r="G11196">
        <v>0</v>
      </c>
    </row>
    <row r="11197" spans="1:7" x14ac:dyDescent="0.2">
      <c r="A11197">
        <v>7981</v>
      </c>
      <c r="B11197" s="1">
        <v>40866</v>
      </c>
      <c r="C11197" t="s">
        <v>10930</v>
      </c>
      <c r="D11197" t="s">
        <v>56</v>
      </c>
      <c r="E11197">
        <v>41.2</v>
      </c>
      <c r="F11197">
        <v>58.8</v>
      </c>
      <c r="G11197">
        <v>0</v>
      </c>
    </row>
    <row r="11198" spans="1:7" x14ac:dyDescent="0.2">
      <c r="A11198">
        <v>14993</v>
      </c>
      <c r="B11198" s="1">
        <v>40866</v>
      </c>
      <c r="C11198" t="s">
        <v>10931</v>
      </c>
      <c r="D11198" t="s">
        <v>9732</v>
      </c>
      <c r="E11198">
        <v>0</v>
      </c>
      <c r="F11198">
        <v>100</v>
      </c>
      <c r="G11198">
        <v>0</v>
      </c>
    </row>
    <row r="11199" spans="1:7" x14ac:dyDescent="0.2">
      <c r="A11199">
        <v>5524</v>
      </c>
      <c r="B11199" s="1">
        <v>40867</v>
      </c>
      <c r="C11199" t="s">
        <v>10932</v>
      </c>
      <c r="D11199" t="s">
        <v>936</v>
      </c>
      <c r="E11199">
        <v>0</v>
      </c>
      <c r="F11199">
        <v>100</v>
      </c>
      <c r="G11199">
        <v>0</v>
      </c>
    </row>
    <row r="11200" spans="1:7" x14ac:dyDescent="0.2">
      <c r="A11200">
        <v>10036</v>
      </c>
      <c r="B11200" s="1">
        <v>40867</v>
      </c>
      <c r="C11200" t="s">
        <v>10564</v>
      </c>
      <c r="D11200" t="s">
        <v>8231</v>
      </c>
      <c r="E11200">
        <v>0</v>
      </c>
      <c r="F11200">
        <v>100</v>
      </c>
      <c r="G11200">
        <v>0</v>
      </c>
    </row>
    <row r="11201" spans="1:7" x14ac:dyDescent="0.2">
      <c r="A11201">
        <v>8375</v>
      </c>
      <c r="B11201" s="1">
        <v>40868</v>
      </c>
      <c r="C11201" t="s">
        <v>10933</v>
      </c>
      <c r="D11201" t="s">
        <v>936</v>
      </c>
      <c r="E11201">
        <v>0</v>
      </c>
      <c r="F11201">
        <v>70.599999999999994</v>
      </c>
      <c r="G11201">
        <v>29.4</v>
      </c>
    </row>
    <row r="11202" spans="1:7" x14ac:dyDescent="0.2">
      <c r="A11202">
        <v>8882</v>
      </c>
      <c r="B11202" s="1">
        <v>40868</v>
      </c>
      <c r="C11202" t="s">
        <v>10934</v>
      </c>
      <c r="D11202" t="s">
        <v>936</v>
      </c>
      <c r="E11202">
        <v>0</v>
      </c>
      <c r="F11202">
        <v>68.5</v>
      </c>
      <c r="G11202">
        <v>31.5</v>
      </c>
    </row>
    <row r="11203" spans="1:7" x14ac:dyDescent="0.2">
      <c r="A11203">
        <v>13075</v>
      </c>
      <c r="B11203" s="1">
        <v>40868</v>
      </c>
      <c r="C11203" t="s">
        <v>10935</v>
      </c>
      <c r="D11203" t="s">
        <v>8304</v>
      </c>
      <c r="E11203">
        <v>0</v>
      </c>
      <c r="F11203">
        <v>100</v>
      </c>
      <c r="G11203">
        <v>0</v>
      </c>
    </row>
    <row r="11204" spans="1:7" x14ac:dyDescent="0.2">
      <c r="A11204">
        <v>16372</v>
      </c>
      <c r="B11204" s="1">
        <v>40868</v>
      </c>
      <c r="C11204" t="s">
        <v>10936</v>
      </c>
      <c r="D11204" t="s">
        <v>235</v>
      </c>
      <c r="E11204">
        <v>0</v>
      </c>
      <c r="F11204">
        <v>100</v>
      </c>
      <c r="G11204">
        <v>0</v>
      </c>
    </row>
    <row r="11205" spans="1:7" x14ac:dyDescent="0.2">
      <c r="A11205">
        <v>743</v>
      </c>
      <c r="B11205" s="1">
        <v>40869</v>
      </c>
      <c r="C11205" t="s">
        <v>10937</v>
      </c>
      <c r="D11205" t="s">
        <v>936</v>
      </c>
      <c r="E11205">
        <v>0</v>
      </c>
      <c r="F11205">
        <v>100</v>
      </c>
      <c r="G11205">
        <v>0</v>
      </c>
    </row>
    <row r="11206" spans="1:7" x14ac:dyDescent="0.2">
      <c r="A11206">
        <v>13043</v>
      </c>
      <c r="B11206" s="1">
        <v>40869</v>
      </c>
      <c r="C11206" t="s">
        <v>10938</v>
      </c>
      <c r="D11206" t="s">
        <v>16</v>
      </c>
      <c r="E11206">
        <v>0</v>
      </c>
      <c r="F11206">
        <v>51.9</v>
      </c>
      <c r="G11206">
        <v>48.1</v>
      </c>
    </row>
    <row r="11207" spans="1:7" x14ac:dyDescent="0.2">
      <c r="A11207">
        <v>14114</v>
      </c>
      <c r="B11207" s="1">
        <v>40869</v>
      </c>
      <c r="C11207" t="s">
        <v>10939</v>
      </c>
      <c r="D11207" t="s">
        <v>398</v>
      </c>
      <c r="E11207">
        <v>0</v>
      </c>
      <c r="F11207">
        <v>100</v>
      </c>
      <c r="G11207">
        <v>0</v>
      </c>
    </row>
    <row r="11208" spans="1:7" x14ac:dyDescent="0.2">
      <c r="A11208">
        <v>9502</v>
      </c>
      <c r="B11208" s="1">
        <v>40870</v>
      </c>
      <c r="C11208" t="s">
        <v>10940</v>
      </c>
      <c r="D11208" t="s">
        <v>936</v>
      </c>
      <c r="E11208">
        <v>0</v>
      </c>
      <c r="F11208">
        <v>100</v>
      </c>
      <c r="G11208">
        <v>0</v>
      </c>
    </row>
    <row r="11209" spans="1:7" x14ac:dyDescent="0.2">
      <c r="A11209">
        <v>9914</v>
      </c>
      <c r="B11209" s="1">
        <v>40870</v>
      </c>
      <c r="C11209" t="s">
        <v>10941</v>
      </c>
      <c r="D11209" t="s">
        <v>936</v>
      </c>
      <c r="E11209">
        <v>0</v>
      </c>
      <c r="F11209">
        <v>100</v>
      </c>
      <c r="G11209">
        <v>0</v>
      </c>
    </row>
    <row r="11210" spans="1:7" x14ac:dyDescent="0.2">
      <c r="A11210">
        <v>2598</v>
      </c>
      <c r="B11210" s="1">
        <v>40872</v>
      </c>
      <c r="C11210" t="s">
        <v>10942</v>
      </c>
      <c r="D11210" t="s">
        <v>8231</v>
      </c>
      <c r="E11210">
        <v>0</v>
      </c>
      <c r="F11210">
        <v>100</v>
      </c>
      <c r="G11210">
        <v>0</v>
      </c>
    </row>
    <row r="11211" spans="1:7" x14ac:dyDescent="0.2">
      <c r="A11211">
        <v>4093</v>
      </c>
      <c r="B11211" s="1">
        <v>40872</v>
      </c>
      <c r="C11211" t="s">
        <v>10943</v>
      </c>
      <c r="D11211" t="s">
        <v>9286</v>
      </c>
      <c r="E11211">
        <v>0</v>
      </c>
      <c r="F11211">
        <v>79.2</v>
      </c>
      <c r="G11211">
        <v>20.8</v>
      </c>
    </row>
    <row r="11212" spans="1:7" x14ac:dyDescent="0.2">
      <c r="A11212">
        <v>8184</v>
      </c>
      <c r="B11212" s="1">
        <v>40872</v>
      </c>
      <c r="C11212" t="s">
        <v>10944</v>
      </c>
      <c r="D11212" t="s">
        <v>2363</v>
      </c>
      <c r="E11212">
        <v>52.400000000000013</v>
      </c>
      <c r="F11212">
        <v>47.599999999999987</v>
      </c>
      <c r="G11212">
        <v>0</v>
      </c>
    </row>
    <row r="11213" spans="1:7" x14ac:dyDescent="0.2">
      <c r="A11213">
        <v>13672</v>
      </c>
      <c r="B11213" s="1">
        <v>40872</v>
      </c>
      <c r="C11213" t="s">
        <v>10945</v>
      </c>
      <c r="D11213" t="s">
        <v>8953</v>
      </c>
      <c r="E11213">
        <v>0</v>
      </c>
      <c r="F11213">
        <v>100</v>
      </c>
      <c r="G11213">
        <v>0</v>
      </c>
    </row>
    <row r="11214" spans="1:7" x14ac:dyDescent="0.2">
      <c r="A11214">
        <v>16444</v>
      </c>
      <c r="B11214" s="1">
        <v>40873</v>
      </c>
      <c r="C11214" t="s">
        <v>10946</v>
      </c>
      <c r="D11214" t="s">
        <v>229</v>
      </c>
      <c r="E11214">
        <v>0</v>
      </c>
      <c r="F11214">
        <v>100</v>
      </c>
      <c r="G11214">
        <v>0</v>
      </c>
    </row>
    <row r="11215" spans="1:7" x14ac:dyDescent="0.2">
      <c r="A11215">
        <v>17503</v>
      </c>
      <c r="B11215" s="1">
        <v>40874</v>
      </c>
      <c r="C11215" t="s">
        <v>10947</v>
      </c>
      <c r="D11215" t="s">
        <v>6758</v>
      </c>
      <c r="E11215">
        <v>0</v>
      </c>
      <c r="F11215">
        <v>100</v>
      </c>
      <c r="G11215">
        <v>0</v>
      </c>
    </row>
    <row r="11216" spans="1:7" x14ac:dyDescent="0.2">
      <c r="A11216">
        <v>6051</v>
      </c>
      <c r="B11216" s="1">
        <v>40875</v>
      </c>
      <c r="C11216" t="s">
        <v>10948</v>
      </c>
      <c r="D11216" t="s">
        <v>8953</v>
      </c>
      <c r="E11216">
        <v>26.5</v>
      </c>
      <c r="F11216">
        <v>51</v>
      </c>
      <c r="G11216">
        <v>22.4</v>
      </c>
    </row>
    <row r="11217" spans="1:7" x14ac:dyDescent="0.2">
      <c r="A11217">
        <v>9473</v>
      </c>
      <c r="B11217" s="1">
        <v>40875</v>
      </c>
      <c r="C11217" t="s">
        <v>10949</v>
      </c>
      <c r="D11217" t="s">
        <v>34</v>
      </c>
      <c r="E11217">
        <v>0</v>
      </c>
      <c r="F11217">
        <v>72.3</v>
      </c>
      <c r="G11217">
        <v>27.7</v>
      </c>
    </row>
    <row r="11218" spans="1:7" x14ac:dyDescent="0.2">
      <c r="A11218">
        <v>9680</v>
      </c>
      <c r="B11218" s="1">
        <v>40875</v>
      </c>
      <c r="C11218" t="s">
        <v>10950</v>
      </c>
      <c r="D11218" t="s">
        <v>9404</v>
      </c>
      <c r="E11218">
        <v>38.799999999999997</v>
      </c>
      <c r="F11218">
        <v>61.2</v>
      </c>
      <c r="G11218">
        <v>0</v>
      </c>
    </row>
    <row r="11219" spans="1:7" x14ac:dyDescent="0.2">
      <c r="A11219">
        <v>10387</v>
      </c>
      <c r="B11219" s="1">
        <v>40875</v>
      </c>
      <c r="C11219" t="s">
        <v>10951</v>
      </c>
      <c r="D11219" t="s">
        <v>936</v>
      </c>
      <c r="E11219">
        <v>0</v>
      </c>
      <c r="F11219">
        <v>74.099999999999994</v>
      </c>
      <c r="G11219">
        <v>25.9</v>
      </c>
    </row>
    <row r="11220" spans="1:7" x14ac:dyDescent="0.2">
      <c r="A11220">
        <v>3052</v>
      </c>
      <c r="B11220" s="1">
        <v>40876</v>
      </c>
      <c r="C11220" t="s">
        <v>10952</v>
      </c>
      <c r="D11220" t="s">
        <v>9286</v>
      </c>
      <c r="E11220">
        <v>0</v>
      </c>
      <c r="F11220">
        <v>100</v>
      </c>
      <c r="G11220">
        <v>0</v>
      </c>
    </row>
    <row r="11221" spans="1:7" x14ac:dyDescent="0.2">
      <c r="A11221">
        <v>7140</v>
      </c>
      <c r="B11221" s="1">
        <v>40876</v>
      </c>
      <c r="C11221" t="s">
        <v>10953</v>
      </c>
      <c r="D11221" t="s">
        <v>2363</v>
      </c>
      <c r="E11221">
        <v>0</v>
      </c>
      <c r="F11221">
        <v>100</v>
      </c>
      <c r="G11221">
        <v>0</v>
      </c>
    </row>
    <row r="11222" spans="1:7" x14ac:dyDescent="0.2">
      <c r="A11222">
        <v>16778</v>
      </c>
      <c r="B11222" s="1">
        <v>40876</v>
      </c>
      <c r="C11222" t="s">
        <v>10954</v>
      </c>
      <c r="D11222" t="s">
        <v>34</v>
      </c>
      <c r="E11222">
        <v>0</v>
      </c>
      <c r="F11222">
        <v>100</v>
      </c>
      <c r="G11222">
        <v>0</v>
      </c>
    </row>
    <row r="11223" spans="1:7" x14ac:dyDescent="0.2">
      <c r="A11223">
        <v>18789</v>
      </c>
      <c r="B11223" s="1">
        <v>40876</v>
      </c>
      <c r="C11223" t="s">
        <v>10955</v>
      </c>
      <c r="D11223" t="s">
        <v>8507</v>
      </c>
      <c r="E11223">
        <v>0</v>
      </c>
      <c r="F11223">
        <v>60.6</v>
      </c>
      <c r="G11223">
        <v>39.4</v>
      </c>
    </row>
    <row r="11224" spans="1:7" x14ac:dyDescent="0.2">
      <c r="A11224">
        <v>716</v>
      </c>
      <c r="B11224" s="1">
        <v>40877</v>
      </c>
      <c r="C11224" t="s">
        <v>6942</v>
      </c>
      <c r="D11224" t="s">
        <v>936</v>
      </c>
      <c r="E11224">
        <v>0</v>
      </c>
      <c r="F11224">
        <v>100</v>
      </c>
      <c r="G11224">
        <v>0</v>
      </c>
    </row>
    <row r="11225" spans="1:7" x14ac:dyDescent="0.2">
      <c r="A11225">
        <v>3609</v>
      </c>
      <c r="B11225" s="1">
        <v>40877</v>
      </c>
      <c r="C11225" t="s">
        <v>10956</v>
      </c>
      <c r="D11225" t="s">
        <v>6758</v>
      </c>
      <c r="E11225">
        <v>0</v>
      </c>
      <c r="F11225">
        <v>100</v>
      </c>
      <c r="G11225">
        <v>0</v>
      </c>
    </row>
    <row r="11226" spans="1:7" x14ac:dyDescent="0.2">
      <c r="A11226">
        <v>7715</v>
      </c>
      <c r="B11226" s="1">
        <v>40877</v>
      </c>
      <c r="C11226" t="s">
        <v>10957</v>
      </c>
      <c r="D11226" t="s">
        <v>936</v>
      </c>
      <c r="E11226">
        <v>0</v>
      </c>
      <c r="F11226">
        <v>100</v>
      </c>
      <c r="G11226">
        <v>0</v>
      </c>
    </row>
    <row r="11227" spans="1:7" x14ac:dyDescent="0.2">
      <c r="A11227">
        <v>11297</v>
      </c>
      <c r="B11227" s="1">
        <v>40877</v>
      </c>
      <c r="C11227" t="s">
        <v>10958</v>
      </c>
      <c r="D11227" t="s">
        <v>47</v>
      </c>
      <c r="E11227">
        <v>0</v>
      </c>
      <c r="F11227">
        <v>100</v>
      </c>
      <c r="G11227">
        <v>0</v>
      </c>
    </row>
    <row r="11228" spans="1:7" x14ac:dyDescent="0.2">
      <c r="A11228">
        <v>2350</v>
      </c>
      <c r="B11228" s="1">
        <v>40878</v>
      </c>
      <c r="C11228" t="s">
        <v>10959</v>
      </c>
      <c r="D11228" t="s">
        <v>6758</v>
      </c>
      <c r="E11228">
        <v>0</v>
      </c>
      <c r="F11228">
        <v>100</v>
      </c>
      <c r="G11228">
        <v>0</v>
      </c>
    </row>
    <row r="11229" spans="1:7" x14ac:dyDescent="0.2">
      <c r="A11229">
        <v>3707</v>
      </c>
      <c r="B11229" s="1">
        <v>40878</v>
      </c>
      <c r="C11229" t="s">
        <v>10960</v>
      </c>
      <c r="D11229" t="s">
        <v>936</v>
      </c>
      <c r="E11229">
        <v>33.299999999999997</v>
      </c>
      <c r="F11229">
        <v>66.7</v>
      </c>
      <c r="G11229">
        <v>0</v>
      </c>
    </row>
    <row r="11230" spans="1:7" x14ac:dyDescent="0.2">
      <c r="A11230">
        <v>16137</v>
      </c>
      <c r="B11230" s="1">
        <v>40878</v>
      </c>
      <c r="C11230" t="s">
        <v>10961</v>
      </c>
      <c r="D11230" t="s">
        <v>8507</v>
      </c>
      <c r="E11230">
        <v>0</v>
      </c>
      <c r="F11230">
        <v>100</v>
      </c>
      <c r="G11230">
        <v>0</v>
      </c>
    </row>
    <row r="11231" spans="1:7" x14ac:dyDescent="0.2">
      <c r="A11231">
        <v>16359</v>
      </c>
      <c r="B11231" s="1">
        <v>40878</v>
      </c>
      <c r="C11231" t="s">
        <v>10962</v>
      </c>
      <c r="D11231" t="s">
        <v>936</v>
      </c>
      <c r="E11231">
        <v>0</v>
      </c>
      <c r="F11231">
        <v>100</v>
      </c>
      <c r="G11231">
        <v>0</v>
      </c>
    </row>
    <row r="11232" spans="1:7" x14ac:dyDescent="0.2">
      <c r="A11232">
        <v>11894</v>
      </c>
      <c r="B11232" s="1">
        <v>40879</v>
      </c>
      <c r="C11232" t="s">
        <v>10963</v>
      </c>
      <c r="D11232" t="s">
        <v>1937</v>
      </c>
      <c r="E11232">
        <v>0</v>
      </c>
      <c r="F11232">
        <v>100</v>
      </c>
      <c r="G11232">
        <v>0</v>
      </c>
    </row>
    <row r="11233" spans="1:7" x14ac:dyDescent="0.2">
      <c r="A11233">
        <v>13219</v>
      </c>
      <c r="B11233" s="1">
        <v>40879</v>
      </c>
      <c r="C11233" t="s">
        <v>10964</v>
      </c>
      <c r="D11233" t="s">
        <v>8507</v>
      </c>
      <c r="E11233">
        <v>0</v>
      </c>
      <c r="F11233">
        <v>100</v>
      </c>
      <c r="G11233">
        <v>0</v>
      </c>
    </row>
    <row r="11234" spans="1:7" x14ac:dyDescent="0.2">
      <c r="A11234">
        <v>10925</v>
      </c>
      <c r="B11234" s="1">
        <v>40880</v>
      </c>
      <c r="C11234" t="s">
        <v>10965</v>
      </c>
      <c r="D11234" t="s">
        <v>56</v>
      </c>
      <c r="E11234">
        <v>0</v>
      </c>
      <c r="F11234">
        <v>100</v>
      </c>
      <c r="G11234">
        <v>0</v>
      </c>
    </row>
    <row r="11235" spans="1:7" x14ac:dyDescent="0.2">
      <c r="A11235">
        <v>16475</v>
      </c>
      <c r="B11235" s="1">
        <v>40880</v>
      </c>
      <c r="C11235" t="s">
        <v>10966</v>
      </c>
      <c r="D11235" t="s">
        <v>9404</v>
      </c>
      <c r="E11235">
        <v>0</v>
      </c>
      <c r="F11235">
        <v>100</v>
      </c>
      <c r="G11235">
        <v>0</v>
      </c>
    </row>
    <row r="11236" spans="1:7" x14ac:dyDescent="0.2">
      <c r="A11236">
        <v>17046</v>
      </c>
      <c r="B11236" s="1">
        <v>40880</v>
      </c>
      <c r="C11236" t="s">
        <v>10967</v>
      </c>
      <c r="D11236" t="s">
        <v>2398</v>
      </c>
      <c r="E11236">
        <v>56.899999999999991</v>
      </c>
      <c r="F11236">
        <v>43.1</v>
      </c>
      <c r="G11236">
        <v>0</v>
      </c>
    </row>
    <row r="11237" spans="1:7" x14ac:dyDescent="0.2">
      <c r="A11237">
        <v>10008</v>
      </c>
      <c r="B11237" s="1">
        <v>40881</v>
      </c>
      <c r="C11237" t="s">
        <v>10968</v>
      </c>
      <c r="D11237" t="s">
        <v>8304</v>
      </c>
      <c r="E11237">
        <v>0</v>
      </c>
      <c r="F11237">
        <v>100</v>
      </c>
      <c r="G11237">
        <v>0</v>
      </c>
    </row>
    <row r="11238" spans="1:7" x14ac:dyDescent="0.2">
      <c r="A11238">
        <v>17400</v>
      </c>
      <c r="B11238" s="1">
        <v>40881</v>
      </c>
      <c r="C11238" t="s">
        <v>10969</v>
      </c>
      <c r="D11238" t="s">
        <v>9399</v>
      </c>
      <c r="E11238">
        <v>0</v>
      </c>
      <c r="F11238">
        <v>100</v>
      </c>
      <c r="G11238">
        <v>0</v>
      </c>
    </row>
    <row r="11239" spans="1:7" x14ac:dyDescent="0.2">
      <c r="A11239">
        <v>4555</v>
      </c>
      <c r="B11239" s="1">
        <v>40882</v>
      </c>
      <c r="C11239" t="s">
        <v>10970</v>
      </c>
      <c r="D11239" t="s">
        <v>24</v>
      </c>
      <c r="E11239">
        <v>0</v>
      </c>
      <c r="F11239">
        <v>46.5</v>
      </c>
      <c r="G11239">
        <v>53.5</v>
      </c>
    </row>
    <row r="11240" spans="1:7" x14ac:dyDescent="0.2">
      <c r="A11240">
        <v>13211</v>
      </c>
      <c r="B11240" s="1">
        <v>40882</v>
      </c>
      <c r="C11240" t="s">
        <v>10971</v>
      </c>
      <c r="D11240" t="s">
        <v>936</v>
      </c>
      <c r="E11240">
        <v>34.200000000000003</v>
      </c>
      <c r="F11240">
        <v>65.8</v>
      </c>
      <c r="G11240">
        <v>0</v>
      </c>
    </row>
    <row r="11241" spans="1:7" x14ac:dyDescent="0.2">
      <c r="A11241">
        <v>16731</v>
      </c>
      <c r="B11241" s="1">
        <v>40882</v>
      </c>
      <c r="C11241" t="s">
        <v>10972</v>
      </c>
      <c r="D11241" t="s">
        <v>8231</v>
      </c>
      <c r="E11241">
        <v>0</v>
      </c>
      <c r="F11241">
        <v>100</v>
      </c>
      <c r="G11241">
        <v>0</v>
      </c>
    </row>
    <row r="11242" spans="1:7" x14ac:dyDescent="0.2">
      <c r="A11242">
        <v>4904</v>
      </c>
      <c r="B11242" s="1">
        <v>40883</v>
      </c>
      <c r="C11242" t="s">
        <v>10973</v>
      </c>
      <c r="D11242" t="s">
        <v>936</v>
      </c>
      <c r="E11242">
        <v>0</v>
      </c>
      <c r="F11242">
        <v>100</v>
      </c>
      <c r="G11242">
        <v>0</v>
      </c>
    </row>
    <row r="11243" spans="1:7" x14ac:dyDescent="0.2">
      <c r="A11243">
        <v>13287</v>
      </c>
      <c r="B11243" s="1">
        <v>40883</v>
      </c>
      <c r="C11243" t="s">
        <v>10974</v>
      </c>
      <c r="D11243" t="s">
        <v>8953</v>
      </c>
      <c r="E11243">
        <v>0</v>
      </c>
      <c r="F11243">
        <v>100</v>
      </c>
      <c r="G11243">
        <v>0</v>
      </c>
    </row>
    <row r="11244" spans="1:7" x14ac:dyDescent="0.2">
      <c r="A11244">
        <v>14668</v>
      </c>
      <c r="B11244" s="1">
        <v>40883</v>
      </c>
      <c r="C11244" t="s">
        <v>10975</v>
      </c>
      <c r="D11244" t="s">
        <v>9878</v>
      </c>
      <c r="E11244">
        <v>0</v>
      </c>
      <c r="F11244">
        <v>100</v>
      </c>
      <c r="G11244">
        <v>0</v>
      </c>
    </row>
    <row r="11245" spans="1:7" x14ac:dyDescent="0.2">
      <c r="A11245">
        <v>4796</v>
      </c>
      <c r="B11245" s="1">
        <v>40884</v>
      </c>
      <c r="C11245" t="s">
        <v>10976</v>
      </c>
      <c r="D11245" t="s">
        <v>936</v>
      </c>
      <c r="E11245">
        <v>0</v>
      </c>
      <c r="F11245">
        <v>100</v>
      </c>
      <c r="G11245">
        <v>0</v>
      </c>
    </row>
    <row r="11246" spans="1:7" x14ac:dyDescent="0.2">
      <c r="A11246">
        <v>8361</v>
      </c>
      <c r="B11246" s="1">
        <v>40884</v>
      </c>
      <c r="C11246" t="s">
        <v>10977</v>
      </c>
      <c r="D11246" t="s">
        <v>8507</v>
      </c>
      <c r="E11246">
        <v>0</v>
      </c>
      <c r="F11246">
        <v>100</v>
      </c>
      <c r="G11246">
        <v>0</v>
      </c>
    </row>
    <row r="11247" spans="1:7" x14ac:dyDescent="0.2">
      <c r="A11247">
        <v>15040</v>
      </c>
      <c r="B11247" s="1">
        <v>40884</v>
      </c>
      <c r="C11247" t="s">
        <v>10978</v>
      </c>
      <c r="D11247" t="s">
        <v>8953</v>
      </c>
      <c r="E11247">
        <v>33.6</v>
      </c>
      <c r="F11247">
        <v>66.400000000000006</v>
      </c>
      <c r="G11247">
        <v>0</v>
      </c>
    </row>
    <row r="11248" spans="1:7" x14ac:dyDescent="0.2">
      <c r="A11248">
        <v>18274</v>
      </c>
      <c r="B11248" s="1">
        <v>40884</v>
      </c>
      <c r="C11248" t="s">
        <v>10979</v>
      </c>
      <c r="D11248" t="s">
        <v>24</v>
      </c>
      <c r="E11248">
        <v>0</v>
      </c>
      <c r="F11248">
        <v>100</v>
      </c>
      <c r="G11248">
        <v>0</v>
      </c>
    </row>
    <row r="11249" spans="1:7" x14ac:dyDescent="0.2">
      <c r="A11249">
        <v>3625</v>
      </c>
      <c r="B11249" s="1">
        <v>40885</v>
      </c>
      <c r="C11249" t="s">
        <v>10980</v>
      </c>
      <c r="D11249" t="s">
        <v>9181</v>
      </c>
      <c r="E11249">
        <v>0</v>
      </c>
      <c r="F11249">
        <v>100</v>
      </c>
      <c r="G11249">
        <v>0</v>
      </c>
    </row>
    <row r="11250" spans="1:7" x14ac:dyDescent="0.2">
      <c r="A11250">
        <v>12295</v>
      </c>
      <c r="B11250" s="1">
        <v>40885</v>
      </c>
      <c r="C11250" t="s">
        <v>10981</v>
      </c>
      <c r="D11250" t="s">
        <v>2363</v>
      </c>
      <c r="E11250">
        <v>0</v>
      </c>
      <c r="F11250">
        <v>100</v>
      </c>
      <c r="G11250">
        <v>0</v>
      </c>
    </row>
    <row r="11251" spans="1:7" x14ac:dyDescent="0.2">
      <c r="A11251">
        <v>4913</v>
      </c>
      <c r="B11251" s="1">
        <v>40886</v>
      </c>
      <c r="C11251" t="s">
        <v>10982</v>
      </c>
      <c r="D11251" t="s">
        <v>8231</v>
      </c>
      <c r="E11251">
        <v>0</v>
      </c>
      <c r="F11251">
        <v>100</v>
      </c>
      <c r="G11251">
        <v>0</v>
      </c>
    </row>
    <row r="11252" spans="1:7" x14ac:dyDescent="0.2">
      <c r="A11252">
        <v>14298</v>
      </c>
      <c r="B11252" s="1">
        <v>40886</v>
      </c>
      <c r="C11252" t="s">
        <v>10983</v>
      </c>
      <c r="D11252" t="s">
        <v>936</v>
      </c>
      <c r="E11252">
        <v>30.3</v>
      </c>
      <c r="F11252">
        <v>69.699999999999989</v>
      </c>
      <c r="G11252">
        <v>0</v>
      </c>
    </row>
    <row r="11253" spans="1:7" x14ac:dyDescent="0.2">
      <c r="A11253">
        <v>16864</v>
      </c>
      <c r="B11253" s="1">
        <v>40886</v>
      </c>
      <c r="C11253" t="s">
        <v>10984</v>
      </c>
      <c r="D11253" t="s">
        <v>9181</v>
      </c>
      <c r="E11253">
        <v>30</v>
      </c>
      <c r="F11253">
        <v>44.4</v>
      </c>
      <c r="G11253">
        <v>25.6</v>
      </c>
    </row>
    <row r="11254" spans="1:7" x14ac:dyDescent="0.2">
      <c r="A11254">
        <v>1713</v>
      </c>
      <c r="B11254" s="1">
        <v>40887</v>
      </c>
      <c r="C11254" t="s">
        <v>10985</v>
      </c>
      <c r="D11254" t="s">
        <v>2363</v>
      </c>
      <c r="E11254">
        <v>0</v>
      </c>
      <c r="F11254">
        <v>38.5</v>
      </c>
      <c r="G11254">
        <v>61.5</v>
      </c>
    </row>
    <row r="11255" spans="1:7" x14ac:dyDescent="0.2">
      <c r="A11255">
        <v>2706</v>
      </c>
      <c r="B11255" s="1">
        <v>40887</v>
      </c>
      <c r="C11255" t="s">
        <v>10986</v>
      </c>
      <c r="D11255" t="s">
        <v>3329</v>
      </c>
      <c r="E11255">
        <v>0</v>
      </c>
      <c r="F11255">
        <v>100</v>
      </c>
      <c r="G11255">
        <v>0</v>
      </c>
    </row>
    <row r="11256" spans="1:7" x14ac:dyDescent="0.2">
      <c r="A11256">
        <v>4413</v>
      </c>
      <c r="B11256" s="1">
        <v>40887</v>
      </c>
      <c r="C11256" t="s">
        <v>10987</v>
      </c>
      <c r="D11256" t="s">
        <v>2398</v>
      </c>
      <c r="E11256">
        <v>0</v>
      </c>
      <c r="F11256">
        <v>77.5</v>
      </c>
      <c r="G11256">
        <v>22.5</v>
      </c>
    </row>
    <row r="11257" spans="1:7" x14ac:dyDescent="0.2">
      <c r="A11257">
        <v>12079</v>
      </c>
      <c r="B11257" s="1">
        <v>40887</v>
      </c>
      <c r="C11257" t="s">
        <v>10988</v>
      </c>
      <c r="D11257" t="s">
        <v>229</v>
      </c>
      <c r="E11257">
        <v>0</v>
      </c>
      <c r="F11257">
        <v>64.099999999999994</v>
      </c>
      <c r="G11257">
        <v>35.9</v>
      </c>
    </row>
    <row r="11258" spans="1:7" x14ac:dyDescent="0.2">
      <c r="A11258">
        <v>6676</v>
      </c>
      <c r="B11258" s="1">
        <v>40888</v>
      </c>
      <c r="C11258" t="s">
        <v>10989</v>
      </c>
      <c r="D11258" t="s">
        <v>9878</v>
      </c>
      <c r="E11258">
        <v>0</v>
      </c>
      <c r="F11258">
        <v>100</v>
      </c>
      <c r="G11258">
        <v>0</v>
      </c>
    </row>
    <row r="11259" spans="1:7" x14ac:dyDescent="0.2">
      <c r="A11259">
        <v>14280</v>
      </c>
      <c r="B11259" s="1">
        <v>40888</v>
      </c>
      <c r="C11259" t="s">
        <v>10990</v>
      </c>
      <c r="D11259" t="s">
        <v>8231</v>
      </c>
      <c r="E11259">
        <v>0</v>
      </c>
      <c r="F11259">
        <v>61.2</v>
      </c>
      <c r="G11259">
        <v>38.799999999999997</v>
      </c>
    </row>
    <row r="11260" spans="1:7" x14ac:dyDescent="0.2">
      <c r="A11260">
        <v>10620</v>
      </c>
      <c r="B11260" s="1">
        <v>40889</v>
      </c>
      <c r="C11260" t="s">
        <v>10991</v>
      </c>
      <c r="D11260" t="s">
        <v>9181</v>
      </c>
      <c r="E11260">
        <v>0</v>
      </c>
      <c r="F11260">
        <v>100</v>
      </c>
      <c r="G11260">
        <v>0</v>
      </c>
    </row>
    <row r="11261" spans="1:7" x14ac:dyDescent="0.2">
      <c r="A11261">
        <v>12453</v>
      </c>
      <c r="B11261" s="1">
        <v>40889</v>
      </c>
      <c r="C11261" t="s">
        <v>10992</v>
      </c>
      <c r="D11261" t="s">
        <v>2595</v>
      </c>
      <c r="E11261">
        <v>0</v>
      </c>
      <c r="F11261">
        <v>100</v>
      </c>
      <c r="G11261">
        <v>0</v>
      </c>
    </row>
    <row r="11262" spans="1:7" x14ac:dyDescent="0.2">
      <c r="A11262">
        <v>14958</v>
      </c>
      <c r="B11262" s="1">
        <v>40889</v>
      </c>
      <c r="C11262" t="s">
        <v>10993</v>
      </c>
      <c r="D11262" t="s">
        <v>8953</v>
      </c>
      <c r="E11262">
        <v>0</v>
      </c>
      <c r="F11262">
        <v>100</v>
      </c>
      <c r="G11262">
        <v>0</v>
      </c>
    </row>
    <row r="11263" spans="1:7" x14ac:dyDescent="0.2">
      <c r="A11263">
        <v>18215</v>
      </c>
      <c r="B11263" s="1">
        <v>40889</v>
      </c>
      <c r="C11263" t="s">
        <v>10994</v>
      </c>
      <c r="D11263" t="s">
        <v>936</v>
      </c>
      <c r="E11263">
        <v>0</v>
      </c>
      <c r="F11263">
        <v>100</v>
      </c>
      <c r="G11263">
        <v>0</v>
      </c>
    </row>
    <row r="11264" spans="1:7" x14ac:dyDescent="0.2">
      <c r="A11264">
        <v>6142</v>
      </c>
      <c r="B11264" s="1">
        <v>40890</v>
      </c>
      <c r="C11264" t="s">
        <v>10995</v>
      </c>
      <c r="D11264" t="s">
        <v>9286</v>
      </c>
      <c r="E11264">
        <v>42.5</v>
      </c>
      <c r="F11264">
        <v>57.499999999999993</v>
      </c>
      <c r="G11264">
        <v>0</v>
      </c>
    </row>
    <row r="11265" spans="1:7" x14ac:dyDescent="0.2">
      <c r="A11265">
        <v>14266</v>
      </c>
      <c r="B11265" s="1">
        <v>40890</v>
      </c>
      <c r="C11265" t="s">
        <v>10996</v>
      </c>
      <c r="D11265" t="s">
        <v>8953</v>
      </c>
      <c r="E11265">
        <v>42.5</v>
      </c>
      <c r="F11265">
        <v>57.499999999999993</v>
      </c>
      <c r="G11265">
        <v>0</v>
      </c>
    </row>
    <row r="11266" spans="1:7" x14ac:dyDescent="0.2">
      <c r="A11266">
        <v>4461</v>
      </c>
      <c r="B11266" s="1">
        <v>40891</v>
      </c>
      <c r="C11266" t="s">
        <v>10997</v>
      </c>
      <c r="D11266" t="s">
        <v>8507</v>
      </c>
      <c r="E11266">
        <v>0</v>
      </c>
      <c r="F11266">
        <v>100</v>
      </c>
      <c r="G11266">
        <v>0</v>
      </c>
    </row>
    <row r="11267" spans="1:7" x14ac:dyDescent="0.2">
      <c r="A11267">
        <v>8332</v>
      </c>
      <c r="B11267" s="1">
        <v>40891</v>
      </c>
      <c r="C11267" t="s">
        <v>10998</v>
      </c>
      <c r="D11267" t="s">
        <v>2398</v>
      </c>
      <c r="E11267">
        <v>0</v>
      </c>
      <c r="F11267">
        <v>100</v>
      </c>
      <c r="G11267">
        <v>0</v>
      </c>
    </row>
    <row r="11268" spans="1:7" x14ac:dyDescent="0.2">
      <c r="A11268">
        <v>13379</v>
      </c>
      <c r="B11268" s="1">
        <v>40891</v>
      </c>
      <c r="C11268" t="s">
        <v>10999</v>
      </c>
      <c r="D11268" t="s">
        <v>8953</v>
      </c>
      <c r="E11268">
        <v>0</v>
      </c>
      <c r="F11268">
        <v>100</v>
      </c>
      <c r="G11268">
        <v>0</v>
      </c>
    </row>
    <row r="11269" spans="1:7" x14ac:dyDescent="0.2">
      <c r="A11269">
        <v>18233</v>
      </c>
      <c r="B11269" s="1">
        <v>40891</v>
      </c>
      <c r="C11269" t="s">
        <v>11000</v>
      </c>
      <c r="D11269" t="s">
        <v>936</v>
      </c>
      <c r="E11269">
        <v>0</v>
      </c>
      <c r="F11269">
        <v>35.299999999999997</v>
      </c>
      <c r="G11269">
        <v>64.7</v>
      </c>
    </row>
    <row r="11270" spans="1:7" x14ac:dyDescent="0.2">
      <c r="A11270">
        <v>2109</v>
      </c>
      <c r="B11270" s="1">
        <v>40892</v>
      </c>
      <c r="C11270" t="s">
        <v>11001</v>
      </c>
      <c r="D11270" t="s">
        <v>8507</v>
      </c>
      <c r="E11270">
        <v>0</v>
      </c>
      <c r="F11270">
        <v>100</v>
      </c>
      <c r="G11270">
        <v>0</v>
      </c>
    </row>
    <row r="11271" spans="1:7" x14ac:dyDescent="0.2">
      <c r="A11271">
        <v>3679</v>
      </c>
      <c r="B11271" s="1">
        <v>40892</v>
      </c>
      <c r="C11271" t="s">
        <v>11002</v>
      </c>
      <c r="D11271" t="s">
        <v>936</v>
      </c>
      <c r="E11271">
        <v>31.8</v>
      </c>
      <c r="F11271">
        <v>68.2</v>
      </c>
      <c r="G11271">
        <v>0</v>
      </c>
    </row>
    <row r="11272" spans="1:7" x14ac:dyDescent="0.2">
      <c r="A11272">
        <v>14826</v>
      </c>
      <c r="B11272" s="1">
        <v>40892</v>
      </c>
      <c r="C11272" t="s">
        <v>11003</v>
      </c>
      <c r="D11272" t="s">
        <v>235</v>
      </c>
      <c r="E11272">
        <v>0</v>
      </c>
      <c r="F11272">
        <v>100</v>
      </c>
      <c r="G11272">
        <v>0</v>
      </c>
    </row>
    <row r="11273" spans="1:7" x14ac:dyDescent="0.2">
      <c r="A11273">
        <v>5330</v>
      </c>
      <c r="B11273" s="1">
        <v>40893</v>
      </c>
      <c r="C11273" t="s">
        <v>11004</v>
      </c>
      <c r="D11273" t="s">
        <v>6758</v>
      </c>
      <c r="E11273">
        <v>0</v>
      </c>
      <c r="F11273">
        <v>78.100000000000009</v>
      </c>
      <c r="G11273">
        <v>21.9</v>
      </c>
    </row>
    <row r="11274" spans="1:7" x14ac:dyDescent="0.2">
      <c r="A11274">
        <v>10528</v>
      </c>
      <c r="B11274" s="1">
        <v>40893</v>
      </c>
      <c r="C11274" t="s">
        <v>11005</v>
      </c>
      <c r="D11274" t="s">
        <v>1937</v>
      </c>
      <c r="E11274">
        <v>0</v>
      </c>
      <c r="F11274">
        <v>100</v>
      </c>
      <c r="G11274">
        <v>0</v>
      </c>
    </row>
    <row r="11275" spans="1:7" x14ac:dyDescent="0.2">
      <c r="A11275">
        <v>14879</v>
      </c>
      <c r="B11275" s="1">
        <v>40893</v>
      </c>
      <c r="C11275" t="s">
        <v>11006</v>
      </c>
      <c r="D11275" t="s">
        <v>1937</v>
      </c>
      <c r="E11275">
        <v>29.4</v>
      </c>
      <c r="F11275">
        <v>70.599999999999994</v>
      </c>
      <c r="G11275">
        <v>0</v>
      </c>
    </row>
    <row r="11276" spans="1:7" x14ac:dyDescent="0.2">
      <c r="A11276">
        <v>14775</v>
      </c>
      <c r="B11276" s="1">
        <v>40894</v>
      </c>
      <c r="C11276" t="s">
        <v>11007</v>
      </c>
      <c r="D11276" t="s">
        <v>229</v>
      </c>
      <c r="E11276">
        <v>0</v>
      </c>
      <c r="F11276">
        <v>100</v>
      </c>
      <c r="G11276">
        <v>0</v>
      </c>
    </row>
    <row r="11277" spans="1:7" x14ac:dyDescent="0.2">
      <c r="A11277">
        <v>2915</v>
      </c>
      <c r="B11277" s="1">
        <v>40895</v>
      </c>
      <c r="C11277" t="s">
        <v>11008</v>
      </c>
      <c r="D11277" t="s">
        <v>2398</v>
      </c>
      <c r="E11277">
        <v>28.6</v>
      </c>
      <c r="F11277">
        <v>71.399999999999991</v>
      </c>
      <c r="G11277">
        <v>0</v>
      </c>
    </row>
    <row r="11278" spans="1:7" x14ac:dyDescent="0.2">
      <c r="A11278">
        <v>4547</v>
      </c>
      <c r="B11278" s="1">
        <v>40895</v>
      </c>
      <c r="C11278" t="s">
        <v>11009</v>
      </c>
      <c r="D11278" t="s">
        <v>936</v>
      </c>
      <c r="E11278">
        <v>0</v>
      </c>
      <c r="F11278">
        <v>100</v>
      </c>
      <c r="G11278">
        <v>0</v>
      </c>
    </row>
    <row r="11279" spans="1:7" x14ac:dyDescent="0.2">
      <c r="A11279">
        <v>17012</v>
      </c>
      <c r="B11279" s="1">
        <v>40895</v>
      </c>
      <c r="C11279" t="s">
        <v>11010</v>
      </c>
      <c r="D11279" t="s">
        <v>9404</v>
      </c>
      <c r="E11279">
        <v>0</v>
      </c>
      <c r="F11279">
        <v>100</v>
      </c>
      <c r="G11279">
        <v>0</v>
      </c>
    </row>
    <row r="11280" spans="1:7" x14ac:dyDescent="0.2">
      <c r="A11280">
        <v>2181</v>
      </c>
      <c r="B11280" s="1">
        <v>40896</v>
      </c>
      <c r="C11280" t="s">
        <v>11011</v>
      </c>
      <c r="D11280" t="s">
        <v>936</v>
      </c>
      <c r="E11280">
        <v>0</v>
      </c>
      <c r="F11280">
        <v>100</v>
      </c>
      <c r="G11280">
        <v>0</v>
      </c>
    </row>
    <row r="11281" spans="1:7" x14ac:dyDescent="0.2">
      <c r="A11281">
        <v>10599</v>
      </c>
      <c r="B11281" s="1">
        <v>40896</v>
      </c>
      <c r="C11281" t="s">
        <v>11012</v>
      </c>
      <c r="D11281" t="s">
        <v>936</v>
      </c>
      <c r="E11281">
        <v>39.4</v>
      </c>
      <c r="F11281">
        <v>60.6</v>
      </c>
      <c r="G11281">
        <v>0</v>
      </c>
    </row>
    <row r="11282" spans="1:7" x14ac:dyDescent="0.2">
      <c r="A11282">
        <v>16482</v>
      </c>
      <c r="B11282" s="1">
        <v>40896</v>
      </c>
      <c r="C11282" t="s">
        <v>11013</v>
      </c>
      <c r="D11282" t="s">
        <v>936</v>
      </c>
      <c r="E11282">
        <v>0</v>
      </c>
      <c r="F11282">
        <v>100</v>
      </c>
      <c r="G11282">
        <v>0</v>
      </c>
    </row>
    <row r="11283" spans="1:7" x14ac:dyDescent="0.2">
      <c r="A11283">
        <v>3786</v>
      </c>
      <c r="B11283" s="1">
        <v>40897</v>
      </c>
      <c r="C11283" t="s">
        <v>11014</v>
      </c>
      <c r="D11283" t="s">
        <v>2363</v>
      </c>
      <c r="E11283">
        <v>0</v>
      </c>
      <c r="F11283">
        <v>59.5</v>
      </c>
      <c r="G11283">
        <v>40.5</v>
      </c>
    </row>
    <row r="11284" spans="1:7" x14ac:dyDescent="0.2">
      <c r="A11284">
        <v>6191</v>
      </c>
      <c r="B11284" s="1">
        <v>40897</v>
      </c>
      <c r="C11284" t="s">
        <v>11015</v>
      </c>
      <c r="D11284" t="s">
        <v>3393</v>
      </c>
      <c r="E11284">
        <v>51.5</v>
      </c>
      <c r="F11284">
        <v>48.5</v>
      </c>
      <c r="G11284">
        <v>0</v>
      </c>
    </row>
    <row r="11285" spans="1:7" x14ac:dyDescent="0.2">
      <c r="A11285">
        <v>9531</v>
      </c>
      <c r="B11285" s="1">
        <v>40897</v>
      </c>
      <c r="C11285" t="s">
        <v>11016</v>
      </c>
      <c r="D11285" t="s">
        <v>9286</v>
      </c>
      <c r="E11285">
        <v>0</v>
      </c>
      <c r="F11285">
        <v>64.900000000000006</v>
      </c>
      <c r="G11285">
        <v>35.099999999999987</v>
      </c>
    </row>
    <row r="11286" spans="1:7" x14ac:dyDescent="0.2">
      <c r="A11286">
        <v>18125</v>
      </c>
      <c r="B11286" s="1">
        <v>40897</v>
      </c>
      <c r="C11286" t="s">
        <v>11017</v>
      </c>
      <c r="D11286" t="s">
        <v>2595</v>
      </c>
      <c r="E11286">
        <v>63</v>
      </c>
      <c r="F11286">
        <v>37</v>
      </c>
      <c r="G11286">
        <v>0</v>
      </c>
    </row>
    <row r="11287" spans="1:7" x14ac:dyDescent="0.2">
      <c r="A11287">
        <v>4714</v>
      </c>
      <c r="B11287" s="1">
        <v>40898</v>
      </c>
      <c r="C11287" t="s">
        <v>11018</v>
      </c>
      <c r="D11287" t="s">
        <v>936</v>
      </c>
      <c r="E11287">
        <v>0</v>
      </c>
      <c r="F11287">
        <v>100</v>
      </c>
      <c r="G11287">
        <v>0</v>
      </c>
    </row>
    <row r="11288" spans="1:7" x14ac:dyDescent="0.2">
      <c r="A11288">
        <v>11142</v>
      </c>
      <c r="B11288" s="1">
        <v>40898</v>
      </c>
      <c r="C11288" t="s">
        <v>11019</v>
      </c>
      <c r="D11288" t="s">
        <v>9306</v>
      </c>
      <c r="E11288">
        <v>0</v>
      </c>
      <c r="F11288">
        <v>40</v>
      </c>
      <c r="G11288">
        <v>60</v>
      </c>
    </row>
    <row r="11289" spans="1:7" x14ac:dyDescent="0.2">
      <c r="A11289">
        <v>2750</v>
      </c>
      <c r="B11289" s="1">
        <v>40899</v>
      </c>
      <c r="C11289" t="s">
        <v>11020</v>
      </c>
      <c r="D11289" t="s">
        <v>8231</v>
      </c>
      <c r="E11289">
        <v>0</v>
      </c>
      <c r="F11289">
        <v>100</v>
      </c>
      <c r="G11289">
        <v>0</v>
      </c>
    </row>
    <row r="11290" spans="1:7" x14ac:dyDescent="0.2">
      <c r="A11290">
        <v>4239</v>
      </c>
      <c r="B11290" s="1">
        <v>40899</v>
      </c>
      <c r="C11290" t="s">
        <v>11021</v>
      </c>
      <c r="D11290" t="s">
        <v>73</v>
      </c>
      <c r="E11290">
        <v>32.4</v>
      </c>
      <c r="F11290">
        <v>67.600000000000009</v>
      </c>
      <c r="G11290">
        <v>0</v>
      </c>
    </row>
    <row r="11291" spans="1:7" x14ac:dyDescent="0.2">
      <c r="A11291">
        <v>17756</v>
      </c>
      <c r="B11291" s="1">
        <v>40899</v>
      </c>
      <c r="C11291" t="s">
        <v>11022</v>
      </c>
      <c r="D11291" t="s">
        <v>235</v>
      </c>
      <c r="E11291">
        <v>0</v>
      </c>
      <c r="F11291">
        <v>78.7</v>
      </c>
      <c r="G11291">
        <v>21.3</v>
      </c>
    </row>
    <row r="11292" spans="1:7" x14ac:dyDescent="0.2">
      <c r="A11292">
        <v>319</v>
      </c>
      <c r="B11292" s="1">
        <v>40900</v>
      </c>
      <c r="C11292" t="s">
        <v>11023</v>
      </c>
      <c r="D11292" t="s">
        <v>6758</v>
      </c>
      <c r="E11292">
        <v>0</v>
      </c>
      <c r="F11292">
        <v>73.5</v>
      </c>
      <c r="G11292">
        <v>26.5</v>
      </c>
    </row>
    <row r="11293" spans="1:7" x14ac:dyDescent="0.2">
      <c r="A11293">
        <v>13191</v>
      </c>
      <c r="B11293" s="1">
        <v>40900</v>
      </c>
      <c r="C11293" t="s">
        <v>11024</v>
      </c>
      <c r="D11293" t="s">
        <v>6758</v>
      </c>
      <c r="E11293">
        <v>52.400000000000013</v>
      </c>
      <c r="F11293">
        <v>47.599999999999987</v>
      </c>
      <c r="G11293">
        <v>0</v>
      </c>
    </row>
    <row r="11294" spans="1:7" x14ac:dyDescent="0.2">
      <c r="A11294">
        <v>13532</v>
      </c>
      <c r="B11294" s="1">
        <v>40900</v>
      </c>
      <c r="C11294" t="s">
        <v>11025</v>
      </c>
      <c r="D11294" t="s">
        <v>8231</v>
      </c>
      <c r="E11294">
        <v>0</v>
      </c>
      <c r="F11294">
        <v>100</v>
      </c>
      <c r="G11294">
        <v>0</v>
      </c>
    </row>
    <row r="11295" spans="1:7" x14ac:dyDescent="0.2">
      <c r="A11295">
        <v>4319</v>
      </c>
      <c r="B11295" s="1">
        <v>40901</v>
      </c>
      <c r="C11295" t="s">
        <v>11026</v>
      </c>
      <c r="D11295" t="s">
        <v>398</v>
      </c>
      <c r="E11295">
        <v>0</v>
      </c>
      <c r="F11295">
        <v>74.099999999999994</v>
      </c>
      <c r="G11295">
        <v>25.9</v>
      </c>
    </row>
    <row r="11296" spans="1:7" x14ac:dyDescent="0.2">
      <c r="A11296">
        <v>12678</v>
      </c>
      <c r="B11296" s="1">
        <v>40901</v>
      </c>
      <c r="C11296" t="s">
        <v>11027</v>
      </c>
      <c r="D11296" t="s">
        <v>8507</v>
      </c>
      <c r="E11296">
        <v>0</v>
      </c>
      <c r="F11296">
        <v>100</v>
      </c>
      <c r="G11296">
        <v>0</v>
      </c>
    </row>
    <row r="11297" spans="1:7" x14ac:dyDescent="0.2">
      <c r="A11297">
        <v>12876</v>
      </c>
      <c r="B11297" s="1">
        <v>40901</v>
      </c>
      <c r="C11297" t="s">
        <v>11028</v>
      </c>
      <c r="D11297" t="s">
        <v>16</v>
      </c>
      <c r="E11297">
        <v>0</v>
      </c>
      <c r="F11297">
        <v>100</v>
      </c>
      <c r="G11297">
        <v>0</v>
      </c>
    </row>
    <row r="11298" spans="1:7" x14ac:dyDescent="0.2">
      <c r="A11298">
        <v>18957</v>
      </c>
      <c r="B11298" s="1">
        <v>40901</v>
      </c>
      <c r="C11298" t="s">
        <v>11029</v>
      </c>
      <c r="D11298" t="s">
        <v>8231</v>
      </c>
      <c r="E11298">
        <v>0</v>
      </c>
      <c r="F11298">
        <v>100</v>
      </c>
      <c r="G11298">
        <v>0</v>
      </c>
    </row>
    <row r="11299" spans="1:7" x14ac:dyDescent="0.2">
      <c r="A11299">
        <v>308</v>
      </c>
      <c r="B11299" s="1">
        <v>40902</v>
      </c>
      <c r="C11299" t="s">
        <v>11030</v>
      </c>
      <c r="D11299" t="s">
        <v>8231</v>
      </c>
      <c r="E11299">
        <v>0</v>
      </c>
      <c r="F11299">
        <v>100</v>
      </c>
      <c r="G11299">
        <v>0</v>
      </c>
    </row>
    <row r="11300" spans="1:7" x14ac:dyDescent="0.2">
      <c r="A11300">
        <v>3570</v>
      </c>
      <c r="B11300" s="1">
        <v>40902</v>
      </c>
      <c r="C11300" t="s">
        <v>11031</v>
      </c>
      <c r="D11300" t="s">
        <v>936</v>
      </c>
      <c r="E11300">
        <v>0</v>
      </c>
      <c r="F11300">
        <v>100</v>
      </c>
      <c r="G11300">
        <v>0</v>
      </c>
    </row>
    <row r="11301" spans="1:7" x14ac:dyDescent="0.2">
      <c r="A11301">
        <v>14273</v>
      </c>
      <c r="B11301" s="1">
        <v>40902</v>
      </c>
      <c r="C11301" t="s">
        <v>11032</v>
      </c>
      <c r="D11301" t="s">
        <v>3333</v>
      </c>
      <c r="E11301">
        <v>0</v>
      </c>
      <c r="F11301">
        <v>50.8</v>
      </c>
      <c r="G11301">
        <v>49.2</v>
      </c>
    </row>
    <row r="11302" spans="1:7" x14ac:dyDescent="0.2">
      <c r="A11302">
        <v>3710</v>
      </c>
      <c r="B11302" s="1">
        <v>40903</v>
      </c>
      <c r="C11302" t="s">
        <v>11033</v>
      </c>
      <c r="D11302" t="s">
        <v>936</v>
      </c>
      <c r="E11302">
        <v>32.200000000000003</v>
      </c>
      <c r="F11302">
        <v>67.800000000000011</v>
      </c>
      <c r="G11302">
        <v>0</v>
      </c>
    </row>
    <row r="11303" spans="1:7" x14ac:dyDescent="0.2">
      <c r="A11303">
        <v>11190</v>
      </c>
      <c r="B11303" s="1">
        <v>40903</v>
      </c>
      <c r="C11303" t="s">
        <v>11034</v>
      </c>
      <c r="D11303" t="s">
        <v>936</v>
      </c>
      <c r="E11303">
        <v>25</v>
      </c>
      <c r="F11303">
        <v>75</v>
      </c>
      <c r="G11303">
        <v>0</v>
      </c>
    </row>
    <row r="11304" spans="1:7" x14ac:dyDescent="0.2">
      <c r="A11304">
        <v>14316</v>
      </c>
      <c r="B11304" s="1">
        <v>40903</v>
      </c>
      <c r="C11304" t="s">
        <v>11035</v>
      </c>
      <c r="D11304" t="s">
        <v>398</v>
      </c>
      <c r="E11304">
        <v>0</v>
      </c>
      <c r="F11304">
        <v>100</v>
      </c>
      <c r="G11304">
        <v>0</v>
      </c>
    </row>
    <row r="11305" spans="1:7" x14ac:dyDescent="0.2">
      <c r="A11305">
        <v>15723</v>
      </c>
      <c r="B11305" s="1">
        <v>40903</v>
      </c>
      <c r="C11305" t="s">
        <v>11036</v>
      </c>
      <c r="D11305" t="s">
        <v>2372</v>
      </c>
      <c r="E11305">
        <v>0</v>
      </c>
      <c r="F11305">
        <v>100</v>
      </c>
      <c r="G11305">
        <v>0</v>
      </c>
    </row>
    <row r="11306" spans="1:7" x14ac:dyDescent="0.2">
      <c r="A11306">
        <v>1050</v>
      </c>
      <c r="B11306" s="1">
        <v>40904</v>
      </c>
      <c r="C11306" t="s">
        <v>11037</v>
      </c>
      <c r="D11306" t="s">
        <v>9286</v>
      </c>
      <c r="E11306">
        <v>0</v>
      </c>
      <c r="F11306">
        <v>100</v>
      </c>
      <c r="G11306">
        <v>0</v>
      </c>
    </row>
    <row r="11307" spans="1:7" x14ac:dyDescent="0.2">
      <c r="A11307">
        <v>3468</v>
      </c>
      <c r="B11307" s="1">
        <v>40904</v>
      </c>
      <c r="C11307" t="s">
        <v>11038</v>
      </c>
      <c r="D11307" t="s">
        <v>8953</v>
      </c>
      <c r="E11307">
        <v>0</v>
      </c>
      <c r="F11307">
        <v>100</v>
      </c>
      <c r="G11307">
        <v>0</v>
      </c>
    </row>
    <row r="11308" spans="1:7" x14ac:dyDescent="0.2">
      <c r="A11308">
        <v>7959</v>
      </c>
      <c r="B11308" s="1">
        <v>40904</v>
      </c>
      <c r="C11308" t="s">
        <v>9374</v>
      </c>
      <c r="D11308" t="s">
        <v>3329</v>
      </c>
      <c r="E11308">
        <v>0</v>
      </c>
      <c r="F11308">
        <v>100</v>
      </c>
      <c r="G11308">
        <v>0</v>
      </c>
    </row>
    <row r="11309" spans="1:7" x14ac:dyDescent="0.2">
      <c r="A11309">
        <v>15659</v>
      </c>
      <c r="B11309" s="1">
        <v>40904</v>
      </c>
      <c r="C11309" t="s">
        <v>11039</v>
      </c>
      <c r="D11309" t="s">
        <v>936</v>
      </c>
      <c r="E11309">
        <v>0</v>
      </c>
      <c r="F11309">
        <v>65.600000000000009</v>
      </c>
      <c r="G11309">
        <v>34.4</v>
      </c>
    </row>
    <row r="11310" spans="1:7" x14ac:dyDescent="0.2">
      <c r="A11310">
        <v>9033</v>
      </c>
      <c r="B11310" s="1">
        <v>40905</v>
      </c>
      <c r="C11310" t="s">
        <v>11040</v>
      </c>
      <c r="D11310" t="s">
        <v>9286</v>
      </c>
      <c r="E11310">
        <v>23.4</v>
      </c>
      <c r="F11310">
        <v>42.6</v>
      </c>
      <c r="G11310">
        <v>34</v>
      </c>
    </row>
    <row r="11311" spans="1:7" x14ac:dyDescent="0.2">
      <c r="A11311">
        <v>16007</v>
      </c>
      <c r="B11311" s="1">
        <v>40905</v>
      </c>
      <c r="C11311" t="s">
        <v>11041</v>
      </c>
      <c r="D11311" t="s">
        <v>9286</v>
      </c>
      <c r="E11311">
        <v>0</v>
      </c>
      <c r="F11311">
        <v>100</v>
      </c>
      <c r="G11311">
        <v>0</v>
      </c>
    </row>
    <row r="11312" spans="1:7" x14ac:dyDescent="0.2">
      <c r="A11312">
        <v>2084</v>
      </c>
      <c r="B11312" s="1">
        <v>40906</v>
      </c>
      <c r="C11312" t="s">
        <v>11042</v>
      </c>
      <c r="D11312" t="s">
        <v>2372</v>
      </c>
      <c r="E11312">
        <v>0</v>
      </c>
      <c r="F11312">
        <v>100</v>
      </c>
      <c r="G11312">
        <v>0</v>
      </c>
    </row>
    <row r="11313" spans="1:7" x14ac:dyDescent="0.2">
      <c r="A11313">
        <v>3440</v>
      </c>
      <c r="B11313" s="1">
        <v>40906</v>
      </c>
      <c r="C11313" t="s">
        <v>11043</v>
      </c>
      <c r="D11313" t="s">
        <v>936</v>
      </c>
      <c r="E11313">
        <v>0</v>
      </c>
      <c r="F11313">
        <v>100</v>
      </c>
      <c r="G11313">
        <v>0</v>
      </c>
    </row>
    <row r="11314" spans="1:7" x14ac:dyDescent="0.2">
      <c r="A11314">
        <v>5152</v>
      </c>
      <c r="B11314" s="1">
        <v>40906</v>
      </c>
      <c r="C11314" t="s">
        <v>11044</v>
      </c>
      <c r="D11314" t="s">
        <v>9286</v>
      </c>
      <c r="E11314">
        <v>0</v>
      </c>
      <c r="F11314">
        <v>100</v>
      </c>
      <c r="G11314">
        <v>0</v>
      </c>
    </row>
    <row r="11315" spans="1:7" x14ac:dyDescent="0.2">
      <c r="A11315">
        <v>12288</v>
      </c>
      <c r="B11315" s="1">
        <v>40906</v>
      </c>
      <c r="C11315" t="s">
        <v>11045</v>
      </c>
      <c r="D11315" t="s">
        <v>936</v>
      </c>
      <c r="E11315">
        <v>0</v>
      </c>
      <c r="F11315">
        <v>100</v>
      </c>
      <c r="G11315">
        <v>0</v>
      </c>
    </row>
    <row r="11316" spans="1:7" x14ac:dyDescent="0.2">
      <c r="A11316">
        <v>3139</v>
      </c>
      <c r="B11316" s="1">
        <v>40907</v>
      </c>
      <c r="C11316" t="s">
        <v>11046</v>
      </c>
      <c r="D11316" t="s">
        <v>6758</v>
      </c>
      <c r="E11316">
        <v>0</v>
      </c>
      <c r="F11316">
        <v>46.5</v>
      </c>
      <c r="G11316">
        <v>53.5</v>
      </c>
    </row>
    <row r="11317" spans="1:7" x14ac:dyDescent="0.2">
      <c r="A11317">
        <v>11123</v>
      </c>
      <c r="B11317" s="1">
        <v>40907</v>
      </c>
      <c r="C11317" t="s">
        <v>11047</v>
      </c>
      <c r="D11317" t="s">
        <v>936</v>
      </c>
      <c r="E11317">
        <v>0</v>
      </c>
      <c r="F11317">
        <v>100</v>
      </c>
      <c r="G11317">
        <v>0</v>
      </c>
    </row>
    <row r="11318" spans="1:7" x14ac:dyDescent="0.2">
      <c r="A11318">
        <v>16063</v>
      </c>
      <c r="B11318" s="1">
        <v>40907</v>
      </c>
      <c r="C11318" t="s">
        <v>11048</v>
      </c>
      <c r="D11318" t="s">
        <v>8231</v>
      </c>
      <c r="E11318">
        <v>0</v>
      </c>
      <c r="F11318">
        <v>100</v>
      </c>
      <c r="G11318">
        <v>0</v>
      </c>
    </row>
    <row r="11319" spans="1:7" x14ac:dyDescent="0.2">
      <c r="A11319">
        <v>16166</v>
      </c>
      <c r="B11319" s="1">
        <v>40907</v>
      </c>
      <c r="C11319" t="s">
        <v>11049</v>
      </c>
      <c r="D11319" t="s">
        <v>8231</v>
      </c>
      <c r="E11319">
        <v>0</v>
      </c>
      <c r="F11319">
        <v>100</v>
      </c>
      <c r="G11319">
        <v>0</v>
      </c>
    </row>
    <row r="11320" spans="1:7" x14ac:dyDescent="0.2">
      <c r="A11320">
        <v>7313</v>
      </c>
      <c r="B11320" s="1">
        <v>40908</v>
      </c>
      <c r="C11320" t="s">
        <v>11050</v>
      </c>
      <c r="D11320" t="s">
        <v>8304</v>
      </c>
      <c r="E11320">
        <v>27.8</v>
      </c>
      <c r="F11320">
        <v>72.2</v>
      </c>
      <c r="G11320">
        <v>0</v>
      </c>
    </row>
    <row r="11321" spans="1:7" x14ac:dyDescent="0.2">
      <c r="A11321">
        <v>13722</v>
      </c>
      <c r="B11321" s="1">
        <v>40909</v>
      </c>
      <c r="C11321" t="s">
        <v>11051</v>
      </c>
      <c r="D11321" t="s">
        <v>936</v>
      </c>
      <c r="E11321">
        <v>0</v>
      </c>
      <c r="F11321">
        <v>100</v>
      </c>
      <c r="G11321">
        <v>0</v>
      </c>
    </row>
    <row r="11322" spans="1:7" x14ac:dyDescent="0.2">
      <c r="A11322">
        <v>15131</v>
      </c>
      <c r="B11322" s="1">
        <v>40909</v>
      </c>
      <c r="C11322" t="s">
        <v>11052</v>
      </c>
      <c r="D11322" t="s">
        <v>936</v>
      </c>
      <c r="E11322">
        <v>0</v>
      </c>
      <c r="F11322">
        <v>61.5</v>
      </c>
      <c r="G11322">
        <v>38.5</v>
      </c>
    </row>
    <row r="11323" spans="1:7" x14ac:dyDescent="0.2">
      <c r="A11323">
        <v>18719</v>
      </c>
      <c r="B11323" s="1">
        <v>40909</v>
      </c>
      <c r="C11323" t="s">
        <v>11053</v>
      </c>
      <c r="D11323" t="s">
        <v>2363</v>
      </c>
      <c r="E11323">
        <v>0</v>
      </c>
      <c r="F11323">
        <v>100</v>
      </c>
      <c r="G11323">
        <v>0</v>
      </c>
    </row>
    <row r="11324" spans="1:7" x14ac:dyDescent="0.2">
      <c r="A11324">
        <v>8619</v>
      </c>
      <c r="B11324" s="1">
        <v>40910</v>
      </c>
      <c r="C11324" t="s">
        <v>11054</v>
      </c>
      <c r="D11324" t="s">
        <v>936</v>
      </c>
      <c r="E11324">
        <v>0</v>
      </c>
      <c r="F11324">
        <v>100</v>
      </c>
      <c r="G11324">
        <v>0</v>
      </c>
    </row>
    <row r="11325" spans="1:7" x14ac:dyDescent="0.2">
      <c r="A11325">
        <v>11878</v>
      </c>
      <c r="B11325" s="1">
        <v>40910</v>
      </c>
      <c r="C11325" t="s">
        <v>11055</v>
      </c>
      <c r="D11325" t="s">
        <v>8231</v>
      </c>
      <c r="E11325">
        <v>57.4</v>
      </c>
      <c r="F11325">
        <v>42.6</v>
      </c>
      <c r="G11325">
        <v>0</v>
      </c>
    </row>
    <row r="11326" spans="1:7" x14ac:dyDescent="0.2">
      <c r="A11326">
        <v>1186</v>
      </c>
      <c r="B11326" s="1">
        <v>40911</v>
      </c>
      <c r="C11326" t="s">
        <v>11056</v>
      </c>
      <c r="D11326" t="s">
        <v>9286</v>
      </c>
      <c r="E11326">
        <v>0</v>
      </c>
      <c r="F11326">
        <v>100</v>
      </c>
      <c r="G11326">
        <v>0</v>
      </c>
    </row>
    <row r="11327" spans="1:7" x14ac:dyDescent="0.2">
      <c r="A11327">
        <v>7521</v>
      </c>
      <c r="B11327" s="1">
        <v>40911</v>
      </c>
      <c r="C11327" t="s">
        <v>11057</v>
      </c>
      <c r="D11327" t="s">
        <v>6758</v>
      </c>
      <c r="E11327">
        <v>0</v>
      </c>
      <c r="F11327">
        <v>20.7</v>
      </c>
      <c r="G11327">
        <v>79.3</v>
      </c>
    </row>
    <row r="11328" spans="1:7" x14ac:dyDescent="0.2">
      <c r="A11328">
        <v>10789</v>
      </c>
      <c r="B11328" s="1">
        <v>40911</v>
      </c>
      <c r="C11328" t="s">
        <v>11058</v>
      </c>
      <c r="D11328" t="s">
        <v>936</v>
      </c>
      <c r="E11328">
        <v>0</v>
      </c>
      <c r="F11328">
        <v>100</v>
      </c>
      <c r="G11328">
        <v>0</v>
      </c>
    </row>
    <row r="11329" spans="1:7" x14ac:dyDescent="0.2">
      <c r="A11329">
        <v>156</v>
      </c>
      <c r="B11329" s="1">
        <v>40912</v>
      </c>
      <c r="C11329" t="s">
        <v>11059</v>
      </c>
      <c r="D11329" t="s">
        <v>8231</v>
      </c>
      <c r="E11329">
        <v>0</v>
      </c>
      <c r="F11329">
        <v>100</v>
      </c>
      <c r="G11329">
        <v>0</v>
      </c>
    </row>
    <row r="11330" spans="1:7" x14ac:dyDescent="0.2">
      <c r="A11330">
        <v>11531</v>
      </c>
      <c r="B11330" s="1">
        <v>40912</v>
      </c>
      <c r="C11330" t="s">
        <v>11060</v>
      </c>
      <c r="D11330" t="s">
        <v>9404</v>
      </c>
      <c r="E11330">
        <v>0</v>
      </c>
      <c r="F11330">
        <v>100</v>
      </c>
      <c r="G11330">
        <v>0</v>
      </c>
    </row>
    <row r="11331" spans="1:7" x14ac:dyDescent="0.2">
      <c r="A11331">
        <v>14681</v>
      </c>
      <c r="B11331" s="1">
        <v>40912</v>
      </c>
      <c r="C11331" t="s">
        <v>11061</v>
      </c>
      <c r="D11331" t="s">
        <v>8953</v>
      </c>
      <c r="E11331">
        <v>0</v>
      </c>
      <c r="F11331">
        <v>100</v>
      </c>
      <c r="G11331">
        <v>0</v>
      </c>
    </row>
    <row r="11332" spans="1:7" x14ac:dyDescent="0.2">
      <c r="A11332">
        <v>2951</v>
      </c>
      <c r="B11332" s="1">
        <v>40913</v>
      </c>
      <c r="C11332" t="s">
        <v>11062</v>
      </c>
      <c r="D11332" t="s">
        <v>936</v>
      </c>
      <c r="E11332">
        <v>0</v>
      </c>
      <c r="F11332">
        <v>64.900000000000006</v>
      </c>
      <c r="G11332">
        <v>35.099999999999987</v>
      </c>
    </row>
    <row r="11333" spans="1:7" x14ac:dyDescent="0.2">
      <c r="A11333">
        <v>4342</v>
      </c>
      <c r="B11333" s="1">
        <v>40913</v>
      </c>
      <c r="C11333" t="s">
        <v>11063</v>
      </c>
      <c r="D11333" t="s">
        <v>3393</v>
      </c>
      <c r="E11333">
        <v>25.5</v>
      </c>
      <c r="F11333">
        <v>74.5</v>
      </c>
      <c r="G11333">
        <v>0</v>
      </c>
    </row>
    <row r="11334" spans="1:7" x14ac:dyDescent="0.2">
      <c r="A11334">
        <v>7011</v>
      </c>
      <c r="B11334" s="1">
        <v>40913</v>
      </c>
      <c r="C11334" t="s">
        <v>11064</v>
      </c>
      <c r="D11334" t="s">
        <v>8953</v>
      </c>
      <c r="E11334">
        <v>0</v>
      </c>
      <c r="F11334">
        <v>54.500000000000007</v>
      </c>
      <c r="G11334">
        <v>45.5</v>
      </c>
    </row>
    <row r="11335" spans="1:7" x14ac:dyDescent="0.2">
      <c r="A11335">
        <v>11670</v>
      </c>
      <c r="B11335" s="1">
        <v>40913</v>
      </c>
      <c r="C11335" t="s">
        <v>11065</v>
      </c>
      <c r="D11335" t="s">
        <v>3393</v>
      </c>
      <c r="E11335">
        <v>0</v>
      </c>
      <c r="F11335">
        <v>56.599999999999987</v>
      </c>
      <c r="G11335">
        <v>43.4</v>
      </c>
    </row>
    <row r="11336" spans="1:7" x14ac:dyDescent="0.2">
      <c r="A11336">
        <v>9584</v>
      </c>
      <c r="B11336" s="1">
        <v>40914</v>
      </c>
      <c r="C11336" t="s">
        <v>11066</v>
      </c>
      <c r="D11336" t="s">
        <v>936</v>
      </c>
      <c r="E11336">
        <v>0</v>
      </c>
      <c r="F11336">
        <v>76.900000000000006</v>
      </c>
      <c r="G11336">
        <v>23.1</v>
      </c>
    </row>
    <row r="11337" spans="1:7" x14ac:dyDescent="0.2">
      <c r="A11337">
        <v>14243</v>
      </c>
      <c r="B11337" s="1">
        <v>40914</v>
      </c>
      <c r="C11337" t="s">
        <v>11067</v>
      </c>
      <c r="D11337" t="s">
        <v>936</v>
      </c>
      <c r="E11337">
        <v>68.100000000000009</v>
      </c>
      <c r="F11337">
        <v>31.9</v>
      </c>
      <c r="G11337">
        <v>0</v>
      </c>
    </row>
    <row r="11338" spans="1:7" x14ac:dyDescent="0.2">
      <c r="A11338">
        <v>16309</v>
      </c>
      <c r="B11338" s="1">
        <v>40914</v>
      </c>
      <c r="C11338" t="s">
        <v>11068</v>
      </c>
      <c r="D11338" t="s">
        <v>24</v>
      </c>
      <c r="E11338">
        <v>0</v>
      </c>
      <c r="F11338">
        <v>69</v>
      </c>
      <c r="G11338">
        <v>31</v>
      </c>
    </row>
    <row r="11339" spans="1:7" x14ac:dyDescent="0.2">
      <c r="A11339">
        <v>1786</v>
      </c>
      <c r="B11339" s="1">
        <v>40915</v>
      </c>
      <c r="C11339" t="s">
        <v>11069</v>
      </c>
      <c r="D11339" t="s">
        <v>2398</v>
      </c>
      <c r="E11339">
        <v>47.4</v>
      </c>
      <c r="F11339">
        <v>52.6</v>
      </c>
      <c r="G11339">
        <v>0</v>
      </c>
    </row>
    <row r="11340" spans="1:7" x14ac:dyDescent="0.2">
      <c r="A11340">
        <v>8816</v>
      </c>
      <c r="B11340" s="1">
        <v>40917</v>
      </c>
      <c r="C11340" t="s">
        <v>11070</v>
      </c>
      <c r="D11340" t="s">
        <v>936</v>
      </c>
      <c r="E11340">
        <v>23.1</v>
      </c>
      <c r="F11340">
        <v>76.900000000000006</v>
      </c>
      <c r="G11340">
        <v>0</v>
      </c>
    </row>
    <row r="11341" spans="1:7" x14ac:dyDescent="0.2">
      <c r="A11341">
        <v>9309</v>
      </c>
      <c r="B11341" s="1">
        <v>40917</v>
      </c>
      <c r="C11341" t="s">
        <v>3827</v>
      </c>
      <c r="D11341" t="s">
        <v>2595</v>
      </c>
      <c r="E11341">
        <v>0</v>
      </c>
      <c r="F11341">
        <v>57.7</v>
      </c>
      <c r="G11341">
        <v>42.3</v>
      </c>
    </row>
    <row r="11342" spans="1:7" x14ac:dyDescent="0.2">
      <c r="A11342">
        <v>13498</v>
      </c>
      <c r="B11342" s="1">
        <v>40917</v>
      </c>
      <c r="C11342" t="s">
        <v>11071</v>
      </c>
      <c r="D11342" t="s">
        <v>73</v>
      </c>
      <c r="E11342">
        <v>31</v>
      </c>
      <c r="F11342">
        <v>69</v>
      </c>
      <c r="G11342">
        <v>0</v>
      </c>
    </row>
    <row r="11343" spans="1:7" x14ac:dyDescent="0.2">
      <c r="A11343">
        <v>17970</v>
      </c>
      <c r="B11343" s="1">
        <v>40917</v>
      </c>
      <c r="C11343" t="s">
        <v>11072</v>
      </c>
      <c r="D11343" t="s">
        <v>8953</v>
      </c>
      <c r="E11343">
        <v>0</v>
      </c>
      <c r="F11343">
        <v>100</v>
      </c>
      <c r="G11343">
        <v>0</v>
      </c>
    </row>
    <row r="11344" spans="1:7" x14ac:dyDescent="0.2">
      <c r="A11344">
        <v>4887</v>
      </c>
      <c r="B11344" s="1">
        <v>40918</v>
      </c>
      <c r="C11344" t="s">
        <v>11073</v>
      </c>
      <c r="D11344" t="s">
        <v>16</v>
      </c>
      <c r="E11344">
        <v>0</v>
      </c>
      <c r="F11344">
        <v>100</v>
      </c>
      <c r="G11344">
        <v>0</v>
      </c>
    </row>
    <row r="11345" spans="1:7" x14ac:dyDescent="0.2">
      <c r="A11345">
        <v>14398</v>
      </c>
      <c r="B11345" s="1">
        <v>40918</v>
      </c>
      <c r="C11345" t="s">
        <v>11074</v>
      </c>
      <c r="D11345" t="s">
        <v>24</v>
      </c>
      <c r="E11345">
        <v>0</v>
      </c>
      <c r="F11345">
        <v>100</v>
      </c>
      <c r="G11345">
        <v>0</v>
      </c>
    </row>
    <row r="11346" spans="1:7" x14ac:dyDescent="0.2">
      <c r="A11346">
        <v>4832</v>
      </c>
      <c r="B11346" s="1">
        <v>40919</v>
      </c>
      <c r="C11346" t="s">
        <v>11075</v>
      </c>
      <c r="D11346" t="s">
        <v>8953</v>
      </c>
      <c r="E11346">
        <v>0</v>
      </c>
      <c r="F11346">
        <v>76.099999999999994</v>
      </c>
      <c r="G11346">
        <v>23.9</v>
      </c>
    </row>
    <row r="11347" spans="1:7" x14ac:dyDescent="0.2">
      <c r="A11347">
        <v>9198</v>
      </c>
      <c r="B11347" s="1">
        <v>40919</v>
      </c>
      <c r="C11347" t="s">
        <v>11076</v>
      </c>
      <c r="D11347" t="s">
        <v>16</v>
      </c>
      <c r="E11347">
        <v>0</v>
      </c>
      <c r="F11347">
        <v>100</v>
      </c>
      <c r="G11347">
        <v>0</v>
      </c>
    </row>
    <row r="11348" spans="1:7" x14ac:dyDescent="0.2">
      <c r="A11348">
        <v>4893</v>
      </c>
      <c r="B11348" s="1">
        <v>40920</v>
      </c>
      <c r="C11348" t="s">
        <v>11077</v>
      </c>
      <c r="D11348" t="s">
        <v>8953</v>
      </c>
      <c r="E11348">
        <v>0</v>
      </c>
      <c r="F11348">
        <v>100</v>
      </c>
      <c r="G11348">
        <v>0</v>
      </c>
    </row>
    <row r="11349" spans="1:7" x14ac:dyDescent="0.2">
      <c r="A11349">
        <v>8219</v>
      </c>
      <c r="B11349" s="1">
        <v>40920</v>
      </c>
      <c r="C11349" t="s">
        <v>11078</v>
      </c>
      <c r="D11349" t="s">
        <v>936</v>
      </c>
      <c r="E11349">
        <v>0</v>
      </c>
      <c r="F11349">
        <v>63.5</v>
      </c>
      <c r="G11349">
        <v>36.5</v>
      </c>
    </row>
    <row r="11350" spans="1:7" x14ac:dyDescent="0.2">
      <c r="A11350">
        <v>11837</v>
      </c>
      <c r="B11350" s="1">
        <v>40920</v>
      </c>
      <c r="C11350" t="s">
        <v>11079</v>
      </c>
      <c r="D11350" t="s">
        <v>2595</v>
      </c>
      <c r="E11350">
        <v>0</v>
      </c>
      <c r="F11350">
        <v>100</v>
      </c>
      <c r="G11350">
        <v>0</v>
      </c>
    </row>
    <row r="11351" spans="1:7" x14ac:dyDescent="0.2">
      <c r="A11351">
        <v>12765</v>
      </c>
      <c r="B11351" s="1">
        <v>40921</v>
      </c>
      <c r="C11351" t="s">
        <v>11080</v>
      </c>
      <c r="D11351" t="s">
        <v>73</v>
      </c>
      <c r="E11351">
        <v>0</v>
      </c>
      <c r="F11351">
        <v>64.099999999999994</v>
      </c>
      <c r="G11351">
        <v>35.9</v>
      </c>
    </row>
    <row r="11352" spans="1:7" x14ac:dyDescent="0.2">
      <c r="A11352">
        <v>13562</v>
      </c>
      <c r="B11352" s="1">
        <v>40921</v>
      </c>
      <c r="C11352" t="s">
        <v>11081</v>
      </c>
      <c r="D11352" t="s">
        <v>9732</v>
      </c>
      <c r="E11352">
        <v>0</v>
      </c>
      <c r="F11352">
        <v>80.600000000000009</v>
      </c>
      <c r="G11352">
        <v>19.399999999999999</v>
      </c>
    </row>
    <row r="11353" spans="1:7" x14ac:dyDescent="0.2">
      <c r="A11353">
        <v>15618</v>
      </c>
      <c r="B11353" s="1">
        <v>40921</v>
      </c>
      <c r="C11353" t="s">
        <v>11082</v>
      </c>
      <c r="D11353" t="s">
        <v>2363</v>
      </c>
      <c r="E11353">
        <v>0</v>
      </c>
      <c r="F11353">
        <v>100</v>
      </c>
      <c r="G11353">
        <v>0</v>
      </c>
    </row>
    <row r="11354" spans="1:7" x14ac:dyDescent="0.2">
      <c r="A11354">
        <v>4314</v>
      </c>
      <c r="B11354" s="1">
        <v>40922</v>
      </c>
      <c r="C11354" t="s">
        <v>11083</v>
      </c>
      <c r="D11354" t="s">
        <v>229</v>
      </c>
      <c r="E11354">
        <v>0</v>
      </c>
      <c r="F11354">
        <v>67.600000000000009</v>
      </c>
      <c r="G11354">
        <v>32.4</v>
      </c>
    </row>
    <row r="11355" spans="1:7" x14ac:dyDescent="0.2">
      <c r="A11355">
        <v>16253</v>
      </c>
      <c r="B11355" s="1">
        <v>40922</v>
      </c>
      <c r="C11355" t="s">
        <v>11084</v>
      </c>
      <c r="D11355" t="s">
        <v>936</v>
      </c>
      <c r="E11355">
        <v>0</v>
      </c>
      <c r="F11355">
        <v>100</v>
      </c>
      <c r="G11355">
        <v>0</v>
      </c>
    </row>
    <row r="11356" spans="1:7" x14ac:dyDescent="0.2">
      <c r="A11356">
        <v>1295</v>
      </c>
      <c r="B11356" s="1">
        <v>40923</v>
      </c>
      <c r="C11356" t="s">
        <v>11085</v>
      </c>
      <c r="D11356" t="s">
        <v>936</v>
      </c>
      <c r="E11356">
        <v>0</v>
      </c>
      <c r="F11356">
        <v>100</v>
      </c>
      <c r="G11356">
        <v>0</v>
      </c>
    </row>
    <row r="11357" spans="1:7" x14ac:dyDescent="0.2">
      <c r="A11357">
        <v>5312</v>
      </c>
      <c r="B11357" s="1">
        <v>40923</v>
      </c>
      <c r="C11357" t="s">
        <v>11086</v>
      </c>
      <c r="D11357" t="s">
        <v>8304</v>
      </c>
      <c r="E11357">
        <v>63.6</v>
      </c>
      <c r="F11357">
        <v>36.4</v>
      </c>
      <c r="G11357">
        <v>0</v>
      </c>
    </row>
    <row r="11358" spans="1:7" x14ac:dyDescent="0.2">
      <c r="A11358">
        <v>370</v>
      </c>
      <c r="B11358" s="1">
        <v>40924</v>
      </c>
      <c r="C11358" t="s">
        <v>11087</v>
      </c>
      <c r="D11358" t="s">
        <v>8953</v>
      </c>
      <c r="E11358">
        <v>0</v>
      </c>
      <c r="F11358">
        <v>70.399999999999991</v>
      </c>
      <c r="G11358">
        <v>29.6</v>
      </c>
    </row>
    <row r="11359" spans="1:7" x14ac:dyDescent="0.2">
      <c r="A11359">
        <v>14032</v>
      </c>
      <c r="B11359" s="1">
        <v>40924</v>
      </c>
      <c r="C11359" t="s">
        <v>11088</v>
      </c>
      <c r="D11359" t="s">
        <v>73</v>
      </c>
      <c r="E11359">
        <v>84.6</v>
      </c>
      <c r="F11359">
        <v>15.4</v>
      </c>
      <c r="G11359">
        <v>0</v>
      </c>
    </row>
    <row r="11360" spans="1:7" x14ac:dyDescent="0.2">
      <c r="A11360">
        <v>15175</v>
      </c>
      <c r="B11360" s="1">
        <v>40924</v>
      </c>
      <c r="C11360" t="s">
        <v>11089</v>
      </c>
      <c r="D11360" t="s">
        <v>936</v>
      </c>
      <c r="E11360">
        <v>35.5</v>
      </c>
      <c r="F11360">
        <v>64.5</v>
      </c>
      <c r="G11360">
        <v>0</v>
      </c>
    </row>
    <row r="11361" spans="1:7" x14ac:dyDescent="0.2">
      <c r="A11361">
        <v>4733</v>
      </c>
      <c r="B11361" s="1">
        <v>40925</v>
      </c>
      <c r="C11361" t="s">
        <v>11090</v>
      </c>
      <c r="D11361" t="s">
        <v>8953</v>
      </c>
      <c r="E11361">
        <v>0</v>
      </c>
      <c r="F11361">
        <v>100</v>
      </c>
      <c r="G11361">
        <v>0</v>
      </c>
    </row>
    <row r="11362" spans="1:7" x14ac:dyDescent="0.2">
      <c r="A11362">
        <v>6719</v>
      </c>
      <c r="B11362" s="1">
        <v>40925</v>
      </c>
      <c r="C11362" t="s">
        <v>11091</v>
      </c>
      <c r="D11362" t="s">
        <v>34</v>
      </c>
      <c r="E11362">
        <v>27.1</v>
      </c>
      <c r="F11362">
        <v>72.899999999999991</v>
      </c>
      <c r="G11362">
        <v>0</v>
      </c>
    </row>
    <row r="11363" spans="1:7" x14ac:dyDescent="0.2">
      <c r="A11363">
        <v>6875</v>
      </c>
      <c r="B11363" s="1">
        <v>40925</v>
      </c>
      <c r="C11363" t="s">
        <v>11092</v>
      </c>
      <c r="D11363" t="s">
        <v>8953</v>
      </c>
      <c r="E11363">
        <v>0</v>
      </c>
      <c r="F11363">
        <v>63.3</v>
      </c>
      <c r="G11363">
        <v>36.700000000000003</v>
      </c>
    </row>
    <row r="11364" spans="1:7" x14ac:dyDescent="0.2">
      <c r="A11364">
        <v>6057</v>
      </c>
      <c r="B11364" s="1">
        <v>40926</v>
      </c>
      <c r="C11364" t="s">
        <v>11093</v>
      </c>
      <c r="D11364" t="s">
        <v>235</v>
      </c>
      <c r="E11364">
        <v>0</v>
      </c>
      <c r="F11364">
        <v>76.900000000000006</v>
      </c>
      <c r="G11364">
        <v>23.1</v>
      </c>
    </row>
    <row r="11365" spans="1:7" x14ac:dyDescent="0.2">
      <c r="A11365">
        <v>6974</v>
      </c>
      <c r="B11365" s="1">
        <v>40926</v>
      </c>
      <c r="C11365" t="s">
        <v>11094</v>
      </c>
      <c r="D11365" t="s">
        <v>2595</v>
      </c>
      <c r="E11365">
        <v>0</v>
      </c>
      <c r="F11365">
        <v>100</v>
      </c>
      <c r="G11365">
        <v>0</v>
      </c>
    </row>
    <row r="11366" spans="1:7" x14ac:dyDescent="0.2">
      <c r="A11366">
        <v>16752</v>
      </c>
      <c r="B11366" s="1">
        <v>40926</v>
      </c>
      <c r="C11366" t="s">
        <v>11095</v>
      </c>
      <c r="D11366" t="s">
        <v>8231</v>
      </c>
      <c r="E11366">
        <v>0</v>
      </c>
      <c r="F11366">
        <v>100</v>
      </c>
      <c r="G11366">
        <v>0</v>
      </c>
    </row>
    <row r="11367" spans="1:7" x14ac:dyDescent="0.2">
      <c r="A11367">
        <v>11586</v>
      </c>
      <c r="B11367" s="1">
        <v>40927</v>
      </c>
      <c r="C11367" t="s">
        <v>11096</v>
      </c>
      <c r="D11367" t="s">
        <v>235</v>
      </c>
      <c r="E11367">
        <v>0</v>
      </c>
      <c r="F11367">
        <v>85.1</v>
      </c>
      <c r="G11367">
        <v>14.9</v>
      </c>
    </row>
    <row r="11368" spans="1:7" x14ac:dyDescent="0.2">
      <c r="A11368">
        <v>16600</v>
      </c>
      <c r="B11368" s="1">
        <v>40927</v>
      </c>
      <c r="C11368" t="s">
        <v>11097</v>
      </c>
      <c r="D11368" t="s">
        <v>936</v>
      </c>
      <c r="E11368">
        <v>39.4</v>
      </c>
      <c r="F11368">
        <v>60.6</v>
      </c>
      <c r="G11368">
        <v>0</v>
      </c>
    </row>
    <row r="11369" spans="1:7" x14ac:dyDescent="0.2">
      <c r="A11369">
        <v>16669</v>
      </c>
      <c r="B11369" s="1">
        <v>40927</v>
      </c>
      <c r="C11369" t="s">
        <v>11098</v>
      </c>
      <c r="D11369" t="s">
        <v>9181</v>
      </c>
      <c r="E11369">
        <v>0</v>
      </c>
      <c r="F11369">
        <v>100</v>
      </c>
      <c r="G11369">
        <v>0</v>
      </c>
    </row>
    <row r="11370" spans="1:7" x14ac:dyDescent="0.2">
      <c r="A11370">
        <v>16804</v>
      </c>
      <c r="B11370" s="1">
        <v>40927</v>
      </c>
      <c r="C11370" t="s">
        <v>11099</v>
      </c>
      <c r="D11370" t="s">
        <v>936</v>
      </c>
      <c r="E11370">
        <v>0</v>
      </c>
      <c r="F11370">
        <v>100</v>
      </c>
      <c r="G11370">
        <v>0</v>
      </c>
    </row>
    <row r="11371" spans="1:7" x14ac:dyDescent="0.2">
      <c r="A11371">
        <v>1959</v>
      </c>
      <c r="B11371" s="1">
        <v>40928</v>
      </c>
      <c r="C11371" t="s">
        <v>11100</v>
      </c>
      <c r="D11371" t="s">
        <v>8953</v>
      </c>
      <c r="E11371">
        <v>0</v>
      </c>
      <c r="F11371">
        <v>100</v>
      </c>
      <c r="G11371">
        <v>0</v>
      </c>
    </row>
    <row r="11372" spans="1:7" x14ac:dyDescent="0.2">
      <c r="A11372">
        <v>6246</v>
      </c>
      <c r="B11372" s="1">
        <v>40928</v>
      </c>
      <c r="C11372" t="s">
        <v>11101</v>
      </c>
      <c r="D11372" t="s">
        <v>16</v>
      </c>
      <c r="E11372">
        <v>0</v>
      </c>
      <c r="F11372">
        <v>100</v>
      </c>
      <c r="G11372">
        <v>0</v>
      </c>
    </row>
    <row r="11373" spans="1:7" x14ac:dyDescent="0.2">
      <c r="A11373">
        <v>7655</v>
      </c>
      <c r="B11373" s="1">
        <v>40928</v>
      </c>
      <c r="C11373" t="s">
        <v>11102</v>
      </c>
      <c r="D11373" t="s">
        <v>6758</v>
      </c>
      <c r="E11373">
        <v>35.5</v>
      </c>
      <c r="F11373">
        <v>64.5</v>
      </c>
      <c r="G11373">
        <v>0</v>
      </c>
    </row>
    <row r="11374" spans="1:7" x14ac:dyDescent="0.2">
      <c r="A11374">
        <v>18020</v>
      </c>
      <c r="B11374" s="1">
        <v>40928</v>
      </c>
      <c r="C11374" t="s">
        <v>11103</v>
      </c>
      <c r="D11374" t="s">
        <v>8953</v>
      </c>
      <c r="E11374">
        <v>29.6</v>
      </c>
      <c r="F11374">
        <v>70.399999999999991</v>
      </c>
      <c r="G11374">
        <v>0</v>
      </c>
    </row>
    <row r="11375" spans="1:7" x14ac:dyDescent="0.2">
      <c r="A11375">
        <v>760</v>
      </c>
      <c r="B11375" s="1">
        <v>40929</v>
      </c>
      <c r="C11375" t="s">
        <v>11104</v>
      </c>
      <c r="D11375" t="s">
        <v>9404</v>
      </c>
      <c r="E11375">
        <v>0</v>
      </c>
      <c r="F11375">
        <v>100</v>
      </c>
      <c r="G11375">
        <v>0</v>
      </c>
    </row>
    <row r="11376" spans="1:7" x14ac:dyDescent="0.2">
      <c r="A11376">
        <v>2839</v>
      </c>
      <c r="B11376" s="1">
        <v>40929</v>
      </c>
      <c r="C11376" t="s">
        <v>11105</v>
      </c>
      <c r="D11376" t="s">
        <v>9404</v>
      </c>
      <c r="E11376">
        <v>37.5</v>
      </c>
      <c r="F11376">
        <v>41.7</v>
      </c>
      <c r="G11376">
        <v>20.8</v>
      </c>
    </row>
    <row r="11377" spans="1:7" x14ac:dyDescent="0.2">
      <c r="A11377">
        <v>9729</v>
      </c>
      <c r="B11377" s="1">
        <v>40929</v>
      </c>
      <c r="C11377" t="s">
        <v>11106</v>
      </c>
      <c r="D11377" t="s">
        <v>398</v>
      </c>
      <c r="E11377">
        <v>62.3</v>
      </c>
      <c r="F11377">
        <v>37.700000000000003</v>
      </c>
      <c r="G11377">
        <v>0</v>
      </c>
    </row>
    <row r="11378" spans="1:7" x14ac:dyDescent="0.2">
      <c r="A11378">
        <v>1069</v>
      </c>
      <c r="B11378" s="1">
        <v>40930</v>
      </c>
      <c r="C11378" t="s">
        <v>11107</v>
      </c>
      <c r="D11378" t="s">
        <v>56</v>
      </c>
      <c r="E11378">
        <v>48.1</v>
      </c>
      <c r="F11378">
        <v>51.9</v>
      </c>
      <c r="G11378">
        <v>0</v>
      </c>
    </row>
    <row r="11379" spans="1:7" x14ac:dyDescent="0.2">
      <c r="A11379">
        <v>4466</v>
      </c>
      <c r="B11379" s="1">
        <v>40930</v>
      </c>
      <c r="C11379" t="s">
        <v>11108</v>
      </c>
      <c r="D11379" t="s">
        <v>16</v>
      </c>
      <c r="E11379">
        <v>0</v>
      </c>
      <c r="F11379">
        <v>100</v>
      </c>
      <c r="G11379">
        <v>0</v>
      </c>
    </row>
    <row r="11380" spans="1:7" x14ac:dyDescent="0.2">
      <c r="A11380">
        <v>11746</v>
      </c>
      <c r="B11380" s="1">
        <v>40930</v>
      </c>
      <c r="C11380" t="s">
        <v>11109</v>
      </c>
      <c r="D11380" t="s">
        <v>985</v>
      </c>
      <c r="E11380">
        <v>25</v>
      </c>
      <c r="F11380">
        <v>45.5</v>
      </c>
      <c r="G11380">
        <v>29.5</v>
      </c>
    </row>
    <row r="11381" spans="1:7" x14ac:dyDescent="0.2">
      <c r="A11381">
        <v>16439</v>
      </c>
      <c r="B11381" s="1">
        <v>40930</v>
      </c>
      <c r="C11381" t="s">
        <v>11110</v>
      </c>
      <c r="D11381" t="s">
        <v>8231</v>
      </c>
      <c r="E11381">
        <v>0</v>
      </c>
      <c r="F11381">
        <v>100</v>
      </c>
      <c r="G11381">
        <v>0</v>
      </c>
    </row>
    <row r="11382" spans="1:7" x14ac:dyDescent="0.2">
      <c r="A11382">
        <v>11074</v>
      </c>
      <c r="B11382" s="1">
        <v>40931</v>
      </c>
      <c r="C11382" t="s">
        <v>11111</v>
      </c>
      <c r="D11382" t="s">
        <v>8953</v>
      </c>
      <c r="E11382">
        <v>0</v>
      </c>
      <c r="F11382">
        <v>100</v>
      </c>
      <c r="G11382">
        <v>0</v>
      </c>
    </row>
    <row r="11383" spans="1:7" x14ac:dyDescent="0.2">
      <c r="A11383">
        <v>11877</v>
      </c>
      <c r="B11383" s="1">
        <v>40931</v>
      </c>
      <c r="C11383" t="s">
        <v>11112</v>
      </c>
      <c r="D11383" t="s">
        <v>1937</v>
      </c>
      <c r="E11383">
        <v>0</v>
      </c>
      <c r="F11383">
        <v>100</v>
      </c>
      <c r="G11383">
        <v>0</v>
      </c>
    </row>
    <row r="11384" spans="1:7" x14ac:dyDescent="0.2">
      <c r="A11384">
        <v>15228</v>
      </c>
      <c r="B11384" s="1">
        <v>40931</v>
      </c>
      <c r="C11384" t="s">
        <v>11113</v>
      </c>
      <c r="D11384" t="s">
        <v>6758</v>
      </c>
      <c r="E11384">
        <v>38.5</v>
      </c>
      <c r="F11384">
        <v>61.5</v>
      </c>
      <c r="G11384">
        <v>0</v>
      </c>
    </row>
    <row r="11385" spans="1:7" x14ac:dyDescent="0.2">
      <c r="A11385">
        <v>18211</v>
      </c>
      <c r="B11385" s="1">
        <v>40931</v>
      </c>
      <c r="C11385" t="s">
        <v>11114</v>
      </c>
      <c r="D11385" t="s">
        <v>936</v>
      </c>
      <c r="E11385">
        <v>38.5</v>
      </c>
      <c r="F11385">
        <v>61.5</v>
      </c>
      <c r="G11385">
        <v>0</v>
      </c>
    </row>
    <row r="11386" spans="1:7" x14ac:dyDescent="0.2">
      <c r="A11386">
        <v>1563</v>
      </c>
      <c r="B11386" s="1">
        <v>40932</v>
      </c>
      <c r="C11386" t="s">
        <v>11115</v>
      </c>
      <c r="D11386" t="s">
        <v>1937</v>
      </c>
      <c r="E11386">
        <v>29.3</v>
      </c>
      <c r="F11386">
        <v>70.7</v>
      </c>
      <c r="G11386">
        <v>0</v>
      </c>
    </row>
    <row r="11387" spans="1:7" x14ac:dyDescent="0.2">
      <c r="A11387">
        <v>3262</v>
      </c>
      <c r="B11387" s="1">
        <v>40932</v>
      </c>
      <c r="C11387" t="s">
        <v>11116</v>
      </c>
      <c r="D11387" t="s">
        <v>73</v>
      </c>
      <c r="E11387">
        <v>0</v>
      </c>
      <c r="F11387">
        <v>100</v>
      </c>
      <c r="G11387">
        <v>0</v>
      </c>
    </row>
    <row r="11388" spans="1:7" x14ac:dyDescent="0.2">
      <c r="A11388">
        <v>6174</v>
      </c>
      <c r="B11388" s="1">
        <v>40932</v>
      </c>
      <c r="C11388" t="s">
        <v>11117</v>
      </c>
      <c r="D11388" t="s">
        <v>2363</v>
      </c>
      <c r="E11388">
        <v>0</v>
      </c>
      <c r="F11388">
        <v>100</v>
      </c>
      <c r="G11388">
        <v>0</v>
      </c>
    </row>
    <row r="11389" spans="1:7" x14ac:dyDescent="0.2">
      <c r="A11389">
        <v>13520</v>
      </c>
      <c r="B11389" s="1">
        <v>40932</v>
      </c>
      <c r="C11389" t="s">
        <v>11118</v>
      </c>
      <c r="D11389" t="s">
        <v>9181</v>
      </c>
      <c r="E11389">
        <v>0</v>
      </c>
      <c r="F11389">
        <v>47.099999999999987</v>
      </c>
      <c r="G11389">
        <v>52.900000000000013</v>
      </c>
    </row>
    <row r="11390" spans="1:7" x14ac:dyDescent="0.2">
      <c r="A11390">
        <v>6863</v>
      </c>
      <c r="B11390" s="1">
        <v>40933</v>
      </c>
      <c r="C11390" t="s">
        <v>11119</v>
      </c>
      <c r="D11390" t="s">
        <v>2595</v>
      </c>
      <c r="E11390">
        <v>0</v>
      </c>
      <c r="F11390">
        <v>67.800000000000011</v>
      </c>
      <c r="G11390">
        <v>32.200000000000003</v>
      </c>
    </row>
    <row r="11391" spans="1:7" x14ac:dyDescent="0.2">
      <c r="A11391">
        <v>8648</v>
      </c>
      <c r="B11391" s="1">
        <v>40933</v>
      </c>
      <c r="C11391" t="s">
        <v>11120</v>
      </c>
      <c r="D11391" t="s">
        <v>3393</v>
      </c>
      <c r="E11391">
        <v>0</v>
      </c>
      <c r="F11391">
        <v>100</v>
      </c>
      <c r="G11391">
        <v>0</v>
      </c>
    </row>
    <row r="11392" spans="1:7" x14ac:dyDescent="0.2">
      <c r="A11392">
        <v>10199</v>
      </c>
      <c r="B11392" s="1">
        <v>40933</v>
      </c>
      <c r="C11392" t="s">
        <v>11121</v>
      </c>
      <c r="D11392" t="s">
        <v>8953</v>
      </c>
      <c r="E11392">
        <v>0</v>
      </c>
      <c r="F11392">
        <v>69</v>
      </c>
      <c r="G11392">
        <v>31</v>
      </c>
    </row>
    <row r="11393" spans="1:7" x14ac:dyDescent="0.2">
      <c r="A11393">
        <v>16593</v>
      </c>
      <c r="B11393" s="1">
        <v>40933</v>
      </c>
      <c r="C11393" t="s">
        <v>11122</v>
      </c>
      <c r="D11393" t="s">
        <v>56</v>
      </c>
      <c r="E11393">
        <v>0</v>
      </c>
      <c r="F11393">
        <v>100</v>
      </c>
      <c r="G11393">
        <v>0</v>
      </c>
    </row>
    <row r="11394" spans="1:7" x14ac:dyDescent="0.2">
      <c r="A11394">
        <v>0</v>
      </c>
      <c r="B11394" s="1">
        <v>40934</v>
      </c>
      <c r="C11394" t="s">
        <v>11123</v>
      </c>
      <c r="D11394" t="s">
        <v>8953</v>
      </c>
      <c r="E11394">
        <v>38.5</v>
      </c>
      <c r="F11394">
        <v>61.5</v>
      </c>
      <c r="G11394">
        <v>0</v>
      </c>
    </row>
    <row r="11395" spans="1:7" x14ac:dyDescent="0.2">
      <c r="A11395">
        <v>1180</v>
      </c>
      <c r="B11395" s="1">
        <v>40934</v>
      </c>
      <c r="C11395" t="s">
        <v>11124</v>
      </c>
      <c r="D11395" t="s">
        <v>16</v>
      </c>
      <c r="E11395">
        <v>0</v>
      </c>
      <c r="F11395">
        <v>54.1</v>
      </c>
      <c r="G11395">
        <v>45.9</v>
      </c>
    </row>
    <row r="11396" spans="1:7" x14ac:dyDescent="0.2">
      <c r="A11396">
        <v>12818</v>
      </c>
      <c r="B11396" s="1">
        <v>40934</v>
      </c>
      <c r="C11396" t="s">
        <v>11125</v>
      </c>
      <c r="D11396" t="s">
        <v>1937</v>
      </c>
      <c r="E11396">
        <v>0</v>
      </c>
      <c r="F11396">
        <v>100</v>
      </c>
      <c r="G11396">
        <v>0</v>
      </c>
    </row>
    <row r="11397" spans="1:7" x14ac:dyDescent="0.2">
      <c r="A11397">
        <v>9381</v>
      </c>
      <c r="B11397" s="1">
        <v>40935</v>
      </c>
      <c r="C11397" t="s">
        <v>11126</v>
      </c>
      <c r="D11397" t="s">
        <v>8507</v>
      </c>
      <c r="E11397">
        <v>0</v>
      </c>
      <c r="F11397">
        <v>74.099999999999994</v>
      </c>
      <c r="G11397">
        <v>25.9</v>
      </c>
    </row>
    <row r="11398" spans="1:7" x14ac:dyDescent="0.2">
      <c r="A11398">
        <v>16036</v>
      </c>
      <c r="B11398" s="1">
        <v>40935</v>
      </c>
      <c r="C11398" t="s">
        <v>11127</v>
      </c>
      <c r="D11398" t="s">
        <v>235</v>
      </c>
      <c r="E11398">
        <v>0</v>
      </c>
      <c r="F11398">
        <v>100</v>
      </c>
      <c r="G11398">
        <v>0</v>
      </c>
    </row>
    <row r="11399" spans="1:7" x14ac:dyDescent="0.2">
      <c r="A11399">
        <v>17691</v>
      </c>
      <c r="B11399" s="1">
        <v>40935</v>
      </c>
      <c r="C11399" t="s">
        <v>11128</v>
      </c>
      <c r="D11399" t="s">
        <v>9286</v>
      </c>
      <c r="E11399">
        <v>0</v>
      </c>
      <c r="F11399">
        <v>100</v>
      </c>
      <c r="G11399">
        <v>0</v>
      </c>
    </row>
    <row r="11400" spans="1:7" x14ac:dyDescent="0.2">
      <c r="A11400">
        <v>2712</v>
      </c>
      <c r="B11400" s="1">
        <v>40936</v>
      </c>
      <c r="C11400" t="s">
        <v>11129</v>
      </c>
      <c r="D11400" t="s">
        <v>229</v>
      </c>
      <c r="E11400">
        <v>0</v>
      </c>
      <c r="F11400">
        <v>100</v>
      </c>
      <c r="G11400">
        <v>0</v>
      </c>
    </row>
    <row r="11401" spans="1:7" x14ac:dyDescent="0.2">
      <c r="A11401">
        <v>13787</v>
      </c>
      <c r="B11401" s="1">
        <v>40936</v>
      </c>
      <c r="C11401" t="s">
        <v>11130</v>
      </c>
      <c r="D11401" t="s">
        <v>8953</v>
      </c>
      <c r="E11401">
        <v>28.6</v>
      </c>
      <c r="F11401">
        <v>71.399999999999991</v>
      </c>
      <c r="G11401">
        <v>0</v>
      </c>
    </row>
    <row r="11402" spans="1:7" x14ac:dyDescent="0.2">
      <c r="A11402">
        <v>11959</v>
      </c>
      <c r="B11402" s="1">
        <v>40937</v>
      </c>
      <c r="C11402" t="s">
        <v>11131</v>
      </c>
      <c r="D11402" t="s">
        <v>6758</v>
      </c>
      <c r="E11402">
        <v>0</v>
      </c>
      <c r="F11402">
        <v>70.599999999999994</v>
      </c>
      <c r="G11402">
        <v>29.4</v>
      </c>
    </row>
    <row r="11403" spans="1:7" x14ac:dyDescent="0.2">
      <c r="A11403">
        <v>16196</v>
      </c>
      <c r="B11403" s="1">
        <v>40937</v>
      </c>
      <c r="C11403" t="s">
        <v>11132</v>
      </c>
      <c r="D11403" t="s">
        <v>836</v>
      </c>
      <c r="E11403">
        <v>0</v>
      </c>
      <c r="F11403">
        <v>100</v>
      </c>
      <c r="G11403">
        <v>0</v>
      </c>
    </row>
    <row r="11404" spans="1:7" x14ac:dyDescent="0.2">
      <c r="A11404">
        <v>3797</v>
      </c>
      <c r="B11404" s="1">
        <v>40938</v>
      </c>
      <c r="C11404" t="s">
        <v>11133</v>
      </c>
      <c r="D11404" t="s">
        <v>2363</v>
      </c>
      <c r="E11404">
        <v>0</v>
      </c>
      <c r="F11404">
        <v>100</v>
      </c>
      <c r="G11404">
        <v>0</v>
      </c>
    </row>
    <row r="11405" spans="1:7" x14ac:dyDescent="0.2">
      <c r="A11405">
        <v>6225</v>
      </c>
      <c r="B11405" s="1">
        <v>40938</v>
      </c>
      <c r="C11405" t="s">
        <v>11134</v>
      </c>
      <c r="D11405" t="s">
        <v>2363</v>
      </c>
      <c r="E11405">
        <v>0</v>
      </c>
      <c r="F11405">
        <v>100</v>
      </c>
      <c r="G11405">
        <v>0</v>
      </c>
    </row>
    <row r="11406" spans="1:7" x14ac:dyDescent="0.2">
      <c r="A11406">
        <v>8945</v>
      </c>
      <c r="B11406" s="1">
        <v>40938</v>
      </c>
      <c r="C11406" t="s">
        <v>11135</v>
      </c>
      <c r="D11406" t="s">
        <v>16</v>
      </c>
      <c r="E11406">
        <v>0</v>
      </c>
      <c r="F11406">
        <v>44.8</v>
      </c>
      <c r="G11406">
        <v>55.2</v>
      </c>
    </row>
    <row r="11407" spans="1:7" x14ac:dyDescent="0.2">
      <c r="A11407">
        <v>17547</v>
      </c>
      <c r="B11407" s="1">
        <v>40938</v>
      </c>
      <c r="C11407" t="s">
        <v>11136</v>
      </c>
      <c r="D11407" t="s">
        <v>936</v>
      </c>
      <c r="E11407">
        <v>0</v>
      </c>
      <c r="F11407">
        <v>100</v>
      </c>
      <c r="G11407">
        <v>0</v>
      </c>
    </row>
    <row r="11408" spans="1:7" x14ac:dyDescent="0.2">
      <c r="A11408">
        <v>14743</v>
      </c>
      <c r="B11408" s="1">
        <v>40939</v>
      </c>
      <c r="C11408" t="s">
        <v>11137</v>
      </c>
      <c r="D11408" t="s">
        <v>936</v>
      </c>
      <c r="E11408">
        <v>29.3</v>
      </c>
      <c r="F11408">
        <v>70.7</v>
      </c>
      <c r="G11408">
        <v>0</v>
      </c>
    </row>
    <row r="11409" spans="1:7" x14ac:dyDescent="0.2">
      <c r="A11409">
        <v>534</v>
      </c>
      <c r="B11409" s="1">
        <v>40940</v>
      </c>
      <c r="C11409" t="s">
        <v>11138</v>
      </c>
      <c r="D11409" t="s">
        <v>16</v>
      </c>
      <c r="E11409">
        <v>0</v>
      </c>
      <c r="F11409">
        <v>100</v>
      </c>
      <c r="G11409">
        <v>0</v>
      </c>
    </row>
    <row r="11410" spans="1:7" x14ac:dyDescent="0.2">
      <c r="A11410">
        <v>7554</v>
      </c>
      <c r="B11410" s="1">
        <v>40940</v>
      </c>
      <c r="C11410" t="s">
        <v>11139</v>
      </c>
      <c r="D11410" t="s">
        <v>2363</v>
      </c>
      <c r="E11410">
        <v>43.7</v>
      </c>
      <c r="F11410">
        <v>33.1</v>
      </c>
      <c r="G11410">
        <v>23.2</v>
      </c>
    </row>
    <row r="11411" spans="1:7" x14ac:dyDescent="0.2">
      <c r="A11411">
        <v>7802</v>
      </c>
      <c r="B11411" s="1">
        <v>40940</v>
      </c>
      <c r="C11411" t="s">
        <v>11140</v>
      </c>
      <c r="D11411" t="s">
        <v>24</v>
      </c>
      <c r="E11411">
        <v>0</v>
      </c>
      <c r="F11411">
        <v>100</v>
      </c>
      <c r="G11411">
        <v>0</v>
      </c>
    </row>
    <row r="11412" spans="1:7" x14ac:dyDescent="0.2">
      <c r="A11412">
        <v>14066</v>
      </c>
      <c r="B11412" s="1">
        <v>40940</v>
      </c>
      <c r="C11412" t="s">
        <v>11141</v>
      </c>
      <c r="D11412" t="s">
        <v>3393</v>
      </c>
      <c r="E11412">
        <v>0</v>
      </c>
      <c r="F11412">
        <v>100</v>
      </c>
      <c r="G11412">
        <v>0</v>
      </c>
    </row>
    <row r="11413" spans="1:7" x14ac:dyDescent="0.2">
      <c r="A11413">
        <v>6158</v>
      </c>
      <c r="B11413" s="1">
        <v>40941</v>
      </c>
      <c r="C11413" t="s">
        <v>11142</v>
      </c>
      <c r="D11413" t="s">
        <v>3393</v>
      </c>
      <c r="E11413">
        <v>0</v>
      </c>
      <c r="F11413">
        <v>100</v>
      </c>
      <c r="G11413">
        <v>0</v>
      </c>
    </row>
    <row r="11414" spans="1:7" x14ac:dyDescent="0.2">
      <c r="A11414">
        <v>11529</v>
      </c>
      <c r="B11414" s="1">
        <v>40941</v>
      </c>
      <c r="C11414" t="s">
        <v>11143</v>
      </c>
      <c r="D11414" t="s">
        <v>9181</v>
      </c>
      <c r="E11414">
        <v>0</v>
      </c>
      <c r="F11414">
        <v>52.6</v>
      </c>
      <c r="G11414">
        <v>47.4</v>
      </c>
    </row>
    <row r="11415" spans="1:7" x14ac:dyDescent="0.2">
      <c r="A11415">
        <v>396</v>
      </c>
      <c r="B11415" s="1">
        <v>40942</v>
      </c>
      <c r="C11415" t="s">
        <v>11144</v>
      </c>
      <c r="D11415" t="s">
        <v>8953</v>
      </c>
      <c r="E11415">
        <v>0</v>
      </c>
      <c r="F11415">
        <v>68.7</v>
      </c>
      <c r="G11415">
        <v>31.3</v>
      </c>
    </row>
    <row r="11416" spans="1:7" x14ac:dyDescent="0.2">
      <c r="A11416">
        <v>5049</v>
      </c>
      <c r="B11416" s="1">
        <v>40942</v>
      </c>
      <c r="C11416" t="s">
        <v>11145</v>
      </c>
      <c r="D11416" t="s">
        <v>24</v>
      </c>
      <c r="E11416">
        <v>67</v>
      </c>
      <c r="F11416">
        <v>33</v>
      </c>
      <c r="G11416">
        <v>0</v>
      </c>
    </row>
    <row r="11417" spans="1:7" x14ac:dyDescent="0.2">
      <c r="A11417">
        <v>9669</v>
      </c>
      <c r="B11417" s="1">
        <v>40942</v>
      </c>
      <c r="C11417" t="s">
        <v>11146</v>
      </c>
      <c r="D11417" t="s">
        <v>8231</v>
      </c>
      <c r="E11417">
        <v>0</v>
      </c>
      <c r="F11417">
        <v>100</v>
      </c>
      <c r="G11417">
        <v>0</v>
      </c>
    </row>
    <row r="11418" spans="1:7" x14ac:dyDescent="0.2">
      <c r="A11418">
        <v>17487</v>
      </c>
      <c r="B11418" s="1">
        <v>40942</v>
      </c>
      <c r="C11418" t="s">
        <v>11147</v>
      </c>
      <c r="D11418" t="s">
        <v>3393</v>
      </c>
      <c r="E11418">
        <v>35.799999999999997</v>
      </c>
      <c r="F11418">
        <v>37</v>
      </c>
      <c r="G11418">
        <v>27.2</v>
      </c>
    </row>
    <row r="11419" spans="1:7" x14ac:dyDescent="0.2">
      <c r="A11419">
        <v>7321</v>
      </c>
      <c r="B11419" s="1">
        <v>40943</v>
      </c>
      <c r="C11419" t="s">
        <v>11148</v>
      </c>
      <c r="D11419" t="s">
        <v>6758</v>
      </c>
      <c r="E11419">
        <v>43.5</v>
      </c>
      <c r="F11419">
        <v>32.6</v>
      </c>
      <c r="G11419">
        <v>23.9</v>
      </c>
    </row>
    <row r="11420" spans="1:7" x14ac:dyDescent="0.2">
      <c r="A11420">
        <v>7830</v>
      </c>
      <c r="B11420" s="1">
        <v>40943</v>
      </c>
      <c r="C11420" t="s">
        <v>11149</v>
      </c>
      <c r="D11420" t="s">
        <v>8953</v>
      </c>
      <c r="E11420">
        <v>0</v>
      </c>
      <c r="F11420">
        <v>54.3</v>
      </c>
      <c r="G11420">
        <v>45.7</v>
      </c>
    </row>
    <row r="11421" spans="1:7" x14ac:dyDescent="0.2">
      <c r="A11421">
        <v>17127</v>
      </c>
      <c r="B11421" s="1">
        <v>40943</v>
      </c>
      <c r="C11421" t="s">
        <v>11150</v>
      </c>
      <c r="D11421" t="s">
        <v>9286</v>
      </c>
      <c r="E11421">
        <v>40.299999999999997</v>
      </c>
      <c r="F11421">
        <v>59.7</v>
      </c>
      <c r="G11421">
        <v>0</v>
      </c>
    </row>
    <row r="11422" spans="1:7" x14ac:dyDescent="0.2">
      <c r="A11422">
        <v>3621</v>
      </c>
      <c r="B11422" s="1">
        <v>40944</v>
      </c>
      <c r="C11422" t="s">
        <v>11151</v>
      </c>
      <c r="D11422" t="s">
        <v>9878</v>
      </c>
      <c r="E11422">
        <v>0</v>
      </c>
      <c r="F11422">
        <v>100</v>
      </c>
      <c r="G11422">
        <v>0</v>
      </c>
    </row>
    <row r="11423" spans="1:7" x14ac:dyDescent="0.2">
      <c r="A11423">
        <v>9533</v>
      </c>
      <c r="B11423" s="1">
        <v>40944</v>
      </c>
      <c r="C11423" t="s">
        <v>11152</v>
      </c>
      <c r="D11423" t="s">
        <v>8304</v>
      </c>
      <c r="E11423">
        <v>0</v>
      </c>
      <c r="F11423">
        <v>60.6</v>
      </c>
      <c r="G11423">
        <v>39.4</v>
      </c>
    </row>
    <row r="11424" spans="1:7" x14ac:dyDescent="0.2">
      <c r="A11424">
        <v>1813</v>
      </c>
      <c r="B11424" s="1">
        <v>40945</v>
      </c>
      <c r="C11424" t="s">
        <v>11153</v>
      </c>
      <c r="D11424" t="s">
        <v>3393</v>
      </c>
      <c r="E11424">
        <v>0</v>
      </c>
      <c r="F11424">
        <v>100</v>
      </c>
      <c r="G11424">
        <v>0</v>
      </c>
    </row>
    <row r="11425" spans="1:7" x14ac:dyDescent="0.2">
      <c r="A11425">
        <v>4858</v>
      </c>
      <c r="B11425" s="1">
        <v>40945</v>
      </c>
      <c r="C11425" t="s">
        <v>11154</v>
      </c>
      <c r="D11425" t="s">
        <v>936</v>
      </c>
      <c r="E11425">
        <v>34.200000000000003</v>
      </c>
      <c r="F11425">
        <v>65.8</v>
      </c>
      <c r="G11425">
        <v>0</v>
      </c>
    </row>
    <row r="11426" spans="1:7" x14ac:dyDescent="0.2">
      <c r="A11426">
        <v>17326</v>
      </c>
      <c r="B11426" s="1">
        <v>40945</v>
      </c>
      <c r="C11426" t="s">
        <v>11155</v>
      </c>
      <c r="D11426" t="s">
        <v>6758</v>
      </c>
      <c r="E11426">
        <v>0</v>
      </c>
      <c r="F11426">
        <v>100</v>
      </c>
      <c r="G11426">
        <v>0</v>
      </c>
    </row>
    <row r="11427" spans="1:7" x14ac:dyDescent="0.2">
      <c r="A11427">
        <v>5260</v>
      </c>
      <c r="B11427" s="1">
        <v>40946</v>
      </c>
      <c r="C11427" t="s">
        <v>11156</v>
      </c>
      <c r="D11427" t="s">
        <v>9878</v>
      </c>
      <c r="E11427">
        <v>0</v>
      </c>
      <c r="F11427">
        <v>100</v>
      </c>
      <c r="G11427">
        <v>0</v>
      </c>
    </row>
    <row r="11428" spans="1:7" x14ac:dyDescent="0.2">
      <c r="A11428">
        <v>6597</v>
      </c>
      <c r="B11428" s="1">
        <v>40946</v>
      </c>
      <c r="C11428" t="s">
        <v>11157</v>
      </c>
      <c r="D11428" t="s">
        <v>9286</v>
      </c>
      <c r="E11428">
        <v>0</v>
      </c>
      <c r="F11428">
        <v>100</v>
      </c>
      <c r="G11428">
        <v>0</v>
      </c>
    </row>
    <row r="11429" spans="1:7" x14ac:dyDescent="0.2">
      <c r="A11429">
        <v>14551</v>
      </c>
      <c r="B11429" s="1">
        <v>40946</v>
      </c>
      <c r="C11429" t="s">
        <v>11158</v>
      </c>
      <c r="D11429" t="s">
        <v>936</v>
      </c>
      <c r="E11429">
        <v>0</v>
      </c>
      <c r="F11429">
        <v>100</v>
      </c>
      <c r="G11429">
        <v>0</v>
      </c>
    </row>
    <row r="11430" spans="1:7" x14ac:dyDescent="0.2">
      <c r="A11430">
        <v>11885</v>
      </c>
      <c r="B11430" s="1">
        <v>40947</v>
      </c>
      <c r="C11430" t="s">
        <v>11159</v>
      </c>
      <c r="D11430" t="s">
        <v>936</v>
      </c>
      <c r="E11430">
        <v>0</v>
      </c>
      <c r="F11430">
        <v>100</v>
      </c>
      <c r="G11430">
        <v>0</v>
      </c>
    </row>
    <row r="11431" spans="1:7" x14ac:dyDescent="0.2">
      <c r="A11431">
        <v>3725</v>
      </c>
      <c r="B11431" s="1">
        <v>40948</v>
      </c>
      <c r="C11431" t="s">
        <v>11160</v>
      </c>
      <c r="D11431" t="s">
        <v>24</v>
      </c>
      <c r="E11431">
        <v>65.100000000000009</v>
      </c>
      <c r="F11431">
        <v>34.9</v>
      </c>
      <c r="G11431">
        <v>0</v>
      </c>
    </row>
    <row r="11432" spans="1:7" x14ac:dyDescent="0.2">
      <c r="A11432">
        <v>10777</v>
      </c>
      <c r="B11432" s="1">
        <v>40948</v>
      </c>
      <c r="C11432" t="s">
        <v>11161</v>
      </c>
      <c r="D11432" t="s">
        <v>3393</v>
      </c>
      <c r="E11432">
        <v>49.2</v>
      </c>
      <c r="F11432">
        <v>50.8</v>
      </c>
      <c r="G11432">
        <v>0</v>
      </c>
    </row>
    <row r="11433" spans="1:7" x14ac:dyDescent="0.2">
      <c r="A11433">
        <v>13264</v>
      </c>
      <c r="B11433" s="1">
        <v>40948</v>
      </c>
      <c r="C11433" t="s">
        <v>11162</v>
      </c>
      <c r="D11433" t="s">
        <v>985</v>
      </c>
      <c r="E11433">
        <v>0</v>
      </c>
      <c r="F11433">
        <v>100</v>
      </c>
      <c r="G11433">
        <v>0</v>
      </c>
    </row>
    <row r="11434" spans="1:7" x14ac:dyDescent="0.2">
      <c r="A11434">
        <v>13890</v>
      </c>
      <c r="B11434" s="1">
        <v>40948</v>
      </c>
      <c r="C11434" t="s">
        <v>11163</v>
      </c>
      <c r="D11434" t="s">
        <v>398</v>
      </c>
      <c r="E11434">
        <v>0</v>
      </c>
      <c r="F11434">
        <v>100</v>
      </c>
      <c r="G11434">
        <v>0</v>
      </c>
    </row>
    <row r="11435" spans="1:7" x14ac:dyDescent="0.2">
      <c r="A11435">
        <v>6215</v>
      </c>
      <c r="B11435" s="1">
        <v>40949</v>
      </c>
      <c r="C11435" t="s">
        <v>11164</v>
      </c>
      <c r="D11435" t="s">
        <v>936</v>
      </c>
      <c r="E11435">
        <v>40.799999999999997</v>
      </c>
      <c r="F11435">
        <v>28.2</v>
      </c>
      <c r="G11435">
        <v>31</v>
      </c>
    </row>
    <row r="11436" spans="1:7" x14ac:dyDescent="0.2">
      <c r="A11436">
        <v>6437</v>
      </c>
      <c r="B11436" s="1">
        <v>40949</v>
      </c>
      <c r="C11436" t="s">
        <v>11165</v>
      </c>
      <c r="D11436" t="s">
        <v>8304</v>
      </c>
      <c r="E11436">
        <v>0</v>
      </c>
      <c r="F11436">
        <v>59.4</v>
      </c>
      <c r="G11436">
        <v>40.6</v>
      </c>
    </row>
    <row r="11437" spans="1:7" x14ac:dyDescent="0.2">
      <c r="A11437">
        <v>11864</v>
      </c>
      <c r="B11437" s="1">
        <v>40949</v>
      </c>
      <c r="C11437" t="s">
        <v>11166</v>
      </c>
      <c r="D11437" t="s">
        <v>3393</v>
      </c>
      <c r="E11437">
        <v>36.700000000000003</v>
      </c>
      <c r="F11437">
        <v>63.3</v>
      </c>
      <c r="G11437">
        <v>0</v>
      </c>
    </row>
    <row r="11438" spans="1:7" x14ac:dyDescent="0.2">
      <c r="A11438">
        <v>11974</v>
      </c>
      <c r="B11438" s="1">
        <v>40949</v>
      </c>
      <c r="C11438" t="s">
        <v>11167</v>
      </c>
      <c r="D11438" t="s">
        <v>16</v>
      </c>
      <c r="E11438">
        <v>0</v>
      </c>
      <c r="F11438">
        <v>25.3</v>
      </c>
      <c r="G11438">
        <v>74.7</v>
      </c>
    </row>
    <row r="11439" spans="1:7" x14ac:dyDescent="0.2">
      <c r="A11439">
        <v>2978</v>
      </c>
      <c r="B11439" s="1">
        <v>40950</v>
      </c>
      <c r="C11439" t="s">
        <v>11168</v>
      </c>
      <c r="D11439" t="s">
        <v>229</v>
      </c>
      <c r="E11439">
        <v>45.5</v>
      </c>
      <c r="F11439">
        <v>54.500000000000007</v>
      </c>
      <c r="G11439">
        <v>0</v>
      </c>
    </row>
    <row r="11440" spans="1:7" x14ac:dyDescent="0.2">
      <c r="A11440">
        <v>12435</v>
      </c>
      <c r="B11440" s="1">
        <v>40950</v>
      </c>
      <c r="C11440" t="s">
        <v>11169</v>
      </c>
      <c r="D11440" t="s">
        <v>936</v>
      </c>
      <c r="E11440">
        <v>0</v>
      </c>
      <c r="F11440">
        <v>52.6</v>
      </c>
      <c r="G11440">
        <v>47.4</v>
      </c>
    </row>
    <row r="11441" spans="1:7" x14ac:dyDescent="0.2">
      <c r="A11441">
        <v>5936</v>
      </c>
      <c r="B11441" s="1">
        <v>40951</v>
      </c>
      <c r="C11441" t="s">
        <v>11170</v>
      </c>
      <c r="D11441" t="s">
        <v>8304</v>
      </c>
      <c r="E11441">
        <v>0</v>
      </c>
      <c r="F11441">
        <v>100</v>
      </c>
      <c r="G11441">
        <v>0</v>
      </c>
    </row>
    <row r="11442" spans="1:7" x14ac:dyDescent="0.2">
      <c r="A11442">
        <v>10087</v>
      </c>
      <c r="B11442" s="1">
        <v>40951</v>
      </c>
      <c r="C11442" t="s">
        <v>11171</v>
      </c>
      <c r="D11442" t="s">
        <v>8231</v>
      </c>
      <c r="E11442">
        <v>0</v>
      </c>
      <c r="F11442">
        <v>100</v>
      </c>
      <c r="G11442">
        <v>0</v>
      </c>
    </row>
    <row r="11443" spans="1:7" x14ac:dyDescent="0.2">
      <c r="A11443">
        <v>7278</v>
      </c>
      <c r="B11443" s="1">
        <v>40952</v>
      </c>
      <c r="C11443" t="s">
        <v>11172</v>
      </c>
      <c r="D11443" t="s">
        <v>16</v>
      </c>
      <c r="E11443">
        <v>0</v>
      </c>
      <c r="F11443">
        <v>100</v>
      </c>
      <c r="G11443">
        <v>0</v>
      </c>
    </row>
    <row r="11444" spans="1:7" x14ac:dyDescent="0.2">
      <c r="A11444">
        <v>9643</v>
      </c>
      <c r="B11444" s="1">
        <v>40952</v>
      </c>
      <c r="C11444" t="s">
        <v>11173</v>
      </c>
      <c r="D11444" t="s">
        <v>8507</v>
      </c>
      <c r="E11444">
        <v>40.5</v>
      </c>
      <c r="F11444">
        <v>59.5</v>
      </c>
      <c r="G11444">
        <v>0</v>
      </c>
    </row>
    <row r="11445" spans="1:7" x14ac:dyDescent="0.2">
      <c r="A11445">
        <v>12694</v>
      </c>
      <c r="B11445" s="1">
        <v>40952</v>
      </c>
      <c r="C11445" t="s">
        <v>11174</v>
      </c>
      <c r="D11445" t="s">
        <v>8953</v>
      </c>
      <c r="E11445">
        <v>42.9</v>
      </c>
      <c r="F11445">
        <v>57.099999999999987</v>
      </c>
      <c r="G11445">
        <v>0</v>
      </c>
    </row>
    <row r="11446" spans="1:7" x14ac:dyDescent="0.2">
      <c r="A11446">
        <v>14084</v>
      </c>
      <c r="B11446" s="1">
        <v>40952</v>
      </c>
      <c r="C11446" t="s">
        <v>11175</v>
      </c>
      <c r="D11446" t="s">
        <v>8953</v>
      </c>
      <c r="E11446">
        <v>0</v>
      </c>
      <c r="F11446">
        <v>100</v>
      </c>
      <c r="G11446">
        <v>0</v>
      </c>
    </row>
    <row r="11447" spans="1:7" x14ac:dyDescent="0.2">
      <c r="A11447">
        <v>6616</v>
      </c>
      <c r="B11447" s="1">
        <v>40953</v>
      </c>
      <c r="C11447" t="s">
        <v>11176</v>
      </c>
      <c r="D11447" t="s">
        <v>8953</v>
      </c>
      <c r="E11447">
        <v>42.3</v>
      </c>
      <c r="F11447">
        <v>38.5</v>
      </c>
      <c r="G11447">
        <v>19.2</v>
      </c>
    </row>
    <row r="11448" spans="1:7" x14ac:dyDescent="0.2">
      <c r="A11448">
        <v>8655</v>
      </c>
      <c r="B11448" s="1">
        <v>40953</v>
      </c>
      <c r="C11448" t="s">
        <v>10564</v>
      </c>
      <c r="D11448" t="s">
        <v>8231</v>
      </c>
      <c r="E11448">
        <v>0</v>
      </c>
      <c r="F11448">
        <v>100</v>
      </c>
      <c r="G11448">
        <v>0</v>
      </c>
    </row>
    <row r="11449" spans="1:7" x14ac:dyDescent="0.2">
      <c r="A11449">
        <v>10988</v>
      </c>
      <c r="B11449" s="1">
        <v>40953</v>
      </c>
      <c r="C11449" t="s">
        <v>11177</v>
      </c>
      <c r="D11449" t="s">
        <v>3393</v>
      </c>
      <c r="E11449">
        <v>0</v>
      </c>
      <c r="F11449">
        <v>58.8</v>
      </c>
      <c r="G11449">
        <v>41.2</v>
      </c>
    </row>
    <row r="11450" spans="1:7" x14ac:dyDescent="0.2">
      <c r="A11450">
        <v>2142</v>
      </c>
      <c r="B11450" s="1">
        <v>40954</v>
      </c>
      <c r="C11450" t="s">
        <v>11178</v>
      </c>
      <c r="D11450" t="s">
        <v>3393</v>
      </c>
      <c r="E11450">
        <v>34.799999999999997</v>
      </c>
      <c r="F11450">
        <v>65.2</v>
      </c>
      <c r="G11450">
        <v>0</v>
      </c>
    </row>
    <row r="11451" spans="1:7" x14ac:dyDescent="0.2">
      <c r="A11451">
        <v>7973</v>
      </c>
      <c r="B11451" s="1">
        <v>40954</v>
      </c>
      <c r="C11451" t="s">
        <v>11179</v>
      </c>
      <c r="D11451" t="s">
        <v>9404</v>
      </c>
      <c r="E11451">
        <v>0</v>
      </c>
      <c r="F11451">
        <v>100</v>
      </c>
      <c r="G11451">
        <v>0</v>
      </c>
    </row>
    <row r="11452" spans="1:7" x14ac:dyDescent="0.2">
      <c r="A11452">
        <v>12559</v>
      </c>
      <c r="B11452" s="1">
        <v>40954</v>
      </c>
      <c r="C11452" t="s">
        <v>11180</v>
      </c>
      <c r="D11452" t="s">
        <v>3393</v>
      </c>
      <c r="E11452">
        <v>49.2</v>
      </c>
      <c r="F11452">
        <v>50.8</v>
      </c>
      <c r="G11452">
        <v>0</v>
      </c>
    </row>
    <row r="11453" spans="1:7" x14ac:dyDescent="0.2">
      <c r="A11453">
        <v>18736</v>
      </c>
      <c r="B11453" s="1">
        <v>40954</v>
      </c>
      <c r="C11453" t="s">
        <v>11181</v>
      </c>
      <c r="D11453" t="s">
        <v>8231</v>
      </c>
      <c r="E11453">
        <v>0</v>
      </c>
      <c r="F11453">
        <v>100</v>
      </c>
      <c r="G11453">
        <v>0</v>
      </c>
    </row>
    <row r="11454" spans="1:7" x14ac:dyDescent="0.2">
      <c r="A11454">
        <v>4153</v>
      </c>
      <c r="B11454" s="1">
        <v>40955</v>
      </c>
      <c r="C11454" t="s">
        <v>11182</v>
      </c>
      <c r="D11454" t="s">
        <v>9878</v>
      </c>
      <c r="E11454">
        <v>56.499999999999993</v>
      </c>
      <c r="F11454">
        <v>43.5</v>
      </c>
      <c r="G11454">
        <v>0</v>
      </c>
    </row>
    <row r="11455" spans="1:7" x14ac:dyDescent="0.2">
      <c r="A11455">
        <v>9319</v>
      </c>
      <c r="B11455" s="1">
        <v>40955</v>
      </c>
      <c r="C11455" t="s">
        <v>11183</v>
      </c>
      <c r="D11455" t="s">
        <v>9404</v>
      </c>
      <c r="E11455">
        <v>0</v>
      </c>
      <c r="F11455">
        <v>64.2</v>
      </c>
      <c r="G11455">
        <v>35.799999999999997</v>
      </c>
    </row>
    <row r="11456" spans="1:7" x14ac:dyDescent="0.2">
      <c r="A11456">
        <v>13570</v>
      </c>
      <c r="B11456" s="1">
        <v>40955</v>
      </c>
      <c r="C11456" t="s">
        <v>11184</v>
      </c>
      <c r="D11456" t="s">
        <v>34</v>
      </c>
      <c r="E11456">
        <v>0</v>
      </c>
      <c r="F11456">
        <v>75.5</v>
      </c>
      <c r="G11456">
        <v>24.5</v>
      </c>
    </row>
    <row r="11457" spans="1:7" x14ac:dyDescent="0.2">
      <c r="A11457">
        <v>17551</v>
      </c>
      <c r="B11457" s="1">
        <v>40955</v>
      </c>
      <c r="C11457" t="s">
        <v>11185</v>
      </c>
      <c r="D11457" t="s">
        <v>1937</v>
      </c>
      <c r="E11457">
        <v>0</v>
      </c>
      <c r="F11457">
        <v>100</v>
      </c>
      <c r="G11457">
        <v>0</v>
      </c>
    </row>
    <row r="11458" spans="1:7" x14ac:dyDescent="0.2">
      <c r="A11458">
        <v>6187</v>
      </c>
      <c r="B11458" s="1">
        <v>40956</v>
      </c>
      <c r="C11458" t="s">
        <v>11186</v>
      </c>
      <c r="D11458" t="s">
        <v>8231</v>
      </c>
      <c r="E11458">
        <v>0</v>
      </c>
      <c r="F11458">
        <v>100</v>
      </c>
      <c r="G11458">
        <v>0</v>
      </c>
    </row>
    <row r="11459" spans="1:7" x14ac:dyDescent="0.2">
      <c r="A11459">
        <v>8340</v>
      </c>
      <c r="B11459" s="1">
        <v>40956</v>
      </c>
      <c r="C11459" t="s">
        <v>11187</v>
      </c>
      <c r="D11459" t="s">
        <v>9286</v>
      </c>
      <c r="E11459">
        <v>0</v>
      </c>
      <c r="F11459">
        <v>100</v>
      </c>
      <c r="G11459">
        <v>0</v>
      </c>
    </row>
    <row r="11460" spans="1:7" x14ac:dyDescent="0.2">
      <c r="A11460">
        <v>17593</v>
      </c>
      <c r="B11460" s="1">
        <v>40956</v>
      </c>
      <c r="C11460" t="s">
        <v>11188</v>
      </c>
      <c r="D11460" t="s">
        <v>8953</v>
      </c>
      <c r="E11460">
        <v>0</v>
      </c>
      <c r="F11460">
        <v>100</v>
      </c>
      <c r="G11460">
        <v>0</v>
      </c>
    </row>
    <row r="11461" spans="1:7" x14ac:dyDescent="0.2">
      <c r="A11461">
        <v>18686</v>
      </c>
      <c r="B11461" s="1">
        <v>40956</v>
      </c>
      <c r="C11461" t="s">
        <v>11189</v>
      </c>
      <c r="D11461" t="s">
        <v>8231</v>
      </c>
      <c r="E11461">
        <v>0</v>
      </c>
      <c r="F11461">
        <v>100</v>
      </c>
      <c r="G11461">
        <v>0</v>
      </c>
    </row>
    <row r="11462" spans="1:7" x14ac:dyDescent="0.2">
      <c r="A11462">
        <v>9984</v>
      </c>
      <c r="B11462" s="1">
        <v>40957</v>
      </c>
      <c r="C11462" t="s">
        <v>11190</v>
      </c>
      <c r="D11462" t="s">
        <v>936</v>
      </c>
      <c r="E11462">
        <v>41.2</v>
      </c>
      <c r="F11462">
        <v>58.8</v>
      </c>
      <c r="G11462">
        <v>0</v>
      </c>
    </row>
    <row r="11463" spans="1:7" x14ac:dyDescent="0.2">
      <c r="A11463">
        <v>5884</v>
      </c>
      <c r="B11463" s="1">
        <v>40958</v>
      </c>
      <c r="C11463" t="s">
        <v>9105</v>
      </c>
      <c r="D11463" t="s">
        <v>8231</v>
      </c>
      <c r="E11463">
        <v>0</v>
      </c>
      <c r="F11463">
        <v>100</v>
      </c>
      <c r="G11463">
        <v>0</v>
      </c>
    </row>
    <row r="11464" spans="1:7" x14ac:dyDescent="0.2">
      <c r="A11464">
        <v>15413</v>
      </c>
      <c r="B11464" s="1">
        <v>40958</v>
      </c>
      <c r="C11464" t="s">
        <v>11191</v>
      </c>
      <c r="D11464" t="s">
        <v>398</v>
      </c>
      <c r="E11464">
        <v>0</v>
      </c>
      <c r="F11464">
        <v>100</v>
      </c>
      <c r="G11464">
        <v>0</v>
      </c>
    </row>
    <row r="11465" spans="1:7" x14ac:dyDescent="0.2">
      <c r="A11465">
        <v>18048</v>
      </c>
      <c r="B11465" s="1">
        <v>40958</v>
      </c>
      <c r="C11465" t="s">
        <v>11192</v>
      </c>
      <c r="D11465" t="s">
        <v>8953</v>
      </c>
      <c r="E11465">
        <v>0</v>
      </c>
      <c r="F11465">
        <v>100</v>
      </c>
      <c r="G11465">
        <v>0</v>
      </c>
    </row>
    <row r="11466" spans="1:7" x14ac:dyDescent="0.2">
      <c r="A11466">
        <v>19016</v>
      </c>
      <c r="B11466" s="1">
        <v>40958</v>
      </c>
      <c r="C11466" t="s">
        <v>11193</v>
      </c>
      <c r="D11466" t="s">
        <v>3393</v>
      </c>
      <c r="E11466">
        <v>0</v>
      </c>
      <c r="F11466">
        <v>63.5</v>
      </c>
      <c r="G11466">
        <v>36.5</v>
      </c>
    </row>
    <row r="11467" spans="1:7" x14ac:dyDescent="0.2">
      <c r="A11467">
        <v>9741</v>
      </c>
      <c r="B11467" s="1">
        <v>40959</v>
      </c>
      <c r="C11467" t="s">
        <v>11194</v>
      </c>
      <c r="D11467" t="s">
        <v>6758</v>
      </c>
      <c r="E11467">
        <v>58.3</v>
      </c>
      <c r="F11467">
        <v>41.7</v>
      </c>
      <c r="G11467">
        <v>0</v>
      </c>
    </row>
    <row r="11468" spans="1:7" x14ac:dyDescent="0.2">
      <c r="A11468">
        <v>16641</v>
      </c>
      <c r="B11468" s="1">
        <v>40959</v>
      </c>
      <c r="C11468" t="s">
        <v>11195</v>
      </c>
      <c r="D11468" t="s">
        <v>6758</v>
      </c>
      <c r="E11468">
        <v>0</v>
      </c>
      <c r="F11468">
        <v>100</v>
      </c>
      <c r="G11468">
        <v>0</v>
      </c>
    </row>
    <row r="11469" spans="1:7" x14ac:dyDescent="0.2">
      <c r="A11469">
        <v>178</v>
      </c>
      <c r="B11469" s="1">
        <v>40960</v>
      </c>
      <c r="C11469" t="s">
        <v>11196</v>
      </c>
      <c r="D11469" t="s">
        <v>2363</v>
      </c>
      <c r="E11469">
        <v>0</v>
      </c>
      <c r="F11469">
        <v>100</v>
      </c>
      <c r="G11469">
        <v>0</v>
      </c>
    </row>
    <row r="11470" spans="1:7" x14ac:dyDescent="0.2">
      <c r="A11470">
        <v>10149</v>
      </c>
      <c r="B11470" s="1">
        <v>40960</v>
      </c>
      <c r="C11470" t="s">
        <v>11197</v>
      </c>
      <c r="D11470" t="s">
        <v>3393</v>
      </c>
      <c r="E11470">
        <v>0</v>
      </c>
      <c r="F11470">
        <v>46.5</v>
      </c>
      <c r="G11470">
        <v>53.5</v>
      </c>
    </row>
    <row r="11471" spans="1:7" x14ac:dyDescent="0.2">
      <c r="A11471">
        <v>10785</v>
      </c>
      <c r="B11471" s="1">
        <v>40961</v>
      </c>
      <c r="C11471" t="s">
        <v>11198</v>
      </c>
      <c r="D11471" t="s">
        <v>9181</v>
      </c>
      <c r="E11471">
        <v>51.9</v>
      </c>
      <c r="F11471">
        <v>48.1</v>
      </c>
      <c r="G11471">
        <v>0</v>
      </c>
    </row>
    <row r="11472" spans="1:7" x14ac:dyDescent="0.2">
      <c r="A11472">
        <v>12299</v>
      </c>
      <c r="B11472" s="1">
        <v>40961</v>
      </c>
      <c r="C11472" t="s">
        <v>11199</v>
      </c>
      <c r="D11472" t="s">
        <v>8231</v>
      </c>
      <c r="E11472">
        <v>0</v>
      </c>
      <c r="F11472">
        <v>100</v>
      </c>
      <c r="G11472">
        <v>0</v>
      </c>
    </row>
    <row r="11473" spans="1:7" x14ac:dyDescent="0.2">
      <c r="A11473">
        <v>16652</v>
      </c>
      <c r="B11473" s="1">
        <v>40961</v>
      </c>
      <c r="C11473" t="s">
        <v>11200</v>
      </c>
      <c r="D11473" t="s">
        <v>8953</v>
      </c>
      <c r="E11473">
        <v>28.6</v>
      </c>
      <c r="F11473">
        <v>71.399999999999991</v>
      </c>
      <c r="G11473">
        <v>0</v>
      </c>
    </row>
    <row r="11474" spans="1:7" x14ac:dyDescent="0.2">
      <c r="A11474">
        <v>18174</v>
      </c>
      <c r="B11474" s="1">
        <v>40961</v>
      </c>
      <c r="C11474" t="s">
        <v>11201</v>
      </c>
      <c r="D11474" t="s">
        <v>8953</v>
      </c>
      <c r="E11474">
        <v>0</v>
      </c>
      <c r="F11474">
        <v>100</v>
      </c>
      <c r="G11474">
        <v>0</v>
      </c>
    </row>
    <row r="11475" spans="1:7" x14ac:dyDescent="0.2">
      <c r="A11475">
        <v>519</v>
      </c>
      <c r="B11475" s="1">
        <v>40962</v>
      </c>
      <c r="C11475" t="s">
        <v>11202</v>
      </c>
      <c r="D11475" t="s">
        <v>9306</v>
      </c>
      <c r="E11475">
        <v>0</v>
      </c>
      <c r="F11475">
        <v>100</v>
      </c>
      <c r="G11475">
        <v>0</v>
      </c>
    </row>
    <row r="11476" spans="1:7" x14ac:dyDescent="0.2">
      <c r="A11476">
        <v>2604</v>
      </c>
      <c r="B11476" s="1">
        <v>40962</v>
      </c>
      <c r="C11476" t="s">
        <v>11203</v>
      </c>
      <c r="D11476" t="s">
        <v>8507</v>
      </c>
      <c r="E11476">
        <v>0</v>
      </c>
      <c r="F11476">
        <v>100</v>
      </c>
      <c r="G11476">
        <v>0</v>
      </c>
    </row>
    <row r="11477" spans="1:7" x14ac:dyDescent="0.2">
      <c r="A11477">
        <v>4222</v>
      </c>
      <c r="B11477" s="1">
        <v>40962</v>
      </c>
      <c r="C11477" t="s">
        <v>11204</v>
      </c>
      <c r="D11477" t="s">
        <v>8231</v>
      </c>
      <c r="E11477">
        <v>0</v>
      </c>
      <c r="F11477">
        <v>100</v>
      </c>
      <c r="G11477">
        <v>0</v>
      </c>
    </row>
    <row r="11478" spans="1:7" x14ac:dyDescent="0.2">
      <c r="A11478">
        <v>1317</v>
      </c>
      <c r="B11478" s="1">
        <v>40963</v>
      </c>
      <c r="C11478" t="s">
        <v>9898</v>
      </c>
      <c r="D11478" t="s">
        <v>3329</v>
      </c>
      <c r="E11478">
        <v>0</v>
      </c>
      <c r="F11478">
        <v>100</v>
      </c>
      <c r="G11478">
        <v>0</v>
      </c>
    </row>
    <row r="11479" spans="1:7" x14ac:dyDescent="0.2">
      <c r="A11479">
        <v>5002</v>
      </c>
      <c r="B11479" s="1">
        <v>40963</v>
      </c>
      <c r="C11479" t="s">
        <v>11205</v>
      </c>
      <c r="D11479" t="s">
        <v>8953</v>
      </c>
      <c r="E11479">
        <v>0</v>
      </c>
      <c r="F11479">
        <v>78.100000000000009</v>
      </c>
      <c r="G11479">
        <v>21.9</v>
      </c>
    </row>
    <row r="11480" spans="1:7" x14ac:dyDescent="0.2">
      <c r="A11480">
        <v>6037</v>
      </c>
      <c r="B11480" s="1">
        <v>40963</v>
      </c>
      <c r="C11480" t="s">
        <v>11206</v>
      </c>
      <c r="D11480" t="s">
        <v>2363</v>
      </c>
      <c r="E11480">
        <v>0</v>
      </c>
      <c r="F11480">
        <v>100</v>
      </c>
      <c r="G11480">
        <v>0</v>
      </c>
    </row>
    <row r="11481" spans="1:7" x14ac:dyDescent="0.2">
      <c r="A11481">
        <v>7369</v>
      </c>
      <c r="B11481" s="1">
        <v>40964</v>
      </c>
      <c r="C11481" t="s">
        <v>11207</v>
      </c>
      <c r="D11481" t="s">
        <v>229</v>
      </c>
      <c r="E11481">
        <v>0</v>
      </c>
      <c r="F11481">
        <v>72.3</v>
      </c>
      <c r="G11481">
        <v>27.7</v>
      </c>
    </row>
    <row r="11482" spans="1:7" x14ac:dyDescent="0.2">
      <c r="A11482">
        <v>15478</v>
      </c>
      <c r="B11482" s="1">
        <v>40964</v>
      </c>
      <c r="C11482" t="s">
        <v>11208</v>
      </c>
      <c r="D11482" t="s">
        <v>8953</v>
      </c>
      <c r="E11482">
        <v>27.7</v>
      </c>
      <c r="F11482">
        <v>72.3</v>
      </c>
      <c r="G11482">
        <v>0</v>
      </c>
    </row>
    <row r="11483" spans="1:7" x14ac:dyDescent="0.2">
      <c r="A11483">
        <v>10919</v>
      </c>
      <c r="B11483" s="1">
        <v>40965</v>
      </c>
      <c r="C11483" t="s">
        <v>11209</v>
      </c>
      <c r="D11483" t="s">
        <v>836</v>
      </c>
      <c r="E11483">
        <v>46.400000000000013</v>
      </c>
      <c r="F11483">
        <v>53.6</v>
      </c>
      <c r="G11483">
        <v>0</v>
      </c>
    </row>
    <row r="11484" spans="1:7" x14ac:dyDescent="0.2">
      <c r="A11484">
        <v>18855</v>
      </c>
      <c r="B11484" s="1">
        <v>40965</v>
      </c>
      <c r="C11484" t="s">
        <v>11210</v>
      </c>
      <c r="D11484" t="s">
        <v>9878</v>
      </c>
      <c r="E11484">
        <v>0</v>
      </c>
      <c r="F11484">
        <v>100</v>
      </c>
      <c r="G11484">
        <v>0</v>
      </c>
    </row>
    <row r="11485" spans="1:7" x14ac:dyDescent="0.2">
      <c r="A11485">
        <v>273</v>
      </c>
      <c r="B11485" s="1">
        <v>40966</v>
      </c>
      <c r="C11485" t="s">
        <v>11211</v>
      </c>
      <c r="D11485" t="s">
        <v>9306</v>
      </c>
      <c r="E11485">
        <v>0</v>
      </c>
      <c r="F11485">
        <v>69.8</v>
      </c>
      <c r="G11485">
        <v>30.2</v>
      </c>
    </row>
    <row r="11486" spans="1:7" x14ac:dyDescent="0.2">
      <c r="A11486">
        <v>7615</v>
      </c>
      <c r="B11486" s="1">
        <v>40966</v>
      </c>
      <c r="C11486" t="s">
        <v>11212</v>
      </c>
      <c r="D11486" t="s">
        <v>2363</v>
      </c>
      <c r="E11486">
        <v>0</v>
      </c>
      <c r="F11486">
        <v>100</v>
      </c>
      <c r="G11486">
        <v>0</v>
      </c>
    </row>
    <row r="11487" spans="1:7" x14ac:dyDescent="0.2">
      <c r="A11487">
        <v>17406</v>
      </c>
      <c r="B11487" s="1">
        <v>40966</v>
      </c>
      <c r="C11487" t="s">
        <v>10564</v>
      </c>
      <c r="D11487" t="s">
        <v>8231</v>
      </c>
      <c r="E11487">
        <v>0</v>
      </c>
      <c r="F11487">
        <v>100</v>
      </c>
      <c r="G11487">
        <v>0</v>
      </c>
    </row>
    <row r="11488" spans="1:7" x14ac:dyDescent="0.2">
      <c r="A11488">
        <v>3032</v>
      </c>
      <c r="B11488" s="1">
        <v>40967</v>
      </c>
      <c r="C11488" t="s">
        <v>11213</v>
      </c>
      <c r="D11488" t="s">
        <v>2363</v>
      </c>
      <c r="E11488">
        <v>0</v>
      </c>
      <c r="F11488">
        <v>100</v>
      </c>
      <c r="G11488">
        <v>0</v>
      </c>
    </row>
    <row r="11489" spans="1:7" x14ac:dyDescent="0.2">
      <c r="A11489">
        <v>6013</v>
      </c>
      <c r="B11489" s="1">
        <v>40967</v>
      </c>
      <c r="C11489" t="s">
        <v>11214</v>
      </c>
      <c r="D11489" t="s">
        <v>8953</v>
      </c>
      <c r="E11489">
        <v>0</v>
      </c>
      <c r="F11489">
        <v>100</v>
      </c>
      <c r="G11489">
        <v>0</v>
      </c>
    </row>
    <row r="11490" spans="1:7" x14ac:dyDescent="0.2">
      <c r="A11490">
        <v>6194</v>
      </c>
      <c r="B11490" s="1">
        <v>40967</v>
      </c>
      <c r="C11490" t="s">
        <v>11215</v>
      </c>
      <c r="D11490" t="s">
        <v>936</v>
      </c>
      <c r="E11490">
        <v>0</v>
      </c>
      <c r="F11490">
        <v>58.8</v>
      </c>
      <c r="G11490">
        <v>41.2</v>
      </c>
    </row>
    <row r="11491" spans="1:7" x14ac:dyDescent="0.2">
      <c r="A11491">
        <v>18562</v>
      </c>
      <c r="B11491" s="1">
        <v>40967</v>
      </c>
      <c r="C11491" t="s">
        <v>11216</v>
      </c>
      <c r="D11491" t="s">
        <v>2363</v>
      </c>
      <c r="E11491">
        <v>0</v>
      </c>
      <c r="F11491">
        <v>100</v>
      </c>
      <c r="G11491">
        <v>0</v>
      </c>
    </row>
    <row r="11492" spans="1:7" x14ac:dyDescent="0.2">
      <c r="A11492">
        <v>8890</v>
      </c>
      <c r="B11492" s="1">
        <v>40968</v>
      </c>
      <c r="C11492" t="s">
        <v>11217</v>
      </c>
      <c r="D11492" t="s">
        <v>235</v>
      </c>
      <c r="E11492">
        <v>0</v>
      </c>
      <c r="F11492">
        <v>100</v>
      </c>
      <c r="G11492">
        <v>0</v>
      </c>
    </row>
    <row r="11493" spans="1:7" x14ac:dyDescent="0.2">
      <c r="A11493">
        <v>13798</v>
      </c>
      <c r="B11493" s="1">
        <v>40968</v>
      </c>
      <c r="C11493" t="s">
        <v>11218</v>
      </c>
      <c r="D11493" t="s">
        <v>9286</v>
      </c>
      <c r="E11493">
        <v>0</v>
      </c>
      <c r="F11493">
        <v>64.5</v>
      </c>
      <c r="G11493">
        <v>35.5</v>
      </c>
    </row>
    <row r="11494" spans="1:7" x14ac:dyDescent="0.2">
      <c r="A11494">
        <v>3664</v>
      </c>
      <c r="B11494" s="1">
        <v>40969</v>
      </c>
      <c r="C11494" t="s">
        <v>11219</v>
      </c>
      <c r="D11494" t="s">
        <v>1937</v>
      </c>
      <c r="E11494">
        <v>0</v>
      </c>
      <c r="F11494">
        <v>100</v>
      </c>
      <c r="G11494">
        <v>0</v>
      </c>
    </row>
    <row r="11495" spans="1:7" x14ac:dyDescent="0.2">
      <c r="A11495">
        <v>17408</v>
      </c>
      <c r="B11495" s="1">
        <v>40969</v>
      </c>
      <c r="C11495" t="s">
        <v>11220</v>
      </c>
      <c r="D11495" t="s">
        <v>9555</v>
      </c>
      <c r="E11495">
        <v>0</v>
      </c>
      <c r="F11495">
        <v>37</v>
      </c>
      <c r="G11495">
        <v>63</v>
      </c>
    </row>
    <row r="11496" spans="1:7" x14ac:dyDescent="0.2">
      <c r="A11496">
        <v>1257</v>
      </c>
      <c r="B11496" s="1">
        <v>40970</v>
      </c>
      <c r="C11496" t="s">
        <v>11221</v>
      </c>
      <c r="D11496" t="s">
        <v>985</v>
      </c>
      <c r="E11496">
        <v>0</v>
      </c>
      <c r="F11496">
        <v>100</v>
      </c>
      <c r="G11496">
        <v>0</v>
      </c>
    </row>
    <row r="11497" spans="1:7" x14ac:dyDescent="0.2">
      <c r="A11497">
        <v>4198</v>
      </c>
      <c r="B11497" s="1">
        <v>40970</v>
      </c>
      <c r="C11497" t="s">
        <v>11222</v>
      </c>
      <c r="D11497" t="s">
        <v>9181</v>
      </c>
      <c r="E11497">
        <v>0</v>
      </c>
      <c r="F11497">
        <v>100</v>
      </c>
      <c r="G11497">
        <v>0</v>
      </c>
    </row>
    <row r="11498" spans="1:7" x14ac:dyDescent="0.2">
      <c r="A11498">
        <v>15377</v>
      </c>
      <c r="B11498" s="1">
        <v>40970</v>
      </c>
      <c r="C11498" t="s">
        <v>11223</v>
      </c>
      <c r="D11498" t="s">
        <v>398</v>
      </c>
      <c r="E11498">
        <v>37.5</v>
      </c>
      <c r="F11498">
        <v>62.5</v>
      </c>
      <c r="G11498">
        <v>0</v>
      </c>
    </row>
    <row r="11499" spans="1:7" x14ac:dyDescent="0.2">
      <c r="A11499">
        <v>439</v>
      </c>
      <c r="B11499" s="1">
        <v>40971</v>
      </c>
      <c r="C11499" t="s">
        <v>11224</v>
      </c>
      <c r="D11499" t="s">
        <v>9555</v>
      </c>
      <c r="E11499">
        <v>0</v>
      </c>
      <c r="F11499">
        <v>100</v>
      </c>
      <c r="G11499">
        <v>0</v>
      </c>
    </row>
    <row r="11500" spans="1:7" x14ac:dyDescent="0.2">
      <c r="A11500">
        <v>3938</v>
      </c>
      <c r="B11500" s="1">
        <v>40971</v>
      </c>
      <c r="C11500" t="s">
        <v>11225</v>
      </c>
      <c r="D11500" t="s">
        <v>8507</v>
      </c>
      <c r="E11500">
        <v>0</v>
      </c>
      <c r="F11500">
        <v>100</v>
      </c>
      <c r="G11500">
        <v>0</v>
      </c>
    </row>
    <row r="11501" spans="1:7" x14ac:dyDescent="0.2">
      <c r="A11501">
        <v>4919</v>
      </c>
      <c r="B11501" s="1">
        <v>40971</v>
      </c>
      <c r="C11501" t="s">
        <v>11226</v>
      </c>
      <c r="D11501" t="s">
        <v>9555</v>
      </c>
      <c r="E11501">
        <v>0</v>
      </c>
      <c r="F11501">
        <v>100</v>
      </c>
      <c r="G11501">
        <v>0</v>
      </c>
    </row>
    <row r="11502" spans="1:7" x14ac:dyDescent="0.2">
      <c r="A11502">
        <v>3193</v>
      </c>
      <c r="B11502" s="1">
        <v>40972</v>
      </c>
      <c r="C11502" t="s">
        <v>11227</v>
      </c>
      <c r="D11502" t="s">
        <v>2363</v>
      </c>
      <c r="E11502">
        <v>0</v>
      </c>
      <c r="F11502">
        <v>100</v>
      </c>
      <c r="G11502">
        <v>0</v>
      </c>
    </row>
    <row r="11503" spans="1:7" x14ac:dyDescent="0.2">
      <c r="A11503">
        <v>4334</v>
      </c>
      <c r="B11503" s="1">
        <v>40972</v>
      </c>
      <c r="C11503" t="s">
        <v>11228</v>
      </c>
      <c r="D11503" t="s">
        <v>9404</v>
      </c>
      <c r="E11503">
        <v>31.5</v>
      </c>
      <c r="F11503">
        <v>68.5</v>
      </c>
      <c r="G11503">
        <v>0</v>
      </c>
    </row>
    <row r="11504" spans="1:7" x14ac:dyDescent="0.2">
      <c r="A11504">
        <v>5703</v>
      </c>
      <c r="B11504" s="1">
        <v>40972</v>
      </c>
      <c r="C11504" t="s">
        <v>11229</v>
      </c>
      <c r="D11504" t="s">
        <v>235</v>
      </c>
      <c r="E11504">
        <v>0</v>
      </c>
      <c r="F11504">
        <v>100</v>
      </c>
      <c r="G11504">
        <v>0</v>
      </c>
    </row>
    <row r="11505" spans="1:7" x14ac:dyDescent="0.2">
      <c r="A11505">
        <v>13461</v>
      </c>
      <c r="B11505" s="1">
        <v>40972</v>
      </c>
      <c r="C11505" t="s">
        <v>11230</v>
      </c>
      <c r="D11505" t="s">
        <v>9181</v>
      </c>
      <c r="E11505">
        <v>22.4</v>
      </c>
      <c r="F11505">
        <v>77.600000000000009</v>
      </c>
      <c r="G11505">
        <v>0</v>
      </c>
    </row>
    <row r="11506" spans="1:7" x14ac:dyDescent="0.2">
      <c r="A11506">
        <v>153</v>
      </c>
      <c r="B11506" s="1">
        <v>40973</v>
      </c>
      <c r="C11506" t="s">
        <v>11231</v>
      </c>
      <c r="D11506" t="s">
        <v>9555</v>
      </c>
      <c r="E11506">
        <v>0</v>
      </c>
      <c r="F11506">
        <v>53.3</v>
      </c>
      <c r="G11506">
        <v>46.7</v>
      </c>
    </row>
    <row r="11507" spans="1:7" x14ac:dyDescent="0.2">
      <c r="A11507">
        <v>5228</v>
      </c>
      <c r="B11507" s="1">
        <v>40973</v>
      </c>
      <c r="C11507" t="s">
        <v>11232</v>
      </c>
      <c r="D11507" t="s">
        <v>9732</v>
      </c>
      <c r="E11507">
        <v>0</v>
      </c>
      <c r="F11507">
        <v>100</v>
      </c>
      <c r="G11507">
        <v>0</v>
      </c>
    </row>
    <row r="11508" spans="1:7" x14ac:dyDescent="0.2">
      <c r="A11508">
        <v>12319</v>
      </c>
      <c r="B11508" s="1">
        <v>40973</v>
      </c>
      <c r="C11508" t="s">
        <v>11233</v>
      </c>
      <c r="D11508" t="s">
        <v>9399</v>
      </c>
      <c r="E11508">
        <v>59.599999999999987</v>
      </c>
      <c r="F11508">
        <v>40.400000000000013</v>
      </c>
      <c r="G11508">
        <v>0</v>
      </c>
    </row>
    <row r="11509" spans="1:7" x14ac:dyDescent="0.2">
      <c r="A11509">
        <v>14579</v>
      </c>
      <c r="B11509" s="1">
        <v>40973</v>
      </c>
      <c r="C11509" t="s">
        <v>11234</v>
      </c>
      <c r="D11509" t="s">
        <v>9878</v>
      </c>
      <c r="E11509">
        <v>0</v>
      </c>
      <c r="F11509">
        <v>100</v>
      </c>
      <c r="G11509">
        <v>0</v>
      </c>
    </row>
    <row r="11510" spans="1:7" x14ac:dyDescent="0.2">
      <c r="A11510">
        <v>4755</v>
      </c>
      <c r="B11510" s="1">
        <v>40974</v>
      </c>
      <c r="C11510" t="s">
        <v>11235</v>
      </c>
      <c r="D11510" t="s">
        <v>8231</v>
      </c>
      <c r="E11510">
        <v>32.6</v>
      </c>
      <c r="F11510">
        <v>31.6</v>
      </c>
      <c r="G11510">
        <v>35.799999999999997</v>
      </c>
    </row>
    <row r="11511" spans="1:7" x14ac:dyDescent="0.2">
      <c r="A11511">
        <v>11797</v>
      </c>
      <c r="B11511" s="1">
        <v>40974</v>
      </c>
      <c r="C11511" t="s">
        <v>11236</v>
      </c>
      <c r="D11511" t="s">
        <v>1937</v>
      </c>
      <c r="E11511">
        <v>0</v>
      </c>
      <c r="F11511">
        <v>100</v>
      </c>
      <c r="G11511">
        <v>0</v>
      </c>
    </row>
    <row r="11512" spans="1:7" x14ac:dyDescent="0.2">
      <c r="A11512">
        <v>12368</v>
      </c>
      <c r="B11512" s="1">
        <v>40974</v>
      </c>
      <c r="C11512" t="s">
        <v>11237</v>
      </c>
      <c r="D11512" t="s">
        <v>8304</v>
      </c>
      <c r="E11512">
        <v>0</v>
      </c>
      <c r="F11512">
        <v>100</v>
      </c>
      <c r="G11512">
        <v>0</v>
      </c>
    </row>
    <row r="11513" spans="1:7" x14ac:dyDescent="0.2">
      <c r="A11513">
        <v>524</v>
      </c>
      <c r="B11513" s="1">
        <v>40975</v>
      </c>
      <c r="C11513" t="s">
        <v>11238</v>
      </c>
      <c r="D11513" t="s">
        <v>6758</v>
      </c>
      <c r="E11513">
        <v>0</v>
      </c>
      <c r="F11513">
        <v>100</v>
      </c>
      <c r="G11513">
        <v>0</v>
      </c>
    </row>
    <row r="11514" spans="1:7" x14ac:dyDescent="0.2">
      <c r="A11514">
        <v>10248</v>
      </c>
      <c r="B11514" s="1">
        <v>40975</v>
      </c>
      <c r="C11514" t="s">
        <v>11239</v>
      </c>
      <c r="D11514" t="s">
        <v>8507</v>
      </c>
      <c r="E11514">
        <v>0</v>
      </c>
      <c r="F11514">
        <v>60.6</v>
      </c>
      <c r="G11514">
        <v>39.4</v>
      </c>
    </row>
    <row r="11515" spans="1:7" x14ac:dyDescent="0.2">
      <c r="A11515">
        <v>1909</v>
      </c>
      <c r="B11515" s="1">
        <v>40976</v>
      </c>
      <c r="C11515" t="s">
        <v>9133</v>
      </c>
      <c r="D11515" t="s">
        <v>252</v>
      </c>
      <c r="E11515">
        <v>0</v>
      </c>
      <c r="F11515">
        <v>100</v>
      </c>
      <c r="G11515">
        <v>0</v>
      </c>
    </row>
    <row r="11516" spans="1:7" x14ac:dyDescent="0.2">
      <c r="A11516">
        <v>3901</v>
      </c>
      <c r="B11516" s="1">
        <v>40976</v>
      </c>
      <c r="C11516" t="s">
        <v>11240</v>
      </c>
      <c r="D11516" t="s">
        <v>2363</v>
      </c>
      <c r="E11516">
        <v>0</v>
      </c>
      <c r="F11516">
        <v>100</v>
      </c>
      <c r="G11516">
        <v>0</v>
      </c>
    </row>
    <row r="11517" spans="1:7" x14ac:dyDescent="0.2">
      <c r="A11517">
        <v>15624</v>
      </c>
      <c r="B11517" s="1">
        <v>40976</v>
      </c>
      <c r="C11517" t="s">
        <v>11241</v>
      </c>
      <c r="D11517" t="s">
        <v>985</v>
      </c>
      <c r="E11517">
        <v>0</v>
      </c>
      <c r="F11517">
        <v>100</v>
      </c>
      <c r="G11517">
        <v>0</v>
      </c>
    </row>
    <row r="11518" spans="1:7" x14ac:dyDescent="0.2">
      <c r="A11518">
        <v>6414</v>
      </c>
      <c r="B11518" s="1">
        <v>40977</v>
      </c>
      <c r="C11518" t="s">
        <v>11242</v>
      </c>
      <c r="D11518" t="s">
        <v>9181</v>
      </c>
      <c r="E11518">
        <v>28.1</v>
      </c>
      <c r="F11518">
        <v>41.7</v>
      </c>
      <c r="G11518">
        <v>30.2</v>
      </c>
    </row>
    <row r="11519" spans="1:7" x14ac:dyDescent="0.2">
      <c r="A11519">
        <v>7463</v>
      </c>
      <c r="B11519" s="1">
        <v>40977</v>
      </c>
      <c r="C11519" t="s">
        <v>11243</v>
      </c>
      <c r="D11519" t="s">
        <v>936</v>
      </c>
      <c r="E11519">
        <v>0</v>
      </c>
      <c r="F11519">
        <v>100</v>
      </c>
      <c r="G11519">
        <v>0</v>
      </c>
    </row>
    <row r="11520" spans="1:7" x14ac:dyDescent="0.2">
      <c r="A11520">
        <v>9504</v>
      </c>
      <c r="B11520" s="1">
        <v>40977</v>
      </c>
      <c r="C11520" t="s">
        <v>11244</v>
      </c>
      <c r="D11520" t="s">
        <v>8304</v>
      </c>
      <c r="E11520">
        <v>35.099999999999987</v>
      </c>
      <c r="F11520">
        <v>64.900000000000006</v>
      </c>
      <c r="G11520">
        <v>0</v>
      </c>
    </row>
    <row r="11521" spans="1:7" x14ac:dyDescent="0.2">
      <c r="A11521">
        <v>3092</v>
      </c>
      <c r="B11521" s="1">
        <v>40978</v>
      </c>
      <c r="C11521" t="s">
        <v>11245</v>
      </c>
      <c r="D11521" t="s">
        <v>229</v>
      </c>
      <c r="E11521">
        <v>0</v>
      </c>
      <c r="F11521">
        <v>100</v>
      </c>
      <c r="G11521">
        <v>0</v>
      </c>
    </row>
    <row r="11522" spans="1:7" x14ac:dyDescent="0.2">
      <c r="A11522">
        <v>6219</v>
      </c>
      <c r="B11522" s="1">
        <v>40978</v>
      </c>
      <c r="C11522" t="s">
        <v>11246</v>
      </c>
      <c r="D11522" t="s">
        <v>252</v>
      </c>
      <c r="E11522">
        <v>0</v>
      </c>
      <c r="F11522">
        <v>64.900000000000006</v>
      </c>
      <c r="G11522">
        <v>35.099999999999987</v>
      </c>
    </row>
    <row r="11523" spans="1:7" x14ac:dyDescent="0.2">
      <c r="A11523">
        <v>14115</v>
      </c>
      <c r="B11523" s="1">
        <v>40980</v>
      </c>
      <c r="C11523" t="s">
        <v>11247</v>
      </c>
      <c r="D11523" t="s">
        <v>3329</v>
      </c>
      <c r="E11523">
        <v>42.7</v>
      </c>
      <c r="F11523">
        <v>41.7</v>
      </c>
      <c r="G11523">
        <v>15.6</v>
      </c>
    </row>
    <row r="11524" spans="1:7" x14ac:dyDescent="0.2">
      <c r="A11524">
        <v>17291</v>
      </c>
      <c r="B11524" s="1">
        <v>40980</v>
      </c>
      <c r="C11524" t="s">
        <v>11248</v>
      </c>
      <c r="D11524" t="s">
        <v>8231</v>
      </c>
      <c r="E11524">
        <v>0</v>
      </c>
      <c r="F11524">
        <v>60.6</v>
      </c>
      <c r="G11524">
        <v>39.4</v>
      </c>
    </row>
    <row r="11525" spans="1:7" x14ac:dyDescent="0.2">
      <c r="A11525">
        <v>18023</v>
      </c>
      <c r="B11525" s="1">
        <v>40980</v>
      </c>
      <c r="C11525" t="s">
        <v>11249</v>
      </c>
      <c r="D11525" t="s">
        <v>9286</v>
      </c>
      <c r="E11525">
        <v>34.200000000000003</v>
      </c>
      <c r="F11525">
        <v>65.8</v>
      </c>
      <c r="G11525">
        <v>0</v>
      </c>
    </row>
    <row r="11526" spans="1:7" x14ac:dyDescent="0.2">
      <c r="A11526">
        <v>5607</v>
      </c>
      <c r="B11526" s="1">
        <v>40981</v>
      </c>
      <c r="C11526" t="s">
        <v>11250</v>
      </c>
      <c r="D11526" t="s">
        <v>252</v>
      </c>
      <c r="E11526">
        <v>0</v>
      </c>
      <c r="F11526">
        <v>100</v>
      </c>
      <c r="G11526">
        <v>0</v>
      </c>
    </row>
    <row r="11527" spans="1:7" x14ac:dyDescent="0.2">
      <c r="A11527">
        <v>10570</v>
      </c>
      <c r="B11527" s="1">
        <v>40981</v>
      </c>
      <c r="C11527" t="s">
        <v>11251</v>
      </c>
      <c r="D11527" t="s">
        <v>8304</v>
      </c>
      <c r="E11527">
        <v>41.2</v>
      </c>
      <c r="F11527">
        <v>58.8</v>
      </c>
      <c r="G11527">
        <v>0</v>
      </c>
    </row>
    <row r="11528" spans="1:7" x14ac:dyDescent="0.2">
      <c r="A11528">
        <v>18617</v>
      </c>
      <c r="B11528" s="1">
        <v>40981</v>
      </c>
      <c r="C11528" t="s">
        <v>11252</v>
      </c>
      <c r="D11528" t="s">
        <v>56</v>
      </c>
      <c r="E11528">
        <v>0</v>
      </c>
      <c r="F11528">
        <v>100</v>
      </c>
      <c r="G11528">
        <v>0</v>
      </c>
    </row>
    <row r="11529" spans="1:7" x14ac:dyDescent="0.2">
      <c r="A11529">
        <v>6073</v>
      </c>
      <c r="B11529" s="1">
        <v>40982</v>
      </c>
      <c r="C11529" t="s">
        <v>11253</v>
      </c>
      <c r="D11529" t="s">
        <v>936</v>
      </c>
      <c r="E11529">
        <v>0</v>
      </c>
      <c r="F11529">
        <v>100</v>
      </c>
      <c r="G11529">
        <v>0</v>
      </c>
    </row>
    <row r="11530" spans="1:7" x14ac:dyDescent="0.2">
      <c r="A11530">
        <v>9331</v>
      </c>
      <c r="B11530" s="1">
        <v>40982</v>
      </c>
      <c r="C11530" t="s">
        <v>11254</v>
      </c>
      <c r="D11530" t="s">
        <v>936</v>
      </c>
      <c r="E11530">
        <v>0</v>
      </c>
      <c r="F11530">
        <v>64.900000000000006</v>
      </c>
      <c r="G11530">
        <v>35.099999999999987</v>
      </c>
    </row>
    <row r="11531" spans="1:7" x14ac:dyDescent="0.2">
      <c r="A11531">
        <v>13552</v>
      </c>
      <c r="B11531" s="1">
        <v>40982</v>
      </c>
      <c r="C11531" t="s">
        <v>11255</v>
      </c>
      <c r="D11531" t="s">
        <v>8231</v>
      </c>
      <c r="E11531">
        <v>0</v>
      </c>
      <c r="F11531">
        <v>63.8</v>
      </c>
      <c r="G11531">
        <v>36.200000000000003</v>
      </c>
    </row>
    <row r="11532" spans="1:7" x14ac:dyDescent="0.2">
      <c r="A11532">
        <v>14151</v>
      </c>
      <c r="B11532" s="1">
        <v>40982</v>
      </c>
      <c r="C11532" t="s">
        <v>11256</v>
      </c>
      <c r="D11532" t="s">
        <v>9404</v>
      </c>
      <c r="E11532">
        <v>0</v>
      </c>
      <c r="F11532">
        <v>100</v>
      </c>
      <c r="G11532">
        <v>0</v>
      </c>
    </row>
    <row r="11533" spans="1:7" x14ac:dyDescent="0.2">
      <c r="A11533">
        <v>8875</v>
      </c>
      <c r="B11533" s="1">
        <v>40983</v>
      </c>
      <c r="C11533" t="s">
        <v>11257</v>
      </c>
      <c r="D11533" t="s">
        <v>9399</v>
      </c>
      <c r="E11533">
        <v>0</v>
      </c>
      <c r="F11533">
        <v>100</v>
      </c>
      <c r="G11533">
        <v>0</v>
      </c>
    </row>
    <row r="11534" spans="1:7" x14ac:dyDescent="0.2">
      <c r="A11534">
        <v>13029</v>
      </c>
      <c r="B11534" s="1">
        <v>40983</v>
      </c>
      <c r="C11534" t="s">
        <v>11258</v>
      </c>
      <c r="D11534" t="s">
        <v>8507</v>
      </c>
      <c r="E11534">
        <v>0</v>
      </c>
      <c r="F11534">
        <v>70.399999999999991</v>
      </c>
      <c r="G11534">
        <v>29.6</v>
      </c>
    </row>
    <row r="11535" spans="1:7" x14ac:dyDescent="0.2">
      <c r="A11535">
        <v>5768</v>
      </c>
      <c r="B11535" s="1">
        <v>40984</v>
      </c>
      <c r="C11535" t="s">
        <v>11259</v>
      </c>
      <c r="D11535" t="s">
        <v>936</v>
      </c>
      <c r="E11535">
        <v>0</v>
      </c>
      <c r="F11535">
        <v>100</v>
      </c>
      <c r="G11535">
        <v>0</v>
      </c>
    </row>
    <row r="11536" spans="1:7" x14ac:dyDescent="0.2">
      <c r="A11536">
        <v>17197</v>
      </c>
      <c r="B11536" s="1">
        <v>40984</v>
      </c>
      <c r="C11536" t="s">
        <v>11260</v>
      </c>
      <c r="D11536" t="s">
        <v>8507</v>
      </c>
      <c r="E11536">
        <v>0</v>
      </c>
      <c r="F11536">
        <v>100</v>
      </c>
      <c r="G11536">
        <v>0</v>
      </c>
    </row>
    <row r="11537" spans="1:7" x14ac:dyDescent="0.2">
      <c r="A11537">
        <v>5574</v>
      </c>
      <c r="B11537" s="1">
        <v>40985</v>
      </c>
      <c r="C11537" t="s">
        <v>11261</v>
      </c>
      <c r="D11537" t="s">
        <v>2363</v>
      </c>
      <c r="E11537">
        <v>0</v>
      </c>
      <c r="F11537">
        <v>100</v>
      </c>
      <c r="G11537">
        <v>0</v>
      </c>
    </row>
    <row r="11538" spans="1:7" x14ac:dyDescent="0.2">
      <c r="A11538">
        <v>14071</v>
      </c>
      <c r="B11538" s="1">
        <v>40985</v>
      </c>
      <c r="C11538" t="s">
        <v>11262</v>
      </c>
      <c r="D11538" t="s">
        <v>229</v>
      </c>
      <c r="E11538">
        <v>59.2</v>
      </c>
      <c r="F11538">
        <v>40.799999999999997</v>
      </c>
      <c r="G11538">
        <v>0</v>
      </c>
    </row>
    <row r="11539" spans="1:7" x14ac:dyDescent="0.2">
      <c r="A11539">
        <v>1669</v>
      </c>
      <c r="B11539" s="1">
        <v>40986</v>
      </c>
      <c r="C11539" t="s">
        <v>11263</v>
      </c>
      <c r="D11539" t="s">
        <v>8507</v>
      </c>
      <c r="E11539">
        <v>0</v>
      </c>
      <c r="F11539">
        <v>66.7</v>
      </c>
      <c r="G11539">
        <v>33.299999999999997</v>
      </c>
    </row>
    <row r="11540" spans="1:7" x14ac:dyDescent="0.2">
      <c r="A11540">
        <v>13646</v>
      </c>
      <c r="B11540" s="1">
        <v>40986</v>
      </c>
      <c r="C11540" t="s">
        <v>11264</v>
      </c>
      <c r="D11540" t="s">
        <v>985</v>
      </c>
      <c r="E11540">
        <v>18.899999999999999</v>
      </c>
      <c r="F11540">
        <v>81.100000000000009</v>
      </c>
      <c r="G11540">
        <v>0</v>
      </c>
    </row>
    <row r="11541" spans="1:7" x14ac:dyDescent="0.2">
      <c r="A11541">
        <v>17446</v>
      </c>
      <c r="B11541" s="1">
        <v>40986</v>
      </c>
      <c r="C11541" t="s">
        <v>11265</v>
      </c>
      <c r="D11541" t="s">
        <v>6758</v>
      </c>
      <c r="E11541">
        <v>0</v>
      </c>
      <c r="F11541">
        <v>100</v>
      </c>
      <c r="G11541">
        <v>0</v>
      </c>
    </row>
    <row r="11542" spans="1:7" x14ac:dyDescent="0.2">
      <c r="A11542">
        <v>4338</v>
      </c>
      <c r="B11542" s="1">
        <v>40987</v>
      </c>
      <c r="C11542" t="s">
        <v>11266</v>
      </c>
      <c r="D11542" t="s">
        <v>8304</v>
      </c>
      <c r="E11542">
        <v>0</v>
      </c>
      <c r="F11542">
        <v>100</v>
      </c>
      <c r="G11542">
        <v>0</v>
      </c>
    </row>
    <row r="11543" spans="1:7" x14ac:dyDescent="0.2">
      <c r="A11543">
        <v>4783</v>
      </c>
      <c r="B11543" s="1">
        <v>40988</v>
      </c>
      <c r="C11543" t="s">
        <v>11267</v>
      </c>
      <c r="D11543" t="s">
        <v>9555</v>
      </c>
      <c r="E11543">
        <v>0</v>
      </c>
      <c r="F11543">
        <v>56.599999999999987</v>
      </c>
      <c r="G11543">
        <v>43.4</v>
      </c>
    </row>
    <row r="11544" spans="1:7" x14ac:dyDescent="0.2">
      <c r="A11544">
        <v>17977</v>
      </c>
      <c r="B11544" s="1">
        <v>40988</v>
      </c>
      <c r="C11544" t="s">
        <v>11268</v>
      </c>
      <c r="D11544" t="s">
        <v>9732</v>
      </c>
      <c r="E11544">
        <v>43.4</v>
      </c>
      <c r="F11544">
        <v>56.599999999999987</v>
      </c>
      <c r="G11544">
        <v>0</v>
      </c>
    </row>
    <row r="11545" spans="1:7" x14ac:dyDescent="0.2">
      <c r="A11545">
        <v>18967</v>
      </c>
      <c r="B11545" s="1">
        <v>40988</v>
      </c>
      <c r="C11545" t="s">
        <v>11269</v>
      </c>
      <c r="D11545" t="s">
        <v>9555</v>
      </c>
      <c r="E11545">
        <v>0</v>
      </c>
      <c r="F11545">
        <v>60.6</v>
      </c>
      <c r="G11545">
        <v>39.4</v>
      </c>
    </row>
    <row r="11546" spans="1:7" x14ac:dyDescent="0.2">
      <c r="A11546">
        <v>9535</v>
      </c>
      <c r="B11546" s="1">
        <v>40989</v>
      </c>
      <c r="C11546" t="s">
        <v>11270</v>
      </c>
      <c r="D11546" t="s">
        <v>936</v>
      </c>
      <c r="E11546">
        <v>0</v>
      </c>
      <c r="F11546">
        <v>100</v>
      </c>
      <c r="G11546">
        <v>0</v>
      </c>
    </row>
    <row r="11547" spans="1:7" x14ac:dyDescent="0.2">
      <c r="A11547">
        <v>11910</v>
      </c>
      <c r="B11547" s="1">
        <v>40989</v>
      </c>
      <c r="C11547" t="s">
        <v>11271</v>
      </c>
      <c r="D11547" t="s">
        <v>8507</v>
      </c>
      <c r="E11547">
        <v>0</v>
      </c>
      <c r="F11547">
        <v>100</v>
      </c>
      <c r="G11547">
        <v>0</v>
      </c>
    </row>
    <row r="11548" spans="1:7" x14ac:dyDescent="0.2">
      <c r="A11548">
        <v>12849</v>
      </c>
      <c r="B11548" s="1">
        <v>40989</v>
      </c>
      <c r="C11548" t="s">
        <v>11272</v>
      </c>
      <c r="D11548" t="s">
        <v>8507</v>
      </c>
      <c r="E11548">
        <v>0</v>
      </c>
      <c r="F11548">
        <v>61</v>
      </c>
      <c r="G11548">
        <v>39</v>
      </c>
    </row>
    <row r="11549" spans="1:7" x14ac:dyDescent="0.2">
      <c r="A11549">
        <v>15432</v>
      </c>
      <c r="B11549" s="1">
        <v>40989</v>
      </c>
      <c r="C11549" t="s">
        <v>11273</v>
      </c>
      <c r="D11549" t="s">
        <v>936</v>
      </c>
      <c r="E11549">
        <v>47.4</v>
      </c>
      <c r="F11549">
        <v>52.6</v>
      </c>
      <c r="G11549">
        <v>0</v>
      </c>
    </row>
    <row r="11550" spans="1:7" x14ac:dyDescent="0.2">
      <c r="A11550">
        <v>3444</v>
      </c>
      <c r="B11550" s="1">
        <v>40990</v>
      </c>
      <c r="C11550" t="s">
        <v>11274</v>
      </c>
      <c r="D11550" t="s">
        <v>1937</v>
      </c>
      <c r="E11550">
        <v>31</v>
      </c>
      <c r="F11550">
        <v>69</v>
      </c>
      <c r="G11550">
        <v>0</v>
      </c>
    </row>
    <row r="11551" spans="1:7" x14ac:dyDescent="0.2">
      <c r="A11551">
        <v>12163</v>
      </c>
      <c r="B11551" s="1">
        <v>40990</v>
      </c>
      <c r="C11551" t="s">
        <v>11275</v>
      </c>
      <c r="D11551" t="s">
        <v>9404</v>
      </c>
      <c r="E11551">
        <v>0</v>
      </c>
      <c r="F11551">
        <v>42.3</v>
      </c>
      <c r="G11551">
        <v>57.7</v>
      </c>
    </row>
    <row r="11552" spans="1:7" x14ac:dyDescent="0.2">
      <c r="A11552">
        <v>9665</v>
      </c>
      <c r="B11552" s="1">
        <v>40991</v>
      </c>
      <c r="C11552" t="s">
        <v>11276</v>
      </c>
      <c r="D11552" t="s">
        <v>8231</v>
      </c>
      <c r="E11552">
        <v>0</v>
      </c>
      <c r="F11552">
        <v>100</v>
      </c>
      <c r="G11552">
        <v>0</v>
      </c>
    </row>
    <row r="11553" spans="1:7" x14ac:dyDescent="0.2">
      <c r="A11553">
        <v>16403</v>
      </c>
      <c r="B11553" s="1">
        <v>40991</v>
      </c>
      <c r="C11553" t="s">
        <v>11277</v>
      </c>
      <c r="D11553" t="s">
        <v>34</v>
      </c>
      <c r="E11553">
        <v>0</v>
      </c>
      <c r="F11553">
        <v>100</v>
      </c>
      <c r="G11553">
        <v>0</v>
      </c>
    </row>
    <row r="11554" spans="1:7" x14ac:dyDescent="0.2">
      <c r="A11554">
        <v>7842</v>
      </c>
      <c r="B11554" s="1">
        <v>40992</v>
      </c>
      <c r="C11554" t="s">
        <v>11278</v>
      </c>
      <c r="D11554" t="s">
        <v>9181</v>
      </c>
      <c r="E11554">
        <v>0</v>
      </c>
      <c r="F11554">
        <v>100</v>
      </c>
      <c r="G11554">
        <v>0</v>
      </c>
    </row>
    <row r="11555" spans="1:7" x14ac:dyDescent="0.2">
      <c r="A11555">
        <v>5450</v>
      </c>
      <c r="B11555" s="1">
        <v>40993</v>
      </c>
      <c r="C11555" t="s">
        <v>11279</v>
      </c>
      <c r="D11555" t="s">
        <v>8507</v>
      </c>
      <c r="E11555">
        <v>0</v>
      </c>
      <c r="F11555">
        <v>100</v>
      </c>
      <c r="G11555">
        <v>0</v>
      </c>
    </row>
    <row r="11556" spans="1:7" x14ac:dyDescent="0.2">
      <c r="A11556">
        <v>12741</v>
      </c>
      <c r="B11556" s="1">
        <v>40993</v>
      </c>
      <c r="C11556" t="s">
        <v>11280</v>
      </c>
      <c r="D11556" t="s">
        <v>6758</v>
      </c>
      <c r="E11556">
        <v>0</v>
      </c>
      <c r="F11556">
        <v>100</v>
      </c>
      <c r="G11556">
        <v>0</v>
      </c>
    </row>
    <row r="11557" spans="1:7" x14ac:dyDescent="0.2">
      <c r="A11557">
        <v>1037</v>
      </c>
      <c r="B11557" s="1">
        <v>40994</v>
      </c>
      <c r="C11557" t="s">
        <v>11281</v>
      </c>
      <c r="D11557" t="s">
        <v>2363</v>
      </c>
      <c r="E11557">
        <v>0</v>
      </c>
      <c r="F11557">
        <v>100</v>
      </c>
      <c r="G11557">
        <v>0</v>
      </c>
    </row>
    <row r="11558" spans="1:7" x14ac:dyDescent="0.2">
      <c r="A11558">
        <v>11583</v>
      </c>
      <c r="B11558" s="1">
        <v>40994</v>
      </c>
      <c r="C11558" t="s">
        <v>11282</v>
      </c>
      <c r="D11558" t="s">
        <v>985</v>
      </c>
      <c r="E11558">
        <v>35.9</v>
      </c>
      <c r="F11558">
        <v>64.099999999999994</v>
      </c>
      <c r="G11558">
        <v>0</v>
      </c>
    </row>
    <row r="11559" spans="1:7" x14ac:dyDescent="0.2">
      <c r="A11559">
        <v>2693</v>
      </c>
      <c r="B11559" s="1">
        <v>40995</v>
      </c>
      <c r="C11559" t="s">
        <v>11283</v>
      </c>
      <c r="D11559" t="s">
        <v>9732</v>
      </c>
      <c r="E11559">
        <v>0</v>
      </c>
      <c r="F11559">
        <v>65.8</v>
      </c>
      <c r="G11559">
        <v>34.200000000000003</v>
      </c>
    </row>
    <row r="11560" spans="1:7" x14ac:dyDescent="0.2">
      <c r="A11560">
        <v>10086</v>
      </c>
      <c r="B11560" s="1">
        <v>40995</v>
      </c>
      <c r="C11560" t="s">
        <v>11284</v>
      </c>
      <c r="D11560" t="s">
        <v>235</v>
      </c>
      <c r="E11560">
        <v>0</v>
      </c>
      <c r="F11560">
        <v>100</v>
      </c>
      <c r="G11560">
        <v>0</v>
      </c>
    </row>
    <row r="11561" spans="1:7" x14ac:dyDescent="0.2">
      <c r="A11561">
        <v>15837</v>
      </c>
      <c r="B11561" s="1">
        <v>40995</v>
      </c>
      <c r="C11561" t="s">
        <v>11285</v>
      </c>
      <c r="D11561" t="s">
        <v>9732</v>
      </c>
      <c r="E11561">
        <v>0</v>
      </c>
      <c r="F11561">
        <v>100</v>
      </c>
      <c r="G11561">
        <v>0</v>
      </c>
    </row>
    <row r="11562" spans="1:7" x14ac:dyDescent="0.2">
      <c r="A11562">
        <v>15683</v>
      </c>
      <c r="B11562" s="1">
        <v>40996</v>
      </c>
      <c r="C11562" t="s">
        <v>11286</v>
      </c>
      <c r="D11562" t="s">
        <v>936</v>
      </c>
      <c r="E11562">
        <v>40</v>
      </c>
      <c r="F11562">
        <v>60</v>
      </c>
      <c r="G11562">
        <v>0</v>
      </c>
    </row>
    <row r="11563" spans="1:7" x14ac:dyDescent="0.2">
      <c r="A11563">
        <v>2074</v>
      </c>
      <c r="B11563" s="1">
        <v>40997</v>
      </c>
      <c r="C11563" t="s">
        <v>11287</v>
      </c>
      <c r="D11563" t="s">
        <v>9732</v>
      </c>
      <c r="E11563">
        <v>0</v>
      </c>
      <c r="F11563">
        <v>63.8</v>
      </c>
      <c r="G11563">
        <v>36.200000000000003</v>
      </c>
    </row>
    <row r="11564" spans="1:7" x14ac:dyDescent="0.2">
      <c r="A11564">
        <v>17169</v>
      </c>
      <c r="B11564" s="1">
        <v>40997</v>
      </c>
      <c r="C11564" t="s">
        <v>11288</v>
      </c>
      <c r="D11564" t="s">
        <v>936</v>
      </c>
      <c r="E11564">
        <v>0</v>
      </c>
      <c r="F11564">
        <v>100</v>
      </c>
      <c r="G11564">
        <v>0</v>
      </c>
    </row>
    <row r="11565" spans="1:7" x14ac:dyDescent="0.2">
      <c r="A11565">
        <v>4372</v>
      </c>
      <c r="B11565" s="1">
        <v>40998</v>
      </c>
      <c r="C11565" t="s">
        <v>11289</v>
      </c>
      <c r="D11565" t="s">
        <v>936</v>
      </c>
      <c r="E11565">
        <v>0</v>
      </c>
      <c r="F11565">
        <v>100</v>
      </c>
      <c r="G11565">
        <v>0</v>
      </c>
    </row>
    <row r="11566" spans="1:7" x14ac:dyDescent="0.2">
      <c r="A11566">
        <v>9251</v>
      </c>
      <c r="B11566" s="1">
        <v>40998</v>
      </c>
      <c r="C11566" t="s">
        <v>11290</v>
      </c>
      <c r="D11566" t="s">
        <v>985</v>
      </c>
      <c r="E11566">
        <v>0</v>
      </c>
      <c r="F11566">
        <v>71.399999999999991</v>
      </c>
      <c r="G11566">
        <v>28.6</v>
      </c>
    </row>
    <row r="11567" spans="1:7" x14ac:dyDescent="0.2">
      <c r="A11567">
        <v>13440</v>
      </c>
      <c r="B11567" s="1">
        <v>40998</v>
      </c>
      <c r="C11567" t="s">
        <v>11291</v>
      </c>
      <c r="D11567" t="s">
        <v>398</v>
      </c>
      <c r="E11567">
        <v>0</v>
      </c>
      <c r="F11567">
        <v>100</v>
      </c>
      <c r="G11567">
        <v>0</v>
      </c>
    </row>
    <row r="11568" spans="1:7" x14ac:dyDescent="0.2">
      <c r="A11568">
        <v>15190</v>
      </c>
      <c r="B11568" s="1">
        <v>40999</v>
      </c>
      <c r="C11568" t="s">
        <v>11292</v>
      </c>
      <c r="D11568" t="s">
        <v>229</v>
      </c>
      <c r="E11568">
        <v>0</v>
      </c>
      <c r="F11568">
        <v>100</v>
      </c>
      <c r="G11568">
        <v>0</v>
      </c>
    </row>
    <row r="11569" spans="1:7" x14ac:dyDescent="0.2">
      <c r="A11569">
        <v>16404</v>
      </c>
      <c r="B11569" s="1">
        <v>40999</v>
      </c>
      <c r="C11569" t="s">
        <v>11293</v>
      </c>
      <c r="D11569" t="s">
        <v>3329</v>
      </c>
      <c r="E11569">
        <v>43.4</v>
      </c>
      <c r="F11569">
        <v>56.599999999999987</v>
      </c>
      <c r="G11569">
        <v>0</v>
      </c>
    </row>
    <row r="11570" spans="1:7" x14ac:dyDescent="0.2">
      <c r="A11570">
        <v>14451</v>
      </c>
      <c r="B11570" s="1">
        <v>41000</v>
      </c>
      <c r="C11570" t="s">
        <v>11294</v>
      </c>
      <c r="D11570" t="s">
        <v>8304</v>
      </c>
      <c r="E11570">
        <v>0</v>
      </c>
      <c r="F11570">
        <v>57.999999999999993</v>
      </c>
      <c r="G11570">
        <v>42</v>
      </c>
    </row>
    <row r="11571" spans="1:7" x14ac:dyDescent="0.2">
      <c r="A11571">
        <v>1155</v>
      </c>
      <c r="B11571" s="1">
        <v>41001</v>
      </c>
      <c r="C11571" t="s">
        <v>11295</v>
      </c>
      <c r="D11571" t="s">
        <v>8507</v>
      </c>
      <c r="E11571">
        <v>0</v>
      </c>
      <c r="F11571">
        <v>50.6</v>
      </c>
      <c r="G11571">
        <v>49.4</v>
      </c>
    </row>
    <row r="11572" spans="1:7" x14ac:dyDescent="0.2">
      <c r="A11572">
        <v>9075</v>
      </c>
      <c r="B11572" s="1">
        <v>41001</v>
      </c>
      <c r="C11572" t="s">
        <v>11296</v>
      </c>
      <c r="D11572" t="s">
        <v>9555</v>
      </c>
      <c r="E11572">
        <v>42.5</v>
      </c>
      <c r="F11572">
        <v>57.499999999999993</v>
      </c>
      <c r="G11572">
        <v>0</v>
      </c>
    </row>
    <row r="11573" spans="1:7" x14ac:dyDescent="0.2">
      <c r="A11573">
        <v>18267</v>
      </c>
      <c r="B11573" s="1">
        <v>41001</v>
      </c>
      <c r="C11573" t="s">
        <v>11297</v>
      </c>
      <c r="D11573" t="s">
        <v>9555</v>
      </c>
      <c r="E11573">
        <v>59.2</v>
      </c>
      <c r="F11573">
        <v>40.799999999999997</v>
      </c>
      <c r="G11573">
        <v>0</v>
      </c>
    </row>
    <row r="11574" spans="1:7" x14ac:dyDescent="0.2">
      <c r="A11574">
        <v>8053</v>
      </c>
      <c r="B11574" s="1">
        <v>41002</v>
      </c>
      <c r="C11574" t="s">
        <v>11298</v>
      </c>
      <c r="D11574" t="s">
        <v>9555</v>
      </c>
      <c r="E11574">
        <v>0</v>
      </c>
      <c r="F11574">
        <v>28</v>
      </c>
      <c r="G11574">
        <v>72</v>
      </c>
    </row>
    <row r="11575" spans="1:7" x14ac:dyDescent="0.2">
      <c r="A11575">
        <v>6761</v>
      </c>
      <c r="B11575" s="1">
        <v>41003</v>
      </c>
      <c r="C11575" t="s">
        <v>11299</v>
      </c>
      <c r="D11575" t="s">
        <v>9399</v>
      </c>
      <c r="E11575">
        <v>34.200000000000003</v>
      </c>
      <c r="F11575">
        <v>65.8</v>
      </c>
      <c r="G11575">
        <v>0</v>
      </c>
    </row>
    <row r="11576" spans="1:7" x14ac:dyDescent="0.2">
      <c r="A11576">
        <v>7883</v>
      </c>
      <c r="B11576" s="1">
        <v>41003</v>
      </c>
      <c r="C11576" t="s">
        <v>11300</v>
      </c>
      <c r="D11576" t="s">
        <v>9878</v>
      </c>
      <c r="E11576">
        <v>33.299999999999997</v>
      </c>
      <c r="F11576">
        <v>66.7</v>
      </c>
      <c r="G11576">
        <v>0</v>
      </c>
    </row>
    <row r="11577" spans="1:7" x14ac:dyDescent="0.2">
      <c r="A11577">
        <v>3776</v>
      </c>
      <c r="B11577" s="1">
        <v>41004</v>
      </c>
      <c r="C11577" t="s">
        <v>11301</v>
      </c>
      <c r="D11577" t="s">
        <v>936</v>
      </c>
      <c r="E11577">
        <v>0</v>
      </c>
      <c r="F11577">
        <v>100</v>
      </c>
      <c r="G11577">
        <v>0</v>
      </c>
    </row>
    <row r="11578" spans="1:7" x14ac:dyDescent="0.2">
      <c r="A11578">
        <v>12822</v>
      </c>
      <c r="B11578" s="1">
        <v>41004</v>
      </c>
      <c r="C11578" t="s">
        <v>11302</v>
      </c>
      <c r="D11578" t="s">
        <v>8953</v>
      </c>
      <c r="E11578">
        <v>43</v>
      </c>
      <c r="F11578">
        <v>56.999999999999993</v>
      </c>
      <c r="G11578">
        <v>0</v>
      </c>
    </row>
    <row r="11579" spans="1:7" x14ac:dyDescent="0.2">
      <c r="A11579">
        <v>17976</v>
      </c>
      <c r="B11579" s="1">
        <v>41004</v>
      </c>
      <c r="C11579" t="s">
        <v>11303</v>
      </c>
      <c r="D11579" t="s">
        <v>8507</v>
      </c>
      <c r="E11579">
        <v>0</v>
      </c>
      <c r="F11579">
        <v>100</v>
      </c>
      <c r="G11579">
        <v>0</v>
      </c>
    </row>
    <row r="11580" spans="1:7" x14ac:dyDescent="0.2">
      <c r="A11580">
        <v>754</v>
      </c>
      <c r="B11580" s="1">
        <v>41005</v>
      </c>
      <c r="C11580" t="s">
        <v>11304</v>
      </c>
      <c r="D11580" t="s">
        <v>9878</v>
      </c>
      <c r="E11580">
        <v>0</v>
      </c>
      <c r="F11580">
        <v>100</v>
      </c>
      <c r="G11580">
        <v>0</v>
      </c>
    </row>
    <row r="11581" spans="1:7" x14ac:dyDescent="0.2">
      <c r="A11581">
        <v>1560</v>
      </c>
      <c r="B11581" s="1">
        <v>41005</v>
      </c>
      <c r="C11581" t="s">
        <v>11305</v>
      </c>
      <c r="D11581" t="s">
        <v>8231</v>
      </c>
      <c r="E11581">
        <v>0</v>
      </c>
      <c r="F11581">
        <v>100</v>
      </c>
      <c r="G11581">
        <v>0</v>
      </c>
    </row>
    <row r="11582" spans="1:7" x14ac:dyDescent="0.2">
      <c r="A11582">
        <v>802</v>
      </c>
      <c r="B11582" s="1">
        <v>41006</v>
      </c>
      <c r="C11582" t="s">
        <v>11306</v>
      </c>
      <c r="D11582" t="s">
        <v>8953</v>
      </c>
      <c r="E11582">
        <v>0</v>
      </c>
      <c r="F11582">
        <v>100</v>
      </c>
      <c r="G11582">
        <v>0</v>
      </c>
    </row>
    <row r="11583" spans="1:7" x14ac:dyDescent="0.2">
      <c r="A11583">
        <v>16719</v>
      </c>
      <c r="B11583" s="1">
        <v>41006</v>
      </c>
      <c r="C11583" t="s">
        <v>11307</v>
      </c>
      <c r="D11583" t="s">
        <v>8507</v>
      </c>
      <c r="E11583">
        <v>0</v>
      </c>
      <c r="F11583">
        <v>100</v>
      </c>
      <c r="G11583">
        <v>0</v>
      </c>
    </row>
    <row r="11584" spans="1:7" x14ac:dyDescent="0.2">
      <c r="A11584">
        <v>18381</v>
      </c>
      <c r="B11584" s="1">
        <v>41006</v>
      </c>
      <c r="C11584" t="s">
        <v>11308</v>
      </c>
      <c r="D11584" t="s">
        <v>47</v>
      </c>
      <c r="E11584">
        <v>0</v>
      </c>
      <c r="F11584">
        <v>100</v>
      </c>
      <c r="G11584">
        <v>0</v>
      </c>
    </row>
    <row r="11585" spans="1:7" x14ac:dyDescent="0.2">
      <c r="A11585">
        <v>1769</v>
      </c>
      <c r="B11585" s="1">
        <v>41007</v>
      </c>
      <c r="C11585" t="s">
        <v>11309</v>
      </c>
      <c r="D11585" t="s">
        <v>9555</v>
      </c>
      <c r="E11585">
        <v>0</v>
      </c>
      <c r="F11585">
        <v>100</v>
      </c>
      <c r="G11585">
        <v>0</v>
      </c>
    </row>
    <row r="11586" spans="1:7" x14ac:dyDescent="0.2">
      <c r="A11586">
        <v>8848</v>
      </c>
      <c r="B11586" s="1">
        <v>41007</v>
      </c>
      <c r="C11586" t="s">
        <v>11310</v>
      </c>
      <c r="D11586" t="s">
        <v>936</v>
      </c>
      <c r="E11586">
        <v>0</v>
      </c>
      <c r="F11586">
        <v>63.5</v>
      </c>
      <c r="G11586">
        <v>36.5</v>
      </c>
    </row>
    <row r="11587" spans="1:7" x14ac:dyDescent="0.2">
      <c r="A11587">
        <v>468</v>
      </c>
      <c r="B11587" s="1">
        <v>41008</v>
      </c>
      <c r="C11587" t="s">
        <v>11311</v>
      </c>
      <c r="D11587" t="s">
        <v>56</v>
      </c>
      <c r="E11587">
        <v>0</v>
      </c>
      <c r="F11587">
        <v>76.900000000000006</v>
      </c>
      <c r="G11587">
        <v>23.1</v>
      </c>
    </row>
    <row r="11588" spans="1:7" x14ac:dyDescent="0.2">
      <c r="A11588">
        <v>7560</v>
      </c>
      <c r="B11588" s="1">
        <v>41008</v>
      </c>
      <c r="C11588" t="s">
        <v>11312</v>
      </c>
      <c r="D11588" t="s">
        <v>2363</v>
      </c>
      <c r="E11588">
        <v>37.5</v>
      </c>
      <c r="F11588">
        <v>62.5</v>
      </c>
      <c r="G11588">
        <v>0</v>
      </c>
    </row>
    <row r="11589" spans="1:7" x14ac:dyDescent="0.2">
      <c r="A11589">
        <v>16279</v>
      </c>
      <c r="B11589" s="1">
        <v>41008</v>
      </c>
      <c r="C11589" t="s">
        <v>11313</v>
      </c>
      <c r="D11589" t="s">
        <v>2363</v>
      </c>
      <c r="E11589">
        <v>0</v>
      </c>
      <c r="F11589">
        <v>70.399999999999991</v>
      </c>
      <c r="G11589">
        <v>29.6</v>
      </c>
    </row>
    <row r="11590" spans="1:7" x14ac:dyDescent="0.2">
      <c r="A11590">
        <v>4536</v>
      </c>
      <c r="B11590" s="1">
        <v>41009</v>
      </c>
      <c r="C11590" t="s">
        <v>11314</v>
      </c>
      <c r="D11590" t="s">
        <v>9555</v>
      </c>
      <c r="E11590">
        <v>0</v>
      </c>
      <c r="F11590">
        <v>100</v>
      </c>
      <c r="G11590">
        <v>0</v>
      </c>
    </row>
    <row r="11591" spans="1:7" x14ac:dyDescent="0.2">
      <c r="A11591">
        <v>9758</v>
      </c>
      <c r="B11591" s="1">
        <v>41009</v>
      </c>
      <c r="C11591" t="s">
        <v>11315</v>
      </c>
      <c r="D11591" t="s">
        <v>9399</v>
      </c>
      <c r="E11591">
        <v>0</v>
      </c>
      <c r="F11591">
        <v>100</v>
      </c>
      <c r="G11591">
        <v>0</v>
      </c>
    </row>
    <row r="11592" spans="1:7" x14ac:dyDescent="0.2">
      <c r="A11592">
        <v>6612</v>
      </c>
      <c r="B11592" s="1">
        <v>41010</v>
      </c>
      <c r="C11592" t="s">
        <v>10564</v>
      </c>
      <c r="D11592" t="s">
        <v>8231</v>
      </c>
      <c r="E11592">
        <v>0</v>
      </c>
      <c r="F11592">
        <v>100</v>
      </c>
      <c r="G11592">
        <v>0</v>
      </c>
    </row>
    <row r="11593" spans="1:7" x14ac:dyDescent="0.2">
      <c r="A11593">
        <v>16730</v>
      </c>
      <c r="B11593" s="1">
        <v>41010</v>
      </c>
      <c r="C11593" t="s">
        <v>11316</v>
      </c>
      <c r="D11593" t="s">
        <v>8304</v>
      </c>
      <c r="E11593">
        <v>0</v>
      </c>
      <c r="F11593">
        <v>100</v>
      </c>
      <c r="G11593">
        <v>0</v>
      </c>
    </row>
    <row r="11594" spans="1:7" x14ac:dyDescent="0.2">
      <c r="A11594">
        <v>613</v>
      </c>
      <c r="B11594" s="1">
        <v>41011</v>
      </c>
      <c r="C11594" t="s">
        <v>11317</v>
      </c>
      <c r="D11594" t="s">
        <v>235</v>
      </c>
      <c r="E11594">
        <v>0</v>
      </c>
      <c r="F11594">
        <v>100</v>
      </c>
      <c r="G11594">
        <v>0</v>
      </c>
    </row>
    <row r="11595" spans="1:7" x14ac:dyDescent="0.2">
      <c r="A11595">
        <v>4090</v>
      </c>
      <c r="B11595" s="1">
        <v>41011</v>
      </c>
      <c r="C11595" t="s">
        <v>11318</v>
      </c>
      <c r="D11595" t="s">
        <v>8507</v>
      </c>
      <c r="E11595">
        <v>0</v>
      </c>
      <c r="F11595">
        <v>46</v>
      </c>
      <c r="G11595">
        <v>54</v>
      </c>
    </row>
    <row r="11596" spans="1:7" x14ac:dyDescent="0.2">
      <c r="A11596">
        <v>14303</v>
      </c>
      <c r="B11596" s="1">
        <v>41011</v>
      </c>
      <c r="C11596" t="s">
        <v>11319</v>
      </c>
      <c r="D11596" t="s">
        <v>8953</v>
      </c>
      <c r="E11596">
        <v>0</v>
      </c>
      <c r="F11596">
        <v>100</v>
      </c>
      <c r="G11596">
        <v>0</v>
      </c>
    </row>
    <row r="11597" spans="1:7" x14ac:dyDescent="0.2">
      <c r="A11597">
        <v>18178</v>
      </c>
      <c r="B11597" s="1">
        <v>41011</v>
      </c>
      <c r="C11597" t="s">
        <v>11320</v>
      </c>
      <c r="D11597" t="s">
        <v>936</v>
      </c>
      <c r="E11597">
        <v>0</v>
      </c>
      <c r="F11597">
        <v>100</v>
      </c>
      <c r="G11597">
        <v>0</v>
      </c>
    </row>
    <row r="11598" spans="1:7" x14ac:dyDescent="0.2">
      <c r="A11598">
        <v>10238</v>
      </c>
      <c r="B11598" s="1">
        <v>41012</v>
      </c>
      <c r="C11598" t="s">
        <v>11321</v>
      </c>
      <c r="D11598" t="s">
        <v>9878</v>
      </c>
      <c r="E11598">
        <v>0</v>
      </c>
      <c r="F11598">
        <v>100</v>
      </c>
      <c r="G11598">
        <v>0</v>
      </c>
    </row>
    <row r="11599" spans="1:7" x14ac:dyDescent="0.2">
      <c r="A11599">
        <v>17140</v>
      </c>
      <c r="B11599" s="1">
        <v>41012</v>
      </c>
      <c r="C11599" t="s">
        <v>11322</v>
      </c>
      <c r="D11599" t="s">
        <v>8507</v>
      </c>
      <c r="E11599">
        <v>0</v>
      </c>
      <c r="F11599">
        <v>100</v>
      </c>
      <c r="G11599">
        <v>0</v>
      </c>
    </row>
    <row r="11600" spans="1:7" x14ac:dyDescent="0.2">
      <c r="A11600">
        <v>9898</v>
      </c>
      <c r="B11600" s="1">
        <v>41013</v>
      </c>
      <c r="C11600" t="s">
        <v>11323</v>
      </c>
      <c r="D11600" t="s">
        <v>9181</v>
      </c>
      <c r="E11600">
        <v>0</v>
      </c>
      <c r="F11600">
        <v>71.399999999999991</v>
      </c>
      <c r="G11600">
        <v>28.6</v>
      </c>
    </row>
    <row r="11601" spans="1:7" x14ac:dyDescent="0.2">
      <c r="A11601">
        <v>16927</v>
      </c>
      <c r="B11601" s="1">
        <v>41013</v>
      </c>
      <c r="C11601" t="s">
        <v>11324</v>
      </c>
      <c r="D11601" t="s">
        <v>8231</v>
      </c>
      <c r="E11601">
        <v>0</v>
      </c>
      <c r="F11601">
        <v>53.3</v>
      </c>
      <c r="G11601">
        <v>46.7</v>
      </c>
    </row>
    <row r="11602" spans="1:7" x14ac:dyDescent="0.2">
      <c r="A11602">
        <v>8807</v>
      </c>
      <c r="B11602" s="1">
        <v>41014</v>
      </c>
      <c r="C11602" t="s">
        <v>11325</v>
      </c>
      <c r="D11602" t="s">
        <v>8304</v>
      </c>
      <c r="E11602">
        <v>0</v>
      </c>
      <c r="F11602">
        <v>65.600000000000009</v>
      </c>
      <c r="G11602">
        <v>34.4</v>
      </c>
    </row>
    <row r="11603" spans="1:7" x14ac:dyDescent="0.2">
      <c r="A11603">
        <v>1945</v>
      </c>
      <c r="B11603" s="1">
        <v>41015</v>
      </c>
      <c r="C11603" t="s">
        <v>11326</v>
      </c>
      <c r="D11603" t="s">
        <v>2363</v>
      </c>
      <c r="E11603">
        <v>0</v>
      </c>
      <c r="F11603">
        <v>100</v>
      </c>
      <c r="G11603">
        <v>0</v>
      </c>
    </row>
    <row r="11604" spans="1:7" x14ac:dyDescent="0.2">
      <c r="A11604">
        <v>2641</v>
      </c>
      <c r="B11604" s="1">
        <v>41015</v>
      </c>
      <c r="C11604" t="s">
        <v>10564</v>
      </c>
      <c r="D11604" t="s">
        <v>8231</v>
      </c>
      <c r="E11604">
        <v>0</v>
      </c>
      <c r="F11604">
        <v>100</v>
      </c>
      <c r="G11604">
        <v>0</v>
      </c>
    </row>
    <row r="11605" spans="1:7" x14ac:dyDescent="0.2">
      <c r="A11605">
        <v>9579</v>
      </c>
      <c r="B11605" s="1">
        <v>41016</v>
      </c>
      <c r="C11605" t="s">
        <v>11327</v>
      </c>
      <c r="D11605" t="s">
        <v>9399</v>
      </c>
      <c r="E11605">
        <v>24.5</v>
      </c>
      <c r="F11605">
        <v>75.5</v>
      </c>
      <c r="G11605">
        <v>0</v>
      </c>
    </row>
    <row r="11606" spans="1:7" x14ac:dyDescent="0.2">
      <c r="A11606">
        <v>9361</v>
      </c>
      <c r="B11606" s="1">
        <v>41017</v>
      </c>
      <c r="C11606" t="s">
        <v>11328</v>
      </c>
      <c r="D11606" t="s">
        <v>9555</v>
      </c>
      <c r="E11606">
        <v>48.7</v>
      </c>
      <c r="F11606">
        <v>51.3</v>
      </c>
      <c r="G11606">
        <v>0</v>
      </c>
    </row>
    <row r="11607" spans="1:7" x14ac:dyDescent="0.2">
      <c r="A11607">
        <v>11666</v>
      </c>
      <c r="B11607" s="1">
        <v>41018</v>
      </c>
      <c r="C11607" t="s">
        <v>11329</v>
      </c>
      <c r="D11607" t="s">
        <v>2363</v>
      </c>
      <c r="E11607">
        <v>37.5</v>
      </c>
      <c r="F11607">
        <v>35.700000000000003</v>
      </c>
      <c r="G11607">
        <v>26.8</v>
      </c>
    </row>
    <row r="11608" spans="1:7" x14ac:dyDescent="0.2">
      <c r="A11608">
        <v>15234</v>
      </c>
      <c r="B11608" s="1">
        <v>41018</v>
      </c>
      <c r="C11608" t="s">
        <v>7856</v>
      </c>
      <c r="D11608" t="s">
        <v>8231</v>
      </c>
      <c r="E11608">
        <v>0</v>
      </c>
      <c r="F11608">
        <v>100</v>
      </c>
      <c r="G11608">
        <v>0</v>
      </c>
    </row>
    <row r="11609" spans="1:7" x14ac:dyDescent="0.2">
      <c r="A11609">
        <v>3150</v>
      </c>
      <c r="B11609" s="1">
        <v>41019</v>
      </c>
      <c r="C11609" t="s">
        <v>11330</v>
      </c>
      <c r="D11609" t="s">
        <v>9555</v>
      </c>
      <c r="E11609">
        <v>0</v>
      </c>
      <c r="F11609">
        <v>100</v>
      </c>
      <c r="G11609">
        <v>0</v>
      </c>
    </row>
    <row r="11610" spans="1:7" x14ac:dyDescent="0.2">
      <c r="A11610">
        <v>17653</v>
      </c>
      <c r="B11610" s="1">
        <v>41019</v>
      </c>
      <c r="C11610" t="s">
        <v>11331</v>
      </c>
      <c r="D11610" t="s">
        <v>8304</v>
      </c>
      <c r="E11610">
        <v>31</v>
      </c>
      <c r="F11610">
        <v>69</v>
      </c>
      <c r="G11610">
        <v>0</v>
      </c>
    </row>
    <row r="11611" spans="1:7" x14ac:dyDescent="0.2">
      <c r="A11611">
        <v>3976</v>
      </c>
      <c r="B11611" s="1">
        <v>41020</v>
      </c>
      <c r="C11611" t="s">
        <v>11332</v>
      </c>
      <c r="D11611" t="s">
        <v>8304</v>
      </c>
      <c r="E11611">
        <v>0</v>
      </c>
      <c r="F11611">
        <v>41.7</v>
      </c>
      <c r="G11611">
        <v>58.3</v>
      </c>
    </row>
    <row r="11612" spans="1:7" x14ac:dyDescent="0.2">
      <c r="A11612">
        <v>5858</v>
      </c>
      <c r="B11612" s="1">
        <v>41020</v>
      </c>
      <c r="C11612" t="s">
        <v>11333</v>
      </c>
      <c r="D11612" t="s">
        <v>9286</v>
      </c>
      <c r="E11612">
        <v>0</v>
      </c>
      <c r="F11612">
        <v>61.5</v>
      </c>
      <c r="G11612">
        <v>38.5</v>
      </c>
    </row>
    <row r="11613" spans="1:7" x14ac:dyDescent="0.2">
      <c r="A11613">
        <v>10559</v>
      </c>
      <c r="B11613" s="1">
        <v>41021</v>
      </c>
      <c r="C11613" t="s">
        <v>11334</v>
      </c>
      <c r="D11613" t="s">
        <v>936</v>
      </c>
      <c r="E11613">
        <v>0</v>
      </c>
      <c r="F11613">
        <v>100</v>
      </c>
      <c r="G11613">
        <v>0</v>
      </c>
    </row>
    <row r="11614" spans="1:7" x14ac:dyDescent="0.2">
      <c r="A11614">
        <v>891</v>
      </c>
      <c r="B11614" s="1">
        <v>41023</v>
      </c>
      <c r="C11614" t="s">
        <v>11335</v>
      </c>
      <c r="D11614" t="s">
        <v>8304</v>
      </c>
      <c r="E11614">
        <v>43.7</v>
      </c>
      <c r="F11614">
        <v>56.3</v>
      </c>
      <c r="G11614">
        <v>0</v>
      </c>
    </row>
    <row r="11615" spans="1:7" x14ac:dyDescent="0.2">
      <c r="A11615">
        <v>6301</v>
      </c>
      <c r="B11615" s="1">
        <v>41023</v>
      </c>
      <c r="C11615" t="s">
        <v>10564</v>
      </c>
      <c r="D11615" t="s">
        <v>8231</v>
      </c>
      <c r="E11615">
        <v>0</v>
      </c>
      <c r="F11615">
        <v>100</v>
      </c>
      <c r="G11615">
        <v>0</v>
      </c>
    </row>
    <row r="11616" spans="1:7" x14ac:dyDescent="0.2">
      <c r="A11616">
        <v>9948</v>
      </c>
      <c r="B11616" s="1">
        <v>41024</v>
      </c>
      <c r="C11616" t="s">
        <v>11336</v>
      </c>
      <c r="D11616" t="s">
        <v>9555</v>
      </c>
      <c r="E11616">
        <v>0</v>
      </c>
      <c r="F11616">
        <v>100</v>
      </c>
      <c r="G11616">
        <v>0</v>
      </c>
    </row>
    <row r="11617" spans="1:7" x14ac:dyDescent="0.2">
      <c r="A11617">
        <v>5716</v>
      </c>
      <c r="B11617" s="1">
        <v>41025</v>
      </c>
      <c r="C11617" t="s">
        <v>11337</v>
      </c>
      <c r="D11617" t="s">
        <v>8304</v>
      </c>
      <c r="E11617">
        <v>0</v>
      </c>
      <c r="F11617">
        <v>100</v>
      </c>
      <c r="G11617">
        <v>0</v>
      </c>
    </row>
    <row r="11618" spans="1:7" x14ac:dyDescent="0.2">
      <c r="A11618">
        <v>7723</v>
      </c>
      <c r="B11618" s="1">
        <v>41025</v>
      </c>
      <c r="C11618" t="s">
        <v>11338</v>
      </c>
      <c r="D11618" t="s">
        <v>9555</v>
      </c>
      <c r="E11618">
        <v>15.3</v>
      </c>
      <c r="F11618">
        <v>47.099999999999987</v>
      </c>
      <c r="G11618">
        <v>37.6</v>
      </c>
    </row>
    <row r="11619" spans="1:7" x14ac:dyDescent="0.2">
      <c r="A11619">
        <v>18799</v>
      </c>
      <c r="B11619" s="1">
        <v>41025</v>
      </c>
      <c r="C11619" t="s">
        <v>11339</v>
      </c>
      <c r="D11619" t="s">
        <v>9878</v>
      </c>
      <c r="E11619">
        <v>0</v>
      </c>
      <c r="F11619">
        <v>100</v>
      </c>
      <c r="G11619">
        <v>0</v>
      </c>
    </row>
    <row r="11620" spans="1:7" x14ac:dyDescent="0.2">
      <c r="A11620">
        <v>719</v>
      </c>
      <c r="B11620" s="1">
        <v>41026</v>
      </c>
      <c r="C11620" t="s">
        <v>11340</v>
      </c>
      <c r="D11620" t="s">
        <v>9399</v>
      </c>
      <c r="E11620">
        <v>0</v>
      </c>
      <c r="F11620">
        <v>100</v>
      </c>
      <c r="G11620">
        <v>0</v>
      </c>
    </row>
    <row r="11621" spans="1:7" x14ac:dyDescent="0.2">
      <c r="A11621">
        <v>1190</v>
      </c>
      <c r="B11621" s="1">
        <v>41026</v>
      </c>
      <c r="C11621" t="s">
        <v>11341</v>
      </c>
      <c r="D11621" t="s">
        <v>2398</v>
      </c>
      <c r="E11621">
        <v>0</v>
      </c>
      <c r="F11621">
        <v>100</v>
      </c>
      <c r="G11621">
        <v>0</v>
      </c>
    </row>
    <row r="11622" spans="1:7" x14ac:dyDescent="0.2">
      <c r="A11622">
        <v>4174</v>
      </c>
      <c r="B11622" s="1">
        <v>41026</v>
      </c>
      <c r="C11622" t="s">
        <v>11342</v>
      </c>
      <c r="D11622" t="s">
        <v>8507</v>
      </c>
      <c r="E11622">
        <v>0</v>
      </c>
      <c r="F11622">
        <v>100</v>
      </c>
      <c r="G11622">
        <v>0</v>
      </c>
    </row>
    <row r="11623" spans="1:7" x14ac:dyDescent="0.2">
      <c r="A11623">
        <v>10289</v>
      </c>
      <c r="B11623" s="1">
        <v>41026</v>
      </c>
      <c r="C11623" t="s">
        <v>11343</v>
      </c>
      <c r="D11623" t="s">
        <v>8507</v>
      </c>
      <c r="E11623">
        <v>0</v>
      </c>
      <c r="F11623">
        <v>56.2</v>
      </c>
      <c r="G11623">
        <v>43.8</v>
      </c>
    </row>
    <row r="11624" spans="1:7" x14ac:dyDescent="0.2">
      <c r="A11624">
        <v>4988</v>
      </c>
      <c r="B11624" s="1">
        <v>41027</v>
      </c>
      <c r="C11624" t="s">
        <v>11344</v>
      </c>
      <c r="D11624" t="s">
        <v>9555</v>
      </c>
      <c r="E11624">
        <v>0</v>
      </c>
      <c r="F11624">
        <v>100</v>
      </c>
      <c r="G11624">
        <v>0</v>
      </c>
    </row>
    <row r="11625" spans="1:7" x14ac:dyDescent="0.2">
      <c r="A11625">
        <v>11414</v>
      </c>
      <c r="B11625" s="1">
        <v>41027</v>
      </c>
      <c r="C11625" t="s">
        <v>11345</v>
      </c>
      <c r="D11625" t="s">
        <v>3333</v>
      </c>
      <c r="E11625">
        <v>0</v>
      </c>
      <c r="F11625">
        <v>100</v>
      </c>
      <c r="G11625">
        <v>0</v>
      </c>
    </row>
    <row r="11626" spans="1:7" x14ac:dyDescent="0.2">
      <c r="A11626">
        <v>15414</v>
      </c>
      <c r="B11626" s="1">
        <v>41027</v>
      </c>
      <c r="C11626" t="s">
        <v>11346</v>
      </c>
      <c r="D11626" t="s">
        <v>56</v>
      </c>
      <c r="E11626">
        <v>31</v>
      </c>
      <c r="F11626">
        <v>35.700000000000003</v>
      </c>
      <c r="G11626">
        <v>33.299999999999997</v>
      </c>
    </row>
    <row r="11627" spans="1:7" x14ac:dyDescent="0.2">
      <c r="A11627">
        <v>2869</v>
      </c>
      <c r="B11627" s="1">
        <v>41028</v>
      </c>
      <c r="C11627" t="s">
        <v>11347</v>
      </c>
      <c r="D11627" t="s">
        <v>8231</v>
      </c>
      <c r="E11627">
        <v>0</v>
      </c>
      <c r="F11627">
        <v>25.6</v>
      </c>
      <c r="G11627">
        <v>74.400000000000006</v>
      </c>
    </row>
    <row r="11628" spans="1:7" x14ac:dyDescent="0.2">
      <c r="A11628">
        <v>5147</v>
      </c>
      <c r="B11628" s="1">
        <v>41028</v>
      </c>
      <c r="C11628" t="s">
        <v>11348</v>
      </c>
      <c r="D11628" t="s">
        <v>8953</v>
      </c>
      <c r="E11628">
        <v>0</v>
      </c>
      <c r="F11628">
        <v>100</v>
      </c>
      <c r="G11628">
        <v>0</v>
      </c>
    </row>
    <row r="11629" spans="1:7" x14ac:dyDescent="0.2">
      <c r="A11629">
        <v>1552</v>
      </c>
      <c r="B11629" s="1">
        <v>41029</v>
      </c>
      <c r="C11629" t="s">
        <v>11349</v>
      </c>
      <c r="D11629" t="s">
        <v>56</v>
      </c>
      <c r="E11629">
        <v>0</v>
      </c>
      <c r="F11629">
        <v>70.399999999999991</v>
      </c>
      <c r="G11629">
        <v>29.6</v>
      </c>
    </row>
    <row r="11630" spans="1:7" x14ac:dyDescent="0.2">
      <c r="A11630">
        <v>9358</v>
      </c>
      <c r="B11630" s="1">
        <v>41029</v>
      </c>
      <c r="C11630" t="s">
        <v>11350</v>
      </c>
      <c r="D11630" t="s">
        <v>8953</v>
      </c>
      <c r="E11630">
        <v>27.3</v>
      </c>
      <c r="F11630">
        <v>72.7</v>
      </c>
      <c r="G11630">
        <v>0</v>
      </c>
    </row>
    <row r="11631" spans="1:7" x14ac:dyDescent="0.2">
      <c r="A11631">
        <v>10345</v>
      </c>
      <c r="B11631" s="1">
        <v>41029</v>
      </c>
      <c r="C11631" t="s">
        <v>11351</v>
      </c>
      <c r="D11631" t="s">
        <v>8304</v>
      </c>
      <c r="E11631">
        <v>0</v>
      </c>
      <c r="F11631">
        <v>69.8</v>
      </c>
      <c r="G11631">
        <v>30.2</v>
      </c>
    </row>
    <row r="11632" spans="1:7" x14ac:dyDescent="0.2">
      <c r="A11632">
        <v>13957</v>
      </c>
      <c r="B11632" s="1">
        <v>41029</v>
      </c>
      <c r="C11632" t="s">
        <v>10564</v>
      </c>
      <c r="D11632" t="s">
        <v>8231</v>
      </c>
      <c r="E11632">
        <v>0</v>
      </c>
      <c r="F11632">
        <v>100</v>
      </c>
      <c r="G11632">
        <v>0</v>
      </c>
    </row>
    <row r="11633" spans="1:7" x14ac:dyDescent="0.2">
      <c r="A11633">
        <v>10965</v>
      </c>
      <c r="B11633" s="1">
        <v>41030</v>
      </c>
      <c r="C11633" t="s">
        <v>11352</v>
      </c>
      <c r="D11633" t="s">
        <v>936</v>
      </c>
      <c r="E11633">
        <v>0</v>
      </c>
      <c r="F11633">
        <v>71.399999999999991</v>
      </c>
      <c r="G11633">
        <v>28.6</v>
      </c>
    </row>
    <row r="11634" spans="1:7" x14ac:dyDescent="0.2">
      <c r="A11634">
        <v>14166</v>
      </c>
      <c r="B11634" s="1">
        <v>41030</v>
      </c>
      <c r="C11634" t="s">
        <v>11353</v>
      </c>
      <c r="D11634" t="s">
        <v>2363</v>
      </c>
      <c r="E11634">
        <v>0</v>
      </c>
      <c r="F11634">
        <v>61.5</v>
      </c>
      <c r="G11634">
        <v>38.5</v>
      </c>
    </row>
    <row r="11635" spans="1:7" x14ac:dyDescent="0.2">
      <c r="A11635">
        <v>14465</v>
      </c>
      <c r="B11635" s="1">
        <v>41030</v>
      </c>
      <c r="C11635" t="s">
        <v>11354</v>
      </c>
      <c r="D11635" t="s">
        <v>936</v>
      </c>
      <c r="E11635">
        <v>42.5</v>
      </c>
      <c r="F11635">
        <v>57.499999999999993</v>
      </c>
      <c r="G11635">
        <v>0</v>
      </c>
    </row>
    <row r="11636" spans="1:7" x14ac:dyDescent="0.2">
      <c r="A11636">
        <v>4600</v>
      </c>
      <c r="B11636" s="1">
        <v>41031</v>
      </c>
      <c r="C11636" t="s">
        <v>11355</v>
      </c>
      <c r="D11636" t="s">
        <v>8231</v>
      </c>
      <c r="E11636">
        <v>0</v>
      </c>
      <c r="F11636">
        <v>100</v>
      </c>
      <c r="G11636">
        <v>0</v>
      </c>
    </row>
    <row r="11637" spans="1:7" x14ac:dyDescent="0.2">
      <c r="A11637">
        <v>7952</v>
      </c>
      <c r="B11637" s="1">
        <v>41031</v>
      </c>
      <c r="C11637" t="s">
        <v>11356</v>
      </c>
      <c r="D11637" t="s">
        <v>398</v>
      </c>
      <c r="E11637">
        <v>0</v>
      </c>
      <c r="F11637">
        <v>100</v>
      </c>
      <c r="G11637">
        <v>0</v>
      </c>
    </row>
    <row r="11638" spans="1:7" x14ac:dyDescent="0.2">
      <c r="A11638">
        <v>9461</v>
      </c>
      <c r="B11638" s="1">
        <v>41031</v>
      </c>
      <c r="C11638" t="s">
        <v>11357</v>
      </c>
      <c r="D11638" t="s">
        <v>252</v>
      </c>
      <c r="E11638">
        <v>0</v>
      </c>
      <c r="F11638">
        <v>71.399999999999991</v>
      </c>
      <c r="G11638">
        <v>28.6</v>
      </c>
    </row>
    <row r="11639" spans="1:7" x14ac:dyDescent="0.2">
      <c r="A11639">
        <v>11153</v>
      </c>
      <c r="B11639" s="1">
        <v>41032</v>
      </c>
      <c r="C11639" t="s">
        <v>11358</v>
      </c>
      <c r="D11639" t="s">
        <v>9399</v>
      </c>
      <c r="E11639">
        <v>0</v>
      </c>
      <c r="F11639">
        <v>100</v>
      </c>
      <c r="G11639">
        <v>0</v>
      </c>
    </row>
    <row r="11640" spans="1:7" x14ac:dyDescent="0.2">
      <c r="A11640">
        <v>17495</v>
      </c>
      <c r="B11640" s="1">
        <v>41032</v>
      </c>
      <c r="C11640" t="s">
        <v>11359</v>
      </c>
      <c r="D11640" t="s">
        <v>8953</v>
      </c>
      <c r="E11640">
        <v>0</v>
      </c>
      <c r="F11640">
        <v>70.399999999999991</v>
      </c>
      <c r="G11640">
        <v>29.6</v>
      </c>
    </row>
    <row r="11641" spans="1:7" x14ac:dyDescent="0.2">
      <c r="A11641">
        <v>318</v>
      </c>
      <c r="B11641" s="1">
        <v>41033</v>
      </c>
      <c r="C11641" t="s">
        <v>11360</v>
      </c>
      <c r="D11641" t="s">
        <v>9555</v>
      </c>
      <c r="E11641">
        <v>0</v>
      </c>
      <c r="F11641">
        <v>53.8</v>
      </c>
      <c r="G11641">
        <v>46.2</v>
      </c>
    </row>
    <row r="11642" spans="1:7" x14ac:dyDescent="0.2">
      <c r="A11642">
        <v>12160</v>
      </c>
      <c r="B11642" s="1">
        <v>41033</v>
      </c>
      <c r="C11642" t="s">
        <v>11361</v>
      </c>
      <c r="D11642" t="s">
        <v>235</v>
      </c>
      <c r="E11642">
        <v>0</v>
      </c>
      <c r="F11642">
        <v>100</v>
      </c>
      <c r="G11642">
        <v>0</v>
      </c>
    </row>
    <row r="11643" spans="1:7" x14ac:dyDescent="0.2">
      <c r="A11643">
        <v>1318</v>
      </c>
      <c r="B11643" s="1">
        <v>41034</v>
      </c>
      <c r="C11643" t="s">
        <v>11362</v>
      </c>
      <c r="D11643" t="s">
        <v>9555</v>
      </c>
      <c r="E11643">
        <v>33.299999999999997</v>
      </c>
      <c r="F11643">
        <v>66.7</v>
      </c>
      <c r="G11643">
        <v>0</v>
      </c>
    </row>
    <row r="11644" spans="1:7" x14ac:dyDescent="0.2">
      <c r="A11644">
        <v>3668</v>
      </c>
      <c r="B11644" s="1">
        <v>41034</v>
      </c>
      <c r="C11644" t="s">
        <v>11363</v>
      </c>
      <c r="D11644" t="s">
        <v>8304</v>
      </c>
      <c r="E11644">
        <v>0</v>
      </c>
      <c r="F11644">
        <v>100</v>
      </c>
      <c r="G11644">
        <v>0</v>
      </c>
    </row>
    <row r="11645" spans="1:7" x14ac:dyDescent="0.2">
      <c r="A11645">
        <v>4656</v>
      </c>
      <c r="B11645" s="1">
        <v>41034</v>
      </c>
      <c r="C11645" t="s">
        <v>11364</v>
      </c>
      <c r="D11645" t="s">
        <v>8507</v>
      </c>
      <c r="E11645">
        <v>23.9</v>
      </c>
      <c r="F11645">
        <v>76.099999999999994</v>
      </c>
      <c r="G11645">
        <v>0</v>
      </c>
    </row>
    <row r="11646" spans="1:7" x14ac:dyDescent="0.2">
      <c r="A11646">
        <v>17879</v>
      </c>
      <c r="B11646" s="1">
        <v>41034</v>
      </c>
      <c r="C11646" t="s">
        <v>11365</v>
      </c>
      <c r="D11646" t="s">
        <v>936</v>
      </c>
      <c r="E11646">
        <v>31.8</v>
      </c>
      <c r="F11646">
        <v>68.2</v>
      </c>
      <c r="G11646">
        <v>0</v>
      </c>
    </row>
    <row r="11647" spans="1:7" x14ac:dyDescent="0.2">
      <c r="A11647">
        <v>18824</v>
      </c>
      <c r="B11647" s="1">
        <v>41035</v>
      </c>
      <c r="C11647" t="s">
        <v>11366</v>
      </c>
      <c r="D11647" t="s">
        <v>936</v>
      </c>
      <c r="E11647">
        <v>0</v>
      </c>
      <c r="F11647">
        <v>100</v>
      </c>
      <c r="G11647">
        <v>0</v>
      </c>
    </row>
    <row r="11648" spans="1:7" x14ac:dyDescent="0.2">
      <c r="A11648">
        <v>6006</v>
      </c>
      <c r="B11648" s="1">
        <v>41036</v>
      </c>
      <c r="C11648" t="s">
        <v>11367</v>
      </c>
      <c r="D11648" t="s">
        <v>8507</v>
      </c>
      <c r="E11648">
        <v>0</v>
      </c>
      <c r="F11648">
        <v>100</v>
      </c>
      <c r="G11648">
        <v>0</v>
      </c>
    </row>
    <row r="11649" spans="1:7" x14ac:dyDescent="0.2">
      <c r="A11649">
        <v>7824</v>
      </c>
      <c r="B11649" s="1">
        <v>41036</v>
      </c>
      <c r="C11649" t="s">
        <v>11368</v>
      </c>
      <c r="D11649" t="s">
        <v>3393</v>
      </c>
      <c r="E11649">
        <v>0</v>
      </c>
      <c r="F11649">
        <v>75.3</v>
      </c>
      <c r="G11649">
        <v>24.7</v>
      </c>
    </row>
    <row r="11650" spans="1:7" x14ac:dyDescent="0.2">
      <c r="A11650">
        <v>5130</v>
      </c>
      <c r="B11650" s="1">
        <v>41037</v>
      </c>
      <c r="C11650" t="s">
        <v>11369</v>
      </c>
      <c r="D11650" t="s">
        <v>9732</v>
      </c>
      <c r="E11650">
        <v>0</v>
      </c>
      <c r="F11650">
        <v>100</v>
      </c>
      <c r="G11650">
        <v>0</v>
      </c>
    </row>
    <row r="11651" spans="1:7" x14ac:dyDescent="0.2">
      <c r="A11651">
        <v>16401</v>
      </c>
      <c r="B11651" s="1">
        <v>41037</v>
      </c>
      <c r="C11651" t="s">
        <v>11370</v>
      </c>
      <c r="D11651" t="s">
        <v>1937</v>
      </c>
      <c r="E11651">
        <v>0</v>
      </c>
      <c r="F11651">
        <v>100</v>
      </c>
      <c r="G11651">
        <v>0</v>
      </c>
    </row>
    <row r="11652" spans="1:7" x14ac:dyDescent="0.2">
      <c r="A11652">
        <v>13697</v>
      </c>
      <c r="B11652" s="1">
        <v>41038</v>
      </c>
      <c r="C11652" t="s">
        <v>11371</v>
      </c>
      <c r="D11652" t="s">
        <v>8304</v>
      </c>
      <c r="E11652">
        <v>0</v>
      </c>
      <c r="F11652">
        <v>70.399999999999991</v>
      </c>
      <c r="G11652">
        <v>29.6</v>
      </c>
    </row>
    <row r="11653" spans="1:7" x14ac:dyDescent="0.2">
      <c r="A11653">
        <v>5001</v>
      </c>
      <c r="B11653" s="1">
        <v>41039</v>
      </c>
      <c r="C11653" t="s">
        <v>11372</v>
      </c>
      <c r="D11653" t="s">
        <v>985</v>
      </c>
      <c r="E11653">
        <v>0</v>
      </c>
      <c r="F11653">
        <v>100</v>
      </c>
      <c r="G11653">
        <v>0</v>
      </c>
    </row>
    <row r="11654" spans="1:7" x14ac:dyDescent="0.2">
      <c r="A11654">
        <v>6661</v>
      </c>
      <c r="B11654" s="1">
        <v>41039</v>
      </c>
      <c r="C11654" t="s">
        <v>11373</v>
      </c>
      <c r="D11654" t="s">
        <v>8231</v>
      </c>
      <c r="E11654">
        <v>0</v>
      </c>
      <c r="F11654">
        <v>100</v>
      </c>
      <c r="G11654">
        <v>0</v>
      </c>
    </row>
    <row r="11655" spans="1:7" x14ac:dyDescent="0.2">
      <c r="A11655">
        <v>12187</v>
      </c>
      <c r="B11655" s="1">
        <v>41039</v>
      </c>
      <c r="C11655" t="s">
        <v>11374</v>
      </c>
      <c r="D11655" t="s">
        <v>9404</v>
      </c>
      <c r="E11655">
        <v>0</v>
      </c>
      <c r="F11655">
        <v>64.099999999999994</v>
      </c>
      <c r="G11655">
        <v>35.9</v>
      </c>
    </row>
    <row r="11656" spans="1:7" x14ac:dyDescent="0.2">
      <c r="A11656">
        <v>16335</v>
      </c>
      <c r="B11656" s="1">
        <v>41039</v>
      </c>
      <c r="C11656" t="s">
        <v>11375</v>
      </c>
      <c r="D11656" t="s">
        <v>936</v>
      </c>
      <c r="E11656">
        <v>0</v>
      </c>
      <c r="F11656">
        <v>100</v>
      </c>
      <c r="G11656">
        <v>0</v>
      </c>
    </row>
    <row r="11657" spans="1:7" x14ac:dyDescent="0.2">
      <c r="A11657">
        <v>4612</v>
      </c>
      <c r="B11657" s="1">
        <v>41040</v>
      </c>
      <c r="C11657" t="s">
        <v>11376</v>
      </c>
      <c r="D11657" t="s">
        <v>9732</v>
      </c>
      <c r="E11657">
        <v>0</v>
      </c>
      <c r="F11657">
        <v>100</v>
      </c>
      <c r="G11657">
        <v>0</v>
      </c>
    </row>
    <row r="11658" spans="1:7" x14ac:dyDescent="0.2">
      <c r="A11658">
        <v>6627</v>
      </c>
      <c r="B11658" s="1">
        <v>41040</v>
      </c>
      <c r="C11658" t="s">
        <v>11377</v>
      </c>
      <c r="D11658" t="s">
        <v>9181</v>
      </c>
      <c r="E11658">
        <v>41.2</v>
      </c>
      <c r="F11658">
        <v>58.8</v>
      </c>
      <c r="G11658">
        <v>0</v>
      </c>
    </row>
    <row r="11659" spans="1:7" x14ac:dyDescent="0.2">
      <c r="A11659">
        <v>16501</v>
      </c>
      <c r="B11659" s="1">
        <v>41040</v>
      </c>
      <c r="C11659" t="s">
        <v>11378</v>
      </c>
      <c r="D11659" t="s">
        <v>9306</v>
      </c>
      <c r="E11659">
        <v>0</v>
      </c>
      <c r="F11659">
        <v>100</v>
      </c>
      <c r="G11659">
        <v>0</v>
      </c>
    </row>
    <row r="11660" spans="1:7" x14ac:dyDescent="0.2">
      <c r="A11660">
        <v>6723</v>
      </c>
      <c r="B11660" s="1">
        <v>41041</v>
      </c>
      <c r="C11660" t="s">
        <v>11379</v>
      </c>
      <c r="D11660" t="s">
        <v>6758</v>
      </c>
      <c r="E11660">
        <v>0</v>
      </c>
      <c r="F11660">
        <v>69.399999999999991</v>
      </c>
      <c r="G11660">
        <v>30.6</v>
      </c>
    </row>
    <row r="11661" spans="1:7" x14ac:dyDescent="0.2">
      <c r="A11661">
        <v>9125</v>
      </c>
      <c r="B11661" s="1">
        <v>41041</v>
      </c>
      <c r="C11661" t="s">
        <v>11380</v>
      </c>
      <c r="D11661" t="s">
        <v>8231</v>
      </c>
      <c r="E11661">
        <v>65.5</v>
      </c>
      <c r="F11661">
        <v>34.5</v>
      </c>
      <c r="G11661">
        <v>0</v>
      </c>
    </row>
    <row r="11662" spans="1:7" x14ac:dyDescent="0.2">
      <c r="A11662">
        <v>8767</v>
      </c>
      <c r="B11662" s="1">
        <v>41042</v>
      </c>
      <c r="C11662" t="s">
        <v>11381</v>
      </c>
      <c r="D11662" t="s">
        <v>34</v>
      </c>
      <c r="E11662">
        <v>47.4</v>
      </c>
      <c r="F11662">
        <v>52.6</v>
      </c>
      <c r="G11662">
        <v>0</v>
      </c>
    </row>
    <row r="11663" spans="1:7" x14ac:dyDescent="0.2">
      <c r="A11663">
        <v>8784</v>
      </c>
      <c r="B11663" s="1">
        <v>41042</v>
      </c>
      <c r="C11663" t="s">
        <v>11382</v>
      </c>
      <c r="D11663" t="s">
        <v>56</v>
      </c>
      <c r="E11663">
        <v>0</v>
      </c>
      <c r="F11663">
        <v>100</v>
      </c>
      <c r="G11663">
        <v>0</v>
      </c>
    </row>
    <row r="11664" spans="1:7" x14ac:dyDescent="0.2">
      <c r="A11664">
        <v>11392</v>
      </c>
      <c r="B11664" s="1">
        <v>41042</v>
      </c>
      <c r="C11664" t="s">
        <v>11383</v>
      </c>
      <c r="D11664" t="s">
        <v>9181</v>
      </c>
      <c r="E11664">
        <v>0</v>
      </c>
      <c r="F11664">
        <v>51.7</v>
      </c>
      <c r="G11664">
        <v>48.3</v>
      </c>
    </row>
    <row r="11665" spans="1:7" x14ac:dyDescent="0.2">
      <c r="A11665">
        <v>4985</v>
      </c>
      <c r="B11665" s="1">
        <v>41043</v>
      </c>
      <c r="C11665" t="s">
        <v>11384</v>
      </c>
      <c r="D11665" t="s">
        <v>2363</v>
      </c>
      <c r="E11665">
        <v>0</v>
      </c>
      <c r="F11665">
        <v>52.6</v>
      </c>
      <c r="G11665">
        <v>47.4</v>
      </c>
    </row>
    <row r="11666" spans="1:7" x14ac:dyDescent="0.2">
      <c r="A11666">
        <v>7326</v>
      </c>
      <c r="B11666" s="1">
        <v>41043</v>
      </c>
      <c r="C11666" t="s">
        <v>11385</v>
      </c>
      <c r="D11666" t="s">
        <v>8507</v>
      </c>
      <c r="E11666">
        <v>0</v>
      </c>
      <c r="F11666">
        <v>66.7</v>
      </c>
      <c r="G11666">
        <v>33.299999999999997</v>
      </c>
    </row>
    <row r="11667" spans="1:7" x14ac:dyDescent="0.2">
      <c r="A11667">
        <v>13712</v>
      </c>
      <c r="B11667" s="1">
        <v>41043</v>
      </c>
      <c r="C11667" t="s">
        <v>11386</v>
      </c>
      <c r="D11667" t="s">
        <v>936</v>
      </c>
      <c r="E11667">
        <v>0</v>
      </c>
      <c r="F11667">
        <v>54.1</v>
      </c>
      <c r="G11667">
        <v>45.9</v>
      </c>
    </row>
    <row r="11668" spans="1:7" x14ac:dyDescent="0.2">
      <c r="A11668">
        <v>11379</v>
      </c>
      <c r="B11668" s="1">
        <v>41044</v>
      </c>
      <c r="C11668" t="s">
        <v>11387</v>
      </c>
      <c r="D11668" t="s">
        <v>9732</v>
      </c>
      <c r="E11668">
        <v>0</v>
      </c>
      <c r="F11668">
        <v>100</v>
      </c>
      <c r="G11668">
        <v>0</v>
      </c>
    </row>
    <row r="11669" spans="1:7" x14ac:dyDescent="0.2">
      <c r="A11669">
        <v>8852</v>
      </c>
      <c r="B11669" s="1">
        <v>41045</v>
      </c>
      <c r="C11669" t="s">
        <v>11388</v>
      </c>
      <c r="D11669" t="s">
        <v>9399</v>
      </c>
      <c r="E11669">
        <v>0</v>
      </c>
      <c r="F11669">
        <v>100</v>
      </c>
      <c r="G11669">
        <v>0</v>
      </c>
    </row>
    <row r="11670" spans="1:7" x14ac:dyDescent="0.2">
      <c r="A11670">
        <v>13983</v>
      </c>
      <c r="B11670" s="1">
        <v>41045</v>
      </c>
      <c r="C11670" t="s">
        <v>11389</v>
      </c>
      <c r="D11670" t="s">
        <v>8304</v>
      </c>
      <c r="E11670">
        <v>0</v>
      </c>
      <c r="F11670">
        <v>100</v>
      </c>
      <c r="G11670">
        <v>0</v>
      </c>
    </row>
    <row r="11671" spans="1:7" x14ac:dyDescent="0.2">
      <c r="A11671">
        <v>16172</v>
      </c>
      <c r="B11671" s="1">
        <v>41045</v>
      </c>
      <c r="C11671" t="s">
        <v>11390</v>
      </c>
      <c r="D11671" t="s">
        <v>9399</v>
      </c>
      <c r="E11671">
        <v>0</v>
      </c>
      <c r="F11671">
        <v>100</v>
      </c>
      <c r="G11671">
        <v>0</v>
      </c>
    </row>
    <row r="11672" spans="1:7" x14ac:dyDescent="0.2">
      <c r="A11672">
        <v>1759</v>
      </c>
      <c r="B11672" s="1">
        <v>41046</v>
      </c>
      <c r="C11672" t="s">
        <v>11391</v>
      </c>
      <c r="D11672" t="s">
        <v>398</v>
      </c>
      <c r="E11672">
        <v>38.799999999999997</v>
      </c>
      <c r="F11672">
        <v>61.2</v>
      </c>
      <c r="G11672">
        <v>0</v>
      </c>
    </row>
    <row r="11673" spans="1:7" x14ac:dyDescent="0.2">
      <c r="A11673">
        <v>13422</v>
      </c>
      <c r="B11673" s="1">
        <v>41046</v>
      </c>
      <c r="C11673" t="s">
        <v>11392</v>
      </c>
      <c r="D11673" t="s">
        <v>9181</v>
      </c>
      <c r="E11673">
        <v>0</v>
      </c>
      <c r="F11673">
        <v>56.599999999999987</v>
      </c>
      <c r="G11673">
        <v>43.4</v>
      </c>
    </row>
    <row r="11674" spans="1:7" x14ac:dyDescent="0.2">
      <c r="A11674">
        <v>1244</v>
      </c>
      <c r="B11674" s="1">
        <v>41047</v>
      </c>
      <c r="C11674" t="s">
        <v>11393</v>
      </c>
      <c r="D11674" t="s">
        <v>9878</v>
      </c>
      <c r="E11674">
        <v>0</v>
      </c>
      <c r="F11674">
        <v>67.600000000000009</v>
      </c>
      <c r="G11674">
        <v>32.4</v>
      </c>
    </row>
    <row r="11675" spans="1:7" x14ac:dyDescent="0.2">
      <c r="A11675">
        <v>6353</v>
      </c>
      <c r="B11675" s="1">
        <v>41047</v>
      </c>
      <c r="C11675" t="s">
        <v>11394</v>
      </c>
      <c r="D11675" t="s">
        <v>834</v>
      </c>
      <c r="E11675">
        <v>0</v>
      </c>
      <c r="F11675">
        <v>100</v>
      </c>
      <c r="G11675">
        <v>0</v>
      </c>
    </row>
    <row r="11676" spans="1:7" x14ac:dyDescent="0.2">
      <c r="A11676">
        <v>782</v>
      </c>
      <c r="B11676" s="1">
        <v>41048</v>
      </c>
      <c r="C11676" t="s">
        <v>11395</v>
      </c>
      <c r="D11676" t="s">
        <v>9181</v>
      </c>
      <c r="E11676">
        <v>0</v>
      </c>
      <c r="F11676">
        <v>68.5</v>
      </c>
      <c r="G11676">
        <v>31.5</v>
      </c>
    </row>
    <row r="11677" spans="1:7" x14ac:dyDescent="0.2">
      <c r="A11677">
        <v>3119</v>
      </c>
      <c r="B11677" s="1">
        <v>41048</v>
      </c>
      <c r="C11677" t="s">
        <v>11396</v>
      </c>
      <c r="D11677" t="s">
        <v>8231</v>
      </c>
      <c r="E11677">
        <v>0</v>
      </c>
      <c r="F11677">
        <v>100</v>
      </c>
      <c r="G11677">
        <v>0</v>
      </c>
    </row>
    <row r="11678" spans="1:7" x14ac:dyDescent="0.2">
      <c r="A11678">
        <v>15987</v>
      </c>
      <c r="B11678" s="1">
        <v>41048</v>
      </c>
      <c r="C11678" t="s">
        <v>11397</v>
      </c>
      <c r="D11678" t="s">
        <v>3333</v>
      </c>
      <c r="E11678">
        <v>0</v>
      </c>
      <c r="F11678">
        <v>79.5</v>
      </c>
      <c r="G11678">
        <v>20.5</v>
      </c>
    </row>
    <row r="11679" spans="1:7" x14ac:dyDescent="0.2">
      <c r="A11679">
        <v>435</v>
      </c>
      <c r="B11679" s="1">
        <v>41049</v>
      </c>
      <c r="C11679" t="s">
        <v>11398</v>
      </c>
      <c r="D11679" t="s">
        <v>2363</v>
      </c>
      <c r="E11679">
        <v>17.8</v>
      </c>
      <c r="F11679">
        <v>82.199999999999989</v>
      </c>
      <c r="G11679">
        <v>0</v>
      </c>
    </row>
    <row r="11680" spans="1:7" x14ac:dyDescent="0.2">
      <c r="A11680">
        <v>6929</v>
      </c>
      <c r="B11680" s="1">
        <v>41049</v>
      </c>
      <c r="C11680" t="s">
        <v>11399</v>
      </c>
      <c r="D11680" t="s">
        <v>8231</v>
      </c>
      <c r="E11680">
        <v>34</v>
      </c>
      <c r="F11680">
        <v>66</v>
      </c>
      <c r="G11680">
        <v>0</v>
      </c>
    </row>
    <row r="11681" spans="1:7" x14ac:dyDescent="0.2">
      <c r="A11681">
        <v>11769</v>
      </c>
      <c r="B11681" s="1">
        <v>41050</v>
      </c>
      <c r="C11681" t="s">
        <v>11400</v>
      </c>
      <c r="D11681" t="s">
        <v>34</v>
      </c>
      <c r="E11681">
        <v>0</v>
      </c>
      <c r="F11681">
        <v>78.400000000000006</v>
      </c>
      <c r="G11681">
        <v>21.6</v>
      </c>
    </row>
    <row r="11682" spans="1:7" x14ac:dyDescent="0.2">
      <c r="A11682">
        <v>13079</v>
      </c>
      <c r="B11682" s="1">
        <v>41050</v>
      </c>
      <c r="C11682" t="s">
        <v>11401</v>
      </c>
      <c r="D11682" t="s">
        <v>2363</v>
      </c>
      <c r="E11682">
        <v>0</v>
      </c>
      <c r="F11682">
        <v>100</v>
      </c>
      <c r="G11682">
        <v>0</v>
      </c>
    </row>
    <row r="11683" spans="1:7" x14ac:dyDescent="0.2">
      <c r="A11683">
        <v>13970</v>
      </c>
      <c r="B11683" s="1">
        <v>41050</v>
      </c>
      <c r="C11683" t="s">
        <v>11402</v>
      </c>
      <c r="D11683" t="s">
        <v>9399</v>
      </c>
      <c r="E11683">
        <v>0</v>
      </c>
      <c r="F11683">
        <v>100</v>
      </c>
      <c r="G11683">
        <v>0</v>
      </c>
    </row>
    <row r="11684" spans="1:7" x14ac:dyDescent="0.2">
      <c r="A11684">
        <v>17284</v>
      </c>
      <c r="B11684" s="1">
        <v>41051</v>
      </c>
      <c r="C11684" t="s">
        <v>11403</v>
      </c>
      <c r="D11684" t="s">
        <v>56</v>
      </c>
      <c r="E11684">
        <v>0</v>
      </c>
      <c r="F11684">
        <v>100</v>
      </c>
      <c r="G11684">
        <v>0</v>
      </c>
    </row>
    <row r="11685" spans="1:7" x14ac:dyDescent="0.2">
      <c r="A11685">
        <v>17367</v>
      </c>
      <c r="B11685" s="1">
        <v>41051</v>
      </c>
      <c r="C11685" t="s">
        <v>11404</v>
      </c>
      <c r="D11685" t="s">
        <v>8304</v>
      </c>
      <c r="E11685">
        <v>27.3</v>
      </c>
      <c r="F11685">
        <v>72.7</v>
      </c>
      <c r="G11685">
        <v>0</v>
      </c>
    </row>
    <row r="11686" spans="1:7" x14ac:dyDescent="0.2">
      <c r="A11686">
        <v>5094</v>
      </c>
      <c r="B11686" s="1">
        <v>41052</v>
      </c>
      <c r="C11686" t="s">
        <v>11405</v>
      </c>
      <c r="D11686" t="s">
        <v>3393</v>
      </c>
      <c r="E11686">
        <v>0</v>
      </c>
      <c r="F11686">
        <v>100</v>
      </c>
      <c r="G11686">
        <v>0</v>
      </c>
    </row>
    <row r="11687" spans="1:7" x14ac:dyDescent="0.2">
      <c r="A11687">
        <v>7398</v>
      </c>
      <c r="B11687" s="1">
        <v>41052</v>
      </c>
      <c r="C11687" t="s">
        <v>11406</v>
      </c>
      <c r="D11687" t="s">
        <v>16</v>
      </c>
      <c r="E11687">
        <v>0</v>
      </c>
      <c r="F11687">
        <v>61.5</v>
      </c>
      <c r="G11687">
        <v>38.5</v>
      </c>
    </row>
    <row r="11688" spans="1:7" x14ac:dyDescent="0.2">
      <c r="A11688">
        <v>6320</v>
      </c>
      <c r="B11688" s="1">
        <v>41053</v>
      </c>
      <c r="C11688" t="s">
        <v>7856</v>
      </c>
      <c r="D11688" t="s">
        <v>8231</v>
      </c>
      <c r="E11688">
        <v>0</v>
      </c>
      <c r="F11688">
        <v>100</v>
      </c>
      <c r="G11688">
        <v>0</v>
      </c>
    </row>
    <row r="11689" spans="1:7" x14ac:dyDescent="0.2">
      <c r="A11689">
        <v>14250</v>
      </c>
      <c r="B11689" s="1">
        <v>41053</v>
      </c>
      <c r="C11689" t="s">
        <v>11407</v>
      </c>
      <c r="D11689" t="s">
        <v>9555</v>
      </c>
      <c r="E11689">
        <v>0</v>
      </c>
      <c r="F11689">
        <v>45.1</v>
      </c>
      <c r="G11689">
        <v>54.900000000000013</v>
      </c>
    </row>
    <row r="11690" spans="1:7" x14ac:dyDescent="0.2">
      <c r="A11690">
        <v>3001</v>
      </c>
      <c r="B11690" s="1">
        <v>41054</v>
      </c>
      <c r="C11690" t="s">
        <v>11408</v>
      </c>
      <c r="D11690" t="s">
        <v>9555</v>
      </c>
      <c r="E11690">
        <v>0</v>
      </c>
      <c r="F11690">
        <v>77.5</v>
      </c>
      <c r="G11690">
        <v>22.5</v>
      </c>
    </row>
    <row r="11691" spans="1:7" x14ac:dyDescent="0.2">
      <c r="A11691">
        <v>3731</v>
      </c>
      <c r="B11691" s="1">
        <v>41054</v>
      </c>
      <c r="C11691" t="s">
        <v>11409</v>
      </c>
      <c r="D11691" t="s">
        <v>9555</v>
      </c>
      <c r="E11691">
        <v>0</v>
      </c>
      <c r="F11691">
        <v>74.099999999999994</v>
      </c>
      <c r="G11691">
        <v>25.9</v>
      </c>
    </row>
    <row r="11692" spans="1:7" x14ac:dyDescent="0.2">
      <c r="A11692">
        <v>4399</v>
      </c>
      <c r="B11692" s="1">
        <v>41054</v>
      </c>
      <c r="C11692" t="s">
        <v>11410</v>
      </c>
      <c r="D11692" t="s">
        <v>936</v>
      </c>
      <c r="E11692">
        <v>0</v>
      </c>
      <c r="F11692">
        <v>100</v>
      </c>
      <c r="G11692">
        <v>0</v>
      </c>
    </row>
    <row r="11693" spans="1:7" x14ac:dyDescent="0.2">
      <c r="A11693">
        <v>6041</v>
      </c>
      <c r="B11693" s="1">
        <v>41055</v>
      </c>
      <c r="C11693" t="s">
        <v>11411</v>
      </c>
      <c r="D11693" t="s">
        <v>8231</v>
      </c>
      <c r="E11693">
        <v>0</v>
      </c>
      <c r="F11693">
        <v>100</v>
      </c>
      <c r="G11693">
        <v>0</v>
      </c>
    </row>
    <row r="11694" spans="1:7" x14ac:dyDescent="0.2">
      <c r="A11694">
        <v>9148</v>
      </c>
      <c r="B11694" s="1">
        <v>41056</v>
      </c>
      <c r="C11694" t="s">
        <v>11412</v>
      </c>
      <c r="D11694" t="s">
        <v>8507</v>
      </c>
      <c r="E11694">
        <v>0</v>
      </c>
      <c r="F11694">
        <v>46</v>
      </c>
      <c r="G11694">
        <v>54</v>
      </c>
    </row>
    <row r="11695" spans="1:7" x14ac:dyDescent="0.2">
      <c r="A11695">
        <v>10122</v>
      </c>
      <c r="B11695" s="1">
        <v>41056</v>
      </c>
      <c r="C11695" t="s">
        <v>11413</v>
      </c>
      <c r="D11695" t="s">
        <v>8953</v>
      </c>
      <c r="E11695">
        <v>31</v>
      </c>
      <c r="F11695">
        <v>69</v>
      </c>
      <c r="G11695">
        <v>0</v>
      </c>
    </row>
    <row r="11696" spans="1:7" x14ac:dyDescent="0.2">
      <c r="A11696">
        <v>16570</v>
      </c>
      <c r="B11696" s="1">
        <v>41056</v>
      </c>
      <c r="C11696" t="s">
        <v>11414</v>
      </c>
      <c r="D11696" t="s">
        <v>9404</v>
      </c>
      <c r="E11696">
        <v>0</v>
      </c>
      <c r="F11696">
        <v>100</v>
      </c>
      <c r="G11696">
        <v>0</v>
      </c>
    </row>
    <row r="11697" spans="1:7" x14ac:dyDescent="0.2">
      <c r="A11697">
        <v>824</v>
      </c>
      <c r="B11697" s="1">
        <v>41057</v>
      </c>
      <c r="C11697" t="s">
        <v>11415</v>
      </c>
      <c r="D11697" t="s">
        <v>1937</v>
      </c>
      <c r="E11697">
        <v>0</v>
      </c>
      <c r="F11697">
        <v>100</v>
      </c>
      <c r="G11697">
        <v>0</v>
      </c>
    </row>
    <row r="11698" spans="1:7" x14ac:dyDescent="0.2">
      <c r="A11698">
        <v>6260</v>
      </c>
      <c r="B11698" s="1">
        <v>41057</v>
      </c>
      <c r="C11698" t="s">
        <v>11416</v>
      </c>
      <c r="D11698" t="s">
        <v>936</v>
      </c>
      <c r="E11698">
        <v>0</v>
      </c>
      <c r="F11698">
        <v>100</v>
      </c>
      <c r="G11698">
        <v>0</v>
      </c>
    </row>
    <row r="11699" spans="1:7" x14ac:dyDescent="0.2">
      <c r="A11699">
        <v>18653</v>
      </c>
      <c r="B11699" s="1">
        <v>41057</v>
      </c>
      <c r="C11699" t="s">
        <v>11417</v>
      </c>
      <c r="D11699" t="s">
        <v>34</v>
      </c>
      <c r="E11699">
        <v>18.899999999999999</v>
      </c>
      <c r="F11699">
        <v>81.100000000000009</v>
      </c>
      <c r="G11699">
        <v>0</v>
      </c>
    </row>
    <row r="11700" spans="1:7" x14ac:dyDescent="0.2">
      <c r="A11700">
        <v>9520</v>
      </c>
      <c r="B11700" s="1">
        <v>41058</v>
      </c>
      <c r="C11700" t="s">
        <v>11418</v>
      </c>
      <c r="D11700" t="s">
        <v>9732</v>
      </c>
      <c r="E11700">
        <v>0</v>
      </c>
      <c r="F11700">
        <v>100</v>
      </c>
      <c r="G11700">
        <v>0</v>
      </c>
    </row>
    <row r="11701" spans="1:7" x14ac:dyDescent="0.2">
      <c r="A11701">
        <v>12883</v>
      </c>
      <c r="B11701" s="1">
        <v>41058</v>
      </c>
      <c r="C11701" t="s">
        <v>11419</v>
      </c>
      <c r="D11701" t="s">
        <v>9286</v>
      </c>
      <c r="E11701">
        <v>0</v>
      </c>
      <c r="F11701">
        <v>100</v>
      </c>
      <c r="G11701">
        <v>0</v>
      </c>
    </row>
    <row r="11702" spans="1:7" x14ac:dyDescent="0.2">
      <c r="A11702">
        <v>13516</v>
      </c>
      <c r="B11702" s="1">
        <v>41059</v>
      </c>
      <c r="C11702" t="s">
        <v>11420</v>
      </c>
      <c r="D11702" t="s">
        <v>936</v>
      </c>
      <c r="E11702">
        <v>0</v>
      </c>
      <c r="F11702">
        <v>100</v>
      </c>
      <c r="G11702">
        <v>0</v>
      </c>
    </row>
    <row r="11703" spans="1:7" x14ac:dyDescent="0.2">
      <c r="A11703">
        <v>7979</v>
      </c>
      <c r="B11703" s="1">
        <v>41060</v>
      </c>
      <c r="C11703" t="s">
        <v>11421</v>
      </c>
      <c r="D11703" t="s">
        <v>6758</v>
      </c>
      <c r="E11703">
        <v>0</v>
      </c>
      <c r="F11703">
        <v>100</v>
      </c>
      <c r="G11703">
        <v>0</v>
      </c>
    </row>
    <row r="11704" spans="1:7" x14ac:dyDescent="0.2">
      <c r="A11704">
        <v>12279</v>
      </c>
      <c r="B11704" s="1">
        <v>41060</v>
      </c>
      <c r="C11704" t="s">
        <v>11422</v>
      </c>
      <c r="D11704" t="s">
        <v>9555</v>
      </c>
      <c r="E11704">
        <v>0</v>
      </c>
      <c r="F11704">
        <v>33.299999999999997</v>
      </c>
      <c r="G11704">
        <v>66.7</v>
      </c>
    </row>
    <row r="11705" spans="1:7" x14ac:dyDescent="0.2">
      <c r="A11705">
        <v>17463</v>
      </c>
      <c r="B11705" s="1">
        <v>41060</v>
      </c>
      <c r="C11705" t="s">
        <v>11423</v>
      </c>
      <c r="D11705" t="s">
        <v>6758</v>
      </c>
      <c r="E11705">
        <v>0</v>
      </c>
      <c r="F11705">
        <v>46</v>
      </c>
      <c r="G11705">
        <v>54</v>
      </c>
    </row>
    <row r="11706" spans="1:7" x14ac:dyDescent="0.2">
      <c r="A11706">
        <v>4430</v>
      </c>
      <c r="B11706" s="1">
        <v>41061</v>
      </c>
      <c r="C11706" t="s">
        <v>11424</v>
      </c>
      <c r="D11706" t="s">
        <v>9181</v>
      </c>
      <c r="E11706">
        <v>0</v>
      </c>
      <c r="F11706">
        <v>67.400000000000006</v>
      </c>
      <c r="G11706">
        <v>32.6</v>
      </c>
    </row>
    <row r="11707" spans="1:7" x14ac:dyDescent="0.2">
      <c r="A11707">
        <v>5069</v>
      </c>
      <c r="B11707" s="1">
        <v>41061</v>
      </c>
      <c r="C11707" t="s">
        <v>11425</v>
      </c>
      <c r="D11707" t="s">
        <v>9399</v>
      </c>
      <c r="E11707">
        <v>44.4</v>
      </c>
      <c r="F11707">
        <v>55.600000000000009</v>
      </c>
      <c r="G11707">
        <v>0</v>
      </c>
    </row>
    <row r="11708" spans="1:7" x14ac:dyDescent="0.2">
      <c r="A11708">
        <v>15622</v>
      </c>
      <c r="B11708" s="1">
        <v>41061</v>
      </c>
      <c r="C11708" t="s">
        <v>11426</v>
      </c>
      <c r="D11708" t="s">
        <v>8507</v>
      </c>
      <c r="E11708">
        <v>0</v>
      </c>
      <c r="F11708">
        <v>65.2</v>
      </c>
      <c r="G11708">
        <v>34.799999999999997</v>
      </c>
    </row>
    <row r="11709" spans="1:7" x14ac:dyDescent="0.2">
      <c r="A11709">
        <v>5865</v>
      </c>
      <c r="B11709" s="1">
        <v>41062</v>
      </c>
      <c r="C11709" t="s">
        <v>11427</v>
      </c>
      <c r="D11709" t="s">
        <v>9181</v>
      </c>
      <c r="E11709">
        <v>0</v>
      </c>
      <c r="F11709">
        <v>100</v>
      </c>
      <c r="G11709">
        <v>0</v>
      </c>
    </row>
    <row r="11710" spans="1:7" x14ac:dyDescent="0.2">
      <c r="A11710">
        <v>15304</v>
      </c>
      <c r="B11710" s="1">
        <v>41062</v>
      </c>
      <c r="C11710" t="s">
        <v>11428</v>
      </c>
      <c r="D11710" t="s">
        <v>836</v>
      </c>
      <c r="E11710">
        <v>0</v>
      </c>
      <c r="F11710">
        <v>100</v>
      </c>
      <c r="G11710">
        <v>0</v>
      </c>
    </row>
    <row r="11711" spans="1:7" x14ac:dyDescent="0.2">
      <c r="A11711">
        <v>19191</v>
      </c>
      <c r="B11711" s="1">
        <v>41063</v>
      </c>
      <c r="C11711" t="s">
        <v>11429</v>
      </c>
      <c r="D11711" t="s">
        <v>398</v>
      </c>
      <c r="E11711">
        <v>0</v>
      </c>
      <c r="F11711">
        <v>54.500000000000007</v>
      </c>
      <c r="G11711">
        <v>45.5</v>
      </c>
    </row>
    <row r="11712" spans="1:7" x14ac:dyDescent="0.2">
      <c r="A11712">
        <v>8747</v>
      </c>
      <c r="B11712" s="1">
        <v>41064</v>
      </c>
      <c r="C11712" t="s">
        <v>11430</v>
      </c>
      <c r="D11712" t="s">
        <v>9732</v>
      </c>
      <c r="E11712">
        <v>0</v>
      </c>
      <c r="F11712">
        <v>100</v>
      </c>
      <c r="G11712">
        <v>0</v>
      </c>
    </row>
    <row r="11713" spans="1:7" x14ac:dyDescent="0.2">
      <c r="A11713">
        <v>13569</v>
      </c>
      <c r="B11713" s="1">
        <v>41064</v>
      </c>
      <c r="C11713" t="s">
        <v>11431</v>
      </c>
      <c r="D11713" t="s">
        <v>9732</v>
      </c>
      <c r="E11713">
        <v>0</v>
      </c>
      <c r="F11713">
        <v>57.999999999999993</v>
      </c>
      <c r="G11713">
        <v>42</v>
      </c>
    </row>
    <row r="11714" spans="1:7" x14ac:dyDescent="0.2">
      <c r="A11714">
        <v>12424</v>
      </c>
      <c r="B11714" s="1">
        <v>41065</v>
      </c>
      <c r="C11714" t="s">
        <v>11432</v>
      </c>
      <c r="D11714" t="s">
        <v>8304</v>
      </c>
      <c r="E11714">
        <v>0</v>
      </c>
      <c r="F11714">
        <v>100</v>
      </c>
      <c r="G11714">
        <v>0</v>
      </c>
    </row>
    <row r="11715" spans="1:7" x14ac:dyDescent="0.2">
      <c r="A11715">
        <v>15574</v>
      </c>
      <c r="B11715" s="1">
        <v>41065</v>
      </c>
      <c r="C11715" t="s">
        <v>11433</v>
      </c>
      <c r="D11715" t="s">
        <v>936</v>
      </c>
      <c r="E11715">
        <v>35.099999999999987</v>
      </c>
      <c r="F11715">
        <v>64.900000000000006</v>
      </c>
      <c r="G11715">
        <v>0</v>
      </c>
    </row>
    <row r="11716" spans="1:7" x14ac:dyDescent="0.2">
      <c r="A11716">
        <v>667</v>
      </c>
      <c r="B11716" s="1">
        <v>41066</v>
      </c>
      <c r="C11716" t="s">
        <v>11434</v>
      </c>
      <c r="D11716" t="s">
        <v>235</v>
      </c>
      <c r="E11716">
        <v>0</v>
      </c>
      <c r="F11716">
        <v>100</v>
      </c>
      <c r="G11716">
        <v>0</v>
      </c>
    </row>
    <row r="11717" spans="1:7" x14ac:dyDescent="0.2">
      <c r="A11717">
        <v>16952</v>
      </c>
      <c r="B11717" s="1">
        <v>41066</v>
      </c>
      <c r="C11717" t="s">
        <v>11435</v>
      </c>
      <c r="D11717" t="s">
        <v>9732</v>
      </c>
      <c r="E11717">
        <v>0</v>
      </c>
      <c r="F11717">
        <v>67.400000000000006</v>
      </c>
      <c r="G11717">
        <v>32.6</v>
      </c>
    </row>
    <row r="11718" spans="1:7" x14ac:dyDescent="0.2">
      <c r="A11718">
        <v>7447</v>
      </c>
      <c r="B11718" s="1">
        <v>41068</v>
      </c>
      <c r="C11718" t="s">
        <v>11436</v>
      </c>
      <c r="D11718" t="s">
        <v>6758</v>
      </c>
      <c r="E11718">
        <v>0</v>
      </c>
      <c r="F11718">
        <v>75.5</v>
      </c>
      <c r="G11718">
        <v>24.5</v>
      </c>
    </row>
    <row r="11719" spans="1:7" x14ac:dyDescent="0.2">
      <c r="A11719">
        <v>4176</v>
      </c>
      <c r="B11719" s="1">
        <v>41069</v>
      </c>
      <c r="C11719" t="s">
        <v>11437</v>
      </c>
      <c r="D11719" t="s">
        <v>936</v>
      </c>
      <c r="E11719">
        <v>0</v>
      </c>
      <c r="F11719">
        <v>100</v>
      </c>
      <c r="G11719">
        <v>0</v>
      </c>
    </row>
    <row r="11720" spans="1:7" x14ac:dyDescent="0.2">
      <c r="A11720">
        <v>4845</v>
      </c>
      <c r="B11720" s="1">
        <v>41069</v>
      </c>
      <c r="C11720" t="s">
        <v>11438</v>
      </c>
      <c r="D11720" t="s">
        <v>6758</v>
      </c>
      <c r="E11720">
        <v>38.799999999999997</v>
      </c>
      <c r="F11720">
        <v>61.2</v>
      </c>
      <c r="G11720">
        <v>0</v>
      </c>
    </row>
    <row r="11721" spans="1:7" x14ac:dyDescent="0.2">
      <c r="A11721">
        <v>13138</v>
      </c>
      <c r="B11721" s="1">
        <v>41070</v>
      </c>
      <c r="C11721" t="s">
        <v>11439</v>
      </c>
      <c r="D11721" t="s">
        <v>9286</v>
      </c>
      <c r="E11721">
        <v>0</v>
      </c>
      <c r="F11721">
        <v>81.100000000000009</v>
      </c>
      <c r="G11721">
        <v>18.899999999999999</v>
      </c>
    </row>
    <row r="11722" spans="1:7" x14ac:dyDescent="0.2">
      <c r="A11722">
        <v>13158</v>
      </c>
      <c r="B11722" s="1">
        <v>41070</v>
      </c>
      <c r="C11722" t="s">
        <v>11440</v>
      </c>
      <c r="D11722" t="s">
        <v>936</v>
      </c>
      <c r="E11722">
        <v>0</v>
      </c>
      <c r="F11722">
        <v>69.399999999999991</v>
      </c>
      <c r="G11722">
        <v>30.6</v>
      </c>
    </row>
    <row r="11723" spans="1:7" x14ac:dyDescent="0.2">
      <c r="A11723">
        <v>15553</v>
      </c>
      <c r="B11723" s="1">
        <v>41070</v>
      </c>
      <c r="C11723" t="s">
        <v>11441</v>
      </c>
      <c r="D11723" t="s">
        <v>16</v>
      </c>
      <c r="E11723">
        <v>0</v>
      </c>
      <c r="F11723">
        <v>100</v>
      </c>
      <c r="G11723">
        <v>0</v>
      </c>
    </row>
    <row r="11724" spans="1:7" x14ac:dyDescent="0.2">
      <c r="A11724">
        <v>15030</v>
      </c>
      <c r="B11724" s="1">
        <v>41071</v>
      </c>
      <c r="C11724" t="s">
        <v>11442</v>
      </c>
      <c r="D11724" t="s">
        <v>8953</v>
      </c>
      <c r="E11724">
        <v>0</v>
      </c>
      <c r="F11724">
        <v>100</v>
      </c>
      <c r="G11724">
        <v>0</v>
      </c>
    </row>
    <row r="11725" spans="1:7" x14ac:dyDescent="0.2">
      <c r="A11725">
        <v>16906</v>
      </c>
      <c r="B11725" s="1">
        <v>41071</v>
      </c>
      <c r="C11725" t="s">
        <v>11443</v>
      </c>
      <c r="D11725" t="s">
        <v>9732</v>
      </c>
      <c r="E11725">
        <v>0</v>
      </c>
      <c r="F11725">
        <v>100</v>
      </c>
      <c r="G11725">
        <v>0</v>
      </c>
    </row>
    <row r="11726" spans="1:7" x14ac:dyDescent="0.2">
      <c r="A11726">
        <v>18057</v>
      </c>
      <c r="B11726" s="1">
        <v>41071</v>
      </c>
      <c r="C11726" t="s">
        <v>11444</v>
      </c>
      <c r="D11726" t="s">
        <v>8304</v>
      </c>
      <c r="E11726">
        <v>41.2</v>
      </c>
      <c r="F11726">
        <v>58.8</v>
      </c>
      <c r="G11726">
        <v>0</v>
      </c>
    </row>
    <row r="11727" spans="1:7" x14ac:dyDescent="0.2">
      <c r="A11727">
        <v>373</v>
      </c>
      <c r="B11727" s="1">
        <v>41072</v>
      </c>
      <c r="C11727" t="s">
        <v>11445</v>
      </c>
      <c r="D11727" t="s">
        <v>936</v>
      </c>
      <c r="E11727">
        <v>0</v>
      </c>
      <c r="F11727">
        <v>100</v>
      </c>
      <c r="G11727">
        <v>0</v>
      </c>
    </row>
    <row r="11728" spans="1:7" x14ac:dyDescent="0.2">
      <c r="A11728">
        <v>1223</v>
      </c>
      <c r="B11728" s="1">
        <v>41073</v>
      </c>
      <c r="C11728" t="s">
        <v>11446</v>
      </c>
      <c r="D11728" t="s">
        <v>9404</v>
      </c>
      <c r="E11728">
        <v>0</v>
      </c>
      <c r="F11728">
        <v>100</v>
      </c>
      <c r="G11728">
        <v>0</v>
      </c>
    </row>
    <row r="11729" spans="1:7" x14ac:dyDescent="0.2">
      <c r="A11729">
        <v>5544</v>
      </c>
      <c r="B11729" s="1">
        <v>41073</v>
      </c>
      <c r="C11729" t="s">
        <v>11447</v>
      </c>
      <c r="D11729" t="s">
        <v>9555</v>
      </c>
      <c r="E11729">
        <v>0</v>
      </c>
      <c r="F11729">
        <v>76.900000000000006</v>
      </c>
      <c r="G11729">
        <v>23.1</v>
      </c>
    </row>
    <row r="11730" spans="1:7" x14ac:dyDescent="0.2">
      <c r="A11730">
        <v>9980</v>
      </c>
      <c r="B11730" s="1">
        <v>41073</v>
      </c>
      <c r="C11730" t="s">
        <v>11448</v>
      </c>
      <c r="D11730" t="s">
        <v>9555</v>
      </c>
      <c r="E11730">
        <v>0</v>
      </c>
      <c r="F11730">
        <v>100</v>
      </c>
      <c r="G11730">
        <v>0</v>
      </c>
    </row>
    <row r="11731" spans="1:7" x14ac:dyDescent="0.2">
      <c r="A11731">
        <v>13542</v>
      </c>
      <c r="B11731" s="1">
        <v>41074</v>
      </c>
      <c r="C11731" t="s">
        <v>11449</v>
      </c>
      <c r="D11731" t="s">
        <v>9399</v>
      </c>
      <c r="E11731">
        <v>0</v>
      </c>
      <c r="F11731">
        <v>100</v>
      </c>
      <c r="G11731">
        <v>0</v>
      </c>
    </row>
    <row r="11732" spans="1:7" x14ac:dyDescent="0.2">
      <c r="A11732">
        <v>1594</v>
      </c>
      <c r="B11732" s="1">
        <v>41075</v>
      </c>
      <c r="C11732" t="s">
        <v>11450</v>
      </c>
      <c r="D11732" t="s">
        <v>8231</v>
      </c>
      <c r="E11732">
        <v>34.799999999999997</v>
      </c>
      <c r="F11732">
        <v>65.2</v>
      </c>
      <c r="G11732">
        <v>0</v>
      </c>
    </row>
    <row r="11733" spans="1:7" x14ac:dyDescent="0.2">
      <c r="A11733">
        <v>4141</v>
      </c>
      <c r="B11733" s="1">
        <v>41075</v>
      </c>
      <c r="C11733" t="s">
        <v>11451</v>
      </c>
      <c r="D11733" t="s">
        <v>8953</v>
      </c>
      <c r="E11733">
        <v>0</v>
      </c>
      <c r="F11733">
        <v>48.2</v>
      </c>
      <c r="G11733">
        <v>51.8</v>
      </c>
    </row>
    <row r="11734" spans="1:7" x14ac:dyDescent="0.2">
      <c r="A11734">
        <v>4742</v>
      </c>
      <c r="B11734" s="1">
        <v>41075</v>
      </c>
      <c r="C11734" t="s">
        <v>11452</v>
      </c>
      <c r="D11734" t="s">
        <v>9399</v>
      </c>
      <c r="E11734">
        <v>0</v>
      </c>
      <c r="F11734">
        <v>100</v>
      </c>
      <c r="G11734">
        <v>0</v>
      </c>
    </row>
    <row r="11735" spans="1:7" x14ac:dyDescent="0.2">
      <c r="A11735">
        <v>4835</v>
      </c>
      <c r="B11735" s="1">
        <v>41076</v>
      </c>
      <c r="C11735" t="s">
        <v>11453</v>
      </c>
      <c r="D11735" t="s">
        <v>936</v>
      </c>
      <c r="E11735">
        <v>31</v>
      </c>
      <c r="F11735">
        <v>69</v>
      </c>
      <c r="G11735">
        <v>0</v>
      </c>
    </row>
    <row r="11736" spans="1:7" x14ac:dyDescent="0.2">
      <c r="A11736">
        <v>13717</v>
      </c>
      <c r="B11736" s="1">
        <v>41076</v>
      </c>
      <c r="C11736" t="s">
        <v>11454</v>
      </c>
      <c r="D11736" t="s">
        <v>8231</v>
      </c>
      <c r="E11736">
        <v>35.6</v>
      </c>
      <c r="F11736">
        <v>33.900000000000013</v>
      </c>
      <c r="G11736">
        <v>30.5</v>
      </c>
    </row>
    <row r="11737" spans="1:7" x14ac:dyDescent="0.2">
      <c r="A11737">
        <v>19061</v>
      </c>
      <c r="B11737" s="1">
        <v>41076</v>
      </c>
      <c r="C11737" t="s">
        <v>11455</v>
      </c>
      <c r="D11737" t="s">
        <v>6758</v>
      </c>
      <c r="E11737">
        <v>0</v>
      </c>
      <c r="F11737">
        <v>100</v>
      </c>
      <c r="G11737">
        <v>0</v>
      </c>
    </row>
    <row r="11738" spans="1:7" x14ac:dyDescent="0.2">
      <c r="A11738">
        <v>2321</v>
      </c>
      <c r="B11738" s="1">
        <v>41077</v>
      </c>
      <c r="C11738" t="s">
        <v>11456</v>
      </c>
      <c r="D11738" t="s">
        <v>8304</v>
      </c>
      <c r="E11738">
        <v>0</v>
      </c>
      <c r="F11738">
        <v>100</v>
      </c>
      <c r="G11738">
        <v>0</v>
      </c>
    </row>
    <row r="11739" spans="1:7" x14ac:dyDescent="0.2">
      <c r="A11739">
        <v>18150</v>
      </c>
      <c r="B11739" s="1">
        <v>41077</v>
      </c>
      <c r="C11739" t="s">
        <v>11457</v>
      </c>
      <c r="D11739" t="s">
        <v>8231</v>
      </c>
      <c r="E11739">
        <v>0</v>
      </c>
      <c r="F11739">
        <v>60.2</v>
      </c>
      <c r="G11739">
        <v>39.799999999999997</v>
      </c>
    </row>
    <row r="11740" spans="1:7" x14ac:dyDescent="0.2">
      <c r="A11740">
        <v>5537</v>
      </c>
      <c r="B11740" s="1">
        <v>41078</v>
      </c>
      <c r="C11740" t="s">
        <v>11458</v>
      </c>
      <c r="D11740" t="s">
        <v>8231</v>
      </c>
      <c r="E11740">
        <v>0</v>
      </c>
      <c r="F11740">
        <v>100</v>
      </c>
      <c r="G11740">
        <v>0</v>
      </c>
    </row>
    <row r="11741" spans="1:7" x14ac:dyDescent="0.2">
      <c r="A11741">
        <v>14429</v>
      </c>
      <c r="B11741" s="1">
        <v>41078</v>
      </c>
      <c r="C11741" t="s">
        <v>11459</v>
      </c>
      <c r="D11741" t="s">
        <v>9404</v>
      </c>
      <c r="E11741">
        <v>0</v>
      </c>
      <c r="F11741">
        <v>44.4</v>
      </c>
      <c r="G11741">
        <v>55.600000000000009</v>
      </c>
    </row>
    <row r="11742" spans="1:7" x14ac:dyDescent="0.2">
      <c r="A11742">
        <v>17596</v>
      </c>
      <c r="B11742" s="1">
        <v>41078</v>
      </c>
      <c r="C11742" t="s">
        <v>11460</v>
      </c>
      <c r="D11742" t="s">
        <v>8231</v>
      </c>
      <c r="E11742">
        <v>0</v>
      </c>
      <c r="F11742">
        <v>100</v>
      </c>
      <c r="G11742">
        <v>0</v>
      </c>
    </row>
    <row r="11743" spans="1:7" x14ac:dyDescent="0.2">
      <c r="A11743">
        <v>7131</v>
      </c>
      <c r="B11743" s="1">
        <v>41079</v>
      </c>
      <c r="C11743" t="s">
        <v>11461</v>
      </c>
      <c r="D11743" t="s">
        <v>2363</v>
      </c>
      <c r="E11743">
        <v>0</v>
      </c>
      <c r="F11743">
        <v>100</v>
      </c>
      <c r="G11743">
        <v>0</v>
      </c>
    </row>
    <row r="11744" spans="1:7" x14ac:dyDescent="0.2">
      <c r="A11744">
        <v>8869</v>
      </c>
      <c r="B11744" s="1">
        <v>41079</v>
      </c>
      <c r="C11744" t="s">
        <v>11462</v>
      </c>
      <c r="D11744" t="s">
        <v>9399</v>
      </c>
      <c r="E11744">
        <v>0</v>
      </c>
      <c r="F11744">
        <v>100</v>
      </c>
      <c r="G11744">
        <v>0</v>
      </c>
    </row>
    <row r="11745" spans="1:7" x14ac:dyDescent="0.2">
      <c r="A11745">
        <v>8917</v>
      </c>
      <c r="B11745" s="1">
        <v>41079</v>
      </c>
      <c r="C11745" t="s">
        <v>11463</v>
      </c>
      <c r="D11745" t="s">
        <v>2363</v>
      </c>
      <c r="E11745">
        <v>0</v>
      </c>
      <c r="F11745">
        <v>100</v>
      </c>
      <c r="G11745">
        <v>0</v>
      </c>
    </row>
    <row r="11746" spans="1:7" x14ac:dyDescent="0.2">
      <c r="A11746">
        <v>973</v>
      </c>
      <c r="B11746" s="1">
        <v>41080</v>
      </c>
      <c r="C11746" t="s">
        <v>11464</v>
      </c>
      <c r="D11746" t="s">
        <v>9399</v>
      </c>
      <c r="E11746">
        <v>0</v>
      </c>
      <c r="F11746">
        <v>64.099999999999994</v>
      </c>
      <c r="G11746">
        <v>35.9</v>
      </c>
    </row>
    <row r="11747" spans="1:7" x14ac:dyDescent="0.2">
      <c r="A11747">
        <v>10141</v>
      </c>
      <c r="B11747" s="1">
        <v>41080</v>
      </c>
      <c r="C11747" t="s">
        <v>11465</v>
      </c>
      <c r="D11747" t="s">
        <v>8507</v>
      </c>
      <c r="E11747">
        <v>0</v>
      </c>
      <c r="F11747">
        <v>56.2</v>
      </c>
      <c r="G11747">
        <v>43.8</v>
      </c>
    </row>
    <row r="11748" spans="1:7" x14ac:dyDescent="0.2">
      <c r="A11748">
        <v>3569</v>
      </c>
      <c r="B11748" s="1">
        <v>41081</v>
      </c>
      <c r="C11748" t="s">
        <v>11466</v>
      </c>
      <c r="D11748" t="s">
        <v>252</v>
      </c>
      <c r="E11748">
        <v>0</v>
      </c>
      <c r="F11748">
        <v>100</v>
      </c>
      <c r="G11748">
        <v>0</v>
      </c>
    </row>
    <row r="11749" spans="1:7" x14ac:dyDescent="0.2">
      <c r="A11749">
        <v>15557</v>
      </c>
      <c r="B11749" s="1">
        <v>41081</v>
      </c>
      <c r="C11749" t="s">
        <v>11467</v>
      </c>
      <c r="D11749" t="s">
        <v>9399</v>
      </c>
      <c r="E11749">
        <v>45.7</v>
      </c>
      <c r="F11749">
        <v>54.3</v>
      </c>
      <c r="G11749">
        <v>0</v>
      </c>
    </row>
    <row r="11750" spans="1:7" x14ac:dyDescent="0.2">
      <c r="A11750">
        <v>4545</v>
      </c>
      <c r="B11750" s="1">
        <v>41082</v>
      </c>
      <c r="C11750" t="s">
        <v>11468</v>
      </c>
      <c r="D11750" t="s">
        <v>8507</v>
      </c>
      <c r="E11750">
        <v>0</v>
      </c>
      <c r="F11750">
        <v>100</v>
      </c>
      <c r="G11750">
        <v>0</v>
      </c>
    </row>
    <row r="11751" spans="1:7" x14ac:dyDescent="0.2">
      <c r="A11751">
        <v>4662</v>
      </c>
      <c r="B11751" s="1">
        <v>41082</v>
      </c>
      <c r="C11751" t="s">
        <v>11469</v>
      </c>
      <c r="D11751" t="s">
        <v>9878</v>
      </c>
      <c r="E11751">
        <v>0</v>
      </c>
      <c r="F11751">
        <v>100</v>
      </c>
      <c r="G11751">
        <v>0</v>
      </c>
    </row>
    <row r="11752" spans="1:7" x14ac:dyDescent="0.2">
      <c r="A11752">
        <v>14552</v>
      </c>
      <c r="B11752" s="1">
        <v>41082</v>
      </c>
      <c r="C11752" t="s">
        <v>11470</v>
      </c>
      <c r="D11752" t="s">
        <v>9732</v>
      </c>
      <c r="E11752">
        <v>0</v>
      </c>
      <c r="F11752">
        <v>100</v>
      </c>
      <c r="G11752">
        <v>0</v>
      </c>
    </row>
    <row r="11753" spans="1:7" x14ac:dyDescent="0.2">
      <c r="A11753">
        <v>15940</v>
      </c>
      <c r="B11753" s="1">
        <v>41083</v>
      </c>
      <c r="C11753" t="s">
        <v>11471</v>
      </c>
      <c r="D11753" t="s">
        <v>3393</v>
      </c>
      <c r="E11753">
        <v>57.599999999999987</v>
      </c>
      <c r="F11753">
        <v>42.4</v>
      </c>
      <c r="G11753">
        <v>0</v>
      </c>
    </row>
    <row r="11754" spans="1:7" x14ac:dyDescent="0.2">
      <c r="A11754">
        <v>17042</v>
      </c>
      <c r="B11754" s="1">
        <v>41083</v>
      </c>
      <c r="C11754" t="s">
        <v>11472</v>
      </c>
      <c r="D11754" t="s">
        <v>252</v>
      </c>
      <c r="E11754">
        <v>0</v>
      </c>
      <c r="F11754">
        <v>100</v>
      </c>
      <c r="G11754">
        <v>0</v>
      </c>
    </row>
    <row r="11755" spans="1:7" x14ac:dyDescent="0.2">
      <c r="A11755">
        <v>3137</v>
      </c>
      <c r="B11755" s="1">
        <v>41084</v>
      </c>
      <c r="C11755" t="s">
        <v>11473</v>
      </c>
      <c r="D11755" t="s">
        <v>2363</v>
      </c>
      <c r="E11755">
        <v>0</v>
      </c>
      <c r="F11755">
        <v>100</v>
      </c>
      <c r="G11755">
        <v>0</v>
      </c>
    </row>
    <row r="11756" spans="1:7" x14ac:dyDescent="0.2">
      <c r="A11756">
        <v>10300</v>
      </c>
      <c r="B11756" s="1">
        <v>41084</v>
      </c>
      <c r="C11756" t="s">
        <v>11474</v>
      </c>
      <c r="D11756" t="s">
        <v>8507</v>
      </c>
      <c r="E11756">
        <v>0</v>
      </c>
      <c r="F11756">
        <v>100</v>
      </c>
      <c r="G11756">
        <v>0</v>
      </c>
    </row>
    <row r="11757" spans="1:7" x14ac:dyDescent="0.2">
      <c r="A11757">
        <v>2103</v>
      </c>
      <c r="B11757" s="1">
        <v>41085</v>
      </c>
      <c r="C11757" t="s">
        <v>11475</v>
      </c>
      <c r="D11757" t="s">
        <v>56</v>
      </c>
      <c r="E11757">
        <v>0</v>
      </c>
      <c r="F11757">
        <v>100</v>
      </c>
      <c r="G11757">
        <v>0</v>
      </c>
    </row>
    <row r="11758" spans="1:7" x14ac:dyDescent="0.2">
      <c r="A11758">
        <v>5259</v>
      </c>
      <c r="B11758" s="1">
        <v>41085</v>
      </c>
      <c r="C11758" t="s">
        <v>11476</v>
      </c>
      <c r="D11758" t="s">
        <v>9878</v>
      </c>
      <c r="E11758">
        <v>0</v>
      </c>
      <c r="F11758">
        <v>100</v>
      </c>
      <c r="G11758">
        <v>0</v>
      </c>
    </row>
    <row r="11759" spans="1:7" x14ac:dyDescent="0.2">
      <c r="A11759">
        <v>13557</v>
      </c>
      <c r="B11759" s="1">
        <v>41085</v>
      </c>
      <c r="C11759" t="s">
        <v>11477</v>
      </c>
      <c r="D11759" t="s">
        <v>8304</v>
      </c>
      <c r="E11759">
        <v>0</v>
      </c>
      <c r="F11759">
        <v>100</v>
      </c>
      <c r="G11759">
        <v>0</v>
      </c>
    </row>
    <row r="11760" spans="1:7" x14ac:dyDescent="0.2">
      <c r="A11760">
        <v>10950</v>
      </c>
      <c r="B11760" s="1">
        <v>41086</v>
      </c>
      <c r="C11760" t="s">
        <v>11478</v>
      </c>
      <c r="D11760" t="s">
        <v>9399</v>
      </c>
      <c r="E11760">
        <v>39.799999999999997</v>
      </c>
      <c r="F11760">
        <v>60.2</v>
      </c>
      <c r="G11760">
        <v>0</v>
      </c>
    </row>
    <row r="11761" spans="1:7" x14ac:dyDescent="0.2">
      <c r="A11761">
        <v>836</v>
      </c>
      <c r="B11761" s="1">
        <v>41087</v>
      </c>
      <c r="C11761" t="s">
        <v>11479</v>
      </c>
      <c r="D11761" t="s">
        <v>8507</v>
      </c>
      <c r="E11761">
        <v>0</v>
      </c>
      <c r="F11761">
        <v>100</v>
      </c>
      <c r="G11761">
        <v>0</v>
      </c>
    </row>
    <row r="11762" spans="1:7" x14ac:dyDescent="0.2">
      <c r="A11762">
        <v>4440</v>
      </c>
      <c r="B11762" s="1">
        <v>41087</v>
      </c>
      <c r="C11762" t="s">
        <v>11480</v>
      </c>
      <c r="D11762" t="s">
        <v>9732</v>
      </c>
      <c r="E11762">
        <v>0</v>
      </c>
      <c r="F11762">
        <v>100</v>
      </c>
      <c r="G11762">
        <v>0</v>
      </c>
    </row>
    <row r="11763" spans="1:7" x14ac:dyDescent="0.2">
      <c r="A11763">
        <v>12915</v>
      </c>
      <c r="B11763" s="1">
        <v>41087</v>
      </c>
      <c r="C11763" t="s">
        <v>11481</v>
      </c>
      <c r="D11763" t="s">
        <v>936</v>
      </c>
      <c r="E11763">
        <v>0</v>
      </c>
      <c r="F11763">
        <v>100</v>
      </c>
      <c r="G11763">
        <v>0</v>
      </c>
    </row>
    <row r="11764" spans="1:7" x14ac:dyDescent="0.2">
      <c r="A11764">
        <v>6650</v>
      </c>
      <c r="B11764" s="1">
        <v>41089</v>
      </c>
      <c r="C11764" t="s">
        <v>11482</v>
      </c>
      <c r="D11764" t="s">
        <v>9555</v>
      </c>
      <c r="E11764">
        <v>0</v>
      </c>
      <c r="F11764">
        <v>37</v>
      </c>
      <c r="G11764">
        <v>63</v>
      </c>
    </row>
    <row r="11765" spans="1:7" x14ac:dyDescent="0.2">
      <c r="A11765">
        <v>9778</v>
      </c>
      <c r="B11765" s="1">
        <v>41090</v>
      </c>
      <c r="C11765" t="s">
        <v>11483</v>
      </c>
      <c r="D11765" t="s">
        <v>3333</v>
      </c>
      <c r="E11765">
        <v>41.3</v>
      </c>
      <c r="F11765">
        <v>31.7</v>
      </c>
      <c r="G11765">
        <v>27</v>
      </c>
    </row>
    <row r="11766" spans="1:7" x14ac:dyDescent="0.2">
      <c r="A11766">
        <v>3867</v>
      </c>
      <c r="B11766" s="1">
        <v>41091</v>
      </c>
      <c r="C11766" t="s">
        <v>11484</v>
      </c>
      <c r="D11766" t="s">
        <v>9555</v>
      </c>
      <c r="E11766">
        <v>0</v>
      </c>
      <c r="F11766">
        <v>100</v>
      </c>
      <c r="G11766">
        <v>0</v>
      </c>
    </row>
    <row r="11767" spans="1:7" x14ac:dyDescent="0.2">
      <c r="A11767">
        <v>8230</v>
      </c>
      <c r="B11767" s="1">
        <v>41091</v>
      </c>
      <c r="C11767" t="s">
        <v>11485</v>
      </c>
      <c r="D11767" t="s">
        <v>936</v>
      </c>
      <c r="E11767">
        <v>0</v>
      </c>
      <c r="F11767">
        <v>76.900000000000006</v>
      </c>
      <c r="G11767">
        <v>23.1</v>
      </c>
    </row>
    <row r="11768" spans="1:7" x14ac:dyDescent="0.2">
      <c r="A11768">
        <v>18260</v>
      </c>
      <c r="B11768" s="1">
        <v>41091</v>
      </c>
      <c r="C11768" t="s">
        <v>11486</v>
      </c>
      <c r="D11768" t="s">
        <v>936</v>
      </c>
      <c r="E11768">
        <v>0</v>
      </c>
      <c r="F11768">
        <v>62.5</v>
      </c>
      <c r="G11768">
        <v>37.5</v>
      </c>
    </row>
    <row r="11769" spans="1:7" x14ac:dyDescent="0.2">
      <c r="A11769">
        <v>18933</v>
      </c>
      <c r="B11769" s="1">
        <v>41092</v>
      </c>
      <c r="C11769" t="s">
        <v>11487</v>
      </c>
      <c r="D11769" t="s">
        <v>235</v>
      </c>
      <c r="E11769">
        <v>26.3</v>
      </c>
      <c r="F11769">
        <v>73.7</v>
      </c>
      <c r="G11769">
        <v>0</v>
      </c>
    </row>
    <row r="11770" spans="1:7" x14ac:dyDescent="0.2">
      <c r="A11770">
        <v>4253</v>
      </c>
      <c r="B11770" s="1">
        <v>41093</v>
      </c>
      <c r="C11770" t="s">
        <v>11488</v>
      </c>
      <c r="D11770" t="s">
        <v>34</v>
      </c>
      <c r="E11770">
        <v>0</v>
      </c>
      <c r="F11770">
        <v>100</v>
      </c>
      <c r="G11770">
        <v>0</v>
      </c>
    </row>
    <row r="11771" spans="1:7" x14ac:dyDescent="0.2">
      <c r="A11771">
        <v>7694</v>
      </c>
      <c r="B11771" s="1">
        <v>41093</v>
      </c>
      <c r="C11771" t="s">
        <v>11489</v>
      </c>
      <c r="D11771" t="s">
        <v>73</v>
      </c>
      <c r="E11771">
        <v>41.2</v>
      </c>
      <c r="F11771">
        <v>58.8</v>
      </c>
      <c r="G11771">
        <v>0</v>
      </c>
    </row>
    <row r="11772" spans="1:7" x14ac:dyDescent="0.2">
      <c r="A11772">
        <v>12415</v>
      </c>
      <c r="B11772" s="1">
        <v>41093</v>
      </c>
      <c r="C11772" t="s">
        <v>11490</v>
      </c>
      <c r="D11772" t="s">
        <v>8231</v>
      </c>
      <c r="E11772">
        <v>0</v>
      </c>
      <c r="F11772">
        <v>100</v>
      </c>
      <c r="G11772">
        <v>0</v>
      </c>
    </row>
    <row r="11773" spans="1:7" x14ac:dyDescent="0.2">
      <c r="A11773">
        <v>14163</v>
      </c>
      <c r="B11773" s="1">
        <v>41093</v>
      </c>
      <c r="C11773" t="s">
        <v>11491</v>
      </c>
      <c r="D11773" t="s">
        <v>936</v>
      </c>
      <c r="E11773">
        <v>31.8</v>
      </c>
      <c r="F11773">
        <v>68.2</v>
      </c>
      <c r="G11773">
        <v>0</v>
      </c>
    </row>
    <row r="11774" spans="1:7" x14ac:dyDescent="0.2">
      <c r="A11774">
        <v>8539</v>
      </c>
      <c r="B11774" s="1">
        <v>41094</v>
      </c>
      <c r="C11774" t="s">
        <v>11492</v>
      </c>
      <c r="D11774" t="s">
        <v>936</v>
      </c>
      <c r="E11774">
        <v>0</v>
      </c>
      <c r="F11774">
        <v>100</v>
      </c>
      <c r="G11774">
        <v>0</v>
      </c>
    </row>
    <row r="11775" spans="1:7" x14ac:dyDescent="0.2">
      <c r="A11775">
        <v>2989</v>
      </c>
      <c r="B11775" s="1">
        <v>41095</v>
      </c>
      <c r="C11775" t="s">
        <v>11493</v>
      </c>
      <c r="D11775" t="s">
        <v>8953</v>
      </c>
      <c r="E11775">
        <v>64.3</v>
      </c>
      <c r="F11775">
        <v>35.700000000000003</v>
      </c>
      <c r="G11775">
        <v>0</v>
      </c>
    </row>
    <row r="11776" spans="1:7" x14ac:dyDescent="0.2">
      <c r="A11776">
        <v>6410</v>
      </c>
      <c r="B11776" s="1">
        <v>41095</v>
      </c>
      <c r="C11776" t="s">
        <v>11494</v>
      </c>
      <c r="D11776" t="s">
        <v>985</v>
      </c>
      <c r="E11776">
        <v>0</v>
      </c>
      <c r="F11776">
        <v>100</v>
      </c>
      <c r="G11776">
        <v>0</v>
      </c>
    </row>
    <row r="11777" spans="1:7" x14ac:dyDescent="0.2">
      <c r="A11777">
        <v>6945</v>
      </c>
      <c r="B11777" s="1">
        <v>41095</v>
      </c>
      <c r="C11777" t="s">
        <v>11495</v>
      </c>
      <c r="D11777" t="s">
        <v>9555</v>
      </c>
      <c r="E11777">
        <v>0</v>
      </c>
      <c r="F11777">
        <v>100</v>
      </c>
      <c r="G11777">
        <v>0</v>
      </c>
    </row>
    <row r="11778" spans="1:7" x14ac:dyDescent="0.2">
      <c r="A11778">
        <v>8454</v>
      </c>
      <c r="B11778" s="1">
        <v>41096</v>
      </c>
      <c r="C11778" t="s">
        <v>11496</v>
      </c>
      <c r="D11778" t="s">
        <v>6758</v>
      </c>
      <c r="E11778">
        <v>0</v>
      </c>
      <c r="F11778">
        <v>100</v>
      </c>
      <c r="G11778">
        <v>0</v>
      </c>
    </row>
    <row r="11779" spans="1:7" x14ac:dyDescent="0.2">
      <c r="A11779">
        <v>8849</v>
      </c>
      <c r="B11779" s="1">
        <v>41096</v>
      </c>
      <c r="C11779" t="s">
        <v>11497</v>
      </c>
      <c r="D11779" t="s">
        <v>9404</v>
      </c>
      <c r="E11779">
        <v>37.9</v>
      </c>
      <c r="F11779">
        <v>34.5</v>
      </c>
      <c r="G11779">
        <v>27.6</v>
      </c>
    </row>
    <row r="11780" spans="1:7" x14ac:dyDescent="0.2">
      <c r="A11780">
        <v>15297</v>
      </c>
      <c r="B11780" s="1">
        <v>41096</v>
      </c>
      <c r="C11780" t="s">
        <v>11498</v>
      </c>
      <c r="D11780" t="s">
        <v>985</v>
      </c>
      <c r="E11780">
        <v>0</v>
      </c>
      <c r="F11780">
        <v>100</v>
      </c>
      <c r="G11780">
        <v>0</v>
      </c>
    </row>
    <row r="11781" spans="1:7" x14ac:dyDescent="0.2">
      <c r="A11781">
        <v>15464</v>
      </c>
      <c r="B11781" s="1">
        <v>41097</v>
      </c>
      <c r="C11781" t="s">
        <v>11499</v>
      </c>
      <c r="D11781" t="s">
        <v>9404</v>
      </c>
      <c r="E11781">
        <v>0</v>
      </c>
      <c r="F11781">
        <v>56.100000000000009</v>
      </c>
      <c r="G11781">
        <v>43.9</v>
      </c>
    </row>
    <row r="11782" spans="1:7" x14ac:dyDescent="0.2">
      <c r="A11782">
        <v>8756</v>
      </c>
      <c r="B11782" s="1">
        <v>41099</v>
      </c>
      <c r="C11782" t="s">
        <v>11500</v>
      </c>
      <c r="D11782" t="s">
        <v>936</v>
      </c>
      <c r="E11782">
        <v>0</v>
      </c>
      <c r="F11782">
        <v>100</v>
      </c>
      <c r="G11782">
        <v>0</v>
      </c>
    </row>
    <row r="11783" spans="1:7" x14ac:dyDescent="0.2">
      <c r="A11783">
        <v>10875</v>
      </c>
      <c r="B11783" s="1">
        <v>41099</v>
      </c>
      <c r="C11783" t="s">
        <v>11501</v>
      </c>
      <c r="D11783" t="s">
        <v>936</v>
      </c>
      <c r="E11783">
        <v>0</v>
      </c>
      <c r="F11783">
        <v>100</v>
      </c>
      <c r="G11783">
        <v>0</v>
      </c>
    </row>
    <row r="11784" spans="1:7" x14ac:dyDescent="0.2">
      <c r="A11784">
        <v>16672</v>
      </c>
      <c r="B11784" s="1">
        <v>41099</v>
      </c>
      <c r="C11784" t="s">
        <v>11502</v>
      </c>
      <c r="D11784" t="s">
        <v>985</v>
      </c>
      <c r="E11784">
        <v>0</v>
      </c>
      <c r="F11784">
        <v>69.3</v>
      </c>
      <c r="G11784">
        <v>30.7</v>
      </c>
    </row>
    <row r="11785" spans="1:7" x14ac:dyDescent="0.2">
      <c r="A11785">
        <v>355</v>
      </c>
      <c r="B11785" s="1">
        <v>41100</v>
      </c>
      <c r="C11785" t="s">
        <v>11503</v>
      </c>
      <c r="D11785" t="s">
        <v>9399</v>
      </c>
      <c r="E11785">
        <v>0</v>
      </c>
      <c r="F11785">
        <v>100</v>
      </c>
      <c r="G11785">
        <v>0</v>
      </c>
    </row>
    <row r="11786" spans="1:7" x14ac:dyDescent="0.2">
      <c r="A11786">
        <v>3085</v>
      </c>
      <c r="B11786" s="1">
        <v>41100</v>
      </c>
      <c r="C11786" t="s">
        <v>11504</v>
      </c>
      <c r="D11786" t="s">
        <v>9399</v>
      </c>
      <c r="E11786">
        <v>0</v>
      </c>
      <c r="F11786">
        <v>100</v>
      </c>
      <c r="G11786">
        <v>0</v>
      </c>
    </row>
    <row r="11787" spans="1:7" x14ac:dyDescent="0.2">
      <c r="A11787">
        <v>12976</v>
      </c>
      <c r="B11787" s="1">
        <v>41100</v>
      </c>
      <c r="C11787" t="s">
        <v>11505</v>
      </c>
      <c r="D11787" t="s">
        <v>6758</v>
      </c>
      <c r="E11787">
        <v>0</v>
      </c>
      <c r="F11787">
        <v>100</v>
      </c>
      <c r="G11787">
        <v>0</v>
      </c>
    </row>
    <row r="11788" spans="1:7" x14ac:dyDescent="0.2">
      <c r="A11788">
        <v>4885</v>
      </c>
      <c r="B11788" s="1">
        <v>41101</v>
      </c>
      <c r="C11788" t="s">
        <v>11506</v>
      </c>
      <c r="D11788" t="s">
        <v>936</v>
      </c>
      <c r="E11788">
        <v>0</v>
      </c>
      <c r="F11788">
        <v>100</v>
      </c>
      <c r="G11788">
        <v>0</v>
      </c>
    </row>
    <row r="11789" spans="1:7" x14ac:dyDescent="0.2">
      <c r="A11789">
        <v>18122</v>
      </c>
      <c r="B11789" s="1">
        <v>41101</v>
      </c>
      <c r="C11789" t="s">
        <v>11507</v>
      </c>
      <c r="D11789" t="s">
        <v>9399</v>
      </c>
      <c r="E11789">
        <v>0</v>
      </c>
      <c r="F11789">
        <v>100</v>
      </c>
      <c r="G11789">
        <v>0</v>
      </c>
    </row>
    <row r="11790" spans="1:7" x14ac:dyDescent="0.2">
      <c r="A11790">
        <v>18737</v>
      </c>
      <c r="B11790" s="1">
        <v>41101</v>
      </c>
      <c r="C11790" t="s">
        <v>11508</v>
      </c>
      <c r="D11790" t="s">
        <v>2363</v>
      </c>
      <c r="E11790">
        <v>0</v>
      </c>
      <c r="F11790">
        <v>64.5</v>
      </c>
      <c r="G11790">
        <v>35.5</v>
      </c>
    </row>
    <row r="11791" spans="1:7" x14ac:dyDescent="0.2">
      <c r="A11791">
        <v>17788</v>
      </c>
      <c r="B11791" s="1">
        <v>41102</v>
      </c>
      <c r="C11791" t="s">
        <v>11509</v>
      </c>
      <c r="D11791" t="s">
        <v>936</v>
      </c>
      <c r="E11791">
        <v>0</v>
      </c>
      <c r="F11791">
        <v>100</v>
      </c>
      <c r="G11791">
        <v>0</v>
      </c>
    </row>
    <row r="11792" spans="1:7" x14ac:dyDescent="0.2">
      <c r="A11792">
        <v>12401</v>
      </c>
      <c r="B11792" s="1">
        <v>41103</v>
      </c>
      <c r="C11792" t="s">
        <v>11510</v>
      </c>
      <c r="D11792" t="s">
        <v>47</v>
      </c>
      <c r="E11792">
        <v>55.000000000000007</v>
      </c>
      <c r="F11792">
        <v>45</v>
      </c>
      <c r="G11792">
        <v>0</v>
      </c>
    </row>
    <row r="11793" spans="1:7" x14ac:dyDescent="0.2">
      <c r="A11793">
        <v>13097</v>
      </c>
      <c r="B11793" s="1">
        <v>41103</v>
      </c>
      <c r="C11793" t="s">
        <v>11511</v>
      </c>
      <c r="D11793" t="s">
        <v>9555</v>
      </c>
      <c r="E11793">
        <v>0</v>
      </c>
      <c r="F11793">
        <v>35.700000000000003</v>
      </c>
      <c r="G11793">
        <v>64.3</v>
      </c>
    </row>
    <row r="11794" spans="1:7" x14ac:dyDescent="0.2">
      <c r="A11794">
        <v>9279</v>
      </c>
      <c r="B11794" s="1">
        <v>41104</v>
      </c>
      <c r="C11794" t="s">
        <v>11512</v>
      </c>
      <c r="D11794" t="s">
        <v>936</v>
      </c>
      <c r="E11794">
        <v>0</v>
      </c>
      <c r="F11794">
        <v>75.900000000000006</v>
      </c>
      <c r="G11794">
        <v>24.1</v>
      </c>
    </row>
    <row r="11795" spans="1:7" x14ac:dyDescent="0.2">
      <c r="A11795">
        <v>11106</v>
      </c>
      <c r="B11795" s="1">
        <v>41104</v>
      </c>
      <c r="C11795" t="s">
        <v>11513</v>
      </c>
      <c r="D11795" t="s">
        <v>8304</v>
      </c>
      <c r="E11795">
        <v>0</v>
      </c>
      <c r="F11795">
        <v>100</v>
      </c>
      <c r="G11795">
        <v>0</v>
      </c>
    </row>
    <row r="11796" spans="1:7" x14ac:dyDescent="0.2">
      <c r="A11796">
        <v>52</v>
      </c>
      <c r="B11796" s="1">
        <v>41105</v>
      </c>
      <c r="C11796" t="s">
        <v>11514</v>
      </c>
      <c r="D11796" t="s">
        <v>1937</v>
      </c>
      <c r="E11796">
        <v>0</v>
      </c>
      <c r="F11796">
        <v>100</v>
      </c>
      <c r="G11796">
        <v>0</v>
      </c>
    </row>
    <row r="11797" spans="1:7" x14ac:dyDescent="0.2">
      <c r="A11797">
        <v>7814</v>
      </c>
      <c r="B11797" s="1">
        <v>41105</v>
      </c>
      <c r="C11797" t="s">
        <v>11515</v>
      </c>
      <c r="D11797" t="s">
        <v>8231</v>
      </c>
      <c r="E11797">
        <v>0</v>
      </c>
      <c r="F11797">
        <v>100</v>
      </c>
      <c r="G11797">
        <v>0</v>
      </c>
    </row>
    <row r="11798" spans="1:7" x14ac:dyDescent="0.2">
      <c r="A11798">
        <v>167</v>
      </c>
      <c r="B11798" s="1">
        <v>41106</v>
      </c>
      <c r="C11798" t="s">
        <v>11516</v>
      </c>
      <c r="D11798" t="s">
        <v>6758</v>
      </c>
      <c r="E11798">
        <v>35.5</v>
      </c>
      <c r="F11798">
        <v>64.5</v>
      </c>
      <c r="G11798">
        <v>0</v>
      </c>
    </row>
    <row r="11799" spans="1:7" x14ac:dyDescent="0.2">
      <c r="A11799">
        <v>5540</v>
      </c>
      <c r="B11799" s="1">
        <v>41106</v>
      </c>
      <c r="C11799" t="s">
        <v>11517</v>
      </c>
      <c r="D11799" t="s">
        <v>9732</v>
      </c>
      <c r="E11799">
        <v>20</v>
      </c>
      <c r="F11799">
        <v>80</v>
      </c>
      <c r="G11799">
        <v>0</v>
      </c>
    </row>
    <row r="11800" spans="1:7" x14ac:dyDescent="0.2">
      <c r="A11800">
        <v>17928</v>
      </c>
      <c r="B11800" s="1">
        <v>41106</v>
      </c>
      <c r="C11800" t="s">
        <v>11518</v>
      </c>
      <c r="D11800" t="s">
        <v>9286</v>
      </c>
      <c r="E11800">
        <v>31.2</v>
      </c>
      <c r="F11800">
        <v>43</v>
      </c>
      <c r="G11800">
        <v>25.8</v>
      </c>
    </row>
    <row r="11801" spans="1:7" x14ac:dyDescent="0.2">
      <c r="A11801">
        <v>6613</v>
      </c>
      <c r="B11801" s="1">
        <v>41107</v>
      </c>
      <c r="C11801" t="s">
        <v>11519</v>
      </c>
      <c r="D11801" t="s">
        <v>8507</v>
      </c>
      <c r="E11801">
        <v>0</v>
      </c>
      <c r="F11801">
        <v>100</v>
      </c>
      <c r="G11801">
        <v>0</v>
      </c>
    </row>
    <row r="11802" spans="1:7" x14ac:dyDescent="0.2">
      <c r="A11802">
        <v>12541</v>
      </c>
      <c r="B11802" s="1">
        <v>41107</v>
      </c>
      <c r="C11802" t="s">
        <v>11520</v>
      </c>
      <c r="D11802" t="s">
        <v>235</v>
      </c>
      <c r="E11802">
        <v>36.5</v>
      </c>
      <c r="F11802">
        <v>63.5</v>
      </c>
      <c r="G11802">
        <v>0</v>
      </c>
    </row>
    <row r="11803" spans="1:7" x14ac:dyDescent="0.2">
      <c r="A11803">
        <v>13843</v>
      </c>
      <c r="B11803" s="1">
        <v>41107</v>
      </c>
      <c r="C11803" t="s">
        <v>11521</v>
      </c>
      <c r="D11803" t="s">
        <v>8953</v>
      </c>
      <c r="E11803">
        <v>26.8</v>
      </c>
      <c r="F11803">
        <v>73.2</v>
      </c>
      <c r="G11803">
        <v>0</v>
      </c>
    </row>
    <row r="11804" spans="1:7" x14ac:dyDescent="0.2">
      <c r="A11804">
        <v>6435</v>
      </c>
      <c r="B11804" s="1">
        <v>41108</v>
      </c>
      <c r="C11804" t="s">
        <v>11522</v>
      </c>
      <c r="D11804" t="s">
        <v>9404</v>
      </c>
      <c r="E11804">
        <v>0</v>
      </c>
      <c r="F11804">
        <v>48.8</v>
      </c>
      <c r="G11804">
        <v>51.2</v>
      </c>
    </row>
    <row r="11805" spans="1:7" x14ac:dyDescent="0.2">
      <c r="A11805">
        <v>158</v>
      </c>
      <c r="B11805" s="1">
        <v>41109</v>
      </c>
      <c r="C11805" t="s">
        <v>11523</v>
      </c>
      <c r="D11805" t="s">
        <v>8304</v>
      </c>
      <c r="E11805">
        <v>0</v>
      </c>
      <c r="F11805">
        <v>100</v>
      </c>
      <c r="G11805">
        <v>0</v>
      </c>
    </row>
    <row r="11806" spans="1:7" x14ac:dyDescent="0.2">
      <c r="A11806">
        <v>2785</v>
      </c>
      <c r="B11806" s="1">
        <v>41109</v>
      </c>
      <c r="C11806" t="s">
        <v>11524</v>
      </c>
      <c r="D11806" t="s">
        <v>9399</v>
      </c>
      <c r="E11806">
        <v>15.7</v>
      </c>
      <c r="F11806">
        <v>84.3</v>
      </c>
      <c r="G11806">
        <v>0</v>
      </c>
    </row>
    <row r="11807" spans="1:7" x14ac:dyDescent="0.2">
      <c r="A11807">
        <v>8139</v>
      </c>
      <c r="B11807" s="1">
        <v>41109</v>
      </c>
      <c r="C11807" t="s">
        <v>11525</v>
      </c>
      <c r="D11807" t="s">
        <v>936</v>
      </c>
      <c r="E11807">
        <v>0</v>
      </c>
      <c r="F11807">
        <v>100</v>
      </c>
      <c r="G11807">
        <v>0</v>
      </c>
    </row>
    <row r="11808" spans="1:7" x14ac:dyDescent="0.2">
      <c r="A11808">
        <v>16940</v>
      </c>
      <c r="B11808" s="1">
        <v>41109</v>
      </c>
      <c r="C11808" t="s">
        <v>11526</v>
      </c>
      <c r="D11808" t="s">
        <v>2363</v>
      </c>
      <c r="E11808">
        <v>0</v>
      </c>
      <c r="F11808">
        <v>100</v>
      </c>
      <c r="G11808">
        <v>0</v>
      </c>
    </row>
    <row r="11809" spans="1:7" x14ac:dyDescent="0.2">
      <c r="A11809">
        <v>3683</v>
      </c>
      <c r="B11809" s="1">
        <v>41110</v>
      </c>
      <c r="C11809" t="s">
        <v>11527</v>
      </c>
      <c r="D11809" t="s">
        <v>34</v>
      </c>
      <c r="E11809">
        <v>0</v>
      </c>
      <c r="F11809">
        <v>100</v>
      </c>
      <c r="G11809">
        <v>0</v>
      </c>
    </row>
    <row r="11810" spans="1:7" x14ac:dyDescent="0.2">
      <c r="A11810">
        <v>8526</v>
      </c>
      <c r="B11810" s="1">
        <v>41110</v>
      </c>
      <c r="C11810" t="s">
        <v>11528</v>
      </c>
      <c r="D11810" t="s">
        <v>9555</v>
      </c>
      <c r="E11810">
        <v>0</v>
      </c>
      <c r="F11810">
        <v>38.5</v>
      </c>
      <c r="G11810">
        <v>61.5</v>
      </c>
    </row>
    <row r="11811" spans="1:7" x14ac:dyDescent="0.2">
      <c r="A11811">
        <v>13530</v>
      </c>
      <c r="B11811" s="1">
        <v>41110</v>
      </c>
      <c r="C11811" t="s">
        <v>11529</v>
      </c>
      <c r="D11811" t="s">
        <v>9399</v>
      </c>
      <c r="E11811">
        <v>40.299999999999997</v>
      </c>
      <c r="F11811">
        <v>59.7</v>
      </c>
      <c r="G11811">
        <v>0</v>
      </c>
    </row>
    <row r="11812" spans="1:7" x14ac:dyDescent="0.2">
      <c r="A11812">
        <v>4814</v>
      </c>
      <c r="B11812" s="1">
        <v>41111</v>
      </c>
      <c r="C11812" t="s">
        <v>11530</v>
      </c>
      <c r="D11812" t="s">
        <v>936</v>
      </c>
      <c r="E11812">
        <v>0</v>
      </c>
      <c r="F11812">
        <v>100</v>
      </c>
      <c r="G11812">
        <v>0</v>
      </c>
    </row>
    <row r="11813" spans="1:7" x14ac:dyDescent="0.2">
      <c r="A11813">
        <v>10654</v>
      </c>
      <c r="B11813" s="1">
        <v>41111</v>
      </c>
      <c r="C11813" t="s">
        <v>11531</v>
      </c>
      <c r="D11813" t="s">
        <v>8231</v>
      </c>
      <c r="E11813">
        <v>0</v>
      </c>
      <c r="F11813">
        <v>100</v>
      </c>
      <c r="G11813">
        <v>0</v>
      </c>
    </row>
    <row r="11814" spans="1:7" x14ac:dyDescent="0.2">
      <c r="A11814">
        <v>2671</v>
      </c>
      <c r="B11814" s="1">
        <v>41112</v>
      </c>
      <c r="C11814" t="s">
        <v>11532</v>
      </c>
      <c r="D11814" t="s">
        <v>8231</v>
      </c>
      <c r="E11814">
        <v>0</v>
      </c>
      <c r="F11814">
        <v>100</v>
      </c>
      <c r="G11814">
        <v>0</v>
      </c>
    </row>
    <row r="11815" spans="1:7" x14ac:dyDescent="0.2">
      <c r="A11815">
        <v>17030</v>
      </c>
      <c r="B11815" s="1">
        <v>41112</v>
      </c>
      <c r="C11815" t="s">
        <v>11533</v>
      </c>
      <c r="D11815" t="s">
        <v>8231</v>
      </c>
      <c r="E11815">
        <v>0</v>
      </c>
      <c r="F11815">
        <v>46</v>
      </c>
      <c r="G11815">
        <v>54</v>
      </c>
    </row>
    <row r="11816" spans="1:7" x14ac:dyDescent="0.2">
      <c r="A11816">
        <v>18527</v>
      </c>
      <c r="B11816" s="1">
        <v>41112</v>
      </c>
      <c r="C11816" t="s">
        <v>11534</v>
      </c>
      <c r="D11816" t="s">
        <v>252</v>
      </c>
      <c r="E11816">
        <v>0</v>
      </c>
      <c r="F11816">
        <v>100</v>
      </c>
      <c r="G11816">
        <v>0</v>
      </c>
    </row>
    <row r="11817" spans="1:7" x14ac:dyDescent="0.2">
      <c r="A11817">
        <v>6991</v>
      </c>
      <c r="B11817" s="1">
        <v>41113</v>
      </c>
      <c r="C11817" t="s">
        <v>11535</v>
      </c>
      <c r="D11817" t="s">
        <v>936</v>
      </c>
      <c r="E11817">
        <v>0</v>
      </c>
      <c r="F11817">
        <v>100</v>
      </c>
      <c r="G11817">
        <v>0</v>
      </c>
    </row>
    <row r="11818" spans="1:7" x14ac:dyDescent="0.2">
      <c r="A11818">
        <v>7600</v>
      </c>
      <c r="B11818" s="1">
        <v>41113</v>
      </c>
      <c r="C11818" t="s">
        <v>11536</v>
      </c>
      <c r="D11818" t="s">
        <v>2363</v>
      </c>
      <c r="E11818">
        <v>0</v>
      </c>
      <c r="F11818">
        <v>71.399999999999991</v>
      </c>
      <c r="G11818">
        <v>28.6</v>
      </c>
    </row>
    <row r="11819" spans="1:7" x14ac:dyDescent="0.2">
      <c r="A11819">
        <v>13547</v>
      </c>
      <c r="B11819" s="1">
        <v>41113</v>
      </c>
      <c r="C11819" t="s">
        <v>11537</v>
      </c>
      <c r="D11819" t="s">
        <v>9404</v>
      </c>
      <c r="E11819">
        <v>0</v>
      </c>
      <c r="F11819">
        <v>100</v>
      </c>
      <c r="G11819">
        <v>0</v>
      </c>
    </row>
    <row r="11820" spans="1:7" x14ac:dyDescent="0.2">
      <c r="A11820">
        <v>15017</v>
      </c>
      <c r="B11820" s="1">
        <v>41114</v>
      </c>
      <c r="C11820" t="s">
        <v>10564</v>
      </c>
      <c r="D11820" t="s">
        <v>8231</v>
      </c>
      <c r="E11820">
        <v>0</v>
      </c>
      <c r="F11820">
        <v>100</v>
      </c>
      <c r="G11820">
        <v>0</v>
      </c>
    </row>
    <row r="11821" spans="1:7" x14ac:dyDescent="0.2">
      <c r="A11821">
        <v>15152</v>
      </c>
      <c r="B11821" s="1">
        <v>41115</v>
      </c>
      <c r="C11821" t="s">
        <v>11538</v>
      </c>
      <c r="D11821" t="s">
        <v>9555</v>
      </c>
      <c r="E11821">
        <v>0</v>
      </c>
      <c r="F11821">
        <v>50.5</v>
      </c>
      <c r="G11821">
        <v>49.5</v>
      </c>
    </row>
    <row r="11822" spans="1:7" x14ac:dyDescent="0.2">
      <c r="A11822">
        <v>729</v>
      </c>
      <c r="B11822" s="1">
        <v>41116</v>
      </c>
      <c r="C11822" t="s">
        <v>11539</v>
      </c>
      <c r="D11822" t="s">
        <v>9399</v>
      </c>
      <c r="E11822">
        <v>0</v>
      </c>
      <c r="F11822">
        <v>100</v>
      </c>
      <c r="G11822">
        <v>0</v>
      </c>
    </row>
    <row r="11823" spans="1:7" x14ac:dyDescent="0.2">
      <c r="A11823">
        <v>3227</v>
      </c>
      <c r="B11823" s="1">
        <v>41116</v>
      </c>
      <c r="C11823" t="s">
        <v>11540</v>
      </c>
      <c r="D11823" t="s">
        <v>936</v>
      </c>
      <c r="E11823">
        <v>34.4</v>
      </c>
      <c r="F11823">
        <v>65.600000000000009</v>
      </c>
      <c r="G11823">
        <v>0</v>
      </c>
    </row>
    <row r="11824" spans="1:7" x14ac:dyDescent="0.2">
      <c r="A11824">
        <v>8062</v>
      </c>
      <c r="B11824" s="1">
        <v>41116</v>
      </c>
      <c r="C11824" t="s">
        <v>11541</v>
      </c>
      <c r="D11824" t="s">
        <v>9732</v>
      </c>
      <c r="E11824">
        <v>0</v>
      </c>
      <c r="F11824">
        <v>73.5</v>
      </c>
      <c r="G11824">
        <v>26.5</v>
      </c>
    </row>
    <row r="11825" spans="1:7" x14ac:dyDescent="0.2">
      <c r="A11825">
        <v>10478</v>
      </c>
      <c r="B11825" s="1">
        <v>41117</v>
      </c>
      <c r="C11825" t="s">
        <v>11542</v>
      </c>
      <c r="D11825" t="s">
        <v>9399</v>
      </c>
      <c r="E11825">
        <v>0</v>
      </c>
      <c r="F11825">
        <v>100</v>
      </c>
      <c r="G11825">
        <v>0</v>
      </c>
    </row>
    <row r="11826" spans="1:7" x14ac:dyDescent="0.2">
      <c r="A11826">
        <v>4912</v>
      </c>
      <c r="B11826" s="1">
        <v>41118</v>
      </c>
      <c r="C11826" t="s">
        <v>11543</v>
      </c>
      <c r="D11826" t="s">
        <v>8304</v>
      </c>
      <c r="E11826">
        <v>0</v>
      </c>
      <c r="F11826">
        <v>67.400000000000006</v>
      </c>
      <c r="G11826">
        <v>32.6</v>
      </c>
    </row>
    <row r="11827" spans="1:7" x14ac:dyDescent="0.2">
      <c r="A11827">
        <v>6606</v>
      </c>
      <c r="B11827" s="1">
        <v>41119</v>
      </c>
      <c r="C11827" t="s">
        <v>10564</v>
      </c>
      <c r="D11827" t="s">
        <v>8231</v>
      </c>
      <c r="E11827">
        <v>0</v>
      </c>
      <c r="F11827">
        <v>100</v>
      </c>
      <c r="G11827">
        <v>0</v>
      </c>
    </row>
    <row r="11828" spans="1:7" x14ac:dyDescent="0.2">
      <c r="A11828">
        <v>17104</v>
      </c>
      <c r="B11828" s="1">
        <v>41119</v>
      </c>
      <c r="C11828" t="s">
        <v>11544</v>
      </c>
      <c r="D11828" t="s">
        <v>8304</v>
      </c>
      <c r="E11828">
        <v>0</v>
      </c>
      <c r="F11828">
        <v>100</v>
      </c>
      <c r="G11828">
        <v>0</v>
      </c>
    </row>
    <row r="11829" spans="1:7" x14ac:dyDescent="0.2">
      <c r="A11829">
        <v>9238</v>
      </c>
      <c r="B11829" s="1">
        <v>41121</v>
      </c>
      <c r="C11829" t="s">
        <v>11545</v>
      </c>
      <c r="D11829" t="s">
        <v>8507</v>
      </c>
      <c r="E11829">
        <v>0</v>
      </c>
      <c r="F11829">
        <v>100</v>
      </c>
      <c r="G11829">
        <v>0</v>
      </c>
    </row>
    <row r="11830" spans="1:7" x14ac:dyDescent="0.2">
      <c r="A11830">
        <v>9591</v>
      </c>
      <c r="B11830" s="1">
        <v>41122</v>
      </c>
      <c r="C11830" t="s">
        <v>11546</v>
      </c>
      <c r="D11830" t="s">
        <v>73</v>
      </c>
      <c r="E11830">
        <v>31</v>
      </c>
      <c r="F11830">
        <v>69</v>
      </c>
      <c r="G11830">
        <v>0</v>
      </c>
    </row>
    <row r="11831" spans="1:7" x14ac:dyDescent="0.2">
      <c r="A11831">
        <v>10393</v>
      </c>
      <c r="B11831" s="1">
        <v>41123</v>
      </c>
      <c r="C11831" t="s">
        <v>11547</v>
      </c>
      <c r="D11831" t="s">
        <v>9399</v>
      </c>
      <c r="E11831">
        <v>0</v>
      </c>
      <c r="F11831">
        <v>100</v>
      </c>
      <c r="G11831">
        <v>0</v>
      </c>
    </row>
    <row r="11832" spans="1:7" x14ac:dyDescent="0.2">
      <c r="A11832">
        <v>17132</v>
      </c>
      <c r="B11832" s="1">
        <v>41123</v>
      </c>
      <c r="C11832" t="s">
        <v>11548</v>
      </c>
      <c r="D11832" t="s">
        <v>9399</v>
      </c>
      <c r="E11832">
        <v>0</v>
      </c>
      <c r="F11832">
        <v>100</v>
      </c>
      <c r="G11832">
        <v>0</v>
      </c>
    </row>
    <row r="11833" spans="1:7" x14ac:dyDescent="0.2">
      <c r="A11833">
        <v>654</v>
      </c>
      <c r="B11833" s="1">
        <v>41124</v>
      </c>
      <c r="C11833" t="s">
        <v>11549</v>
      </c>
      <c r="D11833" t="s">
        <v>8953</v>
      </c>
      <c r="E11833">
        <v>0</v>
      </c>
      <c r="F11833">
        <v>100</v>
      </c>
      <c r="G11833">
        <v>0</v>
      </c>
    </row>
    <row r="11834" spans="1:7" x14ac:dyDescent="0.2">
      <c r="A11834">
        <v>8398</v>
      </c>
      <c r="B11834" s="1">
        <v>41125</v>
      </c>
      <c r="C11834" t="s">
        <v>11550</v>
      </c>
      <c r="D11834" t="s">
        <v>1937</v>
      </c>
      <c r="E11834">
        <v>0</v>
      </c>
      <c r="F11834">
        <v>100</v>
      </c>
      <c r="G11834">
        <v>0</v>
      </c>
    </row>
    <row r="11835" spans="1:7" x14ac:dyDescent="0.2">
      <c r="A11835">
        <v>2984</v>
      </c>
      <c r="B11835" s="1">
        <v>41126</v>
      </c>
      <c r="C11835" t="s">
        <v>11551</v>
      </c>
      <c r="D11835" t="s">
        <v>6758</v>
      </c>
      <c r="E11835">
        <v>41.2</v>
      </c>
      <c r="F11835">
        <v>58.8</v>
      </c>
      <c r="G11835">
        <v>0</v>
      </c>
    </row>
    <row r="11836" spans="1:7" x14ac:dyDescent="0.2">
      <c r="A11836">
        <v>7349</v>
      </c>
      <c r="B11836" s="1">
        <v>41126</v>
      </c>
      <c r="C11836" t="s">
        <v>11552</v>
      </c>
      <c r="D11836" t="s">
        <v>936</v>
      </c>
      <c r="E11836">
        <v>0</v>
      </c>
      <c r="F11836">
        <v>100</v>
      </c>
      <c r="G11836">
        <v>0</v>
      </c>
    </row>
    <row r="11837" spans="1:7" x14ac:dyDescent="0.2">
      <c r="A11837">
        <v>13236</v>
      </c>
      <c r="B11837" s="1">
        <v>41126</v>
      </c>
      <c r="C11837" t="s">
        <v>11553</v>
      </c>
      <c r="D11837" t="s">
        <v>9399</v>
      </c>
      <c r="E11837">
        <v>0</v>
      </c>
      <c r="F11837">
        <v>100</v>
      </c>
      <c r="G11837">
        <v>0</v>
      </c>
    </row>
    <row r="11838" spans="1:7" x14ac:dyDescent="0.2">
      <c r="A11838">
        <v>1319</v>
      </c>
      <c r="B11838" s="1">
        <v>41127</v>
      </c>
      <c r="C11838" t="s">
        <v>11554</v>
      </c>
      <c r="D11838" t="s">
        <v>936</v>
      </c>
      <c r="E11838">
        <v>0</v>
      </c>
      <c r="F11838">
        <v>72.7</v>
      </c>
      <c r="G11838">
        <v>27.3</v>
      </c>
    </row>
    <row r="11839" spans="1:7" x14ac:dyDescent="0.2">
      <c r="A11839">
        <v>1636</v>
      </c>
      <c r="B11839" s="1">
        <v>41127</v>
      </c>
      <c r="C11839" t="s">
        <v>11555</v>
      </c>
      <c r="D11839" t="s">
        <v>936</v>
      </c>
      <c r="E11839">
        <v>0</v>
      </c>
      <c r="F11839">
        <v>100</v>
      </c>
      <c r="G11839">
        <v>0</v>
      </c>
    </row>
    <row r="11840" spans="1:7" x14ac:dyDescent="0.2">
      <c r="A11840">
        <v>2536</v>
      </c>
      <c r="B11840" s="1">
        <v>41127</v>
      </c>
      <c r="C11840" t="s">
        <v>11556</v>
      </c>
      <c r="D11840" t="s">
        <v>235</v>
      </c>
      <c r="E11840">
        <v>0</v>
      </c>
      <c r="F11840">
        <v>74.099999999999994</v>
      </c>
      <c r="G11840">
        <v>25.9</v>
      </c>
    </row>
    <row r="11841" spans="1:7" x14ac:dyDescent="0.2">
      <c r="A11841">
        <v>9594</v>
      </c>
      <c r="B11841" s="1">
        <v>41129</v>
      </c>
      <c r="C11841" t="s">
        <v>11557</v>
      </c>
      <c r="D11841" t="s">
        <v>8304</v>
      </c>
      <c r="E11841">
        <v>0</v>
      </c>
      <c r="F11841">
        <v>50.8</v>
      </c>
      <c r="G11841">
        <v>49.2</v>
      </c>
    </row>
    <row r="11842" spans="1:7" x14ac:dyDescent="0.2">
      <c r="A11842">
        <v>11149</v>
      </c>
      <c r="B11842" s="1">
        <v>41129</v>
      </c>
      <c r="C11842" t="s">
        <v>11558</v>
      </c>
      <c r="D11842" t="s">
        <v>9732</v>
      </c>
      <c r="E11842">
        <v>0</v>
      </c>
      <c r="F11842">
        <v>100</v>
      </c>
      <c r="G11842">
        <v>0</v>
      </c>
    </row>
    <row r="11843" spans="1:7" x14ac:dyDescent="0.2">
      <c r="A11843">
        <v>3897</v>
      </c>
      <c r="B11843" s="1">
        <v>41130</v>
      </c>
      <c r="C11843" t="s">
        <v>11559</v>
      </c>
      <c r="D11843" t="s">
        <v>2363</v>
      </c>
      <c r="E11843">
        <v>52.400000000000013</v>
      </c>
      <c r="F11843">
        <v>47.599999999999987</v>
      </c>
      <c r="G11843">
        <v>0</v>
      </c>
    </row>
    <row r="11844" spans="1:7" x14ac:dyDescent="0.2">
      <c r="A11844">
        <v>7606</v>
      </c>
      <c r="B11844" s="1">
        <v>41130</v>
      </c>
      <c r="C11844" t="s">
        <v>11560</v>
      </c>
      <c r="D11844" t="s">
        <v>8507</v>
      </c>
      <c r="E11844">
        <v>0</v>
      </c>
      <c r="F11844">
        <v>72.3</v>
      </c>
      <c r="G11844">
        <v>27.7</v>
      </c>
    </row>
    <row r="11845" spans="1:7" x14ac:dyDescent="0.2">
      <c r="A11845">
        <v>7529</v>
      </c>
      <c r="B11845" s="1">
        <v>41131</v>
      </c>
      <c r="C11845" t="s">
        <v>11561</v>
      </c>
      <c r="D11845" t="s">
        <v>56</v>
      </c>
      <c r="E11845">
        <v>0</v>
      </c>
      <c r="F11845">
        <v>74.099999999999994</v>
      </c>
      <c r="G11845">
        <v>25.9</v>
      </c>
    </row>
    <row r="11846" spans="1:7" x14ac:dyDescent="0.2">
      <c r="A11846">
        <v>9592</v>
      </c>
      <c r="B11846" s="1">
        <v>41131</v>
      </c>
      <c r="C11846" t="s">
        <v>11562</v>
      </c>
      <c r="D11846" t="s">
        <v>936</v>
      </c>
      <c r="E11846">
        <v>20.6</v>
      </c>
      <c r="F11846">
        <v>79.400000000000006</v>
      </c>
      <c r="G11846">
        <v>0</v>
      </c>
    </row>
    <row r="11847" spans="1:7" x14ac:dyDescent="0.2">
      <c r="A11847">
        <v>15267</v>
      </c>
      <c r="B11847" s="1">
        <v>41131</v>
      </c>
      <c r="C11847" t="s">
        <v>11563</v>
      </c>
      <c r="D11847" t="s">
        <v>9399</v>
      </c>
      <c r="E11847">
        <v>0</v>
      </c>
      <c r="F11847">
        <v>54.8</v>
      </c>
      <c r="G11847">
        <v>45.2</v>
      </c>
    </row>
    <row r="11848" spans="1:7" x14ac:dyDescent="0.2">
      <c r="A11848">
        <v>12414</v>
      </c>
      <c r="B11848" s="1">
        <v>41132</v>
      </c>
      <c r="C11848" t="s">
        <v>11564</v>
      </c>
      <c r="D11848" t="s">
        <v>8231</v>
      </c>
      <c r="E11848">
        <v>0</v>
      </c>
      <c r="F11848">
        <v>100</v>
      </c>
      <c r="G11848">
        <v>0</v>
      </c>
    </row>
    <row r="11849" spans="1:7" x14ac:dyDescent="0.2">
      <c r="A11849">
        <v>13373</v>
      </c>
      <c r="B11849" s="1">
        <v>41132</v>
      </c>
      <c r="C11849" t="s">
        <v>11565</v>
      </c>
      <c r="D11849" t="s">
        <v>8304</v>
      </c>
      <c r="E11849">
        <v>16.7</v>
      </c>
      <c r="F11849">
        <v>83.3</v>
      </c>
      <c r="G11849">
        <v>0</v>
      </c>
    </row>
    <row r="11850" spans="1:7" x14ac:dyDescent="0.2">
      <c r="A11850">
        <v>10718</v>
      </c>
      <c r="B11850" s="1">
        <v>41133</v>
      </c>
      <c r="C11850" t="s">
        <v>11566</v>
      </c>
      <c r="D11850" t="s">
        <v>9399</v>
      </c>
      <c r="E11850">
        <v>0</v>
      </c>
      <c r="F11850">
        <v>63.2</v>
      </c>
      <c r="G11850">
        <v>36.799999999999997</v>
      </c>
    </row>
    <row r="11851" spans="1:7" x14ac:dyDescent="0.2">
      <c r="A11851">
        <v>13425</v>
      </c>
      <c r="B11851" s="1">
        <v>41133</v>
      </c>
      <c r="C11851" t="s">
        <v>11567</v>
      </c>
      <c r="D11851" t="s">
        <v>8304</v>
      </c>
      <c r="E11851">
        <v>57.9</v>
      </c>
      <c r="F11851">
        <v>42.1</v>
      </c>
      <c r="G11851">
        <v>0</v>
      </c>
    </row>
    <row r="11852" spans="1:7" x14ac:dyDescent="0.2">
      <c r="A11852">
        <v>16152</v>
      </c>
      <c r="B11852" s="1">
        <v>41133</v>
      </c>
      <c r="C11852" t="s">
        <v>11568</v>
      </c>
      <c r="D11852" t="s">
        <v>235</v>
      </c>
      <c r="E11852">
        <v>0</v>
      </c>
      <c r="F11852">
        <v>100</v>
      </c>
      <c r="G11852">
        <v>0</v>
      </c>
    </row>
    <row r="11853" spans="1:7" x14ac:dyDescent="0.2">
      <c r="A11853">
        <v>3895</v>
      </c>
      <c r="B11853" s="1">
        <v>41134</v>
      </c>
      <c r="C11853" t="s">
        <v>11569</v>
      </c>
      <c r="D11853" t="s">
        <v>8304</v>
      </c>
      <c r="E11853">
        <v>0</v>
      </c>
      <c r="F11853">
        <v>64.900000000000006</v>
      </c>
      <c r="G11853">
        <v>35.099999999999987</v>
      </c>
    </row>
    <row r="11854" spans="1:7" x14ac:dyDescent="0.2">
      <c r="A11854">
        <v>15756</v>
      </c>
      <c r="B11854" s="1">
        <v>41134</v>
      </c>
      <c r="C11854" t="s">
        <v>11570</v>
      </c>
      <c r="D11854" t="s">
        <v>9286</v>
      </c>
      <c r="E11854">
        <v>0</v>
      </c>
      <c r="F11854">
        <v>100</v>
      </c>
      <c r="G11854">
        <v>0</v>
      </c>
    </row>
    <row r="11855" spans="1:7" x14ac:dyDescent="0.2">
      <c r="A11855">
        <v>17474</v>
      </c>
      <c r="B11855" s="1">
        <v>41134</v>
      </c>
      <c r="C11855" t="s">
        <v>11571</v>
      </c>
      <c r="D11855" t="s">
        <v>3393</v>
      </c>
      <c r="E11855">
        <v>42</v>
      </c>
      <c r="F11855">
        <v>57.999999999999993</v>
      </c>
      <c r="G11855">
        <v>0</v>
      </c>
    </row>
    <row r="11856" spans="1:7" x14ac:dyDescent="0.2">
      <c r="A11856">
        <v>9105</v>
      </c>
      <c r="B11856" s="1">
        <v>41135</v>
      </c>
      <c r="C11856" t="s">
        <v>11572</v>
      </c>
      <c r="D11856" t="s">
        <v>2363</v>
      </c>
      <c r="E11856">
        <v>0</v>
      </c>
      <c r="F11856">
        <v>35.299999999999997</v>
      </c>
      <c r="G11856">
        <v>64.7</v>
      </c>
    </row>
    <row r="11857" spans="1:7" x14ac:dyDescent="0.2">
      <c r="A11857">
        <v>2758</v>
      </c>
      <c r="B11857" s="1">
        <v>41136</v>
      </c>
      <c r="C11857" t="s">
        <v>11573</v>
      </c>
      <c r="D11857" t="s">
        <v>936</v>
      </c>
      <c r="E11857">
        <v>0</v>
      </c>
      <c r="F11857">
        <v>100</v>
      </c>
      <c r="G11857">
        <v>0</v>
      </c>
    </row>
    <row r="11858" spans="1:7" x14ac:dyDescent="0.2">
      <c r="A11858">
        <v>12405</v>
      </c>
      <c r="B11858" s="1">
        <v>41136</v>
      </c>
      <c r="C11858" t="s">
        <v>11574</v>
      </c>
      <c r="D11858" t="s">
        <v>2398</v>
      </c>
      <c r="E11858">
        <v>0</v>
      </c>
      <c r="F11858">
        <v>84.5</v>
      </c>
      <c r="G11858">
        <v>15.5</v>
      </c>
    </row>
    <row r="11859" spans="1:7" x14ac:dyDescent="0.2">
      <c r="A11859">
        <v>12898</v>
      </c>
      <c r="B11859" s="1">
        <v>41136</v>
      </c>
      <c r="C11859" t="s">
        <v>11575</v>
      </c>
      <c r="D11859" t="s">
        <v>9555</v>
      </c>
      <c r="E11859">
        <v>0</v>
      </c>
      <c r="F11859">
        <v>45.5</v>
      </c>
      <c r="G11859">
        <v>54.500000000000007</v>
      </c>
    </row>
    <row r="11860" spans="1:7" x14ac:dyDescent="0.2">
      <c r="A11860">
        <v>15109</v>
      </c>
      <c r="B11860" s="1">
        <v>41136</v>
      </c>
      <c r="C11860" t="s">
        <v>11576</v>
      </c>
      <c r="D11860" t="s">
        <v>985</v>
      </c>
      <c r="E11860">
        <v>23.1</v>
      </c>
      <c r="F11860">
        <v>76.900000000000006</v>
      </c>
      <c r="G11860">
        <v>0</v>
      </c>
    </row>
    <row r="11861" spans="1:7" x14ac:dyDescent="0.2">
      <c r="A11861">
        <v>207</v>
      </c>
      <c r="B11861" s="1">
        <v>41137</v>
      </c>
      <c r="C11861" t="s">
        <v>11577</v>
      </c>
      <c r="D11861" t="s">
        <v>9555</v>
      </c>
      <c r="E11861">
        <v>0</v>
      </c>
      <c r="F11861">
        <v>100</v>
      </c>
      <c r="G11861">
        <v>0</v>
      </c>
    </row>
    <row r="11862" spans="1:7" x14ac:dyDescent="0.2">
      <c r="A11862">
        <v>17652</v>
      </c>
      <c r="B11862" s="1">
        <v>41137</v>
      </c>
      <c r="C11862" t="s">
        <v>11578</v>
      </c>
      <c r="D11862" t="s">
        <v>9399</v>
      </c>
      <c r="E11862">
        <v>0</v>
      </c>
      <c r="F11862">
        <v>84.5</v>
      </c>
      <c r="G11862">
        <v>15.5</v>
      </c>
    </row>
    <row r="11863" spans="1:7" x14ac:dyDescent="0.2">
      <c r="A11863">
        <v>8160</v>
      </c>
      <c r="B11863" s="1">
        <v>41138</v>
      </c>
      <c r="C11863" t="s">
        <v>11579</v>
      </c>
      <c r="D11863" t="s">
        <v>936</v>
      </c>
      <c r="E11863">
        <v>0</v>
      </c>
      <c r="F11863">
        <v>100</v>
      </c>
      <c r="G11863">
        <v>0</v>
      </c>
    </row>
    <row r="11864" spans="1:7" x14ac:dyDescent="0.2">
      <c r="A11864">
        <v>5019</v>
      </c>
      <c r="B11864" s="1">
        <v>41139</v>
      </c>
      <c r="C11864" t="s">
        <v>11580</v>
      </c>
      <c r="D11864" t="s">
        <v>8304</v>
      </c>
      <c r="E11864">
        <v>0</v>
      </c>
      <c r="F11864">
        <v>100</v>
      </c>
      <c r="G11864">
        <v>0</v>
      </c>
    </row>
    <row r="11865" spans="1:7" x14ac:dyDescent="0.2">
      <c r="A11865">
        <v>5765</v>
      </c>
      <c r="B11865" s="1">
        <v>41140</v>
      </c>
      <c r="C11865" t="s">
        <v>11581</v>
      </c>
      <c r="D11865" t="s">
        <v>6758</v>
      </c>
      <c r="E11865">
        <v>0</v>
      </c>
      <c r="F11865">
        <v>100</v>
      </c>
      <c r="G11865">
        <v>0</v>
      </c>
    </row>
    <row r="11866" spans="1:7" x14ac:dyDescent="0.2">
      <c r="A11866">
        <v>6148</v>
      </c>
      <c r="B11866" s="1">
        <v>41140</v>
      </c>
      <c r="C11866" t="s">
        <v>11582</v>
      </c>
      <c r="D11866" t="s">
        <v>9555</v>
      </c>
      <c r="E11866">
        <v>0</v>
      </c>
      <c r="F11866">
        <v>61.7</v>
      </c>
      <c r="G11866">
        <v>38.299999999999997</v>
      </c>
    </row>
    <row r="11867" spans="1:7" x14ac:dyDescent="0.2">
      <c r="A11867">
        <v>18547</v>
      </c>
      <c r="B11867" s="1">
        <v>41140</v>
      </c>
      <c r="C11867" t="s">
        <v>11583</v>
      </c>
      <c r="D11867" t="s">
        <v>9399</v>
      </c>
      <c r="E11867">
        <v>0</v>
      </c>
      <c r="F11867">
        <v>100</v>
      </c>
      <c r="G11867">
        <v>0</v>
      </c>
    </row>
    <row r="11868" spans="1:7" x14ac:dyDescent="0.2">
      <c r="A11868">
        <v>2902</v>
      </c>
      <c r="B11868" s="1">
        <v>41141</v>
      </c>
      <c r="C11868" t="s">
        <v>11584</v>
      </c>
      <c r="D11868" t="s">
        <v>9181</v>
      </c>
      <c r="E11868">
        <v>0</v>
      </c>
      <c r="F11868">
        <v>100</v>
      </c>
      <c r="G11868">
        <v>0</v>
      </c>
    </row>
    <row r="11869" spans="1:7" x14ac:dyDescent="0.2">
      <c r="A11869">
        <v>2952</v>
      </c>
      <c r="B11869" s="1">
        <v>41141</v>
      </c>
      <c r="C11869" t="s">
        <v>11585</v>
      </c>
      <c r="D11869" t="s">
        <v>2363</v>
      </c>
      <c r="E11869">
        <v>0</v>
      </c>
      <c r="F11869">
        <v>100</v>
      </c>
      <c r="G11869">
        <v>0</v>
      </c>
    </row>
    <row r="11870" spans="1:7" x14ac:dyDescent="0.2">
      <c r="A11870">
        <v>12130</v>
      </c>
      <c r="B11870" s="1">
        <v>41142</v>
      </c>
      <c r="C11870" t="s">
        <v>11586</v>
      </c>
      <c r="D11870" t="s">
        <v>936</v>
      </c>
      <c r="E11870">
        <v>0</v>
      </c>
      <c r="F11870">
        <v>100</v>
      </c>
      <c r="G11870">
        <v>0</v>
      </c>
    </row>
    <row r="11871" spans="1:7" x14ac:dyDescent="0.2">
      <c r="A11871">
        <v>12404</v>
      </c>
      <c r="B11871" s="1">
        <v>41142</v>
      </c>
      <c r="C11871" t="s">
        <v>11587</v>
      </c>
      <c r="D11871" t="s">
        <v>8507</v>
      </c>
      <c r="E11871">
        <v>0</v>
      </c>
      <c r="F11871">
        <v>63.5</v>
      </c>
      <c r="G11871">
        <v>36.5</v>
      </c>
    </row>
    <row r="11872" spans="1:7" x14ac:dyDescent="0.2">
      <c r="A11872">
        <v>14211</v>
      </c>
      <c r="B11872" s="1">
        <v>41142</v>
      </c>
      <c r="C11872" t="s">
        <v>11588</v>
      </c>
      <c r="D11872" t="s">
        <v>3393</v>
      </c>
      <c r="E11872">
        <v>58.3</v>
      </c>
      <c r="F11872">
        <v>41.7</v>
      </c>
      <c r="G11872">
        <v>0</v>
      </c>
    </row>
    <row r="11873" spans="1:7" x14ac:dyDescent="0.2">
      <c r="A11873">
        <v>5225</v>
      </c>
      <c r="B11873" s="1">
        <v>41143</v>
      </c>
      <c r="C11873" t="s">
        <v>11589</v>
      </c>
      <c r="D11873" t="s">
        <v>34</v>
      </c>
      <c r="E11873">
        <v>42.3</v>
      </c>
      <c r="F11873">
        <v>57.7</v>
      </c>
      <c r="G11873">
        <v>0</v>
      </c>
    </row>
    <row r="11874" spans="1:7" x14ac:dyDescent="0.2">
      <c r="A11874">
        <v>16442</v>
      </c>
      <c r="B11874" s="1">
        <v>41143</v>
      </c>
      <c r="C11874" t="s">
        <v>11590</v>
      </c>
      <c r="D11874" t="s">
        <v>9399</v>
      </c>
      <c r="E11874">
        <v>0</v>
      </c>
      <c r="F11874">
        <v>100</v>
      </c>
      <c r="G11874">
        <v>0</v>
      </c>
    </row>
    <row r="11875" spans="1:7" x14ac:dyDescent="0.2">
      <c r="A11875">
        <v>6790</v>
      </c>
      <c r="B11875" s="1">
        <v>41144</v>
      </c>
      <c r="C11875" t="s">
        <v>11591</v>
      </c>
      <c r="D11875" t="s">
        <v>936</v>
      </c>
      <c r="E11875">
        <v>0</v>
      </c>
      <c r="F11875">
        <v>41.099999999999987</v>
      </c>
      <c r="G11875">
        <v>58.9</v>
      </c>
    </row>
    <row r="11876" spans="1:7" x14ac:dyDescent="0.2">
      <c r="A11876">
        <v>15074</v>
      </c>
      <c r="B11876" s="1">
        <v>41144</v>
      </c>
      <c r="C11876" t="s">
        <v>10564</v>
      </c>
      <c r="D11876" t="s">
        <v>8231</v>
      </c>
      <c r="E11876">
        <v>0</v>
      </c>
      <c r="F11876">
        <v>100</v>
      </c>
      <c r="G11876">
        <v>0</v>
      </c>
    </row>
    <row r="11877" spans="1:7" x14ac:dyDescent="0.2">
      <c r="A11877">
        <v>4128</v>
      </c>
      <c r="B11877" s="1">
        <v>41145</v>
      </c>
      <c r="C11877" t="s">
        <v>11592</v>
      </c>
      <c r="D11877" t="s">
        <v>9878</v>
      </c>
      <c r="E11877">
        <v>30.6</v>
      </c>
      <c r="F11877">
        <v>47.099999999999987</v>
      </c>
      <c r="G11877">
        <v>22.4</v>
      </c>
    </row>
    <row r="11878" spans="1:7" x14ac:dyDescent="0.2">
      <c r="A11878">
        <v>15288</v>
      </c>
      <c r="B11878" s="1">
        <v>41145</v>
      </c>
      <c r="C11878" t="s">
        <v>11593</v>
      </c>
      <c r="D11878" t="s">
        <v>2363</v>
      </c>
      <c r="E11878">
        <v>0</v>
      </c>
      <c r="F11878">
        <v>65.2</v>
      </c>
      <c r="G11878">
        <v>34.799999999999997</v>
      </c>
    </row>
    <row r="11879" spans="1:7" x14ac:dyDescent="0.2">
      <c r="A11879">
        <v>6312</v>
      </c>
      <c r="B11879" s="1">
        <v>41146</v>
      </c>
      <c r="C11879" t="s">
        <v>11594</v>
      </c>
      <c r="D11879" t="s">
        <v>2363</v>
      </c>
      <c r="E11879">
        <v>0</v>
      </c>
      <c r="F11879">
        <v>100</v>
      </c>
      <c r="G11879">
        <v>0</v>
      </c>
    </row>
    <row r="11880" spans="1:7" x14ac:dyDescent="0.2">
      <c r="A11880">
        <v>2649</v>
      </c>
      <c r="B11880" s="1">
        <v>41147</v>
      </c>
      <c r="C11880" t="s">
        <v>11595</v>
      </c>
      <c r="D11880" t="s">
        <v>9399</v>
      </c>
      <c r="E11880">
        <v>0</v>
      </c>
      <c r="F11880">
        <v>100</v>
      </c>
      <c r="G11880">
        <v>0</v>
      </c>
    </row>
    <row r="11881" spans="1:7" x14ac:dyDescent="0.2">
      <c r="A11881">
        <v>5485</v>
      </c>
      <c r="B11881" s="1">
        <v>41147</v>
      </c>
      <c r="C11881" t="s">
        <v>11596</v>
      </c>
      <c r="D11881" t="s">
        <v>936</v>
      </c>
      <c r="E11881">
        <v>0</v>
      </c>
      <c r="F11881">
        <v>100</v>
      </c>
      <c r="G11881">
        <v>0</v>
      </c>
    </row>
    <row r="11882" spans="1:7" x14ac:dyDescent="0.2">
      <c r="A11882">
        <v>10275</v>
      </c>
      <c r="B11882" s="1">
        <v>41148</v>
      </c>
      <c r="C11882" t="s">
        <v>11597</v>
      </c>
      <c r="D11882" t="s">
        <v>9732</v>
      </c>
      <c r="E11882">
        <v>0</v>
      </c>
      <c r="F11882">
        <v>48.8</v>
      </c>
      <c r="G11882">
        <v>51.2</v>
      </c>
    </row>
    <row r="11883" spans="1:7" x14ac:dyDescent="0.2">
      <c r="A11883">
        <v>17660</v>
      </c>
      <c r="B11883" s="1">
        <v>41148</v>
      </c>
      <c r="C11883" t="s">
        <v>10564</v>
      </c>
      <c r="D11883" t="s">
        <v>8231</v>
      </c>
      <c r="E11883">
        <v>0</v>
      </c>
      <c r="F11883">
        <v>100</v>
      </c>
      <c r="G11883">
        <v>0</v>
      </c>
    </row>
    <row r="11884" spans="1:7" x14ac:dyDescent="0.2">
      <c r="A11884">
        <v>2718</v>
      </c>
      <c r="B11884" s="1">
        <v>41149</v>
      </c>
      <c r="C11884" t="s">
        <v>11598</v>
      </c>
      <c r="D11884" t="s">
        <v>9732</v>
      </c>
      <c r="E11884">
        <v>39.299999999999997</v>
      </c>
      <c r="F11884">
        <v>17.899999999999999</v>
      </c>
      <c r="G11884">
        <v>42.9</v>
      </c>
    </row>
    <row r="11885" spans="1:7" x14ac:dyDescent="0.2">
      <c r="A11885">
        <v>4376</v>
      </c>
      <c r="B11885" s="1">
        <v>41150</v>
      </c>
      <c r="C11885" t="s">
        <v>11599</v>
      </c>
      <c r="D11885" t="s">
        <v>936</v>
      </c>
      <c r="E11885">
        <v>0</v>
      </c>
      <c r="F11885">
        <v>100</v>
      </c>
      <c r="G11885">
        <v>0</v>
      </c>
    </row>
    <row r="11886" spans="1:7" x14ac:dyDescent="0.2">
      <c r="A11886">
        <v>6172</v>
      </c>
      <c r="B11886" s="1">
        <v>41150</v>
      </c>
      <c r="C11886" t="s">
        <v>11600</v>
      </c>
      <c r="D11886" t="s">
        <v>8304</v>
      </c>
      <c r="E11886">
        <v>34.4</v>
      </c>
      <c r="F11886">
        <v>65.600000000000009</v>
      </c>
      <c r="G11886">
        <v>0</v>
      </c>
    </row>
    <row r="11887" spans="1:7" x14ac:dyDescent="0.2">
      <c r="A11887">
        <v>7172</v>
      </c>
      <c r="B11887" s="1">
        <v>41150</v>
      </c>
      <c r="C11887" t="s">
        <v>11601</v>
      </c>
      <c r="D11887" t="s">
        <v>985</v>
      </c>
      <c r="E11887">
        <v>0</v>
      </c>
      <c r="F11887">
        <v>100</v>
      </c>
      <c r="G11887">
        <v>0</v>
      </c>
    </row>
    <row r="11888" spans="1:7" x14ac:dyDescent="0.2">
      <c r="A11888">
        <v>12300</v>
      </c>
      <c r="B11888" s="1">
        <v>41151</v>
      </c>
      <c r="C11888" t="s">
        <v>11602</v>
      </c>
      <c r="D11888" t="s">
        <v>8507</v>
      </c>
      <c r="E11888">
        <v>0</v>
      </c>
      <c r="F11888">
        <v>100</v>
      </c>
      <c r="G11888">
        <v>0</v>
      </c>
    </row>
    <row r="11889" spans="1:7" x14ac:dyDescent="0.2">
      <c r="A11889">
        <v>13060</v>
      </c>
      <c r="B11889" s="1">
        <v>41151</v>
      </c>
      <c r="C11889" t="s">
        <v>11603</v>
      </c>
      <c r="D11889" t="s">
        <v>9404</v>
      </c>
      <c r="E11889">
        <v>37.799999999999997</v>
      </c>
      <c r="F11889">
        <v>33.299999999999997</v>
      </c>
      <c r="G11889">
        <v>28.9</v>
      </c>
    </row>
    <row r="11890" spans="1:7" x14ac:dyDescent="0.2">
      <c r="A11890">
        <v>16465</v>
      </c>
      <c r="B11890" s="1">
        <v>41151</v>
      </c>
      <c r="C11890" t="s">
        <v>11604</v>
      </c>
      <c r="D11890" t="s">
        <v>9181</v>
      </c>
      <c r="E11890">
        <v>14.3</v>
      </c>
      <c r="F11890">
        <v>85.7</v>
      </c>
      <c r="G11890">
        <v>0</v>
      </c>
    </row>
    <row r="11891" spans="1:7" x14ac:dyDescent="0.2">
      <c r="A11891">
        <v>17259</v>
      </c>
      <c r="B11891" s="1">
        <v>41151</v>
      </c>
      <c r="C11891" t="s">
        <v>11605</v>
      </c>
      <c r="D11891" t="s">
        <v>936</v>
      </c>
      <c r="E11891">
        <v>33.200000000000003</v>
      </c>
      <c r="F11891">
        <v>39.299999999999997</v>
      </c>
      <c r="G11891">
        <v>27.5</v>
      </c>
    </row>
    <row r="11892" spans="1:7" x14ac:dyDescent="0.2">
      <c r="A11892">
        <v>1558</v>
      </c>
      <c r="B11892" s="1">
        <v>41152</v>
      </c>
      <c r="C11892" t="s">
        <v>11606</v>
      </c>
      <c r="D11892" t="s">
        <v>9732</v>
      </c>
      <c r="E11892">
        <v>0</v>
      </c>
      <c r="F11892">
        <v>100</v>
      </c>
      <c r="G11892">
        <v>0</v>
      </c>
    </row>
    <row r="11893" spans="1:7" x14ac:dyDescent="0.2">
      <c r="A11893">
        <v>2367</v>
      </c>
      <c r="B11893" s="1">
        <v>41153</v>
      </c>
      <c r="C11893" t="s">
        <v>11607</v>
      </c>
      <c r="D11893" t="s">
        <v>8231</v>
      </c>
      <c r="E11893">
        <v>0</v>
      </c>
      <c r="F11893">
        <v>100</v>
      </c>
      <c r="G11893">
        <v>0</v>
      </c>
    </row>
    <row r="11894" spans="1:7" x14ac:dyDescent="0.2">
      <c r="A11894">
        <v>9006</v>
      </c>
      <c r="B11894" s="1">
        <v>41153</v>
      </c>
      <c r="C11894" t="s">
        <v>11608</v>
      </c>
      <c r="D11894" t="s">
        <v>56</v>
      </c>
      <c r="E11894">
        <v>0</v>
      </c>
      <c r="F11894">
        <v>100</v>
      </c>
      <c r="G11894">
        <v>0</v>
      </c>
    </row>
    <row r="11895" spans="1:7" x14ac:dyDescent="0.2">
      <c r="A11895">
        <v>14778</v>
      </c>
      <c r="B11895" s="1">
        <v>41154</v>
      </c>
      <c r="C11895" t="s">
        <v>11609</v>
      </c>
      <c r="D11895" t="s">
        <v>936</v>
      </c>
      <c r="E11895">
        <v>0</v>
      </c>
      <c r="F11895">
        <v>100</v>
      </c>
      <c r="G11895">
        <v>0</v>
      </c>
    </row>
    <row r="11896" spans="1:7" x14ac:dyDescent="0.2">
      <c r="A11896">
        <v>1239</v>
      </c>
      <c r="B11896" s="1">
        <v>41155</v>
      </c>
      <c r="C11896" t="s">
        <v>11610</v>
      </c>
      <c r="D11896" t="s">
        <v>34</v>
      </c>
      <c r="E11896">
        <v>0</v>
      </c>
      <c r="F11896">
        <v>66.7</v>
      </c>
      <c r="G11896">
        <v>33.299999999999997</v>
      </c>
    </row>
    <row r="11897" spans="1:7" x14ac:dyDescent="0.2">
      <c r="A11897">
        <v>5873</v>
      </c>
      <c r="B11897" s="1">
        <v>41155</v>
      </c>
      <c r="C11897" t="s">
        <v>11611</v>
      </c>
      <c r="D11897" t="s">
        <v>985</v>
      </c>
      <c r="E11897">
        <v>19.600000000000001</v>
      </c>
      <c r="F11897">
        <v>40.6</v>
      </c>
      <c r="G11897">
        <v>39.799999999999997</v>
      </c>
    </row>
    <row r="11898" spans="1:7" x14ac:dyDescent="0.2">
      <c r="A11898">
        <v>7198</v>
      </c>
      <c r="B11898" s="1">
        <v>41155</v>
      </c>
      <c r="C11898" t="s">
        <v>11612</v>
      </c>
      <c r="D11898" t="s">
        <v>2363</v>
      </c>
      <c r="E11898">
        <v>33.299999999999997</v>
      </c>
      <c r="F11898">
        <v>66.7</v>
      </c>
      <c r="G11898">
        <v>0</v>
      </c>
    </row>
    <row r="11899" spans="1:7" x14ac:dyDescent="0.2">
      <c r="A11899">
        <v>911</v>
      </c>
      <c r="B11899" s="1">
        <v>41156</v>
      </c>
      <c r="C11899" t="s">
        <v>9133</v>
      </c>
      <c r="D11899" t="s">
        <v>252</v>
      </c>
      <c r="E11899">
        <v>0</v>
      </c>
      <c r="F11899">
        <v>100</v>
      </c>
      <c r="G11899">
        <v>0</v>
      </c>
    </row>
    <row r="11900" spans="1:7" x14ac:dyDescent="0.2">
      <c r="A11900">
        <v>9003</v>
      </c>
      <c r="B11900" s="1">
        <v>41156</v>
      </c>
      <c r="C11900" t="s">
        <v>11613</v>
      </c>
      <c r="D11900" t="s">
        <v>398</v>
      </c>
      <c r="E11900">
        <v>0</v>
      </c>
      <c r="F11900">
        <v>100</v>
      </c>
      <c r="G11900">
        <v>0</v>
      </c>
    </row>
    <row r="11901" spans="1:7" x14ac:dyDescent="0.2">
      <c r="A11901">
        <v>15053</v>
      </c>
      <c r="B11901" s="1">
        <v>41156</v>
      </c>
      <c r="C11901" t="s">
        <v>11614</v>
      </c>
      <c r="D11901" t="s">
        <v>2363</v>
      </c>
      <c r="E11901">
        <v>22.8</v>
      </c>
      <c r="F11901">
        <v>54.3</v>
      </c>
      <c r="G11901">
        <v>22.8</v>
      </c>
    </row>
    <row r="11902" spans="1:7" x14ac:dyDescent="0.2">
      <c r="A11902">
        <v>15303</v>
      </c>
      <c r="B11902" s="1">
        <v>41156</v>
      </c>
      <c r="C11902" t="s">
        <v>11615</v>
      </c>
      <c r="D11902" t="s">
        <v>34</v>
      </c>
      <c r="E11902">
        <v>0</v>
      </c>
      <c r="F11902">
        <v>100</v>
      </c>
      <c r="G11902">
        <v>0</v>
      </c>
    </row>
    <row r="11903" spans="1:7" x14ac:dyDescent="0.2">
      <c r="A11903">
        <v>5623</v>
      </c>
      <c r="B11903" s="1">
        <v>41158</v>
      </c>
      <c r="C11903" t="s">
        <v>10564</v>
      </c>
      <c r="D11903" t="s">
        <v>8231</v>
      </c>
      <c r="E11903">
        <v>0</v>
      </c>
      <c r="F11903">
        <v>100</v>
      </c>
      <c r="G11903">
        <v>0</v>
      </c>
    </row>
    <row r="11904" spans="1:7" x14ac:dyDescent="0.2">
      <c r="A11904">
        <v>12264</v>
      </c>
      <c r="B11904" s="1">
        <v>41159</v>
      </c>
      <c r="C11904" t="s">
        <v>11616</v>
      </c>
      <c r="D11904" t="s">
        <v>8231</v>
      </c>
      <c r="E11904">
        <v>0</v>
      </c>
      <c r="F11904">
        <v>53.6</v>
      </c>
      <c r="G11904">
        <v>46.400000000000013</v>
      </c>
    </row>
    <row r="11905" spans="1:7" x14ac:dyDescent="0.2">
      <c r="A11905">
        <v>16737</v>
      </c>
      <c r="B11905" s="1">
        <v>41159</v>
      </c>
      <c r="C11905" t="s">
        <v>11617</v>
      </c>
      <c r="D11905" t="s">
        <v>229</v>
      </c>
      <c r="E11905">
        <v>0</v>
      </c>
      <c r="F11905">
        <v>100</v>
      </c>
      <c r="G11905">
        <v>0</v>
      </c>
    </row>
    <row r="11906" spans="1:7" x14ac:dyDescent="0.2">
      <c r="A11906">
        <v>8564</v>
      </c>
      <c r="B11906" s="1">
        <v>41160</v>
      </c>
      <c r="C11906" t="s">
        <v>11618</v>
      </c>
      <c r="D11906" t="s">
        <v>8231</v>
      </c>
      <c r="E11906">
        <v>0</v>
      </c>
      <c r="F11906">
        <v>100</v>
      </c>
      <c r="G11906">
        <v>0</v>
      </c>
    </row>
    <row r="11907" spans="1:7" x14ac:dyDescent="0.2">
      <c r="A11907">
        <v>9334</v>
      </c>
      <c r="B11907" s="1">
        <v>41160</v>
      </c>
      <c r="C11907" t="s">
        <v>11619</v>
      </c>
      <c r="D11907" t="s">
        <v>8231</v>
      </c>
      <c r="E11907">
        <v>0</v>
      </c>
      <c r="F11907">
        <v>100</v>
      </c>
      <c r="G11907">
        <v>0</v>
      </c>
    </row>
    <row r="11908" spans="1:7" x14ac:dyDescent="0.2">
      <c r="A11908">
        <v>12089</v>
      </c>
      <c r="B11908" s="1">
        <v>41161</v>
      </c>
      <c r="C11908" t="s">
        <v>11620</v>
      </c>
      <c r="D11908" t="s">
        <v>34</v>
      </c>
      <c r="E11908">
        <v>0</v>
      </c>
      <c r="F11908">
        <v>100</v>
      </c>
      <c r="G11908">
        <v>0</v>
      </c>
    </row>
    <row r="11909" spans="1:7" x14ac:dyDescent="0.2">
      <c r="A11909">
        <v>1534</v>
      </c>
      <c r="B11909" s="1">
        <v>41162</v>
      </c>
      <c r="C11909" t="s">
        <v>11621</v>
      </c>
      <c r="D11909" t="s">
        <v>9399</v>
      </c>
      <c r="E11909">
        <v>0</v>
      </c>
      <c r="F11909">
        <v>100</v>
      </c>
      <c r="G11909">
        <v>0</v>
      </c>
    </row>
    <row r="11910" spans="1:7" x14ac:dyDescent="0.2">
      <c r="A11910">
        <v>11520</v>
      </c>
      <c r="B11910" s="1">
        <v>41162</v>
      </c>
      <c r="C11910" t="s">
        <v>11622</v>
      </c>
      <c r="D11910" t="s">
        <v>9404</v>
      </c>
      <c r="E11910">
        <v>15.6</v>
      </c>
      <c r="F11910">
        <v>55.000000000000007</v>
      </c>
      <c r="G11910">
        <v>29.4</v>
      </c>
    </row>
    <row r="11911" spans="1:7" x14ac:dyDescent="0.2">
      <c r="A11911">
        <v>17345</v>
      </c>
      <c r="B11911" s="1">
        <v>41162</v>
      </c>
      <c r="C11911" t="s">
        <v>11623</v>
      </c>
      <c r="D11911" t="s">
        <v>6758</v>
      </c>
      <c r="E11911">
        <v>45.7</v>
      </c>
      <c r="F11911">
        <v>54.3</v>
      </c>
      <c r="G11911">
        <v>0</v>
      </c>
    </row>
    <row r="11912" spans="1:7" x14ac:dyDescent="0.2">
      <c r="A11912">
        <v>5720</v>
      </c>
      <c r="B11912" s="1">
        <v>41163</v>
      </c>
      <c r="C11912" t="s">
        <v>11624</v>
      </c>
      <c r="D11912" t="s">
        <v>34</v>
      </c>
      <c r="E11912">
        <v>0</v>
      </c>
      <c r="F11912">
        <v>100</v>
      </c>
      <c r="G11912">
        <v>0</v>
      </c>
    </row>
    <row r="11913" spans="1:7" x14ac:dyDescent="0.2">
      <c r="A11913">
        <v>5772</v>
      </c>
      <c r="B11913" s="1">
        <v>41163</v>
      </c>
      <c r="C11913" t="s">
        <v>11625</v>
      </c>
      <c r="D11913" t="s">
        <v>8304</v>
      </c>
      <c r="E11913">
        <v>25.4</v>
      </c>
      <c r="F11913">
        <v>74.599999999999994</v>
      </c>
      <c r="G11913">
        <v>0</v>
      </c>
    </row>
    <row r="11914" spans="1:7" x14ac:dyDescent="0.2">
      <c r="A11914">
        <v>1756</v>
      </c>
      <c r="B11914" s="1">
        <v>41164</v>
      </c>
      <c r="C11914" t="s">
        <v>11626</v>
      </c>
      <c r="D11914" t="s">
        <v>8507</v>
      </c>
      <c r="E11914">
        <v>0</v>
      </c>
      <c r="F11914">
        <v>100</v>
      </c>
      <c r="G11914">
        <v>0</v>
      </c>
    </row>
    <row r="11915" spans="1:7" x14ac:dyDescent="0.2">
      <c r="A11915">
        <v>6525</v>
      </c>
      <c r="B11915" s="1">
        <v>41164</v>
      </c>
      <c r="C11915" t="s">
        <v>11627</v>
      </c>
      <c r="D11915" t="s">
        <v>9399</v>
      </c>
      <c r="E11915">
        <v>44.4</v>
      </c>
      <c r="F11915">
        <v>55.600000000000009</v>
      </c>
      <c r="G11915">
        <v>0</v>
      </c>
    </row>
    <row r="11916" spans="1:7" x14ac:dyDescent="0.2">
      <c r="A11916">
        <v>8482</v>
      </c>
      <c r="B11916" s="1">
        <v>41165</v>
      </c>
      <c r="C11916" t="s">
        <v>11628</v>
      </c>
      <c r="D11916" t="s">
        <v>9878</v>
      </c>
      <c r="E11916">
        <v>0</v>
      </c>
      <c r="F11916">
        <v>100</v>
      </c>
      <c r="G11916">
        <v>0</v>
      </c>
    </row>
    <row r="11917" spans="1:7" x14ac:dyDescent="0.2">
      <c r="A11917">
        <v>13927</v>
      </c>
      <c r="B11917" s="1">
        <v>41165</v>
      </c>
      <c r="C11917" t="s">
        <v>11629</v>
      </c>
      <c r="D11917" t="s">
        <v>8507</v>
      </c>
      <c r="E11917">
        <v>0</v>
      </c>
      <c r="F11917">
        <v>76.900000000000006</v>
      </c>
      <c r="G11917">
        <v>23.1</v>
      </c>
    </row>
    <row r="11918" spans="1:7" x14ac:dyDescent="0.2">
      <c r="A11918">
        <v>1253</v>
      </c>
      <c r="B11918" s="1">
        <v>41167</v>
      </c>
      <c r="C11918" t="s">
        <v>11630</v>
      </c>
      <c r="D11918" t="s">
        <v>9181</v>
      </c>
      <c r="E11918">
        <v>0</v>
      </c>
      <c r="F11918">
        <v>72.5</v>
      </c>
      <c r="G11918">
        <v>27.5</v>
      </c>
    </row>
    <row r="11919" spans="1:7" x14ac:dyDescent="0.2">
      <c r="A11919">
        <v>8025</v>
      </c>
      <c r="B11919" s="1">
        <v>41167</v>
      </c>
      <c r="C11919" t="s">
        <v>11631</v>
      </c>
      <c r="D11919" t="s">
        <v>56</v>
      </c>
      <c r="E11919">
        <v>27.7</v>
      </c>
      <c r="F11919">
        <v>72.3</v>
      </c>
      <c r="G11919">
        <v>0</v>
      </c>
    </row>
    <row r="11920" spans="1:7" x14ac:dyDescent="0.2">
      <c r="A11920">
        <v>12078</v>
      </c>
      <c r="B11920" s="1">
        <v>41168</v>
      </c>
      <c r="C11920" t="s">
        <v>11632</v>
      </c>
      <c r="D11920" t="s">
        <v>9399</v>
      </c>
      <c r="E11920">
        <v>0</v>
      </c>
      <c r="F11920">
        <v>100</v>
      </c>
      <c r="G11920">
        <v>0</v>
      </c>
    </row>
    <row r="11921" spans="1:7" x14ac:dyDescent="0.2">
      <c r="A11921">
        <v>140</v>
      </c>
      <c r="B11921" s="1">
        <v>41169</v>
      </c>
      <c r="C11921" t="s">
        <v>11633</v>
      </c>
      <c r="D11921" t="s">
        <v>9555</v>
      </c>
      <c r="E11921">
        <v>0</v>
      </c>
      <c r="F11921">
        <v>72.5</v>
      </c>
      <c r="G11921">
        <v>27.5</v>
      </c>
    </row>
    <row r="11922" spans="1:7" x14ac:dyDescent="0.2">
      <c r="A11922">
        <v>11816</v>
      </c>
      <c r="B11922" s="1">
        <v>41169</v>
      </c>
      <c r="C11922" t="s">
        <v>11634</v>
      </c>
      <c r="D11922" t="s">
        <v>9399</v>
      </c>
      <c r="E11922">
        <v>0</v>
      </c>
      <c r="F11922">
        <v>100</v>
      </c>
      <c r="G11922">
        <v>0</v>
      </c>
    </row>
    <row r="11923" spans="1:7" x14ac:dyDescent="0.2">
      <c r="A11923">
        <v>7828</v>
      </c>
      <c r="B11923" s="1">
        <v>41170</v>
      </c>
      <c r="C11923" t="s">
        <v>11635</v>
      </c>
      <c r="D11923" t="s">
        <v>936</v>
      </c>
      <c r="E11923">
        <v>0</v>
      </c>
      <c r="F11923">
        <v>100</v>
      </c>
      <c r="G11923">
        <v>0</v>
      </c>
    </row>
    <row r="11924" spans="1:7" x14ac:dyDescent="0.2">
      <c r="A11924">
        <v>14212</v>
      </c>
      <c r="B11924" s="1">
        <v>41170</v>
      </c>
      <c r="C11924" t="s">
        <v>11636</v>
      </c>
      <c r="D11924" t="s">
        <v>1937</v>
      </c>
      <c r="E11924">
        <v>0</v>
      </c>
      <c r="F11924">
        <v>100</v>
      </c>
      <c r="G11924">
        <v>0</v>
      </c>
    </row>
    <row r="11925" spans="1:7" x14ac:dyDescent="0.2">
      <c r="A11925">
        <v>18062</v>
      </c>
      <c r="B11925" s="1">
        <v>41170</v>
      </c>
      <c r="C11925" t="s">
        <v>11637</v>
      </c>
      <c r="D11925" t="s">
        <v>8304</v>
      </c>
      <c r="E11925">
        <v>0</v>
      </c>
      <c r="F11925">
        <v>100</v>
      </c>
      <c r="G11925">
        <v>0</v>
      </c>
    </row>
    <row r="11926" spans="1:7" x14ac:dyDescent="0.2">
      <c r="A11926">
        <v>1281</v>
      </c>
      <c r="B11926" s="1">
        <v>41171</v>
      </c>
      <c r="C11926" t="s">
        <v>11638</v>
      </c>
      <c r="D11926" t="s">
        <v>9181</v>
      </c>
      <c r="E11926">
        <v>0</v>
      </c>
      <c r="F11926">
        <v>100</v>
      </c>
      <c r="G11926">
        <v>0</v>
      </c>
    </row>
    <row r="11927" spans="1:7" x14ac:dyDescent="0.2">
      <c r="A11927">
        <v>12977</v>
      </c>
      <c r="B11927" s="1">
        <v>41171</v>
      </c>
      <c r="C11927" t="s">
        <v>11639</v>
      </c>
      <c r="D11927" t="s">
        <v>9555</v>
      </c>
      <c r="E11927">
        <v>43.4</v>
      </c>
      <c r="F11927">
        <v>56.599999999999987</v>
      </c>
      <c r="G11927">
        <v>0</v>
      </c>
    </row>
    <row r="11928" spans="1:7" x14ac:dyDescent="0.2">
      <c r="A11928">
        <v>18900</v>
      </c>
      <c r="B11928" s="1">
        <v>41171</v>
      </c>
      <c r="C11928" t="s">
        <v>11640</v>
      </c>
      <c r="D11928" t="s">
        <v>8507</v>
      </c>
      <c r="E11928">
        <v>0</v>
      </c>
      <c r="F11928">
        <v>57.999999999999993</v>
      </c>
      <c r="G11928">
        <v>42</v>
      </c>
    </row>
    <row r="11929" spans="1:7" x14ac:dyDescent="0.2">
      <c r="A11929">
        <v>2369</v>
      </c>
      <c r="B11929" s="1">
        <v>41172</v>
      </c>
      <c r="C11929" t="s">
        <v>11641</v>
      </c>
      <c r="D11929" t="s">
        <v>9399</v>
      </c>
      <c r="E11929">
        <v>0</v>
      </c>
      <c r="F11929">
        <v>100</v>
      </c>
      <c r="G11929">
        <v>0</v>
      </c>
    </row>
    <row r="11930" spans="1:7" x14ac:dyDescent="0.2">
      <c r="A11930">
        <v>7896</v>
      </c>
      <c r="B11930" s="1">
        <v>41172</v>
      </c>
      <c r="C11930" t="s">
        <v>11642</v>
      </c>
      <c r="D11930" t="s">
        <v>8231</v>
      </c>
      <c r="E11930">
        <v>0</v>
      </c>
      <c r="F11930">
        <v>100</v>
      </c>
      <c r="G11930">
        <v>0</v>
      </c>
    </row>
    <row r="11931" spans="1:7" x14ac:dyDescent="0.2">
      <c r="A11931">
        <v>8205</v>
      </c>
      <c r="B11931" s="1">
        <v>41173</v>
      </c>
      <c r="C11931" t="s">
        <v>11643</v>
      </c>
      <c r="D11931" t="s">
        <v>8231</v>
      </c>
      <c r="E11931">
        <v>0</v>
      </c>
      <c r="F11931">
        <v>100</v>
      </c>
      <c r="G11931">
        <v>0</v>
      </c>
    </row>
    <row r="11932" spans="1:7" x14ac:dyDescent="0.2">
      <c r="A11932">
        <v>10213</v>
      </c>
      <c r="B11932" s="1">
        <v>41173</v>
      </c>
      <c r="C11932" t="s">
        <v>11644</v>
      </c>
      <c r="D11932" t="s">
        <v>9404</v>
      </c>
      <c r="E11932">
        <v>0</v>
      </c>
      <c r="F11932">
        <v>100</v>
      </c>
      <c r="G11932">
        <v>0</v>
      </c>
    </row>
    <row r="11933" spans="1:7" x14ac:dyDescent="0.2">
      <c r="A11933">
        <v>9756</v>
      </c>
      <c r="B11933" s="1">
        <v>41174</v>
      </c>
      <c r="C11933" t="s">
        <v>11645</v>
      </c>
      <c r="D11933" t="s">
        <v>838</v>
      </c>
      <c r="E11933">
        <v>0</v>
      </c>
      <c r="F11933">
        <v>100</v>
      </c>
      <c r="G11933">
        <v>0</v>
      </c>
    </row>
    <row r="11934" spans="1:7" x14ac:dyDescent="0.2">
      <c r="A11934">
        <v>12000</v>
      </c>
      <c r="B11934" s="1">
        <v>41174</v>
      </c>
      <c r="C11934" t="s">
        <v>11646</v>
      </c>
      <c r="D11934" t="s">
        <v>8231</v>
      </c>
      <c r="E11934">
        <v>0</v>
      </c>
      <c r="F11934">
        <v>100</v>
      </c>
      <c r="G11934">
        <v>0</v>
      </c>
    </row>
    <row r="11935" spans="1:7" x14ac:dyDescent="0.2">
      <c r="A11935">
        <v>1683</v>
      </c>
      <c r="B11935" s="1">
        <v>41175</v>
      </c>
      <c r="C11935" t="s">
        <v>11647</v>
      </c>
      <c r="D11935" t="s">
        <v>8231</v>
      </c>
      <c r="E11935">
        <v>60</v>
      </c>
      <c r="F11935">
        <v>40</v>
      </c>
      <c r="G11935">
        <v>0</v>
      </c>
    </row>
    <row r="11936" spans="1:7" x14ac:dyDescent="0.2">
      <c r="A11936">
        <v>4041</v>
      </c>
      <c r="B11936" s="1">
        <v>41175</v>
      </c>
      <c r="C11936" t="s">
        <v>11648</v>
      </c>
      <c r="D11936" t="s">
        <v>8507</v>
      </c>
      <c r="E11936">
        <v>19.7</v>
      </c>
      <c r="F11936">
        <v>57.4</v>
      </c>
      <c r="G11936">
        <v>23</v>
      </c>
    </row>
    <row r="11937" spans="1:7" x14ac:dyDescent="0.2">
      <c r="A11937">
        <v>6094</v>
      </c>
      <c r="B11937" s="1">
        <v>41175</v>
      </c>
      <c r="C11937" t="s">
        <v>11649</v>
      </c>
      <c r="D11937" t="s">
        <v>936</v>
      </c>
      <c r="E11937">
        <v>0</v>
      </c>
      <c r="F11937">
        <v>100</v>
      </c>
      <c r="G11937">
        <v>0</v>
      </c>
    </row>
    <row r="11938" spans="1:7" x14ac:dyDescent="0.2">
      <c r="A11938">
        <v>17255</v>
      </c>
      <c r="B11938" s="1">
        <v>41175</v>
      </c>
      <c r="C11938" t="s">
        <v>11650</v>
      </c>
      <c r="D11938" t="s">
        <v>9732</v>
      </c>
      <c r="E11938">
        <v>0</v>
      </c>
      <c r="F11938">
        <v>64.099999999999994</v>
      </c>
      <c r="G11938">
        <v>35.9</v>
      </c>
    </row>
    <row r="11939" spans="1:7" x14ac:dyDescent="0.2">
      <c r="A11939">
        <v>9007</v>
      </c>
      <c r="B11939" s="1">
        <v>41176</v>
      </c>
      <c r="C11939" t="s">
        <v>11651</v>
      </c>
      <c r="D11939" t="s">
        <v>985</v>
      </c>
      <c r="E11939">
        <v>27.5</v>
      </c>
      <c r="F11939">
        <v>50</v>
      </c>
      <c r="G11939">
        <v>22.5</v>
      </c>
    </row>
    <row r="11940" spans="1:7" x14ac:dyDescent="0.2">
      <c r="A11940">
        <v>14996</v>
      </c>
      <c r="B11940" s="1">
        <v>41176</v>
      </c>
      <c r="C11940" t="s">
        <v>11652</v>
      </c>
      <c r="D11940" t="s">
        <v>9732</v>
      </c>
      <c r="E11940">
        <v>0</v>
      </c>
      <c r="F11940">
        <v>100</v>
      </c>
      <c r="G11940">
        <v>0</v>
      </c>
    </row>
    <row r="11941" spans="1:7" x14ac:dyDescent="0.2">
      <c r="A11941">
        <v>13959</v>
      </c>
      <c r="B11941" s="1">
        <v>41178</v>
      </c>
      <c r="C11941" t="s">
        <v>10564</v>
      </c>
      <c r="D11941" t="s">
        <v>8231</v>
      </c>
      <c r="E11941">
        <v>0</v>
      </c>
      <c r="F11941">
        <v>100</v>
      </c>
      <c r="G11941">
        <v>0</v>
      </c>
    </row>
    <row r="11942" spans="1:7" x14ac:dyDescent="0.2">
      <c r="A11942">
        <v>4359</v>
      </c>
      <c r="B11942" s="1">
        <v>41179</v>
      </c>
      <c r="C11942" t="s">
        <v>11653</v>
      </c>
      <c r="D11942" t="s">
        <v>9732</v>
      </c>
      <c r="E11942">
        <v>0</v>
      </c>
      <c r="F11942">
        <v>100</v>
      </c>
      <c r="G11942">
        <v>0</v>
      </c>
    </row>
    <row r="11943" spans="1:7" x14ac:dyDescent="0.2">
      <c r="A11943">
        <v>7547</v>
      </c>
      <c r="B11943" s="1">
        <v>41181</v>
      </c>
      <c r="C11943" t="s">
        <v>11654</v>
      </c>
      <c r="D11943" t="s">
        <v>8231</v>
      </c>
      <c r="E11943">
        <v>0</v>
      </c>
      <c r="F11943">
        <v>100</v>
      </c>
      <c r="G11943">
        <v>0</v>
      </c>
    </row>
    <row r="11944" spans="1:7" x14ac:dyDescent="0.2">
      <c r="A11944">
        <v>8296</v>
      </c>
      <c r="B11944" s="1">
        <v>41181</v>
      </c>
      <c r="C11944" t="s">
        <v>11655</v>
      </c>
      <c r="D11944" t="s">
        <v>9181</v>
      </c>
      <c r="E11944">
        <v>60.5</v>
      </c>
      <c r="F11944">
        <v>39.5</v>
      </c>
      <c r="G11944">
        <v>0</v>
      </c>
    </row>
    <row r="11945" spans="1:7" x14ac:dyDescent="0.2">
      <c r="A11945">
        <v>8919</v>
      </c>
      <c r="B11945" s="1">
        <v>41181</v>
      </c>
      <c r="C11945" t="s">
        <v>11656</v>
      </c>
      <c r="D11945" t="s">
        <v>9181</v>
      </c>
      <c r="E11945">
        <v>0</v>
      </c>
      <c r="F11945">
        <v>100</v>
      </c>
      <c r="G11945">
        <v>0</v>
      </c>
    </row>
    <row r="11946" spans="1:7" x14ac:dyDescent="0.2">
      <c r="A11946">
        <v>1954</v>
      </c>
      <c r="B11946" s="1">
        <v>41182</v>
      </c>
      <c r="C11946" t="s">
        <v>11657</v>
      </c>
      <c r="D11946" t="s">
        <v>9404</v>
      </c>
      <c r="E11946">
        <v>0</v>
      </c>
      <c r="F11946">
        <v>38.5</v>
      </c>
      <c r="G11946">
        <v>61.5</v>
      </c>
    </row>
    <row r="11947" spans="1:7" x14ac:dyDescent="0.2">
      <c r="A11947">
        <v>5234</v>
      </c>
      <c r="B11947" s="1">
        <v>41182</v>
      </c>
      <c r="C11947" t="s">
        <v>11658</v>
      </c>
      <c r="D11947" t="s">
        <v>9181</v>
      </c>
      <c r="E11947">
        <v>0</v>
      </c>
      <c r="F11947">
        <v>100</v>
      </c>
      <c r="G11947">
        <v>0</v>
      </c>
    </row>
    <row r="11948" spans="1:7" x14ac:dyDescent="0.2">
      <c r="A11948">
        <v>742</v>
      </c>
      <c r="B11948" s="1">
        <v>41183</v>
      </c>
      <c r="C11948" t="s">
        <v>11659</v>
      </c>
      <c r="D11948" t="s">
        <v>252</v>
      </c>
      <c r="E11948">
        <v>0</v>
      </c>
      <c r="F11948">
        <v>100</v>
      </c>
      <c r="G11948">
        <v>0</v>
      </c>
    </row>
    <row r="11949" spans="1:7" x14ac:dyDescent="0.2">
      <c r="A11949">
        <v>11575</v>
      </c>
      <c r="B11949" s="1">
        <v>41183</v>
      </c>
      <c r="C11949" t="s">
        <v>11660</v>
      </c>
      <c r="D11949" t="s">
        <v>9399</v>
      </c>
      <c r="E11949">
        <v>0</v>
      </c>
      <c r="F11949">
        <v>100</v>
      </c>
      <c r="G11949">
        <v>0</v>
      </c>
    </row>
    <row r="11950" spans="1:7" x14ac:dyDescent="0.2">
      <c r="A11950">
        <v>12833</v>
      </c>
      <c r="B11950" s="1">
        <v>41183</v>
      </c>
      <c r="C11950" t="s">
        <v>11661</v>
      </c>
      <c r="D11950" t="s">
        <v>985</v>
      </c>
      <c r="E11950">
        <v>0</v>
      </c>
      <c r="F11950">
        <v>100</v>
      </c>
      <c r="G11950">
        <v>0</v>
      </c>
    </row>
    <row r="11951" spans="1:7" x14ac:dyDescent="0.2">
      <c r="A11951">
        <v>12313</v>
      </c>
      <c r="B11951" s="1">
        <v>41184</v>
      </c>
      <c r="C11951" t="s">
        <v>11662</v>
      </c>
      <c r="D11951" t="s">
        <v>2363</v>
      </c>
      <c r="E11951">
        <v>0</v>
      </c>
      <c r="F11951">
        <v>100</v>
      </c>
      <c r="G11951">
        <v>0</v>
      </c>
    </row>
    <row r="11952" spans="1:7" x14ac:dyDescent="0.2">
      <c r="A11952">
        <v>3409</v>
      </c>
      <c r="B11952" s="1">
        <v>41185</v>
      </c>
      <c r="C11952" t="s">
        <v>11663</v>
      </c>
      <c r="D11952" t="s">
        <v>6758</v>
      </c>
      <c r="E11952">
        <v>75.3</v>
      </c>
      <c r="F11952">
        <v>24.7</v>
      </c>
      <c r="G11952">
        <v>0</v>
      </c>
    </row>
    <row r="11953" spans="1:7" x14ac:dyDescent="0.2">
      <c r="A11953">
        <v>5063</v>
      </c>
      <c r="B11953" s="1">
        <v>41185</v>
      </c>
      <c r="C11953" t="s">
        <v>11664</v>
      </c>
      <c r="D11953" t="s">
        <v>398</v>
      </c>
      <c r="E11953">
        <v>0</v>
      </c>
      <c r="F11953">
        <v>100</v>
      </c>
      <c r="G11953">
        <v>0</v>
      </c>
    </row>
    <row r="11954" spans="1:7" x14ac:dyDescent="0.2">
      <c r="A11954">
        <v>4515</v>
      </c>
      <c r="B11954" s="1">
        <v>41186</v>
      </c>
      <c r="C11954" t="s">
        <v>11665</v>
      </c>
      <c r="D11954" t="s">
        <v>8953</v>
      </c>
      <c r="E11954">
        <v>0</v>
      </c>
      <c r="F11954">
        <v>100</v>
      </c>
      <c r="G11954">
        <v>0</v>
      </c>
    </row>
    <row r="11955" spans="1:7" x14ac:dyDescent="0.2">
      <c r="A11955">
        <v>7611</v>
      </c>
      <c r="B11955" s="1">
        <v>41186</v>
      </c>
      <c r="C11955" t="s">
        <v>7856</v>
      </c>
      <c r="D11955" t="s">
        <v>8231</v>
      </c>
      <c r="E11955">
        <v>0</v>
      </c>
      <c r="F11955">
        <v>100</v>
      </c>
      <c r="G11955">
        <v>0</v>
      </c>
    </row>
    <row r="11956" spans="1:7" x14ac:dyDescent="0.2">
      <c r="A11956">
        <v>8150</v>
      </c>
      <c r="B11956" s="1">
        <v>41186</v>
      </c>
      <c r="C11956" t="s">
        <v>11666</v>
      </c>
      <c r="D11956" t="s">
        <v>985</v>
      </c>
      <c r="E11956">
        <v>16.2</v>
      </c>
      <c r="F11956">
        <v>83.8</v>
      </c>
      <c r="G11956">
        <v>0</v>
      </c>
    </row>
    <row r="11957" spans="1:7" x14ac:dyDescent="0.2">
      <c r="A11957">
        <v>7895</v>
      </c>
      <c r="B11957" s="1">
        <v>41187</v>
      </c>
      <c r="C11957" t="s">
        <v>11667</v>
      </c>
      <c r="D11957" t="s">
        <v>6758</v>
      </c>
      <c r="E11957">
        <v>0</v>
      </c>
      <c r="F11957">
        <v>65.8</v>
      </c>
      <c r="G11957">
        <v>34.200000000000003</v>
      </c>
    </row>
    <row r="11958" spans="1:7" x14ac:dyDescent="0.2">
      <c r="A11958">
        <v>13992</v>
      </c>
      <c r="B11958" s="1">
        <v>41188</v>
      </c>
      <c r="C11958" t="s">
        <v>11668</v>
      </c>
      <c r="D11958" t="s">
        <v>6758</v>
      </c>
      <c r="E11958">
        <v>0</v>
      </c>
      <c r="F11958">
        <v>100</v>
      </c>
      <c r="G11958">
        <v>0</v>
      </c>
    </row>
    <row r="11959" spans="1:7" x14ac:dyDescent="0.2">
      <c r="A11959">
        <v>15310</v>
      </c>
      <c r="B11959" s="1">
        <v>41188</v>
      </c>
      <c r="C11959" t="s">
        <v>11669</v>
      </c>
      <c r="D11959" t="s">
        <v>8231</v>
      </c>
      <c r="E11959">
        <v>0</v>
      </c>
      <c r="F11959">
        <v>100</v>
      </c>
      <c r="G11959">
        <v>0</v>
      </c>
    </row>
    <row r="11960" spans="1:7" x14ac:dyDescent="0.2">
      <c r="A11960">
        <v>15525</v>
      </c>
      <c r="B11960" s="1">
        <v>41188</v>
      </c>
      <c r="C11960" t="s">
        <v>11670</v>
      </c>
      <c r="D11960" t="s">
        <v>252</v>
      </c>
      <c r="E11960">
        <v>29.2</v>
      </c>
      <c r="F11960">
        <v>46.2</v>
      </c>
      <c r="G11960">
        <v>24.6</v>
      </c>
    </row>
    <row r="11961" spans="1:7" x14ac:dyDescent="0.2">
      <c r="A11961">
        <v>11254</v>
      </c>
      <c r="B11961" s="1">
        <v>41189</v>
      </c>
      <c r="C11961" t="s">
        <v>10564</v>
      </c>
      <c r="D11961" t="s">
        <v>8231</v>
      </c>
      <c r="E11961">
        <v>0</v>
      </c>
      <c r="F11961">
        <v>100</v>
      </c>
      <c r="G11961">
        <v>0</v>
      </c>
    </row>
    <row r="11962" spans="1:7" x14ac:dyDescent="0.2">
      <c r="A11962">
        <v>1613</v>
      </c>
      <c r="B11962" s="1">
        <v>41190</v>
      </c>
      <c r="C11962" t="s">
        <v>11671</v>
      </c>
      <c r="D11962" t="s">
        <v>2363</v>
      </c>
      <c r="E11962">
        <v>0</v>
      </c>
      <c r="F11962">
        <v>100</v>
      </c>
      <c r="G11962">
        <v>0</v>
      </c>
    </row>
    <row r="11963" spans="1:7" x14ac:dyDescent="0.2">
      <c r="A11963">
        <v>18486</v>
      </c>
      <c r="B11963" s="1">
        <v>41190</v>
      </c>
      <c r="C11963" t="s">
        <v>11672</v>
      </c>
      <c r="D11963" t="s">
        <v>8304</v>
      </c>
      <c r="E11963">
        <v>0</v>
      </c>
      <c r="F11963">
        <v>100</v>
      </c>
      <c r="G11963">
        <v>0</v>
      </c>
    </row>
    <row r="11964" spans="1:7" x14ac:dyDescent="0.2">
      <c r="A11964">
        <v>1804</v>
      </c>
      <c r="B11964" s="1">
        <v>41191</v>
      </c>
      <c r="C11964" t="s">
        <v>11673</v>
      </c>
      <c r="D11964" t="s">
        <v>8507</v>
      </c>
      <c r="E11964">
        <v>0</v>
      </c>
      <c r="F11964">
        <v>100</v>
      </c>
      <c r="G11964">
        <v>0</v>
      </c>
    </row>
    <row r="11965" spans="1:7" x14ac:dyDescent="0.2">
      <c r="A11965">
        <v>5292</v>
      </c>
      <c r="B11965" s="1">
        <v>41192</v>
      </c>
      <c r="C11965" t="s">
        <v>10564</v>
      </c>
      <c r="D11965" t="s">
        <v>8231</v>
      </c>
      <c r="E11965">
        <v>0</v>
      </c>
      <c r="F11965">
        <v>100</v>
      </c>
      <c r="G11965">
        <v>0</v>
      </c>
    </row>
    <row r="11966" spans="1:7" x14ac:dyDescent="0.2">
      <c r="A11966">
        <v>12983</v>
      </c>
      <c r="B11966" s="1">
        <v>41192</v>
      </c>
      <c r="C11966" t="s">
        <v>11674</v>
      </c>
      <c r="D11966" t="s">
        <v>73</v>
      </c>
      <c r="E11966">
        <v>0</v>
      </c>
      <c r="F11966">
        <v>100</v>
      </c>
      <c r="G11966">
        <v>0</v>
      </c>
    </row>
    <row r="11967" spans="1:7" x14ac:dyDescent="0.2">
      <c r="A11967">
        <v>19033</v>
      </c>
      <c r="B11967" s="1">
        <v>41192</v>
      </c>
      <c r="C11967" t="s">
        <v>11675</v>
      </c>
      <c r="D11967" t="s">
        <v>936</v>
      </c>
      <c r="E11967">
        <v>33.6</v>
      </c>
      <c r="F11967">
        <v>66.400000000000006</v>
      </c>
      <c r="G11967">
        <v>0</v>
      </c>
    </row>
    <row r="11968" spans="1:7" x14ac:dyDescent="0.2">
      <c r="A11968">
        <v>2178</v>
      </c>
      <c r="B11968" s="1">
        <v>41193</v>
      </c>
      <c r="C11968" t="s">
        <v>11676</v>
      </c>
      <c r="D11968" t="s">
        <v>8507</v>
      </c>
      <c r="E11968">
        <v>0</v>
      </c>
      <c r="F11968">
        <v>100</v>
      </c>
      <c r="G11968">
        <v>0</v>
      </c>
    </row>
    <row r="11969" spans="1:7" x14ac:dyDescent="0.2">
      <c r="A11969">
        <v>12387</v>
      </c>
      <c r="B11969" s="1">
        <v>41193</v>
      </c>
      <c r="C11969" t="s">
        <v>11677</v>
      </c>
      <c r="D11969" t="s">
        <v>9399</v>
      </c>
      <c r="E11969">
        <v>32.4</v>
      </c>
      <c r="F11969">
        <v>67.600000000000009</v>
      </c>
      <c r="G11969">
        <v>0</v>
      </c>
    </row>
    <row r="11970" spans="1:7" x14ac:dyDescent="0.2">
      <c r="A11970">
        <v>7051</v>
      </c>
      <c r="B11970" s="1">
        <v>41194</v>
      </c>
      <c r="C11970" t="s">
        <v>11678</v>
      </c>
      <c r="D11970" t="s">
        <v>73</v>
      </c>
      <c r="E11970">
        <v>32.5</v>
      </c>
      <c r="F11970">
        <v>37.5</v>
      </c>
      <c r="G11970">
        <v>30</v>
      </c>
    </row>
    <row r="11971" spans="1:7" x14ac:dyDescent="0.2">
      <c r="A11971">
        <v>7328</v>
      </c>
      <c r="B11971" s="1">
        <v>41194</v>
      </c>
      <c r="C11971" t="s">
        <v>11679</v>
      </c>
      <c r="D11971" t="s">
        <v>9404</v>
      </c>
      <c r="E11971">
        <v>0</v>
      </c>
      <c r="F11971">
        <v>50</v>
      </c>
      <c r="G11971">
        <v>50</v>
      </c>
    </row>
    <row r="11972" spans="1:7" x14ac:dyDescent="0.2">
      <c r="A11972">
        <v>3034</v>
      </c>
      <c r="B11972" s="1">
        <v>41195</v>
      </c>
      <c r="C11972" t="s">
        <v>11680</v>
      </c>
      <c r="D11972" t="s">
        <v>9181</v>
      </c>
      <c r="E11972">
        <v>0</v>
      </c>
      <c r="F11972">
        <v>100</v>
      </c>
      <c r="G11972">
        <v>0</v>
      </c>
    </row>
    <row r="11973" spans="1:7" x14ac:dyDescent="0.2">
      <c r="A11973">
        <v>4564</v>
      </c>
      <c r="B11973" s="1">
        <v>41195</v>
      </c>
      <c r="C11973" t="s">
        <v>11681</v>
      </c>
      <c r="D11973" t="s">
        <v>6758</v>
      </c>
      <c r="E11973">
        <v>0</v>
      </c>
      <c r="F11973">
        <v>80.5</v>
      </c>
      <c r="G11973">
        <v>19.5</v>
      </c>
    </row>
    <row r="11974" spans="1:7" x14ac:dyDescent="0.2">
      <c r="A11974">
        <v>15671</v>
      </c>
      <c r="B11974" s="1">
        <v>41196</v>
      </c>
      <c r="C11974" t="s">
        <v>11682</v>
      </c>
      <c r="D11974" t="s">
        <v>9555</v>
      </c>
      <c r="E11974">
        <v>0</v>
      </c>
      <c r="F11974">
        <v>100</v>
      </c>
      <c r="G11974">
        <v>0</v>
      </c>
    </row>
    <row r="11975" spans="1:7" x14ac:dyDescent="0.2">
      <c r="A11975">
        <v>10161</v>
      </c>
      <c r="B11975" s="1">
        <v>41197</v>
      </c>
      <c r="C11975" t="s">
        <v>11683</v>
      </c>
      <c r="D11975" t="s">
        <v>936</v>
      </c>
      <c r="E11975">
        <v>0</v>
      </c>
      <c r="F11975">
        <v>100</v>
      </c>
      <c r="G11975">
        <v>0</v>
      </c>
    </row>
    <row r="11976" spans="1:7" x14ac:dyDescent="0.2">
      <c r="A11976">
        <v>10920</v>
      </c>
      <c r="B11976" s="1">
        <v>41197</v>
      </c>
      <c r="C11976" t="s">
        <v>10564</v>
      </c>
      <c r="D11976" t="s">
        <v>8231</v>
      </c>
      <c r="E11976">
        <v>0</v>
      </c>
      <c r="F11976">
        <v>100</v>
      </c>
      <c r="G11976">
        <v>0</v>
      </c>
    </row>
    <row r="11977" spans="1:7" x14ac:dyDescent="0.2">
      <c r="A11977">
        <v>17884</v>
      </c>
      <c r="B11977" s="1">
        <v>41199</v>
      </c>
      <c r="C11977" t="s">
        <v>11684</v>
      </c>
      <c r="D11977" t="s">
        <v>9732</v>
      </c>
      <c r="E11977">
        <v>0</v>
      </c>
      <c r="F11977">
        <v>100</v>
      </c>
      <c r="G11977">
        <v>0</v>
      </c>
    </row>
    <row r="11978" spans="1:7" x14ac:dyDescent="0.2">
      <c r="A11978">
        <v>27</v>
      </c>
      <c r="B11978" s="1">
        <v>41200</v>
      </c>
      <c r="C11978" t="s">
        <v>11685</v>
      </c>
      <c r="D11978" t="s">
        <v>8231</v>
      </c>
      <c r="E11978">
        <v>0</v>
      </c>
      <c r="F11978">
        <v>100</v>
      </c>
      <c r="G11978">
        <v>0</v>
      </c>
    </row>
    <row r="11979" spans="1:7" x14ac:dyDescent="0.2">
      <c r="A11979">
        <v>1053</v>
      </c>
      <c r="B11979" s="1">
        <v>41200</v>
      </c>
      <c r="C11979" t="s">
        <v>11686</v>
      </c>
      <c r="D11979" t="s">
        <v>9399</v>
      </c>
      <c r="E11979">
        <v>0</v>
      </c>
      <c r="F11979">
        <v>100</v>
      </c>
      <c r="G11979">
        <v>0</v>
      </c>
    </row>
    <row r="11980" spans="1:7" x14ac:dyDescent="0.2">
      <c r="A11980">
        <v>16981</v>
      </c>
      <c r="B11980" s="1">
        <v>41200</v>
      </c>
      <c r="C11980" t="s">
        <v>11687</v>
      </c>
      <c r="D11980" t="s">
        <v>8231</v>
      </c>
      <c r="E11980">
        <v>0</v>
      </c>
      <c r="F11980">
        <v>100</v>
      </c>
      <c r="G11980">
        <v>0</v>
      </c>
    </row>
    <row r="11981" spans="1:7" x14ac:dyDescent="0.2">
      <c r="A11981">
        <v>6782</v>
      </c>
      <c r="B11981" s="1">
        <v>41201</v>
      </c>
      <c r="C11981" t="s">
        <v>11688</v>
      </c>
      <c r="D11981" t="s">
        <v>47</v>
      </c>
      <c r="E11981">
        <v>0</v>
      </c>
      <c r="F11981">
        <v>41.7</v>
      </c>
      <c r="G11981">
        <v>58.3</v>
      </c>
    </row>
    <row r="11982" spans="1:7" x14ac:dyDescent="0.2">
      <c r="A11982">
        <v>8535</v>
      </c>
      <c r="B11982" s="1">
        <v>41201</v>
      </c>
      <c r="C11982" t="s">
        <v>11689</v>
      </c>
      <c r="D11982" t="s">
        <v>9399</v>
      </c>
      <c r="E11982">
        <v>0</v>
      </c>
      <c r="F11982">
        <v>81.100000000000009</v>
      </c>
      <c r="G11982">
        <v>18.899999999999999</v>
      </c>
    </row>
    <row r="11983" spans="1:7" x14ac:dyDescent="0.2">
      <c r="A11983">
        <v>2623</v>
      </c>
      <c r="B11983" s="1">
        <v>41202</v>
      </c>
      <c r="C11983" t="s">
        <v>11690</v>
      </c>
      <c r="D11983" t="s">
        <v>8304</v>
      </c>
      <c r="E11983">
        <v>0</v>
      </c>
      <c r="F11983">
        <v>100</v>
      </c>
      <c r="G11983">
        <v>0</v>
      </c>
    </row>
    <row r="11984" spans="1:7" x14ac:dyDescent="0.2">
      <c r="A11984">
        <v>2817</v>
      </c>
      <c r="B11984" s="1">
        <v>41202</v>
      </c>
      <c r="C11984" t="s">
        <v>11691</v>
      </c>
      <c r="D11984" t="s">
        <v>9404</v>
      </c>
      <c r="E11984">
        <v>0</v>
      </c>
      <c r="F11984">
        <v>100</v>
      </c>
      <c r="G11984">
        <v>0</v>
      </c>
    </row>
    <row r="11985" spans="1:7" x14ac:dyDescent="0.2">
      <c r="A11985">
        <v>12985</v>
      </c>
      <c r="B11985" s="1">
        <v>41202</v>
      </c>
      <c r="C11985" t="s">
        <v>11692</v>
      </c>
      <c r="D11985" t="s">
        <v>936</v>
      </c>
      <c r="E11985">
        <v>0</v>
      </c>
      <c r="F11985">
        <v>100</v>
      </c>
      <c r="G11985">
        <v>0</v>
      </c>
    </row>
    <row r="11986" spans="1:7" x14ac:dyDescent="0.2">
      <c r="A11986">
        <v>2294</v>
      </c>
      <c r="B11986" s="1">
        <v>41203</v>
      </c>
      <c r="C11986" t="s">
        <v>11693</v>
      </c>
      <c r="D11986" t="s">
        <v>9404</v>
      </c>
      <c r="E11986">
        <v>0</v>
      </c>
      <c r="F11986">
        <v>56.599999999999987</v>
      </c>
      <c r="G11986">
        <v>43.4</v>
      </c>
    </row>
    <row r="11987" spans="1:7" x14ac:dyDescent="0.2">
      <c r="A11987">
        <v>11648</v>
      </c>
      <c r="B11987" s="1">
        <v>41204</v>
      </c>
      <c r="C11987" t="s">
        <v>11694</v>
      </c>
      <c r="D11987" t="s">
        <v>936</v>
      </c>
      <c r="E11987">
        <v>0</v>
      </c>
      <c r="F11987">
        <v>100</v>
      </c>
      <c r="G11987">
        <v>0</v>
      </c>
    </row>
    <row r="11988" spans="1:7" x14ac:dyDescent="0.2">
      <c r="A11988">
        <v>2168</v>
      </c>
      <c r="B11988" s="1">
        <v>41205</v>
      </c>
      <c r="C11988" t="s">
        <v>11695</v>
      </c>
      <c r="D11988" t="s">
        <v>6758</v>
      </c>
      <c r="E11988">
        <v>0</v>
      </c>
      <c r="F11988">
        <v>54.500000000000007</v>
      </c>
      <c r="G11988">
        <v>45.5</v>
      </c>
    </row>
    <row r="11989" spans="1:7" x14ac:dyDescent="0.2">
      <c r="A11989">
        <v>6421</v>
      </c>
      <c r="B11989" s="1">
        <v>41205</v>
      </c>
      <c r="C11989" t="s">
        <v>11696</v>
      </c>
      <c r="D11989" t="s">
        <v>8507</v>
      </c>
      <c r="E11989">
        <v>0</v>
      </c>
      <c r="F11989">
        <v>100</v>
      </c>
      <c r="G11989">
        <v>0</v>
      </c>
    </row>
    <row r="11990" spans="1:7" x14ac:dyDescent="0.2">
      <c r="A11990">
        <v>10863</v>
      </c>
      <c r="B11990" s="1">
        <v>41205</v>
      </c>
      <c r="C11990" t="s">
        <v>11697</v>
      </c>
      <c r="D11990" t="s">
        <v>985</v>
      </c>
      <c r="E11990">
        <v>0</v>
      </c>
      <c r="F11990">
        <v>85.1</v>
      </c>
      <c r="G11990">
        <v>14.9</v>
      </c>
    </row>
    <row r="11991" spans="1:7" x14ac:dyDescent="0.2">
      <c r="A11991">
        <v>5257</v>
      </c>
      <c r="B11991" s="1">
        <v>41206</v>
      </c>
      <c r="C11991" t="s">
        <v>11698</v>
      </c>
      <c r="D11991" t="s">
        <v>936</v>
      </c>
      <c r="E11991">
        <v>0</v>
      </c>
      <c r="F11991">
        <v>50</v>
      </c>
      <c r="G11991">
        <v>50</v>
      </c>
    </row>
    <row r="11992" spans="1:7" x14ac:dyDescent="0.2">
      <c r="A11992">
        <v>13221</v>
      </c>
      <c r="B11992" s="1">
        <v>41206</v>
      </c>
      <c r="C11992" t="s">
        <v>11699</v>
      </c>
      <c r="D11992" t="s">
        <v>9404</v>
      </c>
      <c r="E11992">
        <v>0</v>
      </c>
      <c r="F11992">
        <v>49.4</v>
      </c>
      <c r="G11992">
        <v>50.6</v>
      </c>
    </row>
    <row r="11993" spans="1:7" x14ac:dyDescent="0.2">
      <c r="A11993">
        <v>2314</v>
      </c>
      <c r="B11993" s="1">
        <v>41207</v>
      </c>
      <c r="C11993" t="s">
        <v>11700</v>
      </c>
      <c r="D11993" t="s">
        <v>8507</v>
      </c>
      <c r="E11993">
        <v>0</v>
      </c>
      <c r="F11993">
        <v>72.899999999999991</v>
      </c>
      <c r="G11993">
        <v>27.1</v>
      </c>
    </row>
    <row r="11994" spans="1:7" x14ac:dyDescent="0.2">
      <c r="A11994">
        <v>12303</v>
      </c>
      <c r="B11994" s="1">
        <v>41207</v>
      </c>
      <c r="C11994" t="s">
        <v>11701</v>
      </c>
      <c r="D11994" t="s">
        <v>8231</v>
      </c>
      <c r="E11994">
        <v>0</v>
      </c>
      <c r="F11994">
        <v>100</v>
      </c>
      <c r="G11994">
        <v>0</v>
      </c>
    </row>
    <row r="11995" spans="1:7" x14ac:dyDescent="0.2">
      <c r="A11995">
        <v>1680</v>
      </c>
      <c r="B11995" s="1">
        <v>41208</v>
      </c>
      <c r="C11995" t="s">
        <v>11702</v>
      </c>
      <c r="D11995" t="s">
        <v>73</v>
      </c>
      <c r="E11995">
        <v>0</v>
      </c>
      <c r="F11995">
        <v>100</v>
      </c>
      <c r="G11995">
        <v>0</v>
      </c>
    </row>
    <row r="11996" spans="1:7" x14ac:dyDescent="0.2">
      <c r="A11996">
        <v>3261</v>
      </c>
      <c r="B11996" s="1">
        <v>41208</v>
      </c>
      <c r="C11996" t="s">
        <v>11703</v>
      </c>
      <c r="D11996" t="s">
        <v>8304</v>
      </c>
      <c r="E11996">
        <v>0</v>
      </c>
      <c r="F11996">
        <v>100</v>
      </c>
      <c r="G11996">
        <v>0</v>
      </c>
    </row>
    <row r="11997" spans="1:7" x14ac:dyDescent="0.2">
      <c r="A11997">
        <v>7992</v>
      </c>
      <c r="B11997" s="1">
        <v>41208</v>
      </c>
      <c r="C11997" t="s">
        <v>11704</v>
      </c>
      <c r="D11997" t="s">
        <v>8507</v>
      </c>
      <c r="E11997">
        <v>0</v>
      </c>
      <c r="F11997">
        <v>100</v>
      </c>
      <c r="G11997">
        <v>0</v>
      </c>
    </row>
    <row r="11998" spans="1:7" x14ac:dyDescent="0.2">
      <c r="A11998">
        <v>18371</v>
      </c>
      <c r="B11998" s="1">
        <v>41209</v>
      </c>
      <c r="C11998" t="s">
        <v>11705</v>
      </c>
      <c r="D11998" t="s">
        <v>9181</v>
      </c>
      <c r="E11998">
        <v>0</v>
      </c>
      <c r="F11998">
        <v>29.6</v>
      </c>
      <c r="G11998">
        <v>70.399999999999991</v>
      </c>
    </row>
    <row r="11999" spans="1:7" x14ac:dyDescent="0.2">
      <c r="A11999">
        <v>2533</v>
      </c>
      <c r="B11999" s="1">
        <v>41210</v>
      </c>
      <c r="C11999" t="s">
        <v>11706</v>
      </c>
      <c r="D11999" t="s">
        <v>936</v>
      </c>
      <c r="E11999">
        <v>0</v>
      </c>
      <c r="F11999">
        <v>100</v>
      </c>
      <c r="G11999">
        <v>0</v>
      </c>
    </row>
    <row r="12000" spans="1:7" x14ac:dyDescent="0.2">
      <c r="A12000">
        <v>4332</v>
      </c>
      <c r="B12000" s="1">
        <v>41211</v>
      </c>
      <c r="C12000" t="s">
        <v>11707</v>
      </c>
      <c r="D12000" t="s">
        <v>9555</v>
      </c>
      <c r="E12000">
        <v>0</v>
      </c>
      <c r="F12000">
        <v>71.399999999999991</v>
      </c>
      <c r="G12000">
        <v>28.6</v>
      </c>
    </row>
    <row r="12001" spans="1:7" x14ac:dyDescent="0.2">
      <c r="A12001">
        <v>9807</v>
      </c>
      <c r="B12001" s="1">
        <v>41211</v>
      </c>
      <c r="C12001" t="s">
        <v>11708</v>
      </c>
      <c r="D12001" t="s">
        <v>9555</v>
      </c>
      <c r="E12001">
        <v>0</v>
      </c>
      <c r="F12001">
        <v>65.2</v>
      </c>
      <c r="G12001">
        <v>34.799999999999997</v>
      </c>
    </row>
    <row r="12002" spans="1:7" x14ac:dyDescent="0.2">
      <c r="A12002">
        <v>1048</v>
      </c>
      <c r="B12002" s="1">
        <v>41212</v>
      </c>
      <c r="C12002" t="s">
        <v>11709</v>
      </c>
      <c r="D12002" t="s">
        <v>24</v>
      </c>
      <c r="E12002">
        <v>0</v>
      </c>
      <c r="F12002">
        <v>100</v>
      </c>
      <c r="G12002">
        <v>0</v>
      </c>
    </row>
    <row r="12003" spans="1:7" x14ac:dyDescent="0.2">
      <c r="A12003">
        <v>5165</v>
      </c>
      <c r="B12003" s="1">
        <v>41212</v>
      </c>
      <c r="C12003" t="s">
        <v>11710</v>
      </c>
      <c r="D12003" t="s">
        <v>2595</v>
      </c>
      <c r="E12003">
        <v>36.200000000000003</v>
      </c>
      <c r="F12003">
        <v>63.8</v>
      </c>
      <c r="G12003">
        <v>0</v>
      </c>
    </row>
    <row r="12004" spans="1:7" x14ac:dyDescent="0.2">
      <c r="A12004">
        <v>16646</v>
      </c>
      <c r="B12004" s="1">
        <v>41212</v>
      </c>
      <c r="C12004" t="s">
        <v>11711</v>
      </c>
      <c r="D12004" t="s">
        <v>9306</v>
      </c>
      <c r="E12004">
        <v>0</v>
      </c>
      <c r="F12004">
        <v>40.799999999999997</v>
      </c>
      <c r="G12004">
        <v>59.2</v>
      </c>
    </row>
    <row r="12005" spans="1:7" x14ac:dyDescent="0.2">
      <c r="A12005">
        <v>1025</v>
      </c>
      <c r="B12005" s="1">
        <v>41213</v>
      </c>
      <c r="C12005" t="s">
        <v>11712</v>
      </c>
      <c r="D12005" t="s">
        <v>8953</v>
      </c>
      <c r="E12005">
        <v>0</v>
      </c>
      <c r="F12005">
        <v>100</v>
      </c>
      <c r="G12005">
        <v>0</v>
      </c>
    </row>
    <row r="12006" spans="1:7" x14ac:dyDescent="0.2">
      <c r="A12006">
        <v>2514</v>
      </c>
      <c r="B12006" s="1">
        <v>41213</v>
      </c>
      <c r="C12006" t="s">
        <v>11713</v>
      </c>
      <c r="D12006" t="s">
        <v>936</v>
      </c>
      <c r="E12006">
        <v>0</v>
      </c>
      <c r="F12006">
        <v>55.600000000000009</v>
      </c>
      <c r="G12006">
        <v>44.4</v>
      </c>
    </row>
    <row r="12007" spans="1:7" x14ac:dyDescent="0.2">
      <c r="A12007">
        <v>6079</v>
      </c>
      <c r="B12007" s="1">
        <v>41213</v>
      </c>
      <c r="C12007" t="s">
        <v>11714</v>
      </c>
      <c r="D12007" t="s">
        <v>2363</v>
      </c>
      <c r="E12007">
        <v>30.6</v>
      </c>
      <c r="F12007">
        <v>69.399999999999991</v>
      </c>
      <c r="G12007">
        <v>0</v>
      </c>
    </row>
    <row r="12008" spans="1:7" x14ac:dyDescent="0.2">
      <c r="A12008">
        <v>7366</v>
      </c>
      <c r="B12008" s="1">
        <v>41213</v>
      </c>
      <c r="C12008" t="s">
        <v>11715</v>
      </c>
      <c r="D12008" t="s">
        <v>16</v>
      </c>
      <c r="E12008">
        <v>0</v>
      </c>
      <c r="F12008">
        <v>100</v>
      </c>
      <c r="G12008">
        <v>0</v>
      </c>
    </row>
    <row r="12009" spans="1:7" x14ac:dyDescent="0.2">
      <c r="A12009">
        <v>7081</v>
      </c>
      <c r="B12009" s="1">
        <v>41214</v>
      </c>
      <c r="C12009" t="s">
        <v>11716</v>
      </c>
      <c r="D12009" t="s">
        <v>16</v>
      </c>
      <c r="E12009">
        <v>0</v>
      </c>
      <c r="F12009">
        <v>68.2</v>
      </c>
      <c r="G12009">
        <v>31.8</v>
      </c>
    </row>
    <row r="12010" spans="1:7" x14ac:dyDescent="0.2">
      <c r="A12010">
        <v>12207</v>
      </c>
      <c r="B12010" s="1">
        <v>41214</v>
      </c>
      <c r="C12010" t="s">
        <v>11717</v>
      </c>
      <c r="D12010" t="s">
        <v>9555</v>
      </c>
      <c r="E12010">
        <v>43.2</v>
      </c>
      <c r="F12010">
        <v>27</v>
      </c>
      <c r="G12010">
        <v>29.7</v>
      </c>
    </row>
    <row r="12011" spans="1:7" x14ac:dyDescent="0.2">
      <c r="A12011">
        <v>5071</v>
      </c>
      <c r="B12011" s="1">
        <v>41215</v>
      </c>
      <c r="C12011" t="s">
        <v>11718</v>
      </c>
      <c r="D12011" t="s">
        <v>1937</v>
      </c>
      <c r="E12011">
        <v>0</v>
      </c>
      <c r="F12011">
        <v>100</v>
      </c>
      <c r="G12011">
        <v>0</v>
      </c>
    </row>
    <row r="12012" spans="1:7" x14ac:dyDescent="0.2">
      <c r="A12012">
        <v>10054</v>
      </c>
      <c r="B12012" s="1">
        <v>41215</v>
      </c>
      <c r="C12012" t="s">
        <v>11719</v>
      </c>
      <c r="D12012" t="s">
        <v>9555</v>
      </c>
      <c r="E12012">
        <v>36.700000000000003</v>
      </c>
      <c r="F12012">
        <v>63.3</v>
      </c>
      <c r="G12012">
        <v>0</v>
      </c>
    </row>
    <row r="12013" spans="1:7" x14ac:dyDescent="0.2">
      <c r="A12013">
        <v>1866</v>
      </c>
      <c r="B12013" s="1">
        <v>41216</v>
      </c>
      <c r="C12013" t="s">
        <v>11720</v>
      </c>
      <c r="D12013" t="s">
        <v>8304</v>
      </c>
      <c r="E12013">
        <v>0</v>
      </c>
      <c r="F12013">
        <v>100</v>
      </c>
      <c r="G12013">
        <v>0</v>
      </c>
    </row>
    <row r="12014" spans="1:7" x14ac:dyDescent="0.2">
      <c r="A12014">
        <v>14991</v>
      </c>
      <c r="B12014" s="1">
        <v>41216</v>
      </c>
      <c r="C12014" t="s">
        <v>11721</v>
      </c>
      <c r="D12014" t="s">
        <v>9181</v>
      </c>
      <c r="E12014">
        <v>0</v>
      </c>
      <c r="F12014">
        <v>100</v>
      </c>
      <c r="G12014">
        <v>0</v>
      </c>
    </row>
    <row r="12015" spans="1:7" x14ac:dyDescent="0.2">
      <c r="A12015">
        <v>2435</v>
      </c>
      <c r="B12015" s="1">
        <v>41217</v>
      </c>
      <c r="C12015" t="s">
        <v>11722</v>
      </c>
      <c r="D12015" t="s">
        <v>8953</v>
      </c>
      <c r="E12015">
        <v>0</v>
      </c>
      <c r="F12015">
        <v>68.2</v>
      </c>
      <c r="G12015">
        <v>31.8</v>
      </c>
    </row>
    <row r="12016" spans="1:7" x14ac:dyDescent="0.2">
      <c r="A12016">
        <v>9937</v>
      </c>
      <c r="B12016" s="1">
        <v>41217</v>
      </c>
      <c r="C12016" t="s">
        <v>11723</v>
      </c>
      <c r="D12016" t="s">
        <v>9878</v>
      </c>
      <c r="E12016">
        <v>0</v>
      </c>
      <c r="F12016">
        <v>100</v>
      </c>
      <c r="G12016">
        <v>0</v>
      </c>
    </row>
    <row r="12017" spans="1:7" x14ac:dyDescent="0.2">
      <c r="A12017">
        <v>863</v>
      </c>
      <c r="B12017" s="1">
        <v>41218</v>
      </c>
      <c r="C12017" t="s">
        <v>11724</v>
      </c>
      <c r="D12017" t="s">
        <v>8304</v>
      </c>
      <c r="E12017">
        <v>0</v>
      </c>
      <c r="F12017">
        <v>100</v>
      </c>
      <c r="G12017">
        <v>0</v>
      </c>
    </row>
    <row r="12018" spans="1:7" x14ac:dyDescent="0.2">
      <c r="A12018">
        <v>8202</v>
      </c>
      <c r="B12018" s="1">
        <v>41218</v>
      </c>
      <c r="C12018" t="s">
        <v>11725</v>
      </c>
      <c r="D12018" t="s">
        <v>9399</v>
      </c>
      <c r="E12018">
        <v>57.4</v>
      </c>
      <c r="F12018">
        <v>42.6</v>
      </c>
      <c r="G12018">
        <v>0</v>
      </c>
    </row>
    <row r="12019" spans="1:7" x14ac:dyDescent="0.2">
      <c r="A12019">
        <v>10500</v>
      </c>
      <c r="B12019" s="1">
        <v>41218</v>
      </c>
      <c r="C12019" t="s">
        <v>11726</v>
      </c>
      <c r="D12019" t="s">
        <v>8953</v>
      </c>
      <c r="E12019">
        <v>0</v>
      </c>
      <c r="F12019">
        <v>100</v>
      </c>
      <c r="G12019">
        <v>0</v>
      </c>
    </row>
    <row r="12020" spans="1:7" x14ac:dyDescent="0.2">
      <c r="A12020">
        <v>416</v>
      </c>
      <c r="B12020" s="1">
        <v>41219</v>
      </c>
      <c r="C12020" t="s">
        <v>11727</v>
      </c>
      <c r="D12020" t="s">
        <v>3393</v>
      </c>
      <c r="E12020">
        <v>0</v>
      </c>
      <c r="F12020">
        <v>72.7</v>
      </c>
      <c r="G12020">
        <v>27.3</v>
      </c>
    </row>
    <row r="12021" spans="1:7" x14ac:dyDescent="0.2">
      <c r="A12021">
        <v>11550</v>
      </c>
      <c r="B12021" s="1">
        <v>41219</v>
      </c>
      <c r="C12021" t="s">
        <v>11728</v>
      </c>
      <c r="D12021" t="s">
        <v>8953</v>
      </c>
      <c r="E12021">
        <v>0</v>
      </c>
      <c r="F12021">
        <v>100</v>
      </c>
      <c r="G12021">
        <v>0</v>
      </c>
    </row>
    <row r="12022" spans="1:7" x14ac:dyDescent="0.2">
      <c r="A12022">
        <v>13790</v>
      </c>
      <c r="B12022" s="1">
        <v>41219</v>
      </c>
      <c r="C12022" t="s">
        <v>11729</v>
      </c>
      <c r="D12022" t="s">
        <v>9399</v>
      </c>
      <c r="E12022">
        <v>45.9</v>
      </c>
      <c r="F12022">
        <v>54.1</v>
      </c>
      <c r="G12022">
        <v>0</v>
      </c>
    </row>
    <row r="12023" spans="1:7" x14ac:dyDescent="0.2">
      <c r="A12023">
        <v>271</v>
      </c>
      <c r="B12023" s="1">
        <v>41220</v>
      </c>
      <c r="C12023" t="s">
        <v>11730</v>
      </c>
      <c r="D12023" t="s">
        <v>8231</v>
      </c>
      <c r="E12023">
        <v>35.099999999999987</v>
      </c>
      <c r="F12023">
        <v>64.900000000000006</v>
      </c>
      <c r="G12023">
        <v>0</v>
      </c>
    </row>
    <row r="12024" spans="1:7" x14ac:dyDescent="0.2">
      <c r="A12024">
        <v>11912</v>
      </c>
      <c r="B12024" s="1">
        <v>41220</v>
      </c>
      <c r="C12024" t="s">
        <v>11731</v>
      </c>
      <c r="D12024" t="s">
        <v>8507</v>
      </c>
      <c r="E12024">
        <v>0</v>
      </c>
      <c r="F12024">
        <v>100</v>
      </c>
      <c r="G12024">
        <v>0</v>
      </c>
    </row>
    <row r="12025" spans="1:7" x14ac:dyDescent="0.2">
      <c r="A12025">
        <v>2100</v>
      </c>
      <c r="B12025" s="1">
        <v>41221</v>
      </c>
      <c r="C12025" t="s">
        <v>11732</v>
      </c>
      <c r="D12025" t="s">
        <v>8231</v>
      </c>
      <c r="E12025">
        <v>31</v>
      </c>
      <c r="F12025">
        <v>69</v>
      </c>
      <c r="G12025">
        <v>0</v>
      </c>
    </row>
    <row r="12026" spans="1:7" x14ac:dyDescent="0.2">
      <c r="A12026">
        <v>5661</v>
      </c>
      <c r="B12026" s="1">
        <v>41221</v>
      </c>
      <c r="C12026" t="s">
        <v>11733</v>
      </c>
      <c r="D12026" t="s">
        <v>8231</v>
      </c>
      <c r="E12026">
        <v>0</v>
      </c>
      <c r="F12026">
        <v>100</v>
      </c>
      <c r="G12026">
        <v>0</v>
      </c>
    </row>
    <row r="12027" spans="1:7" x14ac:dyDescent="0.2">
      <c r="A12027">
        <v>8903</v>
      </c>
      <c r="B12027" s="1">
        <v>41221</v>
      </c>
      <c r="C12027" t="s">
        <v>11734</v>
      </c>
      <c r="D12027" t="s">
        <v>8231</v>
      </c>
      <c r="E12027">
        <v>0</v>
      </c>
      <c r="F12027">
        <v>100</v>
      </c>
      <c r="G12027">
        <v>0</v>
      </c>
    </row>
    <row r="12028" spans="1:7" x14ac:dyDescent="0.2">
      <c r="A12028">
        <v>389</v>
      </c>
      <c r="B12028" s="1">
        <v>41224</v>
      </c>
      <c r="C12028" t="s">
        <v>11735</v>
      </c>
      <c r="D12028" t="s">
        <v>9404</v>
      </c>
      <c r="E12028">
        <v>0</v>
      </c>
      <c r="F12028">
        <v>100</v>
      </c>
      <c r="G12028">
        <v>0</v>
      </c>
    </row>
    <row r="12029" spans="1:7" x14ac:dyDescent="0.2">
      <c r="A12029">
        <v>4987</v>
      </c>
      <c r="B12029" s="1">
        <v>41224</v>
      </c>
      <c r="C12029" t="s">
        <v>10564</v>
      </c>
      <c r="D12029" t="s">
        <v>8231</v>
      </c>
      <c r="E12029">
        <v>0</v>
      </c>
      <c r="F12029">
        <v>100</v>
      </c>
      <c r="G12029">
        <v>0</v>
      </c>
    </row>
    <row r="12030" spans="1:7" x14ac:dyDescent="0.2">
      <c r="A12030">
        <v>3480</v>
      </c>
      <c r="B12030" s="1">
        <v>41226</v>
      </c>
      <c r="C12030" t="s">
        <v>11736</v>
      </c>
      <c r="D12030" t="s">
        <v>8231</v>
      </c>
      <c r="E12030">
        <v>0</v>
      </c>
      <c r="F12030">
        <v>100</v>
      </c>
      <c r="G12030">
        <v>0</v>
      </c>
    </row>
    <row r="12031" spans="1:7" x14ac:dyDescent="0.2">
      <c r="A12031">
        <v>13889</v>
      </c>
      <c r="B12031" s="1">
        <v>41226</v>
      </c>
      <c r="C12031" t="s">
        <v>11737</v>
      </c>
      <c r="D12031" t="s">
        <v>2363</v>
      </c>
      <c r="E12031">
        <v>0</v>
      </c>
      <c r="F12031">
        <v>100</v>
      </c>
      <c r="G12031">
        <v>0</v>
      </c>
    </row>
    <row r="12032" spans="1:7" x14ac:dyDescent="0.2">
      <c r="A12032">
        <v>16330</v>
      </c>
      <c r="B12032" s="1">
        <v>41227</v>
      </c>
      <c r="C12032" t="s">
        <v>11738</v>
      </c>
      <c r="D12032" t="s">
        <v>8304</v>
      </c>
      <c r="E12032">
        <v>0</v>
      </c>
      <c r="F12032">
        <v>72.5</v>
      </c>
      <c r="G12032">
        <v>27.5</v>
      </c>
    </row>
    <row r="12033" spans="1:7" x14ac:dyDescent="0.2">
      <c r="A12033">
        <v>9051</v>
      </c>
      <c r="B12033" s="1">
        <v>41229</v>
      </c>
      <c r="C12033" t="s">
        <v>11739</v>
      </c>
      <c r="D12033" t="s">
        <v>9404</v>
      </c>
      <c r="E12033">
        <v>0</v>
      </c>
      <c r="F12033">
        <v>100</v>
      </c>
      <c r="G12033">
        <v>0</v>
      </c>
    </row>
    <row r="12034" spans="1:7" x14ac:dyDescent="0.2">
      <c r="A12034">
        <v>9362</v>
      </c>
      <c r="B12034" s="1">
        <v>41229</v>
      </c>
      <c r="C12034" t="s">
        <v>11740</v>
      </c>
      <c r="D12034" t="s">
        <v>8304</v>
      </c>
      <c r="E12034">
        <v>0</v>
      </c>
      <c r="F12034">
        <v>100</v>
      </c>
      <c r="G12034">
        <v>0</v>
      </c>
    </row>
    <row r="12035" spans="1:7" x14ac:dyDescent="0.2">
      <c r="A12035">
        <v>13909</v>
      </c>
      <c r="B12035" s="1">
        <v>41230</v>
      </c>
      <c r="C12035" t="s">
        <v>11741</v>
      </c>
      <c r="D12035" t="s">
        <v>9181</v>
      </c>
      <c r="E12035">
        <v>0</v>
      </c>
      <c r="F12035">
        <v>100</v>
      </c>
      <c r="G12035">
        <v>0</v>
      </c>
    </row>
    <row r="12036" spans="1:7" x14ac:dyDescent="0.2">
      <c r="A12036">
        <v>16747</v>
      </c>
      <c r="B12036" s="1">
        <v>41230</v>
      </c>
      <c r="C12036" t="s">
        <v>11742</v>
      </c>
      <c r="D12036" t="s">
        <v>8304</v>
      </c>
      <c r="E12036">
        <v>43.2</v>
      </c>
      <c r="F12036">
        <v>56.8</v>
      </c>
      <c r="G12036">
        <v>0</v>
      </c>
    </row>
    <row r="12037" spans="1:7" x14ac:dyDescent="0.2">
      <c r="A12037">
        <v>6906</v>
      </c>
      <c r="B12037" s="1">
        <v>41231</v>
      </c>
      <c r="C12037" t="s">
        <v>11743</v>
      </c>
      <c r="D12037" t="s">
        <v>34</v>
      </c>
      <c r="E12037">
        <v>17.5</v>
      </c>
      <c r="F12037">
        <v>52.6</v>
      </c>
      <c r="G12037">
        <v>29.8</v>
      </c>
    </row>
    <row r="12038" spans="1:7" x14ac:dyDescent="0.2">
      <c r="A12038">
        <v>16021</v>
      </c>
      <c r="B12038" s="1">
        <v>41231</v>
      </c>
      <c r="C12038" t="s">
        <v>11744</v>
      </c>
      <c r="D12038" t="s">
        <v>252</v>
      </c>
      <c r="E12038">
        <v>20.5</v>
      </c>
      <c r="F12038">
        <v>79.5</v>
      </c>
      <c r="G12038">
        <v>0</v>
      </c>
    </row>
    <row r="12039" spans="1:7" x14ac:dyDescent="0.2">
      <c r="A12039">
        <v>9232</v>
      </c>
      <c r="B12039" s="1">
        <v>41232</v>
      </c>
      <c r="C12039" t="s">
        <v>11745</v>
      </c>
      <c r="D12039" t="s">
        <v>9399</v>
      </c>
      <c r="E12039">
        <v>0</v>
      </c>
      <c r="F12039">
        <v>100</v>
      </c>
      <c r="G12039">
        <v>0</v>
      </c>
    </row>
    <row r="12040" spans="1:7" x14ac:dyDescent="0.2">
      <c r="A12040">
        <v>10922</v>
      </c>
      <c r="B12040" s="1">
        <v>41232</v>
      </c>
      <c r="C12040" t="s">
        <v>11746</v>
      </c>
      <c r="D12040" t="s">
        <v>235</v>
      </c>
      <c r="E12040">
        <v>51.9</v>
      </c>
      <c r="F12040">
        <v>48.1</v>
      </c>
      <c r="G12040">
        <v>0</v>
      </c>
    </row>
    <row r="12041" spans="1:7" x14ac:dyDescent="0.2">
      <c r="A12041">
        <v>4120</v>
      </c>
      <c r="B12041" s="1">
        <v>41233</v>
      </c>
      <c r="C12041" t="s">
        <v>11747</v>
      </c>
      <c r="D12041" t="s">
        <v>9732</v>
      </c>
      <c r="E12041">
        <v>0</v>
      </c>
      <c r="F12041">
        <v>100</v>
      </c>
      <c r="G12041">
        <v>0</v>
      </c>
    </row>
    <row r="12042" spans="1:7" x14ac:dyDescent="0.2">
      <c r="A12042">
        <v>8452</v>
      </c>
      <c r="B12042" s="1">
        <v>41233</v>
      </c>
      <c r="C12042" t="s">
        <v>11748</v>
      </c>
      <c r="D12042" t="s">
        <v>985</v>
      </c>
      <c r="E12042">
        <v>0</v>
      </c>
      <c r="F12042">
        <v>100</v>
      </c>
      <c r="G12042">
        <v>0</v>
      </c>
    </row>
    <row r="12043" spans="1:7" x14ac:dyDescent="0.2">
      <c r="A12043">
        <v>8325</v>
      </c>
      <c r="B12043" s="1">
        <v>41234</v>
      </c>
      <c r="C12043" t="s">
        <v>11749</v>
      </c>
      <c r="D12043" t="s">
        <v>9286</v>
      </c>
      <c r="E12043">
        <v>0</v>
      </c>
      <c r="F12043">
        <v>100</v>
      </c>
      <c r="G12043">
        <v>0</v>
      </c>
    </row>
    <row r="12044" spans="1:7" x14ac:dyDescent="0.2">
      <c r="A12044">
        <v>16381</v>
      </c>
      <c r="B12044" s="1">
        <v>41234</v>
      </c>
      <c r="C12044" t="s">
        <v>11750</v>
      </c>
      <c r="D12044" t="s">
        <v>8231</v>
      </c>
      <c r="E12044">
        <v>0</v>
      </c>
      <c r="F12044">
        <v>100</v>
      </c>
      <c r="G12044">
        <v>0</v>
      </c>
    </row>
    <row r="12045" spans="1:7" x14ac:dyDescent="0.2">
      <c r="A12045">
        <v>7864</v>
      </c>
      <c r="B12045" s="1">
        <v>41235</v>
      </c>
      <c r="C12045" t="s">
        <v>11751</v>
      </c>
      <c r="D12045" t="s">
        <v>398</v>
      </c>
      <c r="E12045">
        <v>0</v>
      </c>
      <c r="F12045">
        <v>100</v>
      </c>
      <c r="G12045">
        <v>0</v>
      </c>
    </row>
    <row r="12046" spans="1:7" x14ac:dyDescent="0.2">
      <c r="A12046">
        <v>14100</v>
      </c>
      <c r="B12046" s="1">
        <v>41235</v>
      </c>
      <c r="C12046" t="s">
        <v>11752</v>
      </c>
      <c r="D12046" t="s">
        <v>1937</v>
      </c>
      <c r="E12046">
        <v>0</v>
      </c>
      <c r="F12046">
        <v>70.399999999999991</v>
      </c>
      <c r="G12046">
        <v>29.6</v>
      </c>
    </row>
    <row r="12047" spans="1:7" x14ac:dyDescent="0.2">
      <c r="A12047">
        <v>15417</v>
      </c>
      <c r="B12047" s="1">
        <v>41235</v>
      </c>
      <c r="C12047" t="s">
        <v>11753</v>
      </c>
      <c r="D12047" t="s">
        <v>8953</v>
      </c>
      <c r="E12047">
        <v>0</v>
      </c>
      <c r="F12047">
        <v>100</v>
      </c>
      <c r="G12047">
        <v>0</v>
      </c>
    </row>
    <row r="12048" spans="1:7" x14ac:dyDescent="0.2">
      <c r="A12048">
        <v>108</v>
      </c>
      <c r="B12048" s="1">
        <v>41236</v>
      </c>
      <c r="C12048" t="s">
        <v>11754</v>
      </c>
      <c r="D12048" t="s">
        <v>9555</v>
      </c>
      <c r="E12048">
        <v>0</v>
      </c>
      <c r="F12048">
        <v>100</v>
      </c>
      <c r="G12048">
        <v>0</v>
      </c>
    </row>
    <row r="12049" spans="1:7" x14ac:dyDescent="0.2">
      <c r="A12049">
        <v>1735</v>
      </c>
      <c r="B12049" s="1">
        <v>41236</v>
      </c>
      <c r="C12049" t="s">
        <v>11755</v>
      </c>
      <c r="D12049" t="s">
        <v>9732</v>
      </c>
      <c r="E12049">
        <v>0</v>
      </c>
      <c r="F12049">
        <v>100</v>
      </c>
      <c r="G12049">
        <v>0</v>
      </c>
    </row>
    <row r="12050" spans="1:7" x14ac:dyDescent="0.2">
      <c r="A12050">
        <v>16353</v>
      </c>
      <c r="B12050" s="1">
        <v>41236</v>
      </c>
      <c r="C12050" t="s">
        <v>11756</v>
      </c>
      <c r="D12050" t="s">
        <v>8507</v>
      </c>
      <c r="E12050">
        <v>0</v>
      </c>
      <c r="F12050">
        <v>100</v>
      </c>
      <c r="G12050">
        <v>0</v>
      </c>
    </row>
    <row r="12051" spans="1:7" x14ac:dyDescent="0.2">
      <c r="A12051">
        <v>3094</v>
      </c>
      <c r="B12051" s="1">
        <v>41237</v>
      </c>
      <c r="C12051" t="s">
        <v>11757</v>
      </c>
      <c r="D12051" t="s">
        <v>9399</v>
      </c>
      <c r="E12051">
        <v>0</v>
      </c>
      <c r="F12051">
        <v>100</v>
      </c>
      <c r="G12051">
        <v>0</v>
      </c>
    </row>
    <row r="12052" spans="1:7" x14ac:dyDescent="0.2">
      <c r="A12052">
        <v>3717</v>
      </c>
      <c r="B12052" s="1">
        <v>41237</v>
      </c>
      <c r="C12052" t="s">
        <v>11758</v>
      </c>
      <c r="D12052" t="s">
        <v>8231</v>
      </c>
      <c r="E12052">
        <v>0</v>
      </c>
      <c r="F12052">
        <v>100</v>
      </c>
      <c r="G12052">
        <v>0</v>
      </c>
    </row>
    <row r="12053" spans="1:7" x14ac:dyDescent="0.2">
      <c r="A12053">
        <v>8014</v>
      </c>
      <c r="B12053" s="1">
        <v>41237</v>
      </c>
      <c r="C12053" t="s">
        <v>11759</v>
      </c>
      <c r="D12053" t="s">
        <v>936</v>
      </c>
      <c r="E12053">
        <v>0</v>
      </c>
      <c r="F12053">
        <v>100</v>
      </c>
      <c r="G12053">
        <v>0</v>
      </c>
    </row>
    <row r="12054" spans="1:7" x14ac:dyDescent="0.2">
      <c r="A12054">
        <v>11860</v>
      </c>
      <c r="B12054" s="1">
        <v>41238</v>
      </c>
      <c r="C12054" t="s">
        <v>11760</v>
      </c>
      <c r="D12054" t="s">
        <v>9404</v>
      </c>
      <c r="E12054">
        <v>0</v>
      </c>
      <c r="F12054">
        <v>100</v>
      </c>
      <c r="G12054">
        <v>0</v>
      </c>
    </row>
    <row r="12055" spans="1:7" x14ac:dyDescent="0.2">
      <c r="A12055">
        <v>15443</v>
      </c>
      <c r="B12055" s="1">
        <v>41239</v>
      </c>
      <c r="C12055" t="s">
        <v>11761</v>
      </c>
      <c r="D12055" t="s">
        <v>9404</v>
      </c>
      <c r="E12055">
        <v>0</v>
      </c>
      <c r="F12055">
        <v>100</v>
      </c>
      <c r="G12055">
        <v>0</v>
      </c>
    </row>
    <row r="12056" spans="1:7" x14ac:dyDescent="0.2">
      <c r="A12056">
        <v>3718</v>
      </c>
      <c r="B12056" s="1">
        <v>41240</v>
      </c>
      <c r="C12056" t="s">
        <v>11762</v>
      </c>
      <c r="D12056" t="s">
        <v>936</v>
      </c>
      <c r="E12056">
        <v>30.7</v>
      </c>
      <c r="F12056">
        <v>69.3</v>
      </c>
      <c r="G12056">
        <v>0</v>
      </c>
    </row>
    <row r="12057" spans="1:7" x14ac:dyDescent="0.2">
      <c r="A12057">
        <v>6883</v>
      </c>
      <c r="B12057" s="1">
        <v>41240</v>
      </c>
      <c r="C12057" t="s">
        <v>11763</v>
      </c>
      <c r="D12057" t="s">
        <v>936</v>
      </c>
      <c r="E12057">
        <v>25.2</v>
      </c>
      <c r="F12057">
        <v>74.8</v>
      </c>
      <c r="G12057">
        <v>0</v>
      </c>
    </row>
    <row r="12058" spans="1:7" x14ac:dyDescent="0.2">
      <c r="A12058">
        <v>8137</v>
      </c>
      <c r="B12058" s="1">
        <v>41240</v>
      </c>
      <c r="C12058" t="s">
        <v>11764</v>
      </c>
      <c r="D12058" t="s">
        <v>398</v>
      </c>
      <c r="E12058">
        <v>0</v>
      </c>
      <c r="F12058">
        <v>100</v>
      </c>
      <c r="G12058">
        <v>0</v>
      </c>
    </row>
    <row r="12059" spans="1:7" x14ac:dyDescent="0.2">
      <c r="A12059">
        <v>8822</v>
      </c>
      <c r="B12059" s="1">
        <v>41241</v>
      </c>
      <c r="C12059" t="s">
        <v>11765</v>
      </c>
      <c r="D12059" t="s">
        <v>8953</v>
      </c>
      <c r="E12059">
        <v>0</v>
      </c>
      <c r="F12059">
        <v>53.6</v>
      </c>
      <c r="G12059">
        <v>46.400000000000013</v>
      </c>
    </row>
    <row r="12060" spans="1:7" x14ac:dyDescent="0.2">
      <c r="A12060">
        <v>12468</v>
      </c>
      <c r="B12060" s="1">
        <v>41241</v>
      </c>
      <c r="C12060" t="s">
        <v>11766</v>
      </c>
      <c r="D12060" t="s">
        <v>936</v>
      </c>
      <c r="E12060">
        <v>0</v>
      </c>
      <c r="F12060">
        <v>70.199999999999989</v>
      </c>
      <c r="G12060">
        <v>29.8</v>
      </c>
    </row>
    <row r="12061" spans="1:7" x14ac:dyDescent="0.2">
      <c r="A12061">
        <v>198</v>
      </c>
      <c r="B12061" s="1">
        <v>41242</v>
      </c>
      <c r="C12061" t="s">
        <v>11767</v>
      </c>
      <c r="D12061" t="s">
        <v>9399</v>
      </c>
      <c r="E12061">
        <v>26.6</v>
      </c>
      <c r="F12061">
        <v>73.400000000000006</v>
      </c>
      <c r="G12061">
        <v>0</v>
      </c>
    </row>
    <row r="12062" spans="1:7" x14ac:dyDescent="0.2">
      <c r="A12062">
        <v>970</v>
      </c>
      <c r="B12062" s="1">
        <v>41242</v>
      </c>
      <c r="C12062" t="s">
        <v>11768</v>
      </c>
      <c r="D12062" t="s">
        <v>56</v>
      </c>
      <c r="E12062">
        <v>35.6</v>
      </c>
      <c r="F12062">
        <v>46</v>
      </c>
      <c r="G12062">
        <v>18.399999999999999</v>
      </c>
    </row>
    <row r="12063" spans="1:7" x14ac:dyDescent="0.2">
      <c r="A12063">
        <v>13527</v>
      </c>
      <c r="B12063" s="1">
        <v>41243</v>
      </c>
      <c r="C12063" t="s">
        <v>11769</v>
      </c>
      <c r="D12063" t="s">
        <v>9404</v>
      </c>
      <c r="E12063">
        <v>0</v>
      </c>
      <c r="F12063">
        <v>47.599999999999987</v>
      </c>
      <c r="G12063">
        <v>52.400000000000013</v>
      </c>
    </row>
    <row r="12064" spans="1:7" x14ac:dyDescent="0.2">
      <c r="A12064">
        <v>1964</v>
      </c>
      <c r="B12064" s="1">
        <v>41244</v>
      </c>
      <c r="C12064" t="s">
        <v>11770</v>
      </c>
      <c r="D12064" t="s">
        <v>8231</v>
      </c>
      <c r="E12064">
        <v>0</v>
      </c>
      <c r="F12064">
        <v>100</v>
      </c>
      <c r="G12064">
        <v>0</v>
      </c>
    </row>
    <row r="12065" spans="1:7" x14ac:dyDescent="0.2">
      <c r="A12065">
        <v>15305</v>
      </c>
      <c r="B12065" s="1">
        <v>41244</v>
      </c>
      <c r="C12065" t="s">
        <v>11771</v>
      </c>
      <c r="D12065" t="s">
        <v>8507</v>
      </c>
      <c r="E12065">
        <v>0</v>
      </c>
      <c r="F12065">
        <v>81.3</v>
      </c>
      <c r="G12065">
        <v>18.7</v>
      </c>
    </row>
    <row r="12066" spans="1:7" x14ac:dyDescent="0.2">
      <c r="A12066">
        <v>1167</v>
      </c>
      <c r="B12066" s="1">
        <v>41245</v>
      </c>
      <c r="C12066" t="s">
        <v>11772</v>
      </c>
      <c r="D12066" t="s">
        <v>8953</v>
      </c>
      <c r="E12066">
        <v>0</v>
      </c>
      <c r="F12066">
        <v>100</v>
      </c>
      <c r="G12066">
        <v>0</v>
      </c>
    </row>
    <row r="12067" spans="1:7" x14ac:dyDescent="0.2">
      <c r="A12067">
        <v>12238</v>
      </c>
      <c r="B12067" s="1">
        <v>41245</v>
      </c>
      <c r="C12067" t="s">
        <v>11773</v>
      </c>
      <c r="D12067" t="s">
        <v>1937</v>
      </c>
      <c r="E12067">
        <v>0</v>
      </c>
      <c r="F12067">
        <v>100</v>
      </c>
      <c r="G12067">
        <v>0</v>
      </c>
    </row>
    <row r="12068" spans="1:7" x14ac:dyDescent="0.2">
      <c r="A12068">
        <v>18451</v>
      </c>
      <c r="B12068" s="1">
        <v>41245</v>
      </c>
      <c r="C12068" t="s">
        <v>11774</v>
      </c>
      <c r="D12068" t="s">
        <v>8231</v>
      </c>
      <c r="E12068">
        <v>0</v>
      </c>
      <c r="F12068">
        <v>100</v>
      </c>
      <c r="G12068">
        <v>0</v>
      </c>
    </row>
    <row r="12069" spans="1:7" x14ac:dyDescent="0.2">
      <c r="A12069">
        <v>8250</v>
      </c>
      <c r="B12069" s="1">
        <v>41246</v>
      </c>
      <c r="C12069" t="s">
        <v>11775</v>
      </c>
      <c r="D12069" t="s">
        <v>9399</v>
      </c>
      <c r="E12069">
        <v>45.7</v>
      </c>
      <c r="F12069">
        <v>54.3</v>
      </c>
      <c r="G12069">
        <v>0</v>
      </c>
    </row>
    <row r="12070" spans="1:7" x14ac:dyDescent="0.2">
      <c r="A12070">
        <v>12684</v>
      </c>
      <c r="B12070" s="1">
        <v>41246</v>
      </c>
      <c r="C12070" t="s">
        <v>11776</v>
      </c>
      <c r="D12070" t="s">
        <v>9878</v>
      </c>
      <c r="E12070">
        <v>0</v>
      </c>
      <c r="F12070">
        <v>100</v>
      </c>
      <c r="G12070">
        <v>0</v>
      </c>
    </row>
    <row r="12071" spans="1:7" x14ac:dyDescent="0.2">
      <c r="A12071">
        <v>10429</v>
      </c>
      <c r="B12071" s="1">
        <v>41247</v>
      </c>
      <c r="C12071" t="s">
        <v>11777</v>
      </c>
      <c r="D12071" t="s">
        <v>8507</v>
      </c>
      <c r="E12071">
        <v>0</v>
      </c>
      <c r="F12071">
        <v>57.499999999999993</v>
      </c>
      <c r="G12071">
        <v>42.5</v>
      </c>
    </row>
    <row r="12072" spans="1:7" x14ac:dyDescent="0.2">
      <c r="A12072">
        <v>17533</v>
      </c>
      <c r="B12072" s="1">
        <v>41247</v>
      </c>
      <c r="C12072" t="s">
        <v>11778</v>
      </c>
      <c r="D12072" t="s">
        <v>936</v>
      </c>
      <c r="E12072">
        <v>0</v>
      </c>
      <c r="F12072">
        <v>100</v>
      </c>
      <c r="G12072">
        <v>0</v>
      </c>
    </row>
    <row r="12073" spans="1:7" x14ac:dyDescent="0.2">
      <c r="A12073">
        <v>18200</v>
      </c>
      <c r="B12073" s="1">
        <v>41247</v>
      </c>
      <c r="C12073" t="s">
        <v>11779</v>
      </c>
      <c r="D12073" t="s">
        <v>9399</v>
      </c>
      <c r="E12073">
        <v>45.7</v>
      </c>
      <c r="F12073">
        <v>54.3</v>
      </c>
      <c r="G12073">
        <v>0</v>
      </c>
    </row>
    <row r="12074" spans="1:7" x14ac:dyDescent="0.2">
      <c r="A12074">
        <v>6844</v>
      </c>
      <c r="B12074" s="1">
        <v>41248</v>
      </c>
      <c r="C12074" t="s">
        <v>11780</v>
      </c>
      <c r="D12074" t="s">
        <v>936</v>
      </c>
      <c r="E12074">
        <v>0</v>
      </c>
      <c r="F12074">
        <v>72.3</v>
      </c>
      <c r="G12074">
        <v>27.7</v>
      </c>
    </row>
    <row r="12075" spans="1:7" x14ac:dyDescent="0.2">
      <c r="A12075">
        <v>9177</v>
      </c>
      <c r="B12075" s="1">
        <v>41248</v>
      </c>
      <c r="C12075" t="s">
        <v>11781</v>
      </c>
      <c r="D12075" t="s">
        <v>34</v>
      </c>
      <c r="E12075">
        <v>0</v>
      </c>
      <c r="F12075">
        <v>100</v>
      </c>
      <c r="G12075">
        <v>0</v>
      </c>
    </row>
    <row r="12076" spans="1:7" x14ac:dyDescent="0.2">
      <c r="A12076">
        <v>13732</v>
      </c>
      <c r="B12076" s="1">
        <v>41248</v>
      </c>
      <c r="C12076" t="s">
        <v>11782</v>
      </c>
      <c r="D12076" t="s">
        <v>2363</v>
      </c>
      <c r="E12076">
        <v>0</v>
      </c>
      <c r="F12076">
        <v>76.900000000000006</v>
      </c>
      <c r="G12076">
        <v>23.1</v>
      </c>
    </row>
    <row r="12077" spans="1:7" x14ac:dyDescent="0.2">
      <c r="A12077">
        <v>9306</v>
      </c>
      <c r="B12077" s="1">
        <v>41249</v>
      </c>
      <c r="C12077" t="s">
        <v>10564</v>
      </c>
      <c r="D12077" t="s">
        <v>8231</v>
      </c>
      <c r="E12077">
        <v>0</v>
      </c>
      <c r="F12077">
        <v>100</v>
      </c>
      <c r="G12077">
        <v>0</v>
      </c>
    </row>
    <row r="12078" spans="1:7" x14ac:dyDescent="0.2">
      <c r="A12078">
        <v>12918</v>
      </c>
      <c r="B12078" s="1">
        <v>41249</v>
      </c>
      <c r="C12078" t="s">
        <v>11783</v>
      </c>
      <c r="D12078" t="s">
        <v>8231</v>
      </c>
      <c r="E12078">
        <v>0</v>
      </c>
      <c r="F12078">
        <v>100</v>
      </c>
      <c r="G12078">
        <v>0</v>
      </c>
    </row>
    <row r="12079" spans="1:7" x14ac:dyDescent="0.2">
      <c r="A12079">
        <v>14902</v>
      </c>
      <c r="B12079" s="1">
        <v>41249</v>
      </c>
      <c r="C12079" t="s">
        <v>11784</v>
      </c>
      <c r="D12079" t="s">
        <v>9555</v>
      </c>
      <c r="E12079">
        <v>0</v>
      </c>
      <c r="F12079">
        <v>100</v>
      </c>
      <c r="G12079">
        <v>0</v>
      </c>
    </row>
    <row r="12080" spans="1:7" x14ac:dyDescent="0.2">
      <c r="A12080">
        <v>12025</v>
      </c>
      <c r="B12080" s="1">
        <v>41251</v>
      </c>
      <c r="C12080" t="s">
        <v>11785</v>
      </c>
      <c r="D12080" t="s">
        <v>6758</v>
      </c>
      <c r="E12080">
        <v>29.8</v>
      </c>
      <c r="F12080">
        <v>49.6</v>
      </c>
      <c r="G12080">
        <v>20.7</v>
      </c>
    </row>
    <row r="12081" spans="1:7" x14ac:dyDescent="0.2">
      <c r="A12081">
        <v>13113</v>
      </c>
      <c r="B12081" s="1">
        <v>41251</v>
      </c>
      <c r="C12081" t="s">
        <v>11786</v>
      </c>
      <c r="D12081" t="s">
        <v>229</v>
      </c>
      <c r="E12081">
        <v>48.3</v>
      </c>
      <c r="F12081">
        <v>51.7</v>
      </c>
      <c r="G12081">
        <v>0</v>
      </c>
    </row>
    <row r="12082" spans="1:7" x14ac:dyDescent="0.2">
      <c r="A12082">
        <v>15057</v>
      </c>
      <c r="B12082" s="1">
        <v>41251</v>
      </c>
      <c r="C12082" t="s">
        <v>11787</v>
      </c>
      <c r="D12082" t="s">
        <v>9404</v>
      </c>
      <c r="E12082">
        <v>0</v>
      </c>
      <c r="F12082">
        <v>100</v>
      </c>
      <c r="G12082">
        <v>0</v>
      </c>
    </row>
    <row r="12083" spans="1:7" x14ac:dyDescent="0.2">
      <c r="A12083">
        <v>16657</v>
      </c>
      <c r="B12083" s="1">
        <v>41251</v>
      </c>
      <c r="C12083" t="s">
        <v>11788</v>
      </c>
      <c r="D12083" t="s">
        <v>9181</v>
      </c>
      <c r="E12083">
        <v>11.9</v>
      </c>
      <c r="F12083">
        <v>50.5</v>
      </c>
      <c r="G12083">
        <v>37.6</v>
      </c>
    </row>
    <row r="12084" spans="1:7" x14ac:dyDescent="0.2">
      <c r="A12084">
        <v>2203</v>
      </c>
      <c r="B12084" s="1">
        <v>41252</v>
      </c>
      <c r="C12084" t="s">
        <v>11789</v>
      </c>
      <c r="D12084" t="s">
        <v>252</v>
      </c>
      <c r="E12084">
        <v>0</v>
      </c>
      <c r="F12084">
        <v>65.8</v>
      </c>
      <c r="G12084">
        <v>34.200000000000003</v>
      </c>
    </row>
    <row r="12085" spans="1:7" x14ac:dyDescent="0.2">
      <c r="A12085">
        <v>8475</v>
      </c>
      <c r="B12085" s="1">
        <v>41252</v>
      </c>
      <c r="C12085" t="s">
        <v>11790</v>
      </c>
      <c r="D12085" t="s">
        <v>9555</v>
      </c>
      <c r="E12085">
        <v>0</v>
      </c>
      <c r="F12085">
        <v>49</v>
      </c>
      <c r="G12085">
        <v>51</v>
      </c>
    </row>
    <row r="12086" spans="1:7" x14ac:dyDescent="0.2">
      <c r="A12086">
        <v>14986</v>
      </c>
      <c r="B12086" s="1">
        <v>41253</v>
      </c>
      <c r="C12086" t="s">
        <v>11791</v>
      </c>
      <c r="D12086" t="s">
        <v>3393</v>
      </c>
      <c r="E12086">
        <v>0</v>
      </c>
      <c r="F12086">
        <v>100</v>
      </c>
      <c r="G12086">
        <v>0</v>
      </c>
    </row>
    <row r="12087" spans="1:7" x14ac:dyDescent="0.2">
      <c r="A12087">
        <v>16263</v>
      </c>
      <c r="B12087" s="1">
        <v>41253</v>
      </c>
      <c r="C12087" t="s">
        <v>11792</v>
      </c>
      <c r="D12087" t="s">
        <v>8953</v>
      </c>
      <c r="E12087">
        <v>0</v>
      </c>
      <c r="F12087">
        <v>100</v>
      </c>
      <c r="G12087">
        <v>0</v>
      </c>
    </row>
    <row r="12088" spans="1:7" x14ac:dyDescent="0.2">
      <c r="A12088">
        <v>12324</v>
      </c>
      <c r="B12088" s="1">
        <v>41254</v>
      </c>
      <c r="C12088" t="s">
        <v>11793</v>
      </c>
      <c r="D12088" t="s">
        <v>936</v>
      </c>
      <c r="E12088">
        <v>0</v>
      </c>
      <c r="F12088">
        <v>100</v>
      </c>
      <c r="G12088">
        <v>0</v>
      </c>
    </row>
    <row r="12089" spans="1:7" x14ac:dyDescent="0.2">
      <c r="A12089">
        <v>3101</v>
      </c>
      <c r="B12089" s="1">
        <v>41255</v>
      </c>
      <c r="C12089" t="s">
        <v>11794</v>
      </c>
      <c r="D12089" t="s">
        <v>6758</v>
      </c>
      <c r="E12089">
        <v>0</v>
      </c>
      <c r="F12089">
        <v>56.100000000000009</v>
      </c>
      <c r="G12089">
        <v>43.9</v>
      </c>
    </row>
    <row r="12090" spans="1:7" x14ac:dyDescent="0.2">
      <c r="A12090">
        <v>5307</v>
      </c>
      <c r="B12090" s="1">
        <v>41255</v>
      </c>
      <c r="C12090" t="s">
        <v>11795</v>
      </c>
      <c r="D12090" t="s">
        <v>8507</v>
      </c>
      <c r="E12090">
        <v>0</v>
      </c>
      <c r="F12090">
        <v>100</v>
      </c>
      <c r="G12090">
        <v>0</v>
      </c>
    </row>
    <row r="12091" spans="1:7" x14ac:dyDescent="0.2">
      <c r="A12091">
        <v>7537</v>
      </c>
      <c r="B12091" s="1">
        <v>41255</v>
      </c>
      <c r="C12091" t="s">
        <v>11796</v>
      </c>
      <c r="D12091" t="s">
        <v>9878</v>
      </c>
      <c r="E12091">
        <v>0</v>
      </c>
      <c r="F12091">
        <v>100</v>
      </c>
      <c r="G12091">
        <v>0</v>
      </c>
    </row>
    <row r="12092" spans="1:7" x14ac:dyDescent="0.2">
      <c r="A12092">
        <v>1808</v>
      </c>
      <c r="B12092" s="1">
        <v>41256</v>
      </c>
      <c r="C12092" t="s">
        <v>11797</v>
      </c>
      <c r="D12092" t="s">
        <v>936</v>
      </c>
      <c r="E12092">
        <v>0</v>
      </c>
      <c r="F12092">
        <v>100</v>
      </c>
      <c r="G12092">
        <v>0</v>
      </c>
    </row>
    <row r="12093" spans="1:7" x14ac:dyDescent="0.2">
      <c r="A12093">
        <v>7617</v>
      </c>
      <c r="B12093" s="1">
        <v>41256</v>
      </c>
      <c r="C12093" t="s">
        <v>11798</v>
      </c>
      <c r="D12093" t="s">
        <v>936</v>
      </c>
      <c r="E12093">
        <v>0</v>
      </c>
      <c r="F12093">
        <v>100</v>
      </c>
      <c r="G12093">
        <v>0</v>
      </c>
    </row>
    <row r="12094" spans="1:7" x14ac:dyDescent="0.2">
      <c r="A12094">
        <v>15174</v>
      </c>
      <c r="B12094" s="1">
        <v>41256</v>
      </c>
      <c r="C12094" t="s">
        <v>11799</v>
      </c>
      <c r="D12094" t="s">
        <v>9878</v>
      </c>
      <c r="E12094">
        <v>0</v>
      </c>
      <c r="F12094">
        <v>100</v>
      </c>
      <c r="G12094">
        <v>0</v>
      </c>
    </row>
    <row r="12095" spans="1:7" x14ac:dyDescent="0.2">
      <c r="A12095">
        <v>11354</v>
      </c>
      <c r="B12095" s="1">
        <v>41257</v>
      </c>
      <c r="C12095" t="s">
        <v>11800</v>
      </c>
      <c r="D12095" t="s">
        <v>9306</v>
      </c>
      <c r="E12095">
        <v>0</v>
      </c>
      <c r="F12095">
        <v>67.900000000000006</v>
      </c>
      <c r="G12095">
        <v>32.1</v>
      </c>
    </row>
    <row r="12096" spans="1:7" x14ac:dyDescent="0.2">
      <c r="A12096">
        <v>12114</v>
      </c>
      <c r="B12096" s="1">
        <v>41258</v>
      </c>
      <c r="C12096" t="s">
        <v>11801</v>
      </c>
      <c r="D12096" t="s">
        <v>838</v>
      </c>
      <c r="E12096">
        <v>0</v>
      </c>
      <c r="F12096">
        <v>100</v>
      </c>
      <c r="G12096">
        <v>0</v>
      </c>
    </row>
    <row r="12097" spans="1:7" x14ac:dyDescent="0.2">
      <c r="A12097">
        <v>18181</v>
      </c>
      <c r="B12097" s="1">
        <v>41258</v>
      </c>
      <c r="C12097" t="s">
        <v>11802</v>
      </c>
      <c r="D12097" t="s">
        <v>9878</v>
      </c>
      <c r="E12097">
        <v>0</v>
      </c>
      <c r="F12097">
        <v>100</v>
      </c>
      <c r="G12097">
        <v>0</v>
      </c>
    </row>
    <row r="12098" spans="1:7" x14ac:dyDescent="0.2">
      <c r="A12098">
        <v>3601</v>
      </c>
      <c r="B12098" s="1">
        <v>41259</v>
      </c>
      <c r="C12098" t="s">
        <v>11803</v>
      </c>
      <c r="D12098" t="s">
        <v>8304</v>
      </c>
      <c r="E12098">
        <v>0</v>
      </c>
      <c r="F12098">
        <v>100</v>
      </c>
      <c r="G12098">
        <v>0</v>
      </c>
    </row>
    <row r="12099" spans="1:7" x14ac:dyDescent="0.2">
      <c r="A12099">
        <v>6773</v>
      </c>
      <c r="B12099" s="1">
        <v>41259</v>
      </c>
      <c r="C12099" t="s">
        <v>11804</v>
      </c>
      <c r="D12099" t="s">
        <v>936</v>
      </c>
      <c r="E12099">
        <v>0</v>
      </c>
      <c r="F12099">
        <v>77.8</v>
      </c>
      <c r="G12099">
        <v>22.2</v>
      </c>
    </row>
    <row r="12100" spans="1:7" x14ac:dyDescent="0.2">
      <c r="A12100">
        <v>5505</v>
      </c>
      <c r="B12100" s="1">
        <v>41260</v>
      </c>
      <c r="C12100" t="s">
        <v>11805</v>
      </c>
      <c r="D12100" t="s">
        <v>8304</v>
      </c>
      <c r="E12100">
        <v>0</v>
      </c>
      <c r="F12100">
        <v>67.600000000000009</v>
      </c>
      <c r="G12100">
        <v>32.4</v>
      </c>
    </row>
    <row r="12101" spans="1:7" x14ac:dyDescent="0.2">
      <c r="A12101">
        <v>18175</v>
      </c>
      <c r="B12101" s="1">
        <v>41260</v>
      </c>
      <c r="C12101" t="s">
        <v>11806</v>
      </c>
      <c r="D12101" t="s">
        <v>9555</v>
      </c>
      <c r="E12101">
        <v>0</v>
      </c>
      <c r="F12101">
        <v>100</v>
      </c>
      <c r="G12101">
        <v>0</v>
      </c>
    </row>
    <row r="12102" spans="1:7" x14ac:dyDescent="0.2">
      <c r="A12102">
        <v>616</v>
      </c>
      <c r="B12102" s="1">
        <v>41261</v>
      </c>
      <c r="C12102" t="s">
        <v>11807</v>
      </c>
      <c r="D12102" t="s">
        <v>9732</v>
      </c>
      <c r="E12102">
        <v>0</v>
      </c>
      <c r="F12102">
        <v>100</v>
      </c>
      <c r="G12102">
        <v>0</v>
      </c>
    </row>
    <row r="12103" spans="1:7" x14ac:dyDescent="0.2">
      <c r="A12103">
        <v>5669</v>
      </c>
      <c r="B12103" s="1">
        <v>41261</v>
      </c>
      <c r="C12103" t="s">
        <v>11808</v>
      </c>
      <c r="D12103" t="s">
        <v>9404</v>
      </c>
      <c r="E12103">
        <v>0</v>
      </c>
      <c r="F12103">
        <v>44.8</v>
      </c>
      <c r="G12103">
        <v>55.2</v>
      </c>
    </row>
    <row r="12104" spans="1:7" x14ac:dyDescent="0.2">
      <c r="A12104">
        <v>14679</v>
      </c>
      <c r="B12104" s="1">
        <v>41261</v>
      </c>
      <c r="C12104" t="s">
        <v>11809</v>
      </c>
      <c r="D12104" t="s">
        <v>1937</v>
      </c>
      <c r="E12104">
        <v>0</v>
      </c>
      <c r="F12104">
        <v>100</v>
      </c>
      <c r="G12104">
        <v>0</v>
      </c>
    </row>
    <row r="12105" spans="1:7" x14ac:dyDescent="0.2">
      <c r="A12105">
        <v>6156</v>
      </c>
      <c r="B12105" s="1">
        <v>41262</v>
      </c>
      <c r="C12105" t="s">
        <v>11810</v>
      </c>
      <c r="D12105" t="s">
        <v>8231</v>
      </c>
      <c r="E12105">
        <v>0</v>
      </c>
      <c r="F12105">
        <v>66.7</v>
      </c>
      <c r="G12105">
        <v>33.299999999999997</v>
      </c>
    </row>
    <row r="12106" spans="1:7" x14ac:dyDescent="0.2">
      <c r="A12106">
        <v>14678</v>
      </c>
      <c r="B12106" s="1">
        <v>41262</v>
      </c>
      <c r="C12106" t="s">
        <v>11811</v>
      </c>
      <c r="D12106" t="s">
        <v>9306</v>
      </c>
      <c r="E12106">
        <v>0</v>
      </c>
      <c r="F12106">
        <v>100</v>
      </c>
      <c r="G12106">
        <v>0</v>
      </c>
    </row>
    <row r="12107" spans="1:7" x14ac:dyDescent="0.2">
      <c r="A12107">
        <v>15592</v>
      </c>
      <c r="B12107" s="1">
        <v>41262</v>
      </c>
      <c r="C12107" t="s">
        <v>11812</v>
      </c>
      <c r="D12107" t="s">
        <v>252</v>
      </c>
      <c r="E12107">
        <v>0</v>
      </c>
      <c r="F12107">
        <v>100</v>
      </c>
      <c r="G12107">
        <v>0</v>
      </c>
    </row>
    <row r="12108" spans="1:7" x14ac:dyDescent="0.2">
      <c r="A12108">
        <v>4163</v>
      </c>
      <c r="B12108" s="1">
        <v>41263</v>
      </c>
      <c r="C12108" t="s">
        <v>11813</v>
      </c>
      <c r="D12108" t="s">
        <v>1937</v>
      </c>
      <c r="E12108">
        <v>0</v>
      </c>
      <c r="F12108">
        <v>100</v>
      </c>
      <c r="G12108">
        <v>0</v>
      </c>
    </row>
    <row r="12109" spans="1:7" x14ac:dyDescent="0.2">
      <c r="A12109">
        <v>9240</v>
      </c>
      <c r="B12109" s="1">
        <v>41263</v>
      </c>
      <c r="C12109" t="s">
        <v>11814</v>
      </c>
      <c r="D12109" t="s">
        <v>936</v>
      </c>
      <c r="E12109">
        <v>0</v>
      </c>
      <c r="F12109">
        <v>100</v>
      </c>
      <c r="G12109">
        <v>0</v>
      </c>
    </row>
    <row r="12110" spans="1:7" x14ac:dyDescent="0.2">
      <c r="A12110">
        <v>3049</v>
      </c>
      <c r="B12110" s="1">
        <v>41264</v>
      </c>
      <c r="C12110" t="s">
        <v>11815</v>
      </c>
      <c r="D12110" t="s">
        <v>9878</v>
      </c>
      <c r="E12110">
        <v>0</v>
      </c>
      <c r="F12110">
        <v>100</v>
      </c>
      <c r="G12110">
        <v>0</v>
      </c>
    </row>
    <row r="12111" spans="1:7" x14ac:dyDescent="0.2">
      <c r="A12111">
        <v>3106</v>
      </c>
      <c r="B12111" s="1">
        <v>41265</v>
      </c>
      <c r="C12111" t="s">
        <v>11816</v>
      </c>
      <c r="D12111" t="s">
        <v>9732</v>
      </c>
      <c r="E12111">
        <v>0</v>
      </c>
      <c r="F12111">
        <v>62.5</v>
      </c>
      <c r="G12111">
        <v>37.5</v>
      </c>
    </row>
    <row r="12112" spans="1:7" x14ac:dyDescent="0.2">
      <c r="A12112">
        <v>3318</v>
      </c>
      <c r="B12112" s="1">
        <v>41265</v>
      </c>
      <c r="C12112" t="s">
        <v>11817</v>
      </c>
      <c r="D12112" t="s">
        <v>8304</v>
      </c>
      <c r="E12112">
        <v>0</v>
      </c>
      <c r="F12112">
        <v>100</v>
      </c>
      <c r="G12112">
        <v>0</v>
      </c>
    </row>
    <row r="12113" spans="1:7" x14ac:dyDescent="0.2">
      <c r="A12113">
        <v>3653</v>
      </c>
      <c r="B12113" s="1">
        <v>41265</v>
      </c>
      <c r="C12113" t="s">
        <v>11818</v>
      </c>
      <c r="D12113" t="s">
        <v>8304</v>
      </c>
      <c r="E12113">
        <v>24.5</v>
      </c>
      <c r="F12113">
        <v>75.5</v>
      </c>
      <c r="G12113">
        <v>0</v>
      </c>
    </row>
    <row r="12114" spans="1:7" x14ac:dyDescent="0.2">
      <c r="A12114">
        <v>18277</v>
      </c>
      <c r="B12114" s="1">
        <v>41265</v>
      </c>
      <c r="C12114" t="s">
        <v>11819</v>
      </c>
      <c r="D12114" t="s">
        <v>229</v>
      </c>
      <c r="E12114">
        <v>0</v>
      </c>
      <c r="F12114">
        <v>100</v>
      </c>
      <c r="G12114">
        <v>0</v>
      </c>
    </row>
    <row r="12115" spans="1:7" x14ac:dyDescent="0.2">
      <c r="A12115">
        <v>2580</v>
      </c>
      <c r="B12115" s="1">
        <v>41266</v>
      </c>
      <c r="C12115" t="s">
        <v>11820</v>
      </c>
      <c r="D12115" t="s">
        <v>2372</v>
      </c>
      <c r="E12115">
        <v>26.8</v>
      </c>
      <c r="F12115">
        <v>73.2</v>
      </c>
      <c r="G12115">
        <v>0</v>
      </c>
    </row>
    <row r="12116" spans="1:7" x14ac:dyDescent="0.2">
      <c r="A12116">
        <v>3316</v>
      </c>
      <c r="B12116" s="1">
        <v>41266</v>
      </c>
      <c r="C12116" t="s">
        <v>11821</v>
      </c>
      <c r="D12116" t="s">
        <v>9181</v>
      </c>
      <c r="E12116">
        <v>0</v>
      </c>
      <c r="F12116">
        <v>52.6</v>
      </c>
      <c r="G12116">
        <v>47.4</v>
      </c>
    </row>
    <row r="12117" spans="1:7" x14ac:dyDescent="0.2">
      <c r="A12117">
        <v>5309</v>
      </c>
      <c r="B12117" s="1">
        <v>41267</v>
      </c>
      <c r="C12117" t="s">
        <v>11822</v>
      </c>
      <c r="D12117" t="s">
        <v>2595</v>
      </c>
      <c r="E12117">
        <v>0</v>
      </c>
      <c r="F12117">
        <v>100</v>
      </c>
      <c r="G12117">
        <v>0</v>
      </c>
    </row>
    <row r="12118" spans="1:7" x14ac:dyDescent="0.2">
      <c r="A12118">
        <v>12996</v>
      </c>
      <c r="B12118" s="1">
        <v>41267</v>
      </c>
      <c r="C12118" t="s">
        <v>11823</v>
      </c>
      <c r="D12118" t="s">
        <v>47</v>
      </c>
      <c r="E12118">
        <v>0</v>
      </c>
      <c r="F12118">
        <v>100</v>
      </c>
      <c r="G12118">
        <v>0</v>
      </c>
    </row>
    <row r="12119" spans="1:7" x14ac:dyDescent="0.2">
      <c r="A12119">
        <v>861</v>
      </c>
      <c r="B12119" s="1">
        <v>41268</v>
      </c>
      <c r="C12119" t="s">
        <v>11824</v>
      </c>
      <c r="D12119" t="s">
        <v>8507</v>
      </c>
      <c r="E12119">
        <v>0</v>
      </c>
      <c r="F12119">
        <v>100</v>
      </c>
      <c r="G12119">
        <v>0</v>
      </c>
    </row>
    <row r="12120" spans="1:7" x14ac:dyDescent="0.2">
      <c r="A12120">
        <v>19215</v>
      </c>
      <c r="B12120" s="1">
        <v>41268</v>
      </c>
      <c r="C12120" t="s">
        <v>11825</v>
      </c>
      <c r="D12120" t="s">
        <v>8304</v>
      </c>
      <c r="E12120">
        <v>31</v>
      </c>
      <c r="F12120">
        <v>69</v>
      </c>
      <c r="G12120">
        <v>0</v>
      </c>
    </row>
    <row r="12121" spans="1:7" x14ac:dyDescent="0.2">
      <c r="A12121">
        <v>1131</v>
      </c>
      <c r="B12121" s="1">
        <v>41269</v>
      </c>
      <c r="C12121" t="s">
        <v>11826</v>
      </c>
      <c r="D12121" t="s">
        <v>24</v>
      </c>
      <c r="E12121">
        <v>0</v>
      </c>
      <c r="F12121">
        <v>70.399999999999991</v>
      </c>
      <c r="G12121">
        <v>29.6</v>
      </c>
    </row>
    <row r="12122" spans="1:7" x14ac:dyDescent="0.2">
      <c r="A12122">
        <v>15463</v>
      </c>
      <c r="B12122" s="1">
        <v>41269</v>
      </c>
      <c r="C12122" t="s">
        <v>11827</v>
      </c>
      <c r="D12122" t="s">
        <v>8231</v>
      </c>
      <c r="E12122">
        <v>0</v>
      </c>
      <c r="F12122">
        <v>100</v>
      </c>
      <c r="G12122">
        <v>0</v>
      </c>
    </row>
    <row r="12123" spans="1:7" x14ac:dyDescent="0.2">
      <c r="A12123">
        <v>18673</v>
      </c>
      <c r="B12123" s="1">
        <v>41269</v>
      </c>
      <c r="C12123" t="s">
        <v>11828</v>
      </c>
      <c r="D12123" t="s">
        <v>235</v>
      </c>
      <c r="E12123">
        <v>37.1</v>
      </c>
      <c r="F12123">
        <v>42.9</v>
      </c>
      <c r="G12123">
        <v>20</v>
      </c>
    </row>
    <row r="12124" spans="1:7" x14ac:dyDescent="0.2">
      <c r="A12124">
        <v>5022</v>
      </c>
      <c r="B12124" s="1">
        <v>41270</v>
      </c>
      <c r="C12124" t="s">
        <v>11829</v>
      </c>
      <c r="D12124" t="s">
        <v>9181</v>
      </c>
      <c r="E12124">
        <v>0</v>
      </c>
      <c r="F12124">
        <v>100</v>
      </c>
      <c r="G12124">
        <v>0</v>
      </c>
    </row>
    <row r="12125" spans="1:7" x14ac:dyDescent="0.2">
      <c r="A12125">
        <v>13196</v>
      </c>
      <c r="B12125" s="1">
        <v>41270</v>
      </c>
      <c r="C12125" t="s">
        <v>11830</v>
      </c>
      <c r="D12125" t="s">
        <v>9555</v>
      </c>
      <c r="E12125">
        <v>0</v>
      </c>
      <c r="F12125">
        <v>100</v>
      </c>
      <c r="G12125">
        <v>0</v>
      </c>
    </row>
    <row r="12126" spans="1:7" x14ac:dyDescent="0.2">
      <c r="A12126">
        <v>10838</v>
      </c>
      <c r="B12126" s="1">
        <v>41271</v>
      </c>
      <c r="C12126" t="s">
        <v>11831</v>
      </c>
      <c r="D12126" t="s">
        <v>8507</v>
      </c>
      <c r="E12126">
        <v>0</v>
      </c>
      <c r="F12126">
        <v>100</v>
      </c>
      <c r="G12126">
        <v>0</v>
      </c>
    </row>
    <row r="12127" spans="1:7" x14ac:dyDescent="0.2">
      <c r="A12127">
        <v>11749</v>
      </c>
      <c r="B12127" s="1">
        <v>41271</v>
      </c>
      <c r="C12127" t="s">
        <v>11832</v>
      </c>
      <c r="D12127" t="s">
        <v>34</v>
      </c>
      <c r="E12127">
        <v>0</v>
      </c>
      <c r="F12127">
        <v>100</v>
      </c>
      <c r="G12127">
        <v>0</v>
      </c>
    </row>
    <row r="12128" spans="1:7" x14ac:dyDescent="0.2">
      <c r="A12128">
        <v>17795</v>
      </c>
      <c r="B12128" s="1">
        <v>41271</v>
      </c>
      <c r="C12128" t="s">
        <v>11833</v>
      </c>
      <c r="D12128" t="s">
        <v>8507</v>
      </c>
      <c r="E12128">
        <v>31.8</v>
      </c>
      <c r="F12128">
        <v>68.2</v>
      </c>
      <c r="G12128">
        <v>0</v>
      </c>
    </row>
    <row r="12129" spans="1:7" x14ac:dyDescent="0.2">
      <c r="A12129">
        <v>251</v>
      </c>
      <c r="B12129" s="1">
        <v>41272</v>
      </c>
      <c r="C12129" t="s">
        <v>11834</v>
      </c>
      <c r="D12129" t="s">
        <v>8304</v>
      </c>
      <c r="E12129">
        <v>0</v>
      </c>
      <c r="F12129">
        <v>100</v>
      </c>
      <c r="G12129">
        <v>0</v>
      </c>
    </row>
    <row r="12130" spans="1:7" x14ac:dyDescent="0.2">
      <c r="A12130">
        <v>4637</v>
      </c>
      <c r="B12130" s="1">
        <v>41272</v>
      </c>
      <c r="C12130" t="s">
        <v>11835</v>
      </c>
      <c r="D12130" t="s">
        <v>8231</v>
      </c>
      <c r="E12130">
        <v>0</v>
      </c>
      <c r="F12130">
        <v>100</v>
      </c>
      <c r="G12130">
        <v>0</v>
      </c>
    </row>
    <row r="12131" spans="1:7" x14ac:dyDescent="0.2">
      <c r="A12131">
        <v>16626</v>
      </c>
      <c r="B12131" s="1">
        <v>41272</v>
      </c>
      <c r="C12131" t="s">
        <v>11836</v>
      </c>
      <c r="D12131" t="s">
        <v>9181</v>
      </c>
      <c r="E12131">
        <v>36.200000000000003</v>
      </c>
      <c r="F12131">
        <v>63.8</v>
      </c>
      <c r="G12131">
        <v>0</v>
      </c>
    </row>
    <row r="12132" spans="1:7" x14ac:dyDescent="0.2">
      <c r="A12132">
        <v>13279</v>
      </c>
      <c r="B12132" s="1">
        <v>41273</v>
      </c>
      <c r="C12132" t="s">
        <v>11837</v>
      </c>
      <c r="D12132" t="s">
        <v>9732</v>
      </c>
      <c r="E12132">
        <v>0</v>
      </c>
      <c r="F12132">
        <v>100</v>
      </c>
      <c r="G12132">
        <v>0</v>
      </c>
    </row>
    <row r="12133" spans="1:7" x14ac:dyDescent="0.2">
      <c r="A12133">
        <v>16247</v>
      </c>
      <c r="B12133" s="1">
        <v>41273</v>
      </c>
      <c r="C12133" t="s">
        <v>11838</v>
      </c>
      <c r="D12133" t="s">
        <v>398</v>
      </c>
      <c r="E12133">
        <v>53.8</v>
      </c>
      <c r="F12133">
        <v>46.2</v>
      </c>
      <c r="G12133">
        <v>0</v>
      </c>
    </row>
    <row r="12134" spans="1:7" x14ac:dyDescent="0.2">
      <c r="A12134">
        <v>16682</v>
      </c>
      <c r="B12134" s="1">
        <v>41273</v>
      </c>
      <c r="C12134" t="s">
        <v>11839</v>
      </c>
      <c r="D12134" t="s">
        <v>229</v>
      </c>
      <c r="E12134">
        <v>0</v>
      </c>
      <c r="F12134">
        <v>100</v>
      </c>
      <c r="G12134">
        <v>0</v>
      </c>
    </row>
    <row r="12135" spans="1:7" x14ac:dyDescent="0.2">
      <c r="A12135">
        <v>4424</v>
      </c>
      <c r="B12135" s="1">
        <v>41274</v>
      </c>
      <c r="C12135" t="s">
        <v>11840</v>
      </c>
      <c r="D12135" t="s">
        <v>8304</v>
      </c>
      <c r="E12135">
        <v>22.4</v>
      </c>
      <c r="F12135">
        <v>77.600000000000009</v>
      </c>
      <c r="G12135">
        <v>0</v>
      </c>
    </row>
    <row r="12136" spans="1:7" x14ac:dyDescent="0.2">
      <c r="A12136">
        <v>9856</v>
      </c>
      <c r="B12136" s="1">
        <v>41274</v>
      </c>
      <c r="C12136" t="s">
        <v>11841</v>
      </c>
      <c r="D12136" t="s">
        <v>936</v>
      </c>
      <c r="E12136">
        <v>0</v>
      </c>
      <c r="F12136">
        <v>100</v>
      </c>
      <c r="G12136">
        <v>0</v>
      </c>
    </row>
    <row r="12137" spans="1:7" x14ac:dyDescent="0.2">
      <c r="A12137">
        <v>18751</v>
      </c>
      <c r="B12137" s="1">
        <v>41274</v>
      </c>
      <c r="C12137" t="s">
        <v>11842</v>
      </c>
      <c r="D12137" t="s">
        <v>8953</v>
      </c>
      <c r="E12137">
        <v>0</v>
      </c>
      <c r="F12137">
        <v>100</v>
      </c>
      <c r="G12137">
        <v>0</v>
      </c>
    </row>
    <row r="12138" spans="1:7" x14ac:dyDescent="0.2">
      <c r="A12138">
        <v>3123</v>
      </c>
      <c r="B12138" s="1">
        <v>41275</v>
      </c>
      <c r="C12138" t="s">
        <v>11843</v>
      </c>
      <c r="D12138" t="s">
        <v>3329</v>
      </c>
      <c r="E12138">
        <v>0</v>
      </c>
      <c r="F12138">
        <v>100</v>
      </c>
      <c r="G12138">
        <v>0</v>
      </c>
    </row>
    <row r="12139" spans="1:7" x14ac:dyDescent="0.2">
      <c r="A12139">
        <v>5416</v>
      </c>
      <c r="B12139" s="1">
        <v>41275</v>
      </c>
      <c r="C12139" t="s">
        <v>11844</v>
      </c>
      <c r="D12139" t="s">
        <v>9404</v>
      </c>
      <c r="E12139">
        <v>0</v>
      </c>
      <c r="F12139">
        <v>100</v>
      </c>
      <c r="G12139">
        <v>0</v>
      </c>
    </row>
    <row r="12140" spans="1:7" x14ac:dyDescent="0.2">
      <c r="A12140">
        <v>15776</v>
      </c>
      <c r="B12140" s="1">
        <v>41275</v>
      </c>
      <c r="C12140" t="s">
        <v>11845</v>
      </c>
      <c r="D12140" t="s">
        <v>8304</v>
      </c>
      <c r="E12140">
        <v>0</v>
      </c>
      <c r="F12140">
        <v>100</v>
      </c>
      <c r="G12140">
        <v>0</v>
      </c>
    </row>
    <row r="12141" spans="1:7" x14ac:dyDescent="0.2">
      <c r="A12141">
        <v>15016</v>
      </c>
      <c r="B12141" s="1">
        <v>41276</v>
      </c>
      <c r="C12141" t="s">
        <v>11846</v>
      </c>
      <c r="D12141" t="s">
        <v>936</v>
      </c>
      <c r="E12141">
        <v>0</v>
      </c>
      <c r="F12141">
        <v>100</v>
      </c>
      <c r="G12141">
        <v>0</v>
      </c>
    </row>
    <row r="12142" spans="1:7" x14ac:dyDescent="0.2">
      <c r="A12142">
        <v>2787</v>
      </c>
      <c r="B12142" s="1">
        <v>41277</v>
      </c>
      <c r="C12142" t="s">
        <v>11847</v>
      </c>
      <c r="D12142" t="s">
        <v>73</v>
      </c>
      <c r="E12142">
        <v>0</v>
      </c>
      <c r="F12142">
        <v>100</v>
      </c>
      <c r="G12142">
        <v>0</v>
      </c>
    </row>
    <row r="12143" spans="1:7" x14ac:dyDescent="0.2">
      <c r="A12143">
        <v>8508</v>
      </c>
      <c r="B12143" s="1">
        <v>41277</v>
      </c>
      <c r="C12143" t="s">
        <v>11848</v>
      </c>
      <c r="D12143" t="s">
        <v>235</v>
      </c>
      <c r="E12143">
        <v>35.5</v>
      </c>
      <c r="F12143">
        <v>64.5</v>
      </c>
      <c r="G12143">
        <v>0</v>
      </c>
    </row>
    <row r="12144" spans="1:7" x14ac:dyDescent="0.2">
      <c r="A12144">
        <v>15471</v>
      </c>
      <c r="B12144" s="1">
        <v>41277</v>
      </c>
      <c r="C12144" t="s">
        <v>11849</v>
      </c>
      <c r="D12144" t="s">
        <v>9555</v>
      </c>
      <c r="E12144">
        <v>40</v>
      </c>
      <c r="F12144">
        <v>60</v>
      </c>
      <c r="G12144">
        <v>0</v>
      </c>
    </row>
    <row r="12145" spans="1:7" x14ac:dyDescent="0.2">
      <c r="A12145">
        <v>7057</v>
      </c>
      <c r="B12145" s="1">
        <v>41278</v>
      </c>
      <c r="C12145" t="s">
        <v>11850</v>
      </c>
      <c r="D12145" t="s">
        <v>3329</v>
      </c>
      <c r="E12145">
        <v>0</v>
      </c>
      <c r="F12145">
        <v>100</v>
      </c>
      <c r="G12145">
        <v>0</v>
      </c>
    </row>
    <row r="12146" spans="1:7" x14ac:dyDescent="0.2">
      <c r="A12146">
        <v>8748</v>
      </c>
      <c r="B12146" s="1">
        <v>41278</v>
      </c>
      <c r="C12146" t="s">
        <v>11851</v>
      </c>
      <c r="D12146" t="s">
        <v>8304</v>
      </c>
      <c r="E12146">
        <v>0</v>
      </c>
      <c r="F12146">
        <v>100</v>
      </c>
      <c r="G12146">
        <v>0</v>
      </c>
    </row>
    <row r="12147" spans="1:7" x14ac:dyDescent="0.2">
      <c r="A12147">
        <v>13018</v>
      </c>
      <c r="B12147" s="1">
        <v>41278</v>
      </c>
      <c r="C12147" t="s">
        <v>11852</v>
      </c>
      <c r="D12147" t="s">
        <v>8953</v>
      </c>
      <c r="E12147">
        <v>0</v>
      </c>
      <c r="F12147">
        <v>100</v>
      </c>
      <c r="G12147">
        <v>0</v>
      </c>
    </row>
    <row r="12148" spans="1:7" x14ac:dyDescent="0.2">
      <c r="A12148">
        <v>9127</v>
      </c>
      <c r="B12148" s="1">
        <v>41279</v>
      </c>
      <c r="C12148" t="s">
        <v>11853</v>
      </c>
      <c r="D12148" t="s">
        <v>2363</v>
      </c>
      <c r="E12148">
        <v>36.200000000000003</v>
      </c>
      <c r="F12148">
        <v>63.8</v>
      </c>
      <c r="G12148">
        <v>0</v>
      </c>
    </row>
    <row r="12149" spans="1:7" x14ac:dyDescent="0.2">
      <c r="A12149">
        <v>9772</v>
      </c>
      <c r="B12149" s="1">
        <v>41279</v>
      </c>
      <c r="C12149" t="s">
        <v>11854</v>
      </c>
      <c r="D12149" t="s">
        <v>9181</v>
      </c>
      <c r="E12149">
        <v>0</v>
      </c>
      <c r="F12149">
        <v>31.2</v>
      </c>
      <c r="G12149">
        <v>68.8</v>
      </c>
    </row>
    <row r="12150" spans="1:7" x14ac:dyDescent="0.2">
      <c r="A12150">
        <v>375</v>
      </c>
      <c r="B12150" s="1">
        <v>41280</v>
      </c>
      <c r="C12150" t="s">
        <v>11855</v>
      </c>
      <c r="D12150" t="s">
        <v>9404</v>
      </c>
      <c r="E12150">
        <v>0</v>
      </c>
      <c r="F12150">
        <v>100</v>
      </c>
      <c r="G12150">
        <v>0</v>
      </c>
    </row>
    <row r="12151" spans="1:7" x14ac:dyDescent="0.2">
      <c r="A12151">
        <v>10482</v>
      </c>
      <c r="B12151" s="1">
        <v>41280</v>
      </c>
      <c r="C12151" t="s">
        <v>11856</v>
      </c>
      <c r="D12151" t="s">
        <v>34</v>
      </c>
      <c r="E12151">
        <v>0</v>
      </c>
      <c r="F12151">
        <v>100</v>
      </c>
      <c r="G12151">
        <v>0</v>
      </c>
    </row>
    <row r="12152" spans="1:7" x14ac:dyDescent="0.2">
      <c r="A12152">
        <v>2770</v>
      </c>
      <c r="B12152" s="1">
        <v>41281</v>
      </c>
      <c r="C12152" t="s">
        <v>11857</v>
      </c>
      <c r="D12152" t="s">
        <v>73</v>
      </c>
      <c r="E12152">
        <v>0</v>
      </c>
      <c r="F12152">
        <v>100</v>
      </c>
      <c r="G12152">
        <v>0</v>
      </c>
    </row>
    <row r="12153" spans="1:7" x14ac:dyDescent="0.2">
      <c r="A12153">
        <v>3589</v>
      </c>
      <c r="B12153" s="1">
        <v>41281</v>
      </c>
      <c r="C12153" t="s">
        <v>11858</v>
      </c>
      <c r="D12153" t="s">
        <v>9399</v>
      </c>
      <c r="E12153">
        <v>0</v>
      </c>
      <c r="F12153">
        <v>63.3</v>
      </c>
      <c r="G12153">
        <v>36.700000000000003</v>
      </c>
    </row>
    <row r="12154" spans="1:7" x14ac:dyDescent="0.2">
      <c r="A12154">
        <v>10774</v>
      </c>
      <c r="B12154" s="1">
        <v>41281</v>
      </c>
      <c r="C12154" t="s">
        <v>11859</v>
      </c>
      <c r="D12154" t="s">
        <v>936</v>
      </c>
      <c r="E12154">
        <v>0</v>
      </c>
      <c r="F12154">
        <v>100</v>
      </c>
      <c r="G12154">
        <v>0</v>
      </c>
    </row>
    <row r="12155" spans="1:7" x14ac:dyDescent="0.2">
      <c r="A12155">
        <v>17696</v>
      </c>
      <c r="B12155" s="1">
        <v>41281</v>
      </c>
      <c r="C12155" t="s">
        <v>11860</v>
      </c>
      <c r="D12155" t="s">
        <v>8953</v>
      </c>
      <c r="E12155">
        <v>0</v>
      </c>
      <c r="F12155">
        <v>100</v>
      </c>
      <c r="G12155">
        <v>0</v>
      </c>
    </row>
    <row r="12156" spans="1:7" x14ac:dyDescent="0.2">
      <c r="A12156">
        <v>1242</v>
      </c>
      <c r="B12156" s="1">
        <v>41282</v>
      </c>
      <c r="C12156" t="s">
        <v>11861</v>
      </c>
      <c r="D12156" t="s">
        <v>252</v>
      </c>
      <c r="E12156">
        <v>0</v>
      </c>
      <c r="F12156">
        <v>100</v>
      </c>
      <c r="G12156">
        <v>0</v>
      </c>
    </row>
    <row r="12157" spans="1:7" x14ac:dyDescent="0.2">
      <c r="A12157">
        <v>13291</v>
      </c>
      <c r="B12157" s="1">
        <v>41282</v>
      </c>
      <c r="C12157" t="s">
        <v>11862</v>
      </c>
      <c r="D12157" t="s">
        <v>936</v>
      </c>
      <c r="E12157">
        <v>0</v>
      </c>
      <c r="F12157">
        <v>100</v>
      </c>
      <c r="G12157">
        <v>0</v>
      </c>
    </row>
    <row r="12158" spans="1:7" x14ac:dyDescent="0.2">
      <c r="A12158">
        <v>1662</v>
      </c>
      <c r="B12158" s="1">
        <v>41283</v>
      </c>
      <c r="C12158" t="s">
        <v>10564</v>
      </c>
      <c r="D12158" t="s">
        <v>8231</v>
      </c>
      <c r="E12158">
        <v>0</v>
      </c>
      <c r="F12158">
        <v>100</v>
      </c>
      <c r="G12158">
        <v>0</v>
      </c>
    </row>
    <row r="12159" spans="1:7" x14ac:dyDescent="0.2">
      <c r="A12159">
        <v>18546</v>
      </c>
      <c r="B12159" s="1">
        <v>41283</v>
      </c>
      <c r="C12159" t="s">
        <v>11863</v>
      </c>
      <c r="D12159" t="s">
        <v>8953</v>
      </c>
      <c r="E12159">
        <v>0</v>
      </c>
      <c r="F12159">
        <v>100</v>
      </c>
      <c r="G12159">
        <v>0</v>
      </c>
    </row>
    <row r="12160" spans="1:7" x14ac:dyDescent="0.2">
      <c r="A12160">
        <v>3422</v>
      </c>
      <c r="B12160" s="1">
        <v>41284</v>
      </c>
      <c r="C12160" t="s">
        <v>11864</v>
      </c>
      <c r="D12160" t="s">
        <v>9555</v>
      </c>
      <c r="E12160">
        <v>0</v>
      </c>
      <c r="F12160">
        <v>72.3</v>
      </c>
      <c r="G12160">
        <v>27.7</v>
      </c>
    </row>
    <row r="12161" spans="1:7" x14ac:dyDescent="0.2">
      <c r="A12161">
        <v>8151</v>
      </c>
      <c r="B12161" s="1">
        <v>41284</v>
      </c>
      <c r="C12161" t="s">
        <v>11865</v>
      </c>
      <c r="D12161" t="s">
        <v>34</v>
      </c>
      <c r="E12161">
        <v>0</v>
      </c>
      <c r="F12161">
        <v>43.5</v>
      </c>
      <c r="G12161">
        <v>56.499999999999993</v>
      </c>
    </row>
    <row r="12162" spans="1:7" x14ac:dyDescent="0.2">
      <c r="A12162">
        <v>8216</v>
      </c>
      <c r="B12162" s="1">
        <v>41284</v>
      </c>
      <c r="C12162" t="s">
        <v>11866</v>
      </c>
      <c r="D12162" t="s">
        <v>73</v>
      </c>
      <c r="E12162">
        <v>0</v>
      </c>
      <c r="F12162">
        <v>100</v>
      </c>
      <c r="G12162">
        <v>0</v>
      </c>
    </row>
    <row r="12163" spans="1:7" x14ac:dyDescent="0.2">
      <c r="A12163">
        <v>17849</v>
      </c>
      <c r="B12163" s="1">
        <v>41284</v>
      </c>
      <c r="C12163" t="s">
        <v>11867</v>
      </c>
      <c r="D12163" t="s">
        <v>8953</v>
      </c>
      <c r="E12163">
        <v>0</v>
      </c>
      <c r="F12163">
        <v>100</v>
      </c>
      <c r="G12163">
        <v>0</v>
      </c>
    </row>
    <row r="12164" spans="1:7" x14ac:dyDescent="0.2">
      <c r="A12164">
        <v>5806</v>
      </c>
      <c r="B12164" s="1">
        <v>41285</v>
      </c>
      <c r="C12164" t="s">
        <v>11868</v>
      </c>
      <c r="D12164" t="s">
        <v>8507</v>
      </c>
      <c r="E12164">
        <v>0</v>
      </c>
      <c r="F12164">
        <v>100</v>
      </c>
      <c r="G12164">
        <v>0</v>
      </c>
    </row>
    <row r="12165" spans="1:7" x14ac:dyDescent="0.2">
      <c r="A12165">
        <v>12806</v>
      </c>
      <c r="B12165" s="1">
        <v>41285</v>
      </c>
      <c r="C12165" t="s">
        <v>11869</v>
      </c>
      <c r="D12165" t="s">
        <v>936</v>
      </c>
      <c r="E12165">
        <v>0</v>
      </c>
      <c r="F12165">
        <v>100</v>
      </c>
      <c r="G12165">
        <v>0</v>
      </c>
    </row>
    <row r="12166" spans="1:7" x14ac:dyDescent="0.2">
      <c r="A12166">
        <v>15952</v>
      </c>
      <c r="B12166" s="1">
        <v>41285</v>
      </c>
      <c r="C12166" t="s">
        <v>11870</v>
      </c>
      <c r="D12166" t="s">
        <v>8507</v>
      </c>
      <c r="E12166">
        <v>0</v>
      </c>
      <c r="F12166">
        <v>65.8</v>
      </c>
      <c r="G12166">
        <v>34.200000000000003</v>
      </c>
    </row>
    <row r="12167" spans="1:7" x14ac:dyDescent="0.2">
      <c r="A12167">
        <v>2209</v>
      </c>
      <c r="B12167" s="1">
        <v>41286</v>
      </c>
      <c r="C12167" t="s">
        <v>11871</v>
      </c>
      <c r="D12167" t="s">
        <v>936</v>
      </c>
      <c r="E12167">
        <v>0</v>
      </c>
      <c r="F12167">
        <v>100</v>
      </c>
      <c r="G12167">
        <v>0</v>
      </c>
    </row>
    <row r="12168" spans="1:7" x14ac:dyDescent="0.2">
      <c r="A12168">
        <v>5886</v>
      </c>
      <c r="B12168" s="1">
        <v>41286</v>
      </c>
      <c r="C12168" t="s">
        <v>11872</v>
      </c>
      <c r="D12168" t="s">
        <v>8231</v>
      </c>
      <c r="E12168">
        <v>0</v>
      </c>
      <c r="F12168">
        <v>100</v>
      </c>
      <c r="G12168">
        <v>0</v>
      </c>
    </row>
    <row r="12169" spans="1:7" x14ac:dyDescent="0.2">
      <c r="A12169">
        <v>9802</v>
      </c>
      <c r="B12169" s="1">
        <v>41286</v>
      </c>
      <c r="C12169" t="s">
        <v>11873</v>
      </c>
      <c r="D12169" t="s">
        <v>936</v>
      </c>
      <c r="E12169">
        <v>32.1</v>
      </c>
      <c r="F12169">
        <v>36.700000000000003</v>
      </c>
      <c r="G12169">
        <v>31.2</v>
      </c>
    </row>
    <row r="12170" spans="1:7" x14ac:dyDescent="0.2">
      <c r="A12170">
        <v>581</v>
      </c>
      <c r="B12170" s="1">
        <v>41287</v>
      </c>
      <c r="C12170" t="s">
        <v>11874</v>
      </c>
      <c r="D12170" t="s">
        <v>24</v>
      </c>
      <c r="E12170">
        <v>0</v>
      </c>
      <c r="F12170">
        <v>47.2</v>
      </c>
      <c r="G12170">
        <v>52.8</v>
      </c>
    </row>
    <row r="12171" spans="1:7" x14ac:dyDescent="0.2">
      <c r="A12171">
        <v>5874</v>
      </c>
      <c r="B12171" s="1">
        <v>41287</v>
      </c>
      <c r="C12171" t="s">
        <v>11875</v>
      </c>
      <c r="D12171" t="s">
        <v>9399</v>
      </c>
      <c r="E12171">
        <v>0</v>
      </c>
      <c r="F12171">
        <v>100</v>
      </c>
      <c r="G12171">
        <v>0</v>
      </c>
    </row>
    <row r="12172" spans="1:7" x14ac:dyDescent="0.2">
      <c r="A12172">
        <v>1715</v>
      </c>
      <c r="B12172" s="1">
        <v>41288</v>
      </c>
      <c r="C12172" t="s">
        <v>11876</v>
      </c>
      <c r="D12172" t="s">
        <v>9399</v>
      </c>
      <c r="E12172">
        <v>0</v>
      </c>
      <c r="F12172">
        <v>100</v>
      </c>
      <c r="G12172">
        <v>0</v>
      </c>
    </row>
    <row r="12173" spans="1:7" x14ac:dyDescent="0.2">
      <c r="A12173">
        <v>5154</v>
      </c>
      <c r="B12173" s="1">
        <v>41288</v>
      </c>
      <c r="C12173" t="s">
        <v>11877</v>
      </c>
      <c r="D12173" t="s">
        <v>936</v>
      </c>
      <c r="E12173">
        <v>0</v>
      </c>
      <c r="F12173">
        <v>100</v>
      </c>
      <c r="G12173">
        <v>0</v>
      </c>
    </row>
    <row r="12174" spans="1:7" x14ac:dyDescent="0.2">
      <c r="A12174">
        <v>7460</v>
      </c>
      <c r="B12174" s="1">
        <v>41288</v>
      </c>
      <c r="C12174" t="s">
        <v>10564</v>
      </c>
      <c r="D12174" t="s">
        <v>8231</v>
      </c>
      <c r="E12174">
        <v>0</v>
      </c>
      <c r="F12174">
        <v>100</v>
      </c>
      <c r="G12174">
        <v>0</v>
      </c>
    </row>
    <row r="12175" spans="1:7" x14ac:dyDescent="0.2">
      <c r="A12175">
        <v>14034</v>
      </c>
      <c r="B12175" s="1">
        <v>41288</v>
      </c>
      <c r="C12175" t="s">
        <v>11878</v>
      </c>
      <c r="D12175" t="s">
        <v>9732</v>
      </c>
      <c r="E12175">
        <v>21</v>
      </c>
      <c r="F12175">
        <v>49.4</v>
      </c>
      <c r="G12175">
        <v>29.6</v>
      </c>
    </row>
    <row r="12176" spans="1:7" x14ac:dyDescent="0.2">
      <c r="A12176">
        <v>6023</v>
      </c>
      <c r="B12176" s="1">
        <v>41289</v>
      </c>
      <c r="C12176" t="s">
        <v>11879</v>
      </c>
      <c r="D12176" t="s">
        <v>9399</v>
      </c>
      <c r="E12176">
        <v>31.8</v>
      </c>
      <c r="F12176">
        <v>68.2</v>
      </c>
      <c r="G12176">
        <v>0</v>
      </c>
    </row>
    <row r="12177" spans="1:7" x14ac:dyDescent="0.2">
      <c r="A12177">
        <v>7541</v>
      </c>
      <c r="B12177" s="1">
        <v>41289</v>
      </c>
      <c r="C12177" t="s">
        <v>11880</v>
      </c>
      <c r="D12177" t="s">
        <v>9404</v>
      </c>
      <c r="E12177">
        <v>0</v>
      </c>
      <c r="F12177">
        <v>100</v>
      </c>
      <c r="G12177">
        <v>0</v>
      </c>
    </row>
    <row r="12178" spans="1:7" x14ac:dyDescent="0.2">
      <c r="A12178">
        <v>1314</v>
      </c>
      <c r="B12178" s="1">
        <v>41290</v>
      </c>
      <c r="C12178" t="s">
        <v>11881</v>
      </c>
      <c r="D12178" t="s">
        <v>8231</v>
      </c>
      <c r="E12178">
        <v>23.1</v>
      </c>
      <c r="F12178">
        <v>76.900000000000006</v>
      </c>
      <c r="G12178">
        <v>0</v>
      </c>
    </row>
    <row r="12179" spans="1:7" x14ac:dyDescent="0.2">
      <c r="A12179">
        <v>4495</v>
      </c>
      <c r="B12179" s="1">
        <v>41290</v>
      </c>
      <c r="C12179" t="s">
        <v>11882</v>
      </c>
      <c r="D12179" t="s">
        <v>3393</v>
      </c>
      <c r="E12179">
        <v>59.2</v>
      </c>
      <c r="F12179">
        <v>40.799999999999997</v>
      </c>
      <c r="G12179">
        <v>0</v>
      </c>
    </row>
    <row r="12180" spans="1:7" x14ac:dyDescent="0.2">
      <c r="A12180">
        <v>2590</v>
      </c>
      <c r="B12180" s="1">
        <v>41291</v>
      </c>
      <c r="C12180" t="s">
        <v>11883</v>
      </c>
      <c r="D12180" t="s">
        <v>9555</v>
      </c>
      <c r="E12180">
        <v>0</v>
      </c>
      <c r="F12180">
        <v>100</v>
      </c>
      <c r="G12180">
        <v>0</v>
      </c>
    </row>
    <row r="12181" spans="1:7" x14ac:dyDescent="0.2">
      <c r="A12181">
        <v>4781</v>
      </c>
      <c r="B12181" s="1">
        <v>41291</v>
      </c>
      <c r="C12181" t="s">
        <v>11884</v>
      </c>
      <c r="D12181" t="s">
        <v>8507</v>
      </c>
      <c r="E12181">
        <v>0</v>
      </c>
      <c r="F12181">
        <v>100</v>
      </c>
      <c r="G12181">
        <v>0</v>
      </c>
    </row>
    <row r="12182" spans="1:7" x14ac:dyDescent="0.2">
      <c r="A12182">
        <v>12569</v>
      </c>
      <c r="B12182" s="1">
        <v>41291</v>
      </c>
      <c r="C12182" t="s">
        <v>11885</v>
      </c>
      <c r="D12182" t="s">
        <v>9555</v>
      </c>
      <c r="E12182">
        <v>0</v>
      </c>
      <c r="F12182">
        <v>100</v>
      </c>
      <c r="G12182">
        <v>0</v>
      </c>
    </row>
    <row r="12183" spans="1:7" x14ac:dyDescent="0.2">
      <c r="A12183">
        <v>5939</v>
      </c>
      <c r="B12183" s="1">
        <v>41292</v>
      </c>
      <c r="C12183" t="s">
        <v>11886</v>
      </c>
      <c r="D12183" t="s">
        <v>8507</v>
      </c>
      <c r="E12183">
        <v>58.3</v>
      </c>
      <c r="F12183">
        <v>41.7</v>
      </c>
      <c r="G12183">
        <v>0</v>
      </c>
    </row>
    <row r="12184" spans="1:7" x14ac:dyDescent="0.2">
      <c r="A12184">
        <v>7773</v>
      </c>
      <c r="B12184" s="1">
        <v>41292</v>
      </c>
      <c r="C12184" t="s">
        <v>11887</v>
      </c>
      <c r="D12184" t="s">
        <v>9732</v>
      </c>
      <c r="E12184">
        <v>0</v>
      </c>
      <c r="F12184">
        <v>100</v>
      </c>
      <c r="G12184">
        <v>0</v>
      </c>
    </row>
    <row r="12185" spans="1:7" x14ac:dyDescent="0.2">
      <c r="A12185">
        <v>659</v>
      </c>
      <c r="B12185" s="1">
        <v>41293</v>
      </c>
      <c r="C12185" t="s">
        <v>11888</v>
      </c>
      <c r="D12185" t="s">
        <v>2363</v>
      </c>
      <c r="E12185">
        <v>0</v>
      </c>
      <c r="F12185">
        <v>100</v>
      </c>
      <c r="G12185">
        <v>0</v>
      </c>
    </row>
    <row r="12186" spans="1:7" x14ac:dyDescent="0.2">
      <c r="A12186">
        <v>2858</v>
      </c>
      <c r="B12186" s="1">
        <v>41293</v>
      </c>
      <c r="C12186" t="s">
        <v>11889</v>
      </c>
      <c r="D12186" t="s">
        <v>936</v>
      </c>
      <c r="E12186">
        <v>0</v>
      </c>
      <c r="F12186">
        <v>100</v>
      </c>
      <c r="G12186">
        <v>0</v>
      </c>
    </row>
    <row r="12187" spans="1:7" x14ac:dyDescent="0.2">
      <c r="A12187">
        <v>2648</v>
      </c>
      <c r="B12187" s="1">
        <v>41294</v>
      </c>
      <c r="C12187" t="s">
        <v>11890</v>
      </c>
      <c r="D12187" t="s">
        <v>8507</v>
      </c>
      <c r="E12187">
        <v>0</v>
      </c>
      <c r="F12187">
        <v>100</v>
      </c>
      <c r="G12187">
        <v>0</v>
      </c>
    </row>
    <row r="12188" spans="1:7" x14ac:dyDescent="0.2">
      <c r="A12188">
        <v>8825</v>
      </c>
      <c r="B12188" s="1">
        <v>41294</v>
      </c>
      <c r="C12188" t="s">
        <v>11891</v>
      </c>
      <c r="D12188" t="s">
        <v>3329</v>
      </c>
      <c r="E12188">
        <v>0</v>
      </c>
      <c r="F12188">
        <v>64.5</v>
      </c>
      <c r="G12188">
        <v>35.5</v>
      </c>
    </row>
    <row r="12189" spans="1:7" x14ac:dyDescent="0.2">
      <c r="A12189">
        <v>12987</v>
      </c>
      <c r="B12189" s="1">
        <v>41294</v>
      </c>
      <c r="C12189" t="s">
        <v>11892</v>
      </c>
      <c r="D12189" t="s">
        <v>9181</v>
      </c>
      <c r="E12189">
        <v>0</v>
      </c>
      <c r="F12189">
        <v>67.600000000000009</v>
      </c>
      <c r="G12189">
        <v>32.4</v>
      </c>
    </row>
    <row r="12190" spans="1:7" x14ac:dyDescent="0.2">
      <c r="A12190">
        <v>17181</v>
      </c>
      <c r="B12190" s="1">
        <v>41294</v>
      </c>
      <c r="C12190" t="s">
        <v>11893</v>
      </c>
      <c r="D12190" t="s">
        <v>8304</v>
      </c>
      <c r="E12190">
        <v>0</v>
      </c>
      <c r="F12190">
        <v>100</v>
      </c>
      <c r="G12190">
        <v>0</v>
      </c>
    </row>
    <row r="12191" spans="1:7" x14ac:dyDescent="0.2">
      <c r="A12191">
        <v>6181</v>
      </c>
      <c r="B12191" s="1">
        <v>41295</v>
      </c>
      <c r="C12191" t="s">
        <v>11894</v>
      </c>
      <c r="D12191" t="s">
        <v>985</v>
      </c>
      <c r="E12191">
        <v>0</v>
      </c>
      <c r="F12191">
        <v>100</v>
      </c>
      <c r="G12191">
        <v>0</v>
      </c>
    </row>
    <row r="12192" spans="1:7" x14ac:dyDescent="0.2">
      <c r="A12192">
        <v>12984</v>
      </c>
      <c r="B12192" s="1">
        <v>41296</v>
      </c>
      <c r="C12192" t="s">
        <v>11895</v>
      </c>
      <c r="D12192" t="s">
        <v>3329</v>
      </c>
      <c r="E12192">
        <v>0</v>
      </c>
      <c r="F12192">
        <v>59.5</v>
      </c>
      <c r="G12192">
        <v>40.5</v>
      </c>
    </row>
    <row r="12193" spans="1:7" x14ac:dyDescent="0.2">
      <c r="A12193">
        <v>14764</v>
      </c>
      <c r="B12193" s="1">
        <v>41296</v>
      </c>
      <c r="C12193" t="s">
        <v>11896</v>
      </c>
      <c r="D12193" t="s">
        <v>9399</v>
      </c>
      <c r="E12193">
        <v>0</v>
      </c>
      <c r="F12193">
        <v>100</v>
      </c>
      <c r="G12193">
        <v>0</v>
      </c>
    </row>
    <row r="12194" spans="1:7" x14ac:dyDescent="0.2">
      <c r="A12194">
        <v>8420</v>
      </c>
      <c r="B12194" s="1">
        <v>41297</v>
      </c>
      <c r="C12194" t="s">
        <v>11897</v>
      </c>
      <c r="D12194" t="s">
        <v>8304</v>
      </c>
      <c r="E12194">
        <v>0</v>
      </c>
      <c r="F12194">
        <v>73.2</v>
      </c>
      <c r="G12194">
        <v>26.8</v>
      </c>
    </row>
    <row r="12195" spans="1:7" x14ac:dyDescent="0.2">
      <c r="A12195">
        <v>10701</v>
      </c>
      <c r="B12195" s="1">
        <v>41297</v>
      </c>
      <c r="C12195" t="s">
        <v>11898</v>
      </c>
      <c r="D12195" t="s">
        <v>8953</v>
      </c>
      <c r="E12195">
        <v>45.9</v>
      </c>
      <c r="F12195">
        <v>54.1</v>
      </c>
      <c r="G12195">
        <v>0</v>
      </c>
    </row>
    <row r="12196" spans="1:7" x14ac:dyDescent="0.2">
      <c r="A12196">
        <v>18814</v>
      </c>
      <c r="B12196" s="1">
        <v>41297</v>
      </c>
      <c r="C12196" t="s">
        <v>11899</v>
      </c>
      <c r="D12196" t="s">
        <v>9555</v>
      </c>
      <c r="E12196">
        <v>18.8</v>
      </c>
      <c r="F12196">
        <v>43.5</v>
      </c>
      <c r="G12196">
        <v>37.700000000000003</v>
      </c>
    </row>
    <row r="12197" spans="1:7" x14ac:dyDescent="0.2">
      <c r="A12197">
        <v>2422</v>
      </c>
      <c r="B12197" s="1">
        <v>41298</v>
      </c>
      <c r="C12197" t="s">
        <v>11900</v>
      </c>
      <c r="D12197" t="s">
        <v>8304</v>
      </c>
      <c r="E12197">
        <v>0</v>
      </c>
      <c r="F12197">
        <v>100</v>
      </c>
      <c r="G12197">
        <v>0</v>
      </c>
    </row>
    <row r="12198" spans="1:7" x14ac:dyDescent="0.2">
      <c r="A12198">
        <v>14573</v>
      </c>
      <c r="B12198" s="1">
        <v>41298</v>
      </c>
      <c r="C12198" t="s">
        <v>11901</v>
      </c>
      <c r="D12198" t="s">
        <v>8507</v>
      </c>
      <c r="E12198">
        <v>0</v>
      </c>
      <c r="F12198">
        <v>100</v>
      </c>
      <c r="G12198">
        <v>0</v>
      </c>
    </row>
    <row r="12199" spans="1:7" x14ac:dyDescent="0.2">
      <c r="A12199">
        <v>4867</v>
      </c>
      <c r="B12199" s="1">
        <v>41299</v>
      </c>
      <c r="C12199" t="s">
        <v>11902</v>
      </c>
      <c r="D12199" t="s">
        <v>8953</v>
      </c>
      <c r="E12199">
        <v>0</v>
      </c>
      <c r="F12199">
        <v>100</v>
      </c>
      <c r="G12199">
        <v>0</v>
      </c>
    </row>
    <row r="12200" spans="1:7" x14ac:dyDescent="0.2">
      <c r="A12200">
        <v>6093</v>
      </c>
      <c r="B12200" s="1">
        <v>41299</v>
      </c>
      <c r="C12200" t="s">
        <v>11903</v>
      </c>
      <c r="D12200" t="s">
        <v>9732</v>
      </c>
      <c r="E12200">
        <v>0</v>
      </c>
      <c r="F12200">
        <v>43.5</v>
      </c>
      <c r="G12200">
        <v>56.499999999999993</v>
      </c>
    </row>
    <row r="12201" spans="1:7" x14ac:dyDescent="0.2">
      <c r="A12201">
        <v>15768</v>
      </c>
      <c r="B12201" s="1">
        <v>41299</v>
      </c>
      <c r="C12201" t="s">
        <v>11904</v>
      </c>
      <c r="D12201" t="s">
        <v>9732</v>
      </c>
      <c r="E12201">
        <v>0</v>
      </c>
      <c r="F12201">
        <v>100</v>
      </c>
      <c r="G12201">
        <v>0</v>
      </c>
    </row>
    <row r="12202" spans="1:7" x14ac:dyDescent="0.2">
      <c r="A12202">
        <v>10375</v>
      </c>
      <c r="B12202" s="1">
        <v>41300</v>
      </c>
      <c r="C12202" t="s">
        <v>11905</v>
      </c>
      <c r="D12202" t="s">
        <v>9181</v>
      </c>
      <c r="E12202">
        <v>0</v>
      </c>
      <c r="F12202">
        <v>30.3</v>
      </c>
      <c r="G12202">
        <v>69.699999999999989</v>
      </c>
    </row>
    <row r="12203" spans="1:7" x14ac:dyDescent="0.2">
      <c r="A12203">
        <v>3662</v>
      </c>
      <c r="B12203" s="1">
        <v>41301</v>
      </c>
      <c r="C12203" t="s">
        <v>11906</v>
      </c>
      <c r="D12203" t="s">
        <v>936</v>
      </c>
      <c r="E12203">
        <v>35.9</v>
      </c>
      <c r="F12203">
        <v>64.099999999999994</v>
      </c>
      <c r="G12203">
        <v>0</v>
      </c>
    </row>
    <row r="12204" spans="1:7" x14ac:dyDescent="0.2">
      <c r="A12204">
        <v>10525</v>
      </c>
      <c r="B12204" s="1">
        <v>41302</v>
      </c>
      <c r="C12204" t="s">
        <v>11907</v>
      </c>
      <c r="D12204" t="s">
        <v>9286</v>
      </c>
      <c r="E12204">
        <v>32.700000000000003</v>
      </c>
      <c r="F12204">
        <v>67.300000000000011</v>
      </c>
      <c r="G12204">
        <v>0</v>
      </c>
    </row>
    <row r="12205" spans="1:7" x14ac:dyDescent="0.2">
      <c r="A12205">
        <v>10588</v>
      </c>
      <c r="B12205" s="1">
        <v>41302</v>
      </c>
      <c r="C12205" t="s">
        <v>11908</v>
      </c>
      <c r="D12205" t="s">
        <v>9399</v>
      </c>
      <c r="E12205">
        <v>0</v>
      </c>
      <c r="F12205">
        <v>100</v>
      </c>
      <c r="G12205">
        <v>0</v>
      </c>
    </row>
    <row r="12206" spans="1:7" x14ac:dyDescent="0.2">
      <c r="A12206">
        <v>17037</v>
      </c>
      <c r="B12206" s="1">
        <v>41302</v>
      </c>
      <c r="C12206" t="s">
        <v>11909</v>
      </c>
      <c r="D12206" t="s">
        <v>2363</v>
      </c>
      <c r="E12206">
        <v>43.2</v>
      </c>
      <c r="F12206">
        <v>56.8</v>
      </c>
      <c r="G12206">
        <v>0</v>
      </c>
    </row>
    <row r="12207" spans="1:7" x14ac:dyDescent="0.2">
      <c r="A12207">
        <v>3914</v>
      </c>
      <c r="B12207" s="1">
        <v>41303</v>
      </c>
      <c r="C12207" t="s">
        <v>11910</v>
      </c>
      <c r="D12207" t="s">
        <v>398</v>
      </c>
      <c r="E12207">
        <v>0</v>
      </c>
      <c r="F12207">
        <v>100</v>
      </c>
      <c r="G12207">
        <v>0</v>
      </c>
    </row>
    <row r="12208" spans="1:7" x14ac:dyDescent="0.2">
      <c r="A12208">
        <v>6398</v>
      </c>
      <c r="B12208" s="1">
        <v>41303</v>
      </c>
      <c r="C12208" t="s">
        <v>11911</v>
      </c>
      <c r="D12208" t="s">
        <v>8953</v>
      </c>
      <c r="E12208">
        <v>0</v>
      </c>
      <c r="F12208">
        <v>100</v>
      </c>
      <c r="G12208">
        <v>0</v>
      </c>
    </row>
    <row r="12209" spans="1:7" x14ac:dyDescent="0.2">
      <c r="A12209">
        <v>17869</v>
      </c>
      <c r="B12209" s="1">
        <v>41303</v>
      </c>
      <c r="C12209" t="s">
        <v>11912</v>
      </c>
      <c r="D12209" t="s">
        <v>2363</v>
      </c>
      <c r="E12209">
        <v>0</v>
      </c>
      <c r="F12209">
        <v>100</v>
      </c>
      <c r="G12209">
        <v>0</v>
      </c>
    </row>
    <row r="12210" spans="1:7" x14ac:dyDescent="0.2">
      <c r="A12210">
        <v>768</v>
      </c>
      <c r="B12210" s="1">
        <v>41304</v>
      </c>
      <c r="C12210" t="s">
        <v>11913</v>
      </c>
      <c r="D12210" t="s">
        <v>9404</v>
      </c>
      <c r="E12210">
        <v>0</v>
      </c>
      <c r="F12210">
        <v>100</v>
      </c>
      <c r="G12210">
        <v>0</v>
      </c>
    </row>
    <row r="12211" spans="1:7" x14ac:dyDescent="0.2">
      <c r="A12211">
        <v>1396</v>
      </c>
      <c r="B12211" s="1">
        <v>41304</v>
      </c>
      <c r="C12211" t="s">
        <v>11914</v>
      </c>
      <c r="D12211" t="s">
        <v>3393</v>
      </c>
      <c r="E12211">
        <v>58.3</v>
      </c>
      <c r="F12211">
        <v>41.7</v>
      </c>
      <c r="G12211">
        <v>0</v>
      </c>
    </row>
    <row r="12212" spans="1:7" x14ac:dyDescent="0.2">
      <c r="A12212">
        <v>9925</v>
      </c>
      <c r="B12212" s="1">
        <v>41304</v>
      </c>
      <c r="C12212" t="s">
        <v>11915</v>
      </c>
      <c r="D12212" t="s">
        <v>8507</v>
      </c>
      <c r="E12212">
        <v>23.2</v>
      </c>
      <c r="F12212">
        <v>76.8</v>
      </c>
      <c r="G12212">
        <v>0</v>
      </c>
    </row>
    <row r="12213" spans="1:7" x14ac:dyDescent="0.2">
      <c r="A12213">
        <v>10571</v>
      </c>
      <c r="B12213" s="1">
        <v>41304</v>
      </c>
      <c r="C12213" t="s">
        <v>11916</v>
      </c>
      <c r="D12213" t="s">
        <v>8507</v>
      </c>
      <c r="E12213">
        <v>0</v>
      </c>
      <c r="F12213">
        <v>100</v>
      </c>
      <c r="G12213">
        <v>0</v>
      </c>
    </row>
    <row r="12214" spans="1:7" x14ac:dyDescent="0.2">
      <c r="A12214">
        <v>2936</v>
      </c>
      <c r="B12214" s="1">
        <v>41305</v>
      </c>
      <c r="C12214" t="s">
        <v>11917</v>
      </c>
      <c r="D12214" t="s">
        <v>2363</v>
      </c>
      <c r="E12214">
        <v>0</v>
      </c>
      <c r="F12214">
        <v>100</v>
      </c>
      <c r="G12214">
        <v>0</v>
      </c>
    </row>
    <row r="12215" spans="1:7" x14ac:dyDescent="0.2">
      <c r="A12215">
        <v>3104</v>
      </c>
      <c r="B12215" s="1">
        <v>41305</v>
      </c>
      <c r="C12215" t="s">
        <v>11918</v>
      </c>
      <c r="D12215" t="s">
        <v>8231</v>
      </c>
      <c r="E12215">
        <v>0</v>
      </c>
      <c r="F12215">
        <v>100</v>
      </c>
      <c r="G12215">
        <v>0</v>
      </c>
    </row>
    <row r="12216" spans="1:7" x14ac:dyDescent="0.2">
      <c r="A12216">
        <v>14406</v>
      </c>
      <c r="B12216" s="1">
        <v>41305</v>
      </c>
      <c r="C12216" t="s">
        <v>11919</v>
      </c>
      <c r="D12216" t="s">
        <v>8953</v>
      </c>
      <c r="E12216">
        <v>37.5</v>
      </c>
      <c r="F12216">
        <v>62.5</v>
      </c>
      <c r="G12216">
        <v>0</v>
      </c>
    </row>
    <row r="12217" spans="1:7" x14ac:dyDescent="0.2">
      <c r="A12217">
        <v>4264</v>
      </c>
      <c r="B12217" s="1">
        <v>41306</v>
      </c>
      <c r="C12217" t="s">
        <v>11920</v>
      </c>
      <c r="D12217" t="s">
        <v>34</v>
      </c>
      <c r="E12217">
        <v>0</v>
      </c>
      <c r="F12217">
        <v>100</v>
      </c>
      <c r="G12217">
        <v>0</v>
      </c>
    </row>
    <row r="12218" spans="1:7" x14ac:dyDescent="0.2">
      <c r="A12218">
        <v>18635</v>
      </c>
      <c r="B12218" s="1">
        <v>41306</v>
      </c>
      <c r="C12218" t="s">
        <v>11921</v>
      </c>
      <c r="D12218" t="s">
        <v>8507</v>
      </c>
      <c r="E12218">
        <v>0</v>
      </c>
      <c r="F12218">
        <v>54.3</v>
      </c>
      <c r="G12218">
        <v>45.7</v>
      </c>
    </row>
    <row r="12219" spans="1:7" x14ac:dyDescent="0.2">
      <c r="A12219">
        <v>18837</v>
      </c>
      <c r="B12219" s="1">
        <v>41306</v>
      </c>
      <c r="C12219" t="s">
        <v>11922</v>
      </c>
      <c r="D12219" t="s">
        <v>8304</v>
      </c>
      <c r="E12219">
        <v>0</v>
      </c>
      <c r="F12219">
        <v>100</v>
      </c>
      <c r="G12219">
        <v>0</v>
      </c>
    </row>
    <row r="12220" spans="1:7" x14ac:dyDescent="0.2">
      <c r="A12220">
        <v>3236</v>
      </c>
      <c r="B12220" s="1">
        <v>41307</v>
      </c>
      <c r="C12220" t="s">
        <v>11923</v>
      </c>
      <c r="D12220" t="s">
        <v>2372</v>
      </c>
      <c r="E12220">
        <v>20.2</v>
      </c>
      <c r="F12220">
        <v>55.000000000000007</v>
      </c>
      <c r="G12220">
        <v>24.8</v>
      </c>
    </row>
    <row r="12221" spans="1:7" x14ac:dyDescent="0.2">
      <c r="A12221">
        <v>12122</v>
      </c>
      <c r="B12221" s="1">
        <v>41307</v>
      </c>
      <c r="C12221" t="s">
        <v>11924</v>
      </c>
      <c r="D12221" t="s">
        <v>9286</v>
      </c>
      <c r="E12221">
        <v>0</v>
      </c>
      <c r="F12221">
        <v>100</v>
      </c>
      <c r="G12221">
        <v>0</v>
      </c>
    </row>
    <row r="12222" spans="1:7" x14ac:dyDescent="0.2">
      <c r="A12222">
        <v>14817</v>
      </c>
      <c r="B12222" s="1">
        <v>41308</v>
      </c>
      <c r="C12222" t="s">
        <v>10564</v>
      </c>
      <c r="D12222" t="s">
        <v>8231</v>
      </c>
      <c r="E12222">
        <v>0</v>
      </c>
      <c r="F12222">
        <v>100</v>
      </c>
      <c r="G12222">
        <v>0</v>
      </c>
    </row>
    <row r="12223" spans="1:7" x14ac:dyDescent="0.2">
      <c r="A12223">
        <v>5166</v>
      </c>
      <c r="B12223" s="1">
        <v>41309</v>
      </c>
      <c r="C12223" t="s">
        <v>11925</v>
      </c>
      <c r="D12223" t="s">
        <v>8953</v>
      </c>
      <c r="E12223">
        <v>0</v>
      </c>
      <c r="F12223">
        <v>61.5</v>
      </c>
      <c r="G12223">
        <v>38.5</v>
      </c>
    </row>
    <row r="12224" spans="1:7" x14ac:dyDescent="0.2">
      <c r="A12224">
        <v>8481</v>
      </c>
      <c r="B12224" s="1">
        <v>41309</v>
      </c>
      <c r="C12224" t="s">
        <v>11926</v>
      </c>
      <c r="D12224" t="s">
        <v>9286</v>
      </c>
      <c r="E12224">
        <v>0</v>
      </c>
      <c r="F12224">
        <v>56.599999999999987</v>
      </c>
      <c r="G12224">
        <v>43.4</v>
      </c>
    </row>
    <row r="12225" spans="1:7" x14ac:dyDescent="0.2">
      <c r="A12225">
        <v>17952</v>
      </c>
      <c r="B12225" s="1">
        <v>41310</v>
      </c>
      <c r="C12225" t="s">
        <v>11927</v>
      </c>
      <c r="D12225" t="s">
        <v>8507</v>
      </c>
      <c r="E12225">
        <v>0</v>
      </c>
      <c r="F12225">
        <v>100</v>
      </c>
      <c r="G12225">
        <v>0</v>
      </c>
    </row>
    <row r="12226" spans="1:7" x14ac:dyDescent="0.2">
      <c r="A12226">
        <v>14196</v>
      </c>
      <c r="B12226" s="1">
        <v>41311</v>
      </c>
      <c r="C12226" t="s">
        <v>11928</v>
      </c>
      <c r="D12226" t="s">
        <v>936</v>
      </c>
      <c r="E12226">
        <v>51.2</v>
      </c>
      <c r="F12226">
        <v>48.8</v>
      </c>
      <c r="G12226">
        <v>0</v>
      </c>
    </row>
    <row r="12227" spans="1:7" x14ac:dyDescent="0.2">
      <c r="A12227">
        <v>15980</v>
      </c>
      <c r="B12227" s="1">
        <v>41311</v>
      </c>
      <c r="C12227" t="s">
        <v>11929</v>
      </c>
      <c r="D12227" t="s">
        <v>3393</v>
      </c>
      <c r="E12227">
        <v>25</v>
      </c>
      <c r="F12227">
        <v>51.7</v>
      </c>
      <c r="G12227">
        <v>23.3</v>
      </c>
    </row>
    <row r="12228" spans="1:7" x14ac:dyDescent="0.2">
      <c r="A12228">
        <v>86</v>
      </c>
      <c r="B12228" s="1">
        <v>41312</v>
      </c>
      <c r="C12228" t="s">
        <v>11930</v>
      </c>
      <c r="D12228" t="s">
        <v>8304</v>
      </c>
      <c r="E12228">
        <v>0</v>
      </c>
      <c r="F12228">
        <v>69.399999999999991</v>
      </c>
      <c r="G12228">
        <v>30.6</v>
      </c>
    </row>
    <row r="12229" spans="1:7" x14ac:dyDescent="0.2">
      <c r="A12229">
        <v>8088</v>
      </c>
      <c r="B12229" s="1">
        <v>41312</v>
      </c>
      <c r="C12229" t="s">
        <v>11931</v>
      </c>
      <c r="D12229" t="s">
        <v>8304</v>
      </c>
      <c r="E12229">
        <v>0</v>
      </c>
      <c r="F12229">
        <v>100</v>
      </c>
      <c r="G12229">
        <v>0</v>
      </c>
    </row>
    <row r="12230" spans="1:7" x14ac:dyDescent="0.2">
      <c r="A12230">
        <v>15704</v>
      </c>
      <c r="B12230" s="1">
        <v>41312</v>
      </c>
      <c r="C12230" t="s">
        <v>11932</v>
      </c>
      <c r="D12230" t="s">
        <v>8507</v>
      </c>
      <c r="E12230">
        <v>26.8</v>
      </c>
      <c r="F12230">
        <v>51.5</v>
      </c>
      <c r="G12230">
        <v>21.6</v>
      </c>
    </row>
    <row r="12231" spans="1:7" x14ac:dyDescent="0.2">
      <c r="A12231">
        <v>7619</v>
      </c>
      <c r="B12231" s="1">
        <v>41313</v>
      </c>
      <c r="C12231" t="s">
        <v>11933</v>
      </c>
      <c r="D12231" t="s">
        <v>8507</v>
      </c>
      <c r="E12231">
        <v>0</v>
      </c>
      <c r="F12231">
        <v>100</v>
      </c>
      <c r="G12231">
        <v>0</v>
      </c>
    </row>
    <row r="12232" spans="1:7" x14ac:dyDescent="0.2">
      <c r="A12232">
        <v>17838</v>
      </c>
      <c r="B12232" s="1">
        <v>41313</v>
      </c>
      <c r="C12232" t="s">
        <v>11934</v>
      </c>
      <c r="D12232" t="s">
        <v>936</v>
      </c>
      <c r="E12232">
        <v>0</v>
      </c>
      <c r="F12232">
        <v>74.099999999999994</v>
      </c>
      <c r="G12232">
        <v>25.9</v>
      </c>
    </row>
    <row r="12233" spans="1:7" x14ac:dyDescent="0.2">
      <c r="A12233">
        <v>919</v>
      </c>
      <c r="B12233" s="1">
        <v>41314</v>
      </c>
      <c r="C12233" t="s">
        <v>11935</v>
      </c>
      <c r="D12233" t="s">
        <v>8953</v>
      </c>
      <c r="E12233">
        <v>0</v>
      </c>
      <c r="F12233">
        <v>100</v>
      </c>
      <c r="G12233">
        <v>0</v>
      </c>
    </row>
    <row r="12234" spans="1:7" x14ac:dyDescent="0.2">
      <c r="A12234">
        <v>12574</v>
      </c>
      <c r="B12234" s="1">
        <v>41314</v>
      </c>
      <c r="C12234" t="s">
        <v>11936</v>
      </c>
      <c r="D12234" t="s">
        <v>9555</v>
      </c>
      <c r="E12234">
        <v>0</v>
      </c>
      <c r="F12234">
        <v>63.8</v>
      </c>
      <c r="G12234">
        <v>36.200000000000003</v>
      </c>
    </row>
    <row r="12235" spans="1:7" x14ac:dyDescent="0.2">
      <c r="A12235">
        <v>14760</v>
      </c>
      <c r="B12235" s="1">
        <v>41314</v>
      </c>
      <c r="C12235" t="s">
        <v>11937</v>
      </c>
      <c r="D12235" t="s">
        <v>8231</v>
      </c>
      <c r="E12235">
        <v>0</v>
      </c>
      <c r="F12235">
        <v>100</v>
      </c>
      <c r="G12235">
        <v>0</v>
      </c>
    </row>
    <row r="12236" spans="1:7" x14ac:dyDescent="0.2">
      <c r="A12236">
        <v>15613</v>
      </c>
      <c r="B12236" s="1">
        <v>41314</v>
      </c>
      <c r="C12236" t="s">
        <v>11938</v>
      </c>
      <c r="D12236" t="s">
        <v>8507</v>
      </c>
      <c r="E12236">
        <v>0</v>
      </c>
      <c r="F12236">
        <v>70.599999999999994</v>
      </c>
      <c r="G12236">
        <v>29.4</v>
      </c>
    </row>
    <row r="12237" spans="1:7" x14ac:dyDescent="0.2">
      <c r="A12237">
        <v>8047</v>
      </c>
      <c r="B12237" s="1">
        <v>41315</v>
      </c>
      <c r="C12237" t="s">
        <v>11939</v>
      </c>
      <c r="D12237" t="s">
        <v>8953</v>
      </c>
      <c r="E12237">
        <v>0</v>
      </c>
      <c r="F12237">
        <v>58.099999999999987</v>
      </c>
      <c r="G12237">
        <v>41.9</v>
      </c>
    </row>
    <row r="12238" spans="1:7" x14ac:dyDescent="0.2">
      <c r="A12238">
        <v>9227</v>
      </c>
      <c r="B12238" s="1">
        <v>41315</v>
      </c>
      <c r="C12238" t="s">
        <v>11940</v>
      </c>
      <c r="D12238" t="s">
        <v>9399</v>
      </c>
      <c r="E12238">
        <v>28.8</v>
      </c>
      <c r="F12238">
        <v>71.2</v>
      </c>
      <c r="G12238">
        <v>0</v>
      </c>
    </row>
    <row r="12239" spans="1:7" x14ac:dyDescent="0.2">
      <c r="A12239">
        <v>16744</v>
      </c>
      <c r="B12239" s="1">
        <v>41315</v>
      </c>
      <c r="C12239" t="s">
        <v>11941</v>
      </c>
      <c r="D12239" t="s">
        <v>9399</v>
      </c>
      <c r="E12239">
        <v>0</v>
      </c>
      <c r="F12239">
        <v>100</v>
      </c>
      <c r="G12239">
        <v>0</v>
      </c>
    </row>
    <row r="12240" spans="1:7" x14ac:dyDescent="0.2">
      <c r="A12240">
        <v>1360</v>
      </c>
      <c r="B12240" s="1">
        <v>41316</v>
      </c>
      <c r="C12240" t="s">
        <v>11942</v>
      </c>
      <c r="D12240" t="s">
        <v>2363</v>
      </c>
      <c r="E12240">
        <v>0</v>
      </c>
      <c r="F12240">
        <v>100</v>
      </c>
      <c r="G12240">
        <v>0</v>
      </c>
    </row>
    <row r="12241" spans="1:7" x14ac:dyDescent="0.2">
      <c r="A12241">
        <v>5611</v>
      </c>
      <c r="B12241" s="1">
        <v>41317</v>
      </c>
      <c r="C12241" t="s">
        <v>11943</v>
      </c>
      <c r="D12241" t="s">
        <v>9555</v>
      </c>
      <c r="E12241">
        <v>0</v>
      </c>
      <c r="F12241">
        <v>100</v>
      </c>
      <c r="G12241">
        <v>0</v>
      </c>
    </row>
    <row r="12242" spans="1:7" x14ac:dyDescent="0.2">
      <c r="A12242">
        <v>7091</v>
      </c>
      <c r="B12242" s="1">
        <v>41317</v>
      </c>
      <c r="C12242" t="s">
        <v>11944</v>
      </c>
      <c r="D12242" t="s">
        <v>8507</v>
      </c>
      <c r="E12242">
        <v>0</v>
      </c>
      <c r="F12242">
        <v>100</v>
      </c>
      <c r="G12242">
        <v>0</v>
      </c>
    </row>
    <row r="12243" spans="1:7" x14ac:dyDescent="0.2">
      <c r="A12243">
        <v>16513</v>
      </c>
      <c r="B12243" s="1">
        <v>41317</v>
      </c>
      <c r="C12243" t="s">
        <v>11945</v>
      </c>
      <c r="D12243" t="s">
        <v>9399</v>
      </c>
      <c r="E12243">
        <v>45.7</v>
      </c>
      <c r="F12243">
        <v>54.3</v>
      </c>
      <c r="G12243">
        <v>0</v>
      </c>
    </row>
    <row r="12244" spans="1:7" x14ac:dyDescent="0.2">
      <c r="A12244">
        <v>1390</v>
      </c>
      <c r="B12244" s="1">
        <v>41318</v>
      </c>
      <c r="C12244" t="s">
        <v>11946</v>
      </c>
      <c r="D12244" t="s">
        <v>34</v>
      </c>
      <c r="E12244">
        <v>0</v>
      </c>
      <c r="F12244">
        <v>100</v>
      </c>
      <c r="G12244">
        <v>0</v>
      </c>
    </row>
    <row r="12245" spans="1:7" x14ac:dyDescent="0.2">
      <c r="A12245">
        <v>11242</v>
      </c>
      <c r="B12245" s="1">
        <v>41318</v>
      </c>
      <c r="C12245" t="s">
        <v>11947</v>
      </c>
      <c r="D12245" t="s">
        <v>2363</v>
      </c>
      <c r="E12245">
        <v>0</v>
      </c>
      <c r="F12245">
        <v>100</v>
      </c>
      <c r="G12245">
        <v>0</v>
      </c>
    </row>
    <row r="12246" spans="1:7" x14ac:dyDescent="0.2">
      <c r="A12246">
        <v>14010</v>
      </c>
      <c r="B12246" s="1">
        <v>41318</v>
      </c>
      <c r="C12246" t="s">
        <v>11948</v>
      </c>
      <c r="D12246" t="s">
        <v>9399</v>
      </c>
      <c r="E12246">
        <v>0</v>
      </c>
      <c r="F12246">
        <v>72.5</v>
      </c>
      <c r="G12246">
        <v>27.5</v>
      </c>
    </row>
    <row r="12247" spans="1:7" x14ac:dyDescent="0.2">
      <c r="A12247">
        <v>3658</v>
      </c>
      <c r="B12247" s="1">
        <v>41319</v>
      </c>
      <c r="C12247" t="s">
        <v>11949</v>
      </c>
      <c r="D12247" t="s">
        <v>936</v>
      </c>
      <c r="E12247">
        <v>0</v>
      </c>
      <c r="F12247">
        <v>100</v>
      </c>
      <c r="G12247">
        <v>0</v>
      </c>
    </row>
    <row r="12248" spans="1:7" x14ac:dyDescent="0.2">
      <c r="A12248">
        <v>5755</v>
      </c>
      <c r="B12248" s="1">
        <v>41319</v>
      </c>
      <c r="C12248" t="s">
        <v>11950</v>
      </c>
      <c r="D12248" t="s">
        <v>936</v>
      </c>
      <c r="E12248">
        <v>27.6</v>
      </c>
      <c r="F12248">
        <v>39.5</v>
      </c>
      <c r="G12248">
        <v>32.9</v>
      </c>
    </row>
    <row r="12249" spans="1:7" x14ac:dyDescent="0.2">
      <c r="A12249">
        <v>3393</v>
      </c>
      <c r="B12249" s="1">
        <v>41320</v>
      </c>
      <c r="C12249" t="s">
        <v>11951</v>
      </c>
      <c r="D12249" t="s">
        <v>8953</v>
      </c>
      <c r="E12249">
        <v>0</v>
      </c>
      <c r="F12249">
        <v>100</v>
      </c>
      <c r="G12249">
        <v>0</v>
      </c>
    </row>
    <row r="12250" spans="1:7" x14ac:dyDescent="0.2">
      <c r="A12250">
        <v>10551</v>
      </c>
      <c r="B12250" s="1">
        <v>41320</v>
      </c>
      <c r="C12250" t="s">
        <v>11952</v>
      </c>
      <c r="D12250" t="s">
        <v>8304</v>
      </c>
      <c r="E12250">
        <v>0</v>
      </c>
      <c r="F12250">
        <v>100</v>
      </c>
      <c r="G12250">
        <v>0</v>
      </c>
    </row>
    <row r="12251" spans="1:7" x14ac:dyDescent="0.2">
      <c r="A12251">
        <v>11585</v>
      </c>
      <c r="B12251" s="1">
        <v>41320</v>
      </c>
      <c r="C12251" t="s">
        <v>11953</v>
      </c>
      <c r="D12251" t="s">
        <v>1937</v>
      </c>
      <c r="E12251">
        <v>0</v>
      </c>
      <c r="F12251">
        <v>66.7</v>
      </c>
      <c r="G12251">
        <v>33.299999999999997</v>
      </c>
    </row>
    <row r="12252" spans="1:7" x14ac:dyDescent="0.2">
      <c r="A12252">
        <v>11393</v>
      </c>
      <c r="B12252" s="1">
        <v>41321</v>
      </c>
      <c r="C12252" t="s">
        <v>11954</v>
      </c>
      <c r="D12252" t="s">
        <v>3329</v>
      </c>
      <c r="E12252">
        <v>0</v>
      </c>
      <c r="F12252">
        <v>64.099999999999994</v>
      </c>
      <c r="G12252">
        <v>35.9</v>
      </c>
    </row>
    <row r="12253" spans="1:7" x14ac:dyDescent="0.2">
      <c r="A12253">
        <v>13481</v>
      </c>
      <c r="B12253" s="1">
        <v>41321</v>
      </c>
      <c r="C12253" t="s">
        <v>11955</v>
      </c>
      <c r="D12253" t="s">
        <v>9181</v>
      </c>
      <c r="E12253">
        <v>0</v>
      </c>
      <c r="F12253">
        <v>60</v>
      </c>
      <c r="G12253">
        <v>40</v>
      </c>
    </row>
    <row r="12254" spans="1:7" x14ac:dyDescent="0.2">
      <c r="A12254">
        <v>11195</v>
      </c>
      <c r="B12254" s="1">
        <v>41322</v>
      </c>
      <c r="C12254" t="s">
        <v>11956</v>
      </c>
      <c r="D12254" t="s">
        <v>3333</v>
      </c>
      <c r="E12254">
        <v>0</v>
      </c>
      <c r="F12254">
        <v>50.4</v>
      </c>
      <c r="G12254">
        <v>49.6</v>
      </c>
    </row>
    <row r="12255" spans="1:7" x14ac:dyDescent="0.2">
      <c r="A12255">
        <v>11838</v>
      </c>
      <c r="B12255" s="1">
        <v>41322</v>
      </c>
      <c r="C12255" t="s">
        <v>11957</v>
      </c>
      <c r="D12255" t="s">
        <v>8304</v>
      </c>
      <c r="E12255">
        <v>0</v>
      </c>
      <c r="F12255">
        <v>100</v>
      </c>
      <c r="G12255">
        <v>0</v>
      </c>
    </row>
    <row r="12256" spans="1:7" x14ac:dyDescent="0.2">
      <c r="A12256">
        <v>14156</v>
      </c>
      <c r="B12256" s="1">
        <v>41322</v>
      </c>
      <c r="C12256" t="s">
        <v>11958</v>
      </c>
      <c r="D12256" t="s">
        <v>9181</v>
      </c>
      <c r="E12256">
        <v>0</v>
      </c>
      <c r="F12256">
        <v>100</v>
      </c>
      <c r="G12256">
        <v>0</v>
      </c>
    </row>
    <row r="12257" spans="1:7" x14ac:dyDescent="0.2">
      <c r="A12257">
        <v>12700</v>
      </c>
      <c r="B12257" s="1">
        <v>41323</v>
      </c>
      <c r="C12257" t="s">
        <v>11959</v>
      </c>
      <c r="D12257" t="s">
        <v>2363</v>
      </c>
      <c r="E12257">
        <v>0</v>
      </c>
      <c r="F12257">
        <v>100</v>
      </c>
      <c r="G12257">
        <v>0</v>
      </c>
    </row>
    <row r="12258" spans="1:7" x14ac:dyDescent="0.2">
      <c r="A12258">
        <v>14274</v>
      </c>
      <c r="B12258" s="1">
        <v>41323</v>
      </c>
      <c r="C12258" t="s">
        <v>11960</v>
      </c>
      <c r="D12258" t="s">
        <v>936</v>
      </c>
      <c r="E12258">
        <v>0</v>
      </c>
      <c r="F12258">
        <v>100</v>
      </c>
      <c r="G12258">
        <v>0</v>
      </c>
    </row>
    <row r="12259" spans="1:7" x14ac:dyDescent="0.2">
      <c r="A12259">
        <v>3188</v>
      </c>
      <c r="B12259" s="1">
        <v>41325</v>
      </c>
      <c r="C12259" t="s">
        <v>11961</v>
      </c>
      <c r="D12259" t="s">
        <v>8507</v>
      </c>
      <c r="E12259">
        <v>0</v>
      </c>
      <c r="F12259">
        <v>100</v>
      </c>
      <c r="G12259">
        <v>0</v>
      </c>
    </row>
    <row r="12260" spans="1:7" x14ac:dyDescent="0.2">
      <c r="A12260">
        <v>18406</v>
      </c>
      <c r="B12260" s="1">
        <v>41325</v>
      </c>
      <c r="C12260" t="s">
        <v>11962</v>
      </c>
      <c r="D12260" t="s">
        <v>9399</v>
      </c>
      <c r="E12260">
        <v>0</v>
      </c>
      <c r="F12260">
        <v>100</v>
      </c>
      <c r="G12260">
        <v>0</v>
      </c>
    </row>
    <row r="12261" spans="1:7" x14ac:dyDescent="0.2">
      <c r="A12261">
        <v>12991</v>
      </c>
      <c r="B12261" s="1">
        <v>41326</v>
      </c>
      <c r="C12261" t="s">
        <v>11963</v>
      </c>
      <c r="D12261" t="s">
        <v>3393</v>
      </c>
      <c r="E12261">
        <v>0</v>
      </c>
      <c r="F12261">
        <v>100</v>
      </c>
      <c r="G12261">
        <v>0</v>
      </c>
    </row>
    <row r="12262" spans="1:7" x14ac:dyDescent="0.2">
      <c r="A12262">
        <v>4646</v>
      </c>
      <c r="B12262" s="1">
        <v>41328</v>
      </c>
      <c r="C12262" t="s">
        <v>11964</v>
      </c>
      <c r="D12262" t="s">
        <v>398</v>
      </c>
      <c r="E12262">
        <v>0</v>
      </c>
      <c r="F12262">
        <v>58.8</v>
      </c>
      <c r="G12262">
        <v>41.2</v>
      </c>
    </row>
    <row r="12263" spans="1:7" x14ac:dyDescent="0.2">
      <c r="A12263">
        <v>11346</v>
      </c>
      <c r="B12263" s="1">
        <v>41328</v>
      </c>
      <c r="C12263" t="s">
        <v>11965</v>
      </c>
      <c r="D12263" t="s">
        <v>8231</v>
      </c>
      <c r="E12263">
        <v>0</v>
      </c>
      <c r="F12263">
        <v>100</v>
      </c>
      <c r="G12263">
        <v>0</v>
      </c>
    </row>
    <row r="12264" spans="1:7" x14ac:dyDescent="0.2">
      <c r="A12264">
        <v>12999</v>
      </c>
      <c r="B12264" s="1">
        <v>41328</v>
      </c>
      <c r="C12264" t="s">
        <v>11966</v>
      </c>
      <c r="D12264" t="s">
        <v>9181</v>
      </c>
      <c r="E12264">
        <v>24.5</v>
      </c>
      <c r="F12264">
        <v>36.4</v>
      </c>
      <c r="G12264">
        <v>39.1</v>
      </c>
    </row>
    <row r="12265" spans="1:7" x14ac:dyDescent="0.2">
      <c r="A12265">
        <v>11654</v>
      </c>
      <c r="B12265" s="1">
        <v>41329</v>
      </c>
      <c r="C12265" t="s">
        <v>11967</v>
      </c>
      <c r="D12265" t="s">
        <v>9181</v>
      </c>
      <c r="E12265">
        <v>27.7</v>
      </c>
      <c r="F12265">
        <v>72.3</v>
      </c>
      <c r="G12265">
        <v>0</v>
      </c>
    </row>
    <row r="12266" spans="1:7" x14ac:dyDescent="0.2">
      <c r="A12266">
        <v>17379</v>
      </c>
      <c r="B12266" s="1">
        <v>41329</v>
      </c>
      <c r="C12266" t="s">
        <v>11968</v>
      </c>
      <c r="D12266" t="s">
        <v>8507</v>
      </c>
      <c r="E12266">
        <v>0</v>
      </c>
      <c r="F12266">
        <v>100</v>
      </c>
      <c r="G12266">
        <v>0</v>
      </c>
    </row>
    <row r="12267" spans="1:7" x14ac:dyDescent="0.2">
      <c r="A12267">
        <v>7562</v>
      </c>
      <c r="B12267" s="1">
        <v>41330</v>
      </c>
      <c r="C12267" t="s">
        <v>11969</v>
      </c>
      <c r="D12267" t="s">
        <v>936</v>
      </c>
      <c r="E12267">
        <v>0</v>
      </c>
      <c r="F12267">
        <v>100</v>
      </c>
      <c r="G12267">
        <v>0</v>
      </c>
    </row>
    <row r="12268" spans="1:7" x14ac:dyDescent="0.2">
      <c r="A12268">
        <v>9836</v>
      </c>
      <c r="B12268" s="1">
        <v>41330</v>
      </c>
      <c r="C12268" t="s">
        <v>11970</v>
      </c>
      <c r="D12268" t="s">
        <v>9181</v>
      </c>
      <c r="E12268">
        <v>0</v>
      </c>
      <c r="F12268">
        <v>100</v>
      </c>
      <c r="G12268">
        <v>0</v>
      </c>
    </row>
    <row r="12269" spans="1:7" x14ac:dyDescent="0.2">
      <c r="A12269">
        <v>14128</v>
      </c>
      <c r="B12269" s="1">
        <v>41330</v>
      </c>
      <c r="C12269" t="s">
        <v>11971</v>
      </c>
      <c r="D12269" t="s">
        <v>8507</v>
      </c>
      <c r="E12269">
        <v>0</v>
      </c>
      <c r="F12269">
        <v>100</v>
      </c>
      <c r="G12269">
        <v>0</v>
      </c>
    </row>
    <row r="12270" spans="1:7" x14ac:dyDescent="0.2">
      <c r="A12270">
        <v>18368</v>
      </c>
      <c r="B12270" s="1">
        <v>41330</v>
      </c>
      <c r="C12270" t="s">
        <v>11972</v>
      </c>
      <c r="D12270" t="s">
        <v>8507</v>
      </c>
      <c r="E12270">
        <v>0</v>
      </c>
      <c r="F12270">
        <v>100</v>
      </c>
      <c r="G12270">
        <v>0</v>
      </c>
    </row>
    <row r="12271" spans="1:7" x14ac:dyDescent="0.2">
      <c r="A12271">
        <v>2034</v>
      </c>
      <c r="B12271" s="1">
        <v>41331</v>
      </c>
      <c r="C12271" t="s">
        <v>11973</v>
      </c>
      <c r="D12271" t="s">
        <v>9878</v>
      </c>
      <c r="E12271">
        <v>0</v>
      </c>
      <c r="F12271">
        <v>64.8</v>
      </c>
      <c r="G12271">
        <v>35.200000000000003</v>
      </c>
    </row>
    <row r="12272" spans="1:7" x14ac:dyDescent="0.2">
      <c r="A12272">
        <v>3698</v>
      </c>
      <c r="B12272" s="1">
        <v>41331</v>
      </c>
      <c r="C12272" t="s">
        <v>11974</v>
      </c>
      <c r="D12272" t="s">
        <v>8304</v>
      </c>
      <c r="E12272">
        <v>0</v>
      </c>
      <c r="F12272">
        <v>100</v>
      </c>
      <c r="G12272">
        <v>0</v>
      </c>
    </row>
    <row r="12273" spans="1:7" x14ac:dyDescent="0.2">
      <c r="A12273">
        <v>5655</v>
      </c>
      <c r="B12273" s="1">
        <v>41331</v>
      </c>
      <c r="C12273" t="s">
        <v>11975</v>
      </c>
      <c r="D12273" t="s">
        <v>9732</v>
      </c>
      <c r="E12273">
        <v>40.299999999999997</v>
      </c>
      <c r="F12273">
        <v>59.7</v>
      </c>
      <c r="G12273">
        <v>0</v>
      </c>
    </row>
    <row r="12274" spans="1:7" x14ac:dyDescent="0.2">
      <c r="A12274">
        <v>19026</v>
      </c>
      <c r="B12274" s="1">
        <v>41332</v>
      </c>
      <c r="C12274" t="s">
        <v>10564</v>
      </c>
      <c r="D12274" t="s">
        <v>8231</v>
      </c>
      <c r="E12274">
        <v>0</v>
      </c>
      <c r="F12274">
        <v>100</v>
      </c>
      <c r="G12274">
        <v>0</v>
      </c>
    </row>
    <row r="12275" spans="1:7" x14ac:dyDescent="0.2">
      <c r="A12275">
        <v>577</v>
      </c>
      <c r="B12275" s="1">
        <v>41333</v>
      </c>
      <c r="C12275" t="s">
        <v>10564</v>
      </c>
      <c r="D12275" t="s">
        <v>8231</v>
      </c>
      <c r="E12275">
        <v>0</v>
      </c>
      <c r="F12275">
        <v>100</v>
      </c>
      <c r="G12275">
        <v>0</v>
      </c>
    </row>
    <row r="12276" spans="1:7" x14ac:dyDescent="0.2">
      <c r="A12276">
        <v>11935</v>
      </c>
      <c r="B12276" s="1">
        <v>41333</v>
      </c>
      <c r="C12276" t="s">
        <v>11976</v>
      </c>
      <c r="D12276" t="s">
        <v>936</v>
      </c>
      <c r="E12276">
        <v>45.7</v>
      </c>
      <c r="F12276">
        <v>54.3</v>
      </c>
      <c r="G12276">
        <v>0</v>
      </c>
    </row>
    <row r="12277" spans="1:7" x14ac:dyDescent="0.2">
      <c r="A12277">
        <v>4142</v>
      </c>
      <c r="B12277" s="1">
        <v>41334</v>
      </c>
      <c r="C12277" t="s">
        <v>11977</v>
      </c>
      <c r="D12277" t="s">
        <v>9732</v>
      </c>
      <c r="E12277">
        <v>0</v>
      </c>
      <c r="F12277">
        <v>71.399999999999991</v>
      </c>
      <c r="G12277">
        <v>28.6</v>
      </c>
    </row>
    <row r="12278" spans="1:7" x14ac:dyDescent="0.2">
      <c r="A12278">
        <v>8096</v>
      </c>
      <c r="B12278" s="1">
        <v>41334</v>
      </c>
      <c r="C12278" t="s">
        <v>11978</v>
      </c>
      <c r="D12278" t="s">
        <v>8953</v>
      </c>
      <c r="E12278">
        <v>0</v>
      </c>
      <c r="F12278">
        <v>68.5</v>
      </c>
      <c r="G12278">
        <v>31.5</v>
      </c>
    </row>
    <row r="12279" spans="1:7" x14ac:dyDescent="0.2">
      <c r="A12279">
        <v>14062</v>
      </c>
      <c r="B12279" s="1">
        <v>41334</v>
      </c>
      <c r="C12279" t="s">
        <v>11979</v>
      </c>
      <c r="D12279" t="s">
        <v>936</v>
      </c>
      <c r="E12279">
        <v>0</v>
      </c>
      <c r="F12279">
        <v>100</v>
      </c>
      <c r="G12279">
        <v>0</v>
      </c>
    </row>
    <row r="12280" spans="1:7" x14ac:dyDescent="0.2">
      <c r="A12280">
        <v>8111</v>
      </c>
      <c r="B12280" s="1">
        <v>41335</v>
      </c>
      <c r="C12280" t="s">
        <v>11980</v>
      </c>
      <c r="D12280" t="s">
        <v>8507</v>
      </c>
      <c r="E12280">
        <v>0</v>
      </c>
      <c r="F12280">
        <v>30</v>
      </c>
      <c r="G12280">
        <v>70</v>
      </c>
    </row>
    <row r="12281" spans="1:7" x14ac:dyDescent="0.2">
      <c r="A12281">
        <v>11635</v>
      </c>
      <c r="B12281" s="1">
        <v>41335</v>
      </c>
      <c r="C12281" t="s">
        <v>11981</v>
      </c>
      <c r="D12281" t="s">
        <v>936</v>
      </c>
      <c r="E12281">
        <v>44.4</v>
      </c>
      <c r="F12281">
        <v>55.600000000000009</v>
      </c>
      <c r="G12281">
        <v>0</v>
      </c>
    </row>
    <row r="12282" spans="1:7" x14ac:dyDescent="0.2">
      <c r="A12282">
        <v>8520</v>
      </c>
      <c r="B12282" s="1">
        <v>41336</v>
      </c>
      <c r="C12282" t="s">
        <v>11982</v>
      </c>
      <c r="D12282" t="s">
        <v>8953</v>
      </c>
      <c r="E12282">
        <v>23.4</v>
      </c>
      <c r="F12282">
        <v>32.299999999999997</v>
      </c>
      <c r="G12282">
        <v>44.4</v>
      </c>
    </row>
    <row r="12283" spans="1:7" x14ac:dyDescent="0.2">
      <c r="A12283">
        <v>12310</v>
      </c>
      <c r="B12283" s="1">
        <v>41336</v>
      </c>
      <c r="C12283" t="s">
        <v>11983</v>
      </c>
      <c r="D12283" t="s">
        <v>9555</v>
      </c>
      <c r="E12283">
        <v>0</v>
      </c>
      <c r="F12283">
        <v>52.6</v>
      </c>
      <c r="G12283">
        <v>47.4</v>
      </c>
    </row>
    <row r="12284" spans="1:7" x14ac:dyDescent="0.2">
      <c r="A12284">
        <v>17105</v>
      </c>
      <c r="B12284" s="1">
        <v>41336</v>
      </c>
      <c r="C12284" t="s">
        <v>11984</v>
      </c>
      <c r="D12284" t="s">
        <v>8304</v>
      </c>
      <c r="E12284">
        <v>0</v>
      </c>
      <c r="F12284">
        <v>100</v>
      </c>
      <c r="G12284">
        <v>0</v>
      </c>
    </row>
    <row r="12285" spans="1:7" x14ac:dyDescent="0.2">
      <c r="A12285">
        <v>7857</v>
      </c>
      <c r="B12285" s="1">
        <v>41337</v>
      </c>
      <c r="C12285" t="s">
        <v>11985</v>
      </c>
      <c r="D12285" t="s">
        <v>8304</v>
      </c>
      <c r="E12285">
        <v>19.399999999999999</v>
      </c>
      <c r="F12285">
        <v>53.8</v>
      </c>
      <c r="G12285">
        <v>26.9</v>
      </c>
    </row>
    <row r="12286" spans="1:7" x14ac:dyDescent="0.2">
      <c r="A12286">
        <v>9808</v>
      </c>
      <c r="B12286" s="1">
        <v>41337</v>
      </c>
      <c r="C12286" t="s">
        <v>11986</v>
      </c>
      <c r="D12286" t="s">
        <v>2363</v>
      </c>
      <c r="E12286">
        <v>0</v>
      </c>
      <c r="F12286">
        <v>76.900000000000006</v>
      </c>
      <c r="G12286">
        <v>23.1</v>
      </c>
    </row>
    <row r="12287" spans="1:7" x14ac:dyDescent="0.2">
      <c r="A12287">
        <v>16550</v>
      </c>
      <c r="B12287" s="1">
        <v>41337</v>
      </c>
      <c r="C12287" t="s">
        <v>11987</v>
      </c>
      <c r="D12287" t="s">
        <v>9555</v>
      </c>
      <c r="E12287">
        <v>38.799999999999997</v>
      </c>
      <c r="F12287">
        <v>61.2</v>
      </c>
      <c r="G12287">
        <v>0</v>
      </c>
    </row>
    <row r="12288" spans="1:7" x14ac:dyDescent="0.2">
      <c r="A12288">
        <v>2941</v>
      </c>
      <c r="B12288" s="1">
        <v>41338</v>
      </c>
      <c r="C12288" t="s">
        <v>11988</v>
      </c>
      <c r="D12288" t="s">
        <v>9555</v>
      </c>
      <c r="E12288">
        <v>0</v>
      </c>
      <c r="F12288">
        <v>100</v>
      </c>
      <c r="G12288">
        <v>0</v>
      </c>
    </row>
    <row r="12289" spans="1:7" x14ac:dyDescent="0.2">
      <c r="A12289">
        <v>8038</v>
      </c>
      <c r="B12289" s="1">
        <v>41338</v>
      </c>
      <c r="C12289" t="s">
        <v>11989</v>
      </c>
      <c r="D12289" t="s">
        <v>252</v>
      </c>
      <c r="E12289">
        <v>0</v>
      </c>
      <c r="F12289">
        <v>100</v>
      </c>
      <c r="G12289">
        <v>0</v>
      </c>
    </row>
    <row r="12290" spans="1:7" x14ac:dyDescent="0.2">
      <c r="A12290">
        <v>10664</v>
      </c>
      <c r="B12290" s="1">
        <v>41338</v>
      </c>
      <c r="C12290" t="s">
        <v>11990</v>
      </c>
      <c r="D12290" t="s">
        <v>985</v>
      </c>
      <c r="E12290">
        <v>0</v>
      </c>
      <c r="F12290">
        <v>82.6</v>
      </c>
      <c r="G12290">
        <v>17.399999999999999</v>
      </c>
    </row>
    <row r="12291" spans="1:7" x14ac:dyDescent="0.2">
      <c r="A12291">
        <v>3928</v>
      </c>
      <c r="B12291" s="1">
        <v>41339</v>
      </c>
      <c r="C12291" t="s">
        <v>11991</v>
      </c>
      <c r="D12291" t="s">
        <v>8304</v>
      </c>
      <c r="E12291">
        <v>0</v>
      </c>
      <c r="F12291">
        <v>55.600000000000009</v>
      </c>
      <c r="G12291">
        <v>44.4</v>
      </c>
    </row>
    <row r="12292" spans="1:7" x14ac:dyDescent="0.2">
      <c r="A12292">
        <v>6596</v>
      </c>
      <c r="B12292" s="1">
        <v>41339</v>
      </c>
      <c r="C12292" t="s">
        <v>11992</v>
      </c>
      <c r="D12292" t="s">
        <v>8507</v>
      </c>
      <c r="E12292">
        <v>0</v>
      </c>
      <c r="F12292">
        <v>62.5</v>
      </c>
      <c r="G12292">
        <v>37.5</v>
      </c>
    </row>
    <row r="12293" spans="1:7" x14ac:dyDescent="0.2">
      <c r="A12293">
        <v>8072</v>
      </c>
      <c r="B12293" s="1">
        <v>41339</v>
      </c>
      <c r="C12293" t="s">
        <v>11993</v>
      </c>
      <c r="D12293" t="s">
        <v>398</v>
      </c>
      <c r="E12293">
        <v>0</v>
      </c>
      <c r="F12293">
        <v>100</v>
      </c>
      <c r="G12293">
        <v>0</v>
      </c>
    </row>
    <row r="12294" spans="1:7" x14ac:dyDescent="0.2">
      <c r="A12294">
        <v>9262</v>
      </c>
      <c r="B12294" s="1">
        <v>41339</v>
      </c>
      <c r="C12294" t="s">
        <v>11994</v>
      </c>
      <c r="D12294" t="s">
        <v>8231</v>
      </c>
      <c r="E12294">
        <v>0</v>
      </c>
      <c r="F12294">
        <v>100</v>
      </c>
      <c r="G12294">
        <v>0</v>
      </c>
    </row>
    <row r="12295" spans="1:7" x14ac:dyDescent="0.2">
      <c r="A12295">
        <v>179</v>
      </c>
      <c r="B12295" s="1">
        <v>41340</v>
      </c>
      <c r="C12295" t="s">
        <v>11995</v>
      </c>
      <c r="D12295" t="s">
        <v>936</v>
      </c>
      <c r="E12295">
        <v>19.399999999999999</v>
      </c>
      <c r="F12295">
        <v>80.600000000000009</v>
      </c>
      <c r="G12295">
        <v>0</v>
      </c>
    </row>
    <row r="12296" spans="1:7" x14ac:dyDescent="0.2">
      <c r="A12296">
        <v>16725</v>
      </c>
      <c r="B12296" s="1">
        <v>41340</v>
      </c>
      <c r="C12296" t="s">
        <v>11996</v>
      </c>
      <c r="D12296" t="s">
        <v>8304</v>
      </c>
      <c r="E12296">
        <v>28.6</v>
      </c>
      <c r="F12296">
        <v>71.399999999999991</v>
      </c>
      <c r="G12296">
        <v>0</v>
      </c>
    </row>
    <row r="12297" spans="1:7" x14ac:dyDescent="0.2">
      <c r="A12297">
        <v>15966</v>
      </c>
      <c r="B12297" s="1">
        <v>41341</v>
      </c>
      <c r="C12297" t="s">
        <v>11997</v>
      </c>
      <c r="D12297" t="s">
        <v>936</v>
      </c>
      <c r="E12297">
        <v>0</v>
      </c>
      <c r="F12297">
        <v>57.099999999999987</v>
      </c>
      <c r="G12297">
        <v>42.9</v>
      </c>
    </row>
    <row r="12298" spans="1:7" x14ac:dyDescent="0.2">
      <c r="A12298">
        <v>16473</v>
      </c>
      <c r="B12298" s="1">
        <v>41341</v>
      </c>
      <c r="C12298" t="s">
        <v>11998</v>
      </c>
      <c r="D12298" t="s">
        <v>8507</v>
      </c>
      <c r="E12298">
        <v>0</v>
      </c>
      <c r="F12298">
        <v>64.900000000000006</v>
      </c>
      <c r="G12298">
        <v>35.099999999999987</v>
      </c>
    </row>
    <row r="12299" spans="1:7" x14ac:dyDescent="0.2">
      <c r="A12299">
        <v>17095</v>
      </c>
      <c r="B12299" s="1">
        <v>41341</v>
      </c>
      <c r="C12299" t="s">
        <v>11999</v>
      </c>
      <c r="D12299" t="s">
        <v>8953</v>
      </c>
      <c r="E12299">
        <v>0</v>
      </c>
      <c r="F12299">
        <v>100</v>
      </c>
      <c r="G12299">
        <v>0</v>
      </c>
    </row>
    <row r="12300" spans="1:7" x14ac:dyDescent="0.2">
      <c r="A12300">
        <v>781</v>
      </c>
      <c r="B12300" s="1">
        <v>41342</v>
      </c>
      <c r="C12300" t="s">
        <v>12000</v>
      </c>
      <c r="D12300" t="s">
        <v>6758</v>
      </c>
      <c r="E12300">
        <v>0</v>
      </c>
      <c r="F12300">
        <v>68.5</v>
      </c>
      <c r="G12300">
        <v>31.5</v>
      </c>
    </row>
    <row r="12301" spans="1:7" x14ac:dyDescent="0.2">
      <c r="A12301">
        <v>5463</v>
      </c>
      <c r="B12301" s="1">
        <v>41342</v>
      </c>
      <c r="C12301" t="s">
        <v>12001</v>
      </c>
      <c r="D12301" t="s">
        <v>3329</v>
      </c>
      <c r="E12301">
        <v>0</v>
      </c>
      <c r="F12301">
        <v>100</v>
      </c>
      <c r="G12301">
        <v>0</v>
      </c>
    </row>
    <row r="12302" spans="1:7" x14ac:dyDescent="0.2">
      <c r="A12302">
        <v>16690</v>
      </c>
      <c r="B12302" s="1">
        <v>41342</v>
      </c>
      <c r="C12302" t="s">
        <v>12002</v>
      </c>
      <c r="D12302" t="s">
        <v>9181</v>
      </c>
      <c r="E12302">
        <v>0</v>
      </c>
      <c r="F12302">
        <v>63.8</v>
      </c>
      <c r="G12302">
        <v>36.200000000000003</v>
      </c>
    </row>
    <row r="12303" spans="1:7" x14ac:dyDescent="0.2">
      <c r="A12303">
        <v>7456</v>
      </c>
      <c r="B12303" s="1">
        <v>41343</v>
      </c>
      <c r="C12303" t="s">
        <v>12003</v>
      </c>
      <c r="D12303" t="s">
        <v>936</v>
      </c>
      <c r="E12303">
        <v>0</v>
      </c>
      <c r="F12303">
        <v>100</v>
      </c>
      <c r="G12303">
        <v>0</v>
      </c>
    </row>
    <row r="12304" spans="1:7" x14ac:dyDescent="0.2">
      <c r="A12304">
        <v>17498</v>
      </c>
      <c r="B12304" s="1">
        <v>41343</v>
      </c>
      <c r="C12304" t="s">
        <v>12004</v>
      </c>
      <c r="D12304" t="s">
        <v>9732</v>
      </c>
      <c r="E12304">
        <v>0</v>
      </c>
      <c r="F12304">
        <v>100</v>
      </c>
      <c r="G12304">
        <v>0</v>
      </c>
    </row>
    <row r="12305" spans="1:7" x14ac:dyDescent="0.2">
      <c r="A12305">
        <v>19096</v>
      </c>
      <c r="B12305" s="1">
        <v>41343</v>
      </c>
      <c r="C12305" t="s">
        <v>10564</v>
      </c>
      <c r="D12305" t="s">
        <v>8231</v>
      </c>
      <c r="E12305">
        <v>0</v>
      </c>
      <c r="F12305">
        <v>100</v>
      </c>
      <c r="G12305">
        <v>0</v>
      </c>
    </row>
    <row r="12306" spans="1:7" x14ac:dyDescent="0.2">
      <c r="A12306">
        <v>9152</v>
      </c>
      <c r="B12306" s="1">
        <v>41344</v>
      </c>
      <c r="C12306" t="s">
        <v>12005</v>
      </c>
      <c r="D12306" t="s">
        <v>9732</v>
      </c>
      <c r="E12306">
        <v>0</v>
      </c>
      <c r="F12306">
        <v>100</v>
      </c>
      <c r="G12306">
        <v>0</v>
      </c>
    </row>
    <row r="12307" spans="1:7" x14ac:dyDescent="0.2">
      <c r="A12307">
        <v>13056</v>
      </c>
      <c r="B12307" s="1">
        <v>41344</v>
      </c>
      <c r="C12307" t="s">
        <v>12006</v>
      </c>
      <c r="D12307" t="s">
        <v>9732</v>
      </c>
      <c r="E12307">
        <v>0</v>
      </c>
      <c r="F12307">
        <v>55.600000000000009</v>
      </c>
      <c r="G12307">
        <v>44.4</v>
      </c>
    </row>
    <row r="12308" spans="1:7" x14ac:dyDescent="0.2">
      <c r="A12308">
        <v>10641</v>
      </c>
      <c r="B12308" s="1">
        <v>41346</v>
      </c>
      <c r="C12308" t="s">
        <v>12007</v>
      </c>
      <c r="D12308" t="s">
        <v>9404</v>
      </c>
      <c r="E12308">
        <v>0</v>
      </c>
      <c r="F12308">
        <v>100</v>
      </c>
      <c r="G12308">
        <v>0</v>
      </c>
    </row>
    <row r="12309" spans="1:7" x14ac:dyDescent="0.2">
      <c r="A12309">
        <v>16355</v>
      </c>
      <c r="B12309" s="1">
        <v>41346</v>
      </c>
      <c r="C12309" t="s">
        <v>12008</v>
      </c>
      <c r="D12309" t="s">
        <v>8507</v>
      </c>
      <c r="E12309">
        <v>28.6</v>
      </c>
      <c r="F12309">
        <v>71.399999999999991</v>
      </c>
      <c r="G12309">
        <v>0</v>
      </c>
    </row>
    <row r="12310" spans="1:7" x14ac:dyDescent="0.2">
      <c r="A12310">
        <v>11811</v>
      </c>
      <c r="B12310" s="1">
        <v>41347</v>
      </c>
      <c r="C12310" t="s">
        <v>12009</v>
      </c>
      <c r="D12310" t="s">
        <v>9732</v>
      </c>
      <c r="E12310">
        <v>0</v>
      </c>
      <c r="F12310">
        <v>100</v>
      </c>
      <c r="G12310">
        <v>0</v>
      </c>
    </row>
    <row r="12311" spans="1:7" x14ac:dyDescent="0.2">
      <c r="A12311">
        <v>4374</v>
      </c>
      <c r="B12311" s="1">
        <v>41349</v>
      </c>
      <c r="C12311" t="s">
        <v>12010</v>
      </c>
      <c r="D12311" t="s">
        <v>8231</v>
      </c>
      <c r="E12311">
        <v>0</v>
      </c>
      <c r="F12311">
        <v>100</v>
      </c>
      <c r="G12311">
        <v>0</v>
      </c>
    </row>
    <row r="12312" spans="1:7" x14ac:dyDescent="0.2">
      <c r="A12312">
        <v>7970</v>
      </c>
      <c r="B12312" s="1">
        <v>41349</v>
      </c>
      <c r="C12312" t="s">
        <v>12011</v>
      </c>
      <c r="D12312" t="s">
        <v>836</v>
      </c>
      <c r="E12312">
        <v>0</v>
      </c>
      <c r="F12312">
        <v>100</v>
      </c>
      <c r="G12312">
        <v>0</v>
      </c>
    </row>
    <row r="12313" spans="1:7" x14ac:dyDescent="0.2">
      <c r="A12313">
        <v>7542</v>
      </c>
      <c r="B12313" s="1">
        <v>41350</v>
      </c>
      <c r="C12313" t="s">
        <v>12012</v>
      </c>
      <c r="D12313" t="s">
        <v>8507</v>
      </c>
      <c r="E12313">
        <v>32.6</v>
      </c>
      <c r="F12313">
        <v>67.400000000000006</v>
      </c>
      <c r="G12313">
        <v>0</v>
      </c>
    </row>
    <row r="12314" spans="1:7" x14ac:dyDescent="0.2">
      <c r="A12314">
        <v>11095</v>
      </c>
      <c r="B12314" s="1">
        <v>41350</v>
      </c>
      <c r="C12314" t="s">
        <v>12013</v>
      </c>
      <c r="D12314" t="s">
        <v>9404</v>
      </c>
      <c r="E12314">
        <v>0</v>
      </c>
      <c r="F12314">
        <v>81.100000000000009</v>
      </c>
      <c r="G12314">
        <v>18.899999999999999</v>
      </c>
    </row>
    <row r="12315" spans="1:7" x14ac:dyDescent="0.2">
      <c r="A12315">
        <v>2589</v>
      </c>
      <c r="B12315" s="1">
        <v>41351</v>
      </c>
      <c r="C12315" t="s">
        <v>12014</v>
      </c>
      <c r="D12315" t="s">
        <v>8507</v>
      </c>
      <c r="E12315">
        <v>0</v>
      </c>
      <c r="F12315">
        <v>100</v>
      </c>
      <c r="G12315">
        <v>0</v>
      </c>
    </row>
    <row r="12316" spans="1:7" x14ac:dyDescent="0.2">
      <c r="A12316">
        <v>2804</v>
      </c>
      <c r="B12316" s="1">
        <v>41351</v>
      </c>
      <c r="C12316" t="s">
        <v>12015</v>
      </c>
      <c r="D12316" t="s">
        <v>9404</v>
      </c>
      <c r="E12316">
        <v>0</v>
      </c>
      <c r="F12316">
        <v>100</v>
      </c>
      <c r="G12316">
        <v>0</v>
      </c>
    </row>
    <row r="12317" spans="1:7" x14ac:dyDescent="0.2">
      <c r="A12317">
        <v>6859</v>
      </c>
      <c r="B12317" s="1">
        <v>41351</v>
      </c>
      <c r="C12317" t="s">
        <v>12016</v>
      </c>
      <c r="D12317" t="s">
        <v>8953</v>
      </c>
      <c r="E12317">
        <v>0</v>
      </c>
      <c r="F12317">
        <v>100</v>
      </c>
      <c r="G12317">
        <v>0</v>
      </c>
    </row>
    <row r="12318" spans="1:7" x14ac:dyDescent="0.2">
      <c r="A12318">
        <v>9370</v>
      </c>
      <c r="B12318" s="1">
        <v>41351</v>
      </c>
      <c r="C12318" t="s">
        <v>12017</v>
      </c>
      <c r="D12318" t="s">
        <v>8953</v>
      </c>
      <c r="E12318">
        <v>0</v>
      </c>
      <c r="F12318">
        <v>71.399999999999991</v>
      </c>
      <c r="G12318">
        <v>28.6</v>
      </c>
    </row>
    <row r="12319" spans="1:7" x14ac:dyDescent="0.2">
      <c r="A12319">
        <v>896</v>
      </c>
      <c r="B12319" s="1">
        <v>41352</v>
      </c>
      <c r="C12319" t="s">
        <v>12018</v>
      </c>
      <c r="D12319" t="s">
        <v>9306</v>
      </c>
      <c r="E12319">
        <v>0</v>
      </c>
      <c r="F12319">
        <v>100</v>
      </c>
      <c r="G12319">
        <v>0</v>
      </c>
    </row>
    <row r="12320" spans="1:7" x14ac:dyDescent="0.2">
      <c r="A12320">
        <v>4382</v>
      </c>
      <c r="B12320" s="1">
        <v>41352</v>
      </c>
      <c r="C12320" t="s">
        <v>12019</v>
      </c>
      <c r="D12320" t="s">
        <v>1937</v>
      </c>
      <c r="E12320">
        <v>0</v>
      </c>
      <c r="F12320">
        <v>100</v>
      </c>
      <c r="G12320">
        <v>0</v>
      </c>
    </row>
    <row r="12321" spans="1:7" x14ac:dyDescent="0.2">
      <c r="A12321">
        <v>6718</v>
      </c>
      <c r="B12321" s="1">
        <v>41352</v>
      </c>
      <c r="C12321" t="s">
        <v>12020</v>
      </c>
      <c r="D12321" t="s">
        <v>9306</v>
      </c>
      <c r="E12321">
        <v>0</v>
      </c>
      <c r="F12321">
        <v>100</v>
      </c>
      <c r="G12321">
        <v>0</v>
      </c>
    </row>
    <row r="12322" spans="1:7" x14ac:dyDescent="0.2">
      <c r="A12322">
        <v>6745</v>
      </c>
      <c r="B12322" s="1">
        <v>41353</v>
      </c>
      <c r="C12322" t="s">
        <v>12021</v>
      </c>
      <c r="D12322" t="s">
        <v>9732</v>
      </c>
      <c r="E12322">
        <v>0</v>
      </c>
      <c r="F12322">
        <v>100</v>
      </c>
      <c r="G12322">
        <v>0</v>
      </c>
    </row>
    <row r="12323" spans="1:7" x14ac:dyDescent="0.2">
      <c r="A12323">
        <v>9068</v>
      </c>
      <c r="B12323" s="1">
        <v>41353</v>
      </c>
      <c r="C12323" t="s">
        <v>12022</v>
      </c>
      <c r="D12323" t="s">
        <v>3393</v>
      </c>
      <c r="E12323">
        <v>49.2</v>
      </c>
      <c r="F12323">
        <v>50.8</v>
      </c>
      <c r="G12323">
        <v>0</v>
      </c>
    </row>
    <row r="12324" spans="1:7" x14ac:dyDescent="0.2">
      <c r="A12324">
        <v>2277</v>
      </c>
      <c r="B12324" s="1">
        <v>41354</v>
      </c>
      <c r="C12324" t="s">
        <v>12023</v>
      </c>
      <c r="D12324" t="s">
        <v>3329</v>
      </c>
      <c r="E12324">
        <v>0</v>
      </c>
      <c r="F12324">
        <v>100</v>
      </c>
      <c r="G12324">
        <v>0</v>
      </c>
    </row>
    <row r="12325" spans="1:7" x14ac:dyDescent="0.2">
      <c r="A12325">
        <v>13037</v>
      </c>
      <c r="B12325" s="1">
        <v>41354</v>
      </c>
      <c r="C12325" t="s">
        <v>12024</v>
      </c>
      <c r="D12325" t="s">
        <v>8507</v>
      </c>
      <c r="E12325">
        <v>0</v>
      </c>
      <c r="F12325">
        <v>50</v>
      </c>
      <c r="G12325">
        <v>50</v>
      </c>
    </row>
    <row r="12326" spans="1:7" x14ac:dyDescent="0.2">
      <c r="A12326">
        <v>11169</v>
      </c>
      <c r="B12326" s="1">
        <v>41355</v>
      </c>
      <c r="C12326" t="s">
        <v>12025</v>
      </c>
      <c r="D12326" t="s">
        <v>8507</v>
      </c>
      <c r="E12326">
        <v>0</v>
      </c>
      <c r="F12326">
        <v>100</v>
      </c>
      <c r="G12326">
        <v>0</v>
      </c>
    </row>
    <row r="12327" spans="1:7" x14ac:dyDescent="0.2">
      <c r="A12327">
        <v>10876</v>
      </c>
      <c r="B12327" s="1">
        <v>41356</v>
      </c>
      <c r="C12327" t="s">
        <v>12026</v>
      </c>
      <c r="D12327" t="s">
        <v>3329</v>
      </c>
      <c r="E12327">
        <v>0</v>
      </c>
      <c r="F12327">
        <v>100</v>
      </c>
      <c r="G12327">
        <v>0</v>
      </c>
    </row>
    <row r="12328" spans="1:7" x14ac:dyDescent="0.2">
      <c r="A12328">
        <v>12772</v>
      </c>
      <c r="B12328" s="1">
        <v>41356</v>
      </c>
      <c r="C12328" t="s">
        <v>9374</v>
      </c>
      <c r="D12328" t="s">
        <v>3329</v>
      </c>
      <c r="E12328">
        <v>0</v>
      </c>
      <c r="F12328">
        <v>100</v>
      </c>
      <c r="G12328">
        <v>0</v>
      </c>
    </row>
    <row r="12329" spans="1:7" x14ac:dyDescent="0.2">
      <c r="A12329">
        <v>15571</v>
      </c>
      <c r="B12329" s="1">
        <v>41356</v>
      </c>
      <c r="C12329" t="s">
        <v>12027</v>
      </c>
      <c r="D12329" t="s">
        <v>1937</v>
      </c>
      <c r="E12329">
        <v>0</v>
      </c>
      <c r="F12329">
        <v>56.2</v>
      </c>
      <c r="G12329">
        <v>43.8</v>
      </c>
    </row>
    <row r="12330" spans="1:7" x14ac:dyDescent="0.2">
      <c r="A12330">
        <v>1591</v>
      </c>
      <c r="B12330" s="1">
        <v>41357</v>
      </c>
      <c r="C12330" t="s">
        <v>12028</v>
      </c>
      <c r="D12330" t="s">
        <v>9732</v>
      </c>
      <c r="E12330">
        <v>0</v>
      </c>
      <c r="F12330">
        <v>100</v>
      </c>
      <c r="G12330">
        <v>0</v>
      </c>
    </row>
    <row r="12331" spans="1:7" x14ac:dyDescent="0.2">
      <c r="A12331">
        <v>2679</v>
      </c>
      <c r="B12331" s="1">
        <v>41357</v>
      </c>
      <c r="C12331" t="s">
        <v>12029</v>
      </c>
      <c r="D12331" t="s">
        <v>9399</v>
      </c>
      <c r="E12331">
        <v>0</v>
      </c>
      <c r="F12331">
        <v>100</v>
      </c>
      <c r="G12331">
        <v>0</v>
      </c>
    </row>
    <row r="12332" spans="1:7" x14ac:dyDescent="0.2">
      <c r="A12332">
        <v>2290</v>
      </c>
      <c r="B12332" s="1">
        <v>41358</v>
      </c>
      <c r="C12332" t="s">
        <v>12030</v>
      </c>
      <c r="D12332" t="s">
        <v>8953</v>
      </c>
      <c r="E12332">
        <v>0</v>
      </c>
      <c r="F12332">
        <v>100</v>
      </c>
      <c r="G12332">
        <v>0</v>
      </c>
    </row>
    <row r="12333" spans="1:7" x14ac:dyDescent="0.2">
      <c r="A12333">
        <v>10403</v>
      </c>
      <c r="B12333" s="1">
        <v>41358</v>
      </c>
      <c r="C12333" t="s">
        <v>12031</v>
      </c>
      <c r="D12333" t="s">
        <v>9399</v>
      </c>
      <c r="E12333">
        <v>0</v>
      </c>
      <c r="F12333">
        <v>100</v>
      </c>
      <c r="G12333">
        <v>0</v>
      </c>
    </row>
    <row r="12334" spans="1:7" x14ac:dyDescent="0.2">
      <c r="A12334">
        <v>4657</v>
      </c>
      <c r="B12334" s="1">
        <v>41359</v>
      </c>
      <c r="C12334" t="s">
        <v>12032</v>
      </c>
      <c r="D12334" t="s">
        <v>8953</v>
      </c>
      <c r="E12334">
        <v>31.8</v>
      </c>
      <c r="F12334">
        <v>68.2</v>
      </c>
      <c r="G12334">
        <v>0</v>
      </c>
    </row>
    <row r="12335" spans="1:7" x14ac:dyDescent="0.2">
      <c r="A12335">
        <v>10349</v>
      </c>
      <c r="B12335" s="1">
        <v>41359</v>
      </c>
      <c r="C12335" t="s">
        <v>12033</v>
      </c>
      <c r="D12335" t="s">
        <v>6758</v>
      </c>
      <c r="E12335">
        <v>0</v>
      </c>
      <c r="F12335">
        <v>74.099999999999994</v>
      </c>
      <c r="G12335">
        <v>25.9</v>
      </c>
    </row>
    <row r="12336" spans="1:7" x14ac:dyDescent="0.2">
      <c r="A12336">
        <v>1673</v>
      </c>
      <c r="B12336" s="1">
        <v>41360</v>
      </c>
      <c r="C12336" t="s">
        <v>12034</v>
      </c>
      <c r="D12336" t="s">
        <v>9555</v>
      </c>
      <c r="E12336">
        <v>0</v>
      </c>
      <c r="F12336">
        <v>100</v>
      </c>
      <c r="G12336">
        <v>0</v>
      </c>
    </row>
    <row r="12337" spans="1:7" x14ac:dyDescent="0.2">
      <c r="A12337">
        <v>7161</v>
      </c>
      <c r="B12337" s="1">
        <v>41360</v>
      </c>
      <c r="C12337" t="s">
        <v>12035</v>
      </c>
      <c r="D12337" t="s">
        <v>985</v>
      </c>
      <c r="E12337">
        <v>0</v>
      </c>
      <c r="F12337">
        <v>100</v>
      </c>
      <c r="G12337">
        <v>0</v>
      </c>
    </row>
    <row r="12338" spans="1:7" x14ac:dyDescent="0.2">
      <c r="A12338">
        <v>3040</v>
      </c>
      <c r="B12338" s="1">
        <v>41361</v>
      </c>
      <c r="C12338" t="s">
        <v>12036</v>
      </c>
      <c r="D12338" t="s">
        <v>6758</v>
      </c>
      <c r="E12338">
        <v>30.4</v>
      </c>
      <c r="F12338">
        <v>38</v>
      </c>
      <c r="G12338">
        <v>31.6</v>
      </c>
    </row>
    <row r="12339" spans="1:7" x14ac:dyDescent="0.2">
      <c r="A12339">
        <v>5227</v>
      </c>
      <c r="B12339" s="1">
        <v>41361</v>
      </c>
      <c r="C12339" t="s">
        <v>12037</v>
      </c>
      <c r="D12339" t="s">
        <v>3329</v>
      </c>
      <c r="E12339">
        <v>0</v>
      </c>
      <c r="F12339">
        <v>100</v>
      </c>
      <c r="G12339">
        <v>0</v>
      </c>
    </row>
    <row r="12340" spans="1:7" x14ac:dyDescent="0.2">
      <c r="A12340">
        <v>14966</v>
      </c>
      <c r="B12340" s="1">
        <v>41361</v>
      </c>
      <c r="C12340" t="s">
        <v>12038</v>
      </c>
      <c r="D12340" t="s">
        <v>9732</v>
      </c>
      <c r="E12340">
        <v>0</v>
      </c>
      <c r="F12340">
        <v>52.6</v>
      </c>
      <c r="G12340">
        <v>47.4</v>
      </c>
    </row>
    <row r="12341" spans="1:7" x14ac:dyDescent="0.2">
      <c r="A12341">
        <v>2110</v>
      </c>
      <c r="B12341" s="1">
        <v>41362</v>
      </c>
      <c r="C12341" t="s">
        <v>12039</v>
      </c>
      <c r="D12341" t="s">
        <v>398</v>
      </c>
      <c r="E12341">
        <v>0</v>
      </c>
      <c r="F12341">
        <v>72.7</v>
      </c>
      <c r="G12341">
        <v>27.3</v>
      </c>
    </row>
    <row r="12342" spans="1:7" x14ac:dyDescent="0.2">
      <c r="A12342">
        <v>8100</v>
      </c>
      <c r="B12342" s="1">
        <v>41362</v>
      </c>
      <c r="C12342" t="s">
        <v>12040</v>
      </c>
      <c r="D12342" t="s">
        <v>9555</v>
      </c>
      <c r="E12342">
        <v>0</v>
      </c>
      <c r="F12342">
        <v>59.7</v>
      </c>
      <c r="G12342">
        <v>40.299999999999997</v>
      </c>
    </row>
    <row r="12343" spans="1:7" x14ac:dyDescent="0.2">
      <c r="A12343">
        <v>5898</v>
      </c>
      <c r="B12343" s="1">
        <v>41363</v>
      </c>
      <c r="C12343" t="s">
        <v>12041</v>
      </c>
      <c r="D12343" t="s">
        <v>252</v>
      </c>
      <c r="E12343">
        <v>0</v>
      </c>
      <c r="F12343">
        <v>61.5</v>
      </c>
      <c r="G12343">
        <v>38.5</v>
      </c>
    </row>
    <row r="12344" spans="1:7" x14ac:dyDescent="0.2">
      <c r="A12344">
        <v>737</v>
      </c>
      <c r="B12344" s="1">
        <v>41366</v>
      </c>
      <c r="C12344" t="s">
        <v>12042</v>
      </c>
      <c r="D12344" t="s">
        <v>8953</v>
      </c>
      <c r="E12344">
        <v>0</v>
      </c>
      <c r="F12344">
        <v>100</v>
      </c>
      <c r="G12344">
        <v>0</v>
      </c>
    </row>
    <row r="12345" spans="1:7" x14ac:dyDescent="0.2">
      <c r="A12345">
        <v>2615</v>
      </c>
      <c r="B12345" s="1">
        <v>41366</v>
      </c>
      <c r="C12345" t="s">
        <v>12043</v>
      </c>
      <c r="D12345" t="s">
        <v>9732</v>
      </c>
      <c r="E12345">
        <v>0</v>
      </c>
      <c r="F12345">
        <v>63.3</v>
      </c>
      <c r="G12345">
        <v>36.700000000000003</v>
      </c>
    </row>
    <row r="12346" spans="1:7" x14ac:dyDescent="0.2">
      <c r="A12346">
        <v>12370</v>
      </c>
      <c r="B12346" s="1">
        <v>41366</v>
      </c>
      <c r="C12346" t="s">
        <v>12044</v>
      </c>
      <c r="D12346" t="s">
        <v>9404</v>
      </c>
      <c r="E12346">
        <v>0</v>
      </c>
      <c r="F12346">
        <v>76.900000000000006</v>
      </c>
      <c r="G12346">
        <v>23.1</v>
      </c>
    </row>
    <row r="12347" spans="1:7" x14ac:dyDescent="0.2">
      <c r="A12347">
        <v>13935</v>
      </c>
      <c r="B12347" s="1">
        <v>41366</v>
      </c>
      <c r="C12347" t="s">
        <v>12045</v>
      </c>
      <c r="D12347" t="s">
        <v>9399</v>
      </c>
      <c r="E12347">
        <v>0</v>
      </c>
      <c r="F12347">
        <v>100</v>
      </c>
      <c r="G12347">
        <v>0</v>
      </c>
    </row>
    <row r="12348" spans="1:7" x14ac:dyDescent="0.2">
      <c r="A12348">
        <v>8905</v>
      </c>
      <c r="B12348" s="1">
        <v>41367</v>
      </c>
      <c r="C12348" t="s">
        <v>12046</v>
      </c>
      <c r="D12348" t="s">
        <v>9732</v>
      </c>
      <c r="E12348">
        <v>0</v>
      </c>
      <c r="F12348">
        <v>100</v>
      </c>
      <c r="G12348">
        <v>0</v>
      </c>
    </row>
    <row r="12349" spans="1:7" x14ac:dyDescent="0.2">
      <c r="A12349">
        <v>12804</v>
      </c>
      <c r="B12349" s="1">
        <v>41367</v>
      </c>
      <c r="C12349" t="s">
        <v>12047</v>
      </c>
      <c r="D12349" t="s">
        <v>34</v>
      </c>
      <c r="E12349">
        <v>0</v>
      </c>
      <c r="F12349">
        <v>74.099999999999994</v>
      </c>
      <c r="G12349">
        <v>25.9</v>
      </c>
    </row>
    <row r="12350" spans="1:7" x14ac:dyDescent="0.2">
      <c r="A12350">
        <v>17006</v>
      </c>
      <c r="B12350" s="1">
        <v>41367</v>
      </c>
      <c r="C12350" t="s">
        <v>12048</v>
      </c>
      <c r="D12350" t="s">
        <v>8507</v>
      </c>
      <c r="E12350">
        <v>36.5</v>
      </c>
      <c r="F12350">
        <v>63.5</v>
      </c>
      <c r="G12350">
        <v>0</v>
      </c>
    </row>
    <row r="12351" spans="1:7" x14ac:dyDescent="0.2">
      <c r="A12351">
        <v>18379</v>
      </c>
      <c r="B12351" s="1">
        <v>41367</v>
      </c>
      <c r="C12351" t="s">
        <v>12049</v>
      </c>
      <c r="D12351" t="s">
        <v>3329</v>
      </c>
      <c r="E12351">
        <v>0</v>
      </c>
      <c r="F12351">
        <v>100</v>
      </c>
      <c r="G12351">
        <v>0</v>
      </c>
    </row>
    <row r="12352" spans="1:7" x14ac:dyDescent="0.2">
      <c r="A12352">
        <v>685</v>
      </c>
      <c r="B12352" s="1">
        <v>41368</v>
      </c>
      <c r="C12352" t="s">
        <v>12050</v>
      </c>
      <c r="D12352" t="s">
        <v>8231</v>
      </c>
      <c r="E12352">
        <v>55.7</v>
      </c>
      <c r="F12352">
        <v>17.399999999999999</v>
      </c>
      <c r="G12352">
        <v>27</v>
      </c>
    </row>
    <row r="12353" spans="1:7" x14ac:dyDescent="0.2">
      <c r="A12353">
        <v>8711</v>
      </c>
      <c r="B12353" s="1">
        <v>41370</v>
      </c>
      <c r="C12353" t="s">
        <v>12051</v>
      </c>
      <c r="D12353" t="s">
        <v>9404</v>
      </c>
      <c r="E12353">
        <v>0</v>
      </c>
      <c r="F12353">
        <v>65.5</v>
      </c>
      <c r="G12353">
        <v>34.5</v>
      </c>
    </row>
    <row r="12354" spans="1:7" x14ac:dyDescent="0.2">
      <c r="A12354">
        <v>13908</v>
      </c>
      <c r="B12354" s="1">
        <v>41370</v>
      </c>
      <c r="C12354" t="s">
        <v>12052</v>
      </c>
      <c r="D12354" t="s">
        <v>8231</v>
      </c>
      <c r="E12354">
        <v>58.3</v>
      </c>
      <c r="F12354">
        <v>41.7</v>
      </c>
      <c r="G12354">
        <v>0</v>
      </c>
    </row>
    <row r="12355" spans="1:7" x14ac:dyDescent="0.2">
      <c r="A12355">
        <v>8074</v>
      </c>
      <c r="B12355" s="1">
        <v>41371</v>
      </c>
      <c r="C12355" t="s">
        <v>12053</v>
      </c>
      <c r="D12355" t="s">
        <v>1937</v>
      </c>
      <c r="E12355">
        <v>0</v>
      </c>
      <c r="F12355">
        <v>100</v>
      </c>
      <c r="G12355">
        <v>0</v>
      </c>
    </row>
    <row r="12356" spans="1:7" x14ac:dyDescent="0.2">
      <c r="A12356">
        <v>19149</v>
      </c>
      <c r="B12356" s="1">
        <v>41371</v>
      </c>
      <c r="C12356" t="s">
        <v>12054</v>
      </c>
      <c r="D12356" t="s">
        <v>9404</v>
      </c>
      <c r="E12356">
        <v>0</v>
      </c>
      <c r="F12356">
        <v>100</v>
      </c>
      <c r="G12356">
        <v>0</v>
      </c>
    </row>
    <row r="12357" spans="1:7" x14ac:dyDescent="0.2">
      <c r="A12357">
        <v>5102</v>
      </c>
      <c r="B12357" s="1">
        <v>41372</v>
      </c>
      <c r="C12357" t="s">
        <v>12055</v>
      </c>
      <c r="D12357" t="s">
        <v>8953</v>
      </c>
      <c r="E12357">
        <v>0</v>
      </c>
      <c r="F12357">
        <v>73.2</v>
      </c>
      <c r="G12357">
        <v>26.8</v>
      </c>
    </row>
    <row r="12358" spans="1:7" x14ac:dyDescent="0.2">
      <c r="A12358">
        <v>17620</v>
      </c>
      <c r="B12358" s="1">
        <v>41373</v>
      </c>
      <c r="C12358" t="s">
        <v>12056</v>
      </c>
      <c r="D12358" t="s">
        <v>24</v>
      </c>
      <c r="E12358">
        <v>0</v>
      </c>
      <c r="F12358">
        <v>100</v>
      </c>
      <c r="G12358">
        <v>0</v>
      </c>
    </row>
    <row r="12359" spans="1:7" x14ac:dyDescent="0.2">
      <c r="A12359">
        <v>18040</v>
      </c>
      <c r="B12359" s="1">
        <v>41373</v>
      </c>
      <c r="C12359" t="s">
        <v>12057</v>
      </c>
      <c r="D12359" t="s">
        <v>9399</v>
      </c>
      <c r="E12359">
        <v>0</v>
      </c>
      <c r="F12359">
        <v>100</v>
      </c>
      <c r="G12359">
        <v>0</v>
      </c>
    </row>
    <row r="12360" spans="1:7" x14ac:dyDescent="0.2">
      <c r="A12360">
        <v>2144</v>
      </c>
      <c r="B12360" s="1">
        <v>41375</v>
      </c>
      <c r="C12360" t="s">
        <v>12058</v>
      </c>
      <c r="D12360" t="s">
        <v>73</v>
      </c>
      <c r="E12360">
        <v>20</v>
      </c>
      <c r="F12360">
        <v>40</v>
      </c>
      <c r="G12360">
        <v>40</v>
      </c>
    </row>
    <row r="12361" spans="1:7" x14ac:dyDescent="0.2">
      <c r="A12361">
        <v>4590</v>
      </c>
      <c r="B12361" s="1">
        <v>41375</v>
      </c>
      <c r="C12361" t="s">
        <v>12059</v>
      </c>
      <c r="D12361" t="s">
        <v>9399</v>
      </c>
      <c r="E12361">
        <v>0</v>
      </c>
      <c r="F12361">
        <v>100</v>
      </c>
      <c r="G12361">
        <v>0</v>
      </c>
    </row>
    <row r="12362" spans="1:7" x14ac:dyDescent="0.2">
      <c r="A12362">
        <v>11688</v>
      </c>
      <c r="B12362" s="1">
        <v>41376</v>
      </c>
      <c r="C12362" t="s">
        <v>12060</v>
      </c>
      <c r="D12362" t="s">
        <v>8231</v>
      </c>
      <c r="E12362">
        <v>0</v>
      </c>
      <c r="F12362">
        <v>100</v>
      </c>
      <c r="G12362">
        <v>0</v>
      </c>
    </row>
    <row r="12363" spans="1:7" x14ac:dyDescent="0.2">
      <c r="A12363">
        <v>2351</v>
      </c>
      <c r="B12363" s="1">
        <v>41377</v>
      </c>
      <c r="C12363" t="s">
        <v>12061</v>
      </c>
      <c r="D12363" t="s">
        <v>8231</v>
      </c>
      <c r="E12363">
        <v>0</v>
      </c>
      <c r="F12363">
        <v>100</v>
      </c>
      <c r="G12363">
        <v>0</v>
      </c>
    </row>
    <row r="12364" spans="1:7" x14ac:dyDescent="0.2">
      <c r="A12364">
        <v>6948</v>
      </c>
      <c r="B12364" s="1">
        <v>41377</v>
      </c>
      <c r="C12364" t="s">
        <v>12062</v>
      </c>
      <c r="D12364" t="s">
        <v>3333</v>
      </c>
      <c r="E12364">
        <v>49</v>
      </c>
      <c r="F12364">
        <v>51</v>
      </c>
      <c r="G12364">
        <v>0</v>
      </c>
    </row>
    <row r="12365" spans="1:7" x14ac:dyDescent="0.2">
      <c r="A12365">
        <v>10251</v>
      </c>
      <c r="B12365" s="1">
        <v>41379</v>
      </c>
      <c r="C12365" t="s">
        <v>12063</v>
      </c>
      <c r="D12365" t="s">
        <v>8</v>
      </c>
      <c r="E12365">
        <v>0</v>
      </c>
      <c r="F12365">
        <v>37</v>
      </c>
      <c r="G12365">
        <v>63</v>
      </c>
    </row>
    <row r="12366" spans="1:7" x14ac:dyDescent="0.2">
      <c r="A12366">
        <v>19058</v>
      </c>
      <c r="B12366" s="1">
        <v>41379</v>
      </c>
      <c r="C12366" t="s">
        <v>12064</v>
      </c>
      <c r="D12366" t="s">
        <v>8507</v>
      </c>
      <c r="E12366">
        <v>0</v>
      </c>
      <c r="F12366">
        <v>100</v>
      </c>
      <c r="G12366">
        <v>0</v>
      </c>
    </row>
    <row r="12367" spans="1:7" x14ac:dyDescent="0.2">
      <c r="A12367">
        <v>2859</v>
      </c>
      <c r="B12367" s="1">
        <v>41380</v>
      </c>
      <c r="C12367" t="s">
        <v>12065</v>
      </c>
      <c r="D12367" t="s">
        <v>9399</v>
      </c>
      <c r="E12367">
        <v>0</v>
      </c>
      <c r="F12367">
        <v>100</v>
      </c>
      <c r="G12367">
        <v>0</v>
      </c>
    </row>
    <row r="12368" spans="1:7" x14ac:dyDescent="0.2">
      <c r="A12368">
        <v>9530</v>
      </c>
      <c r="B12368" s="1">
        <v>41380</v>
      </c>
      <c r="C12368" t="s">
        <v>12066</v>
      </c>
      <c r="D12368" t="s">
        <v>9404</v>
      </c>
      <c r="E12368">
        <v>0</v>
      </c>
      <c r="F12368">
        <v>53.2</v>
      </c>
      <c r="G12368">
        <v>46.8</v>
      </c>
    </row>
    <row r="12369" spans="1:7" x14ac:dyDescent="0.2">
      <c r="A12369">
        <v>17318</v>
      </c>
      <c r="B12369" s="1">
        <v>41380</v>
      </c>
      <c r="C12369" t="s">
        <v>12067</v>
      </c>
      <c r="D12369" t="s">
        <v>936</v>
      </c>
      <c r="E12369">
        <v>0</v>
      </c>
      <c r="F12369">
        <v>100</v>
      </c>
      <c r="G12369">
        <v>0</v>
      </c>
    </row>
    <row r="12370" spans="1:7" x14ac:dyDescent="0.2">
      <c r="A12370">
        <v>18263</v>
      </c>
      <c r="B12370" s="1">
        <v>41380</v>
      </c>
      <c r="C12370" t="s">
        <v>12068</v>
      </c>
      <c r="D12370" t="s">
        <v>8507</v>
      </c>
      <c r="E12370">
        <v>0</v>
      </c>
      <c r="F12370">
        <v>48.4</v>
      </c>
      <c r="G12370">
        <v>51.6</v>
      </c>
    </row>
    <row r="12371" spans="1:7" x14ac:dyDescent="0.2">
      <c r="A12371">
        <v>5320</v>
      </c>
      <c r="B12371" s="1">
        <v>41381</v>
      </c>
      <c r="C12371" t="s">
        <v>12069</v>
      </c>
      <c r="D12371" t="s">
        <v>9878</v>
      </c>
      <c r="E12371">
        <v>0</v>
      </c>
      <c r="F12371">
        <v>100</v>
      </c>
      <c r="G12371">
        <v>0</v>
      </c>
    </row>
    <row r="12372" spans="1:7" x14ac:dyDescent="0.2">
      <c r="A12372">
        <v>2356</v>
      </c>
      <c r="B12372" s="1">
        <v>41382</v>
      </c>
      <c r="C12372" t="s">
        <v>12070</v>
      </c>
      <c r="D12372" t="s">
        <v>9399</v>
      </c>
      <c r="E12372">
        <v>0</v>
      </c>
      <c r="F12372">
        <v>100</v>
      </c>
      <c r="G12372">
        <v>0</v>
      </c>
    </row>
    <row r="12373" spans="1:7" x14ac:dyDescent="0.2">
      <c r="A12373">
        <v>9588</v>
      </c>
      <c r="B12373" s="1">
        <v>41382</v>
      </c>
      <c r="C12373" t="s">
        <v>12071</v>
      </c>
      <c r="D12373" t="s">
        <v>9878</v>
      </c>
      <c r="E12373">
        <v>0</v>
      </c>
      <c r="F12373">
        <v>80</v>
      </c>
      <c r="G12373">
        <v>20</v>
      </c>
    </row>
    <row r="12374" spans="1:7" x14ac:dyDescent="0.2">
      <c r="A12374">
        <v>8989</v>
      </c>
      <c r="B12374" s="1">
        <v>41383</v>
      </c>
      <c r="C12374" t="s">
        <v>12072</v>
      </c>
      <c r="D12374" t="s">
        <v>9399</v>
      </c>
      <c r="E12374">
        <v>0</v>
      </c>
      <c r="F12374">
        <v>100</v>
      </c>
      <c r="G12374">
        <v>0</v>
      </c>
    </row>
    <row r="12375" spans="1:7" x14ac:dyDescent="0.2">
      <c r="A12375">
        <v>9650</v>
      </c>
      <c r="B12375" s="1">
        <v>41383</v>
      </c>
      <c r="C12375" t="s">
        <v>12073</v>
      </c>
      <c r="D12375" t="s">
        <v>9399</v>
      </c>
      <c r="E12375">
        <v>51.2</v>
      </c>
      <c r="F12375">
        <v>48.8</v>
      </c>
      <c r="G12375">
        <v>0</v>
      </c>
    </row>
    <row r="12376" spans="1:7" x14ac:dyDescent="0.2">
      <c r="A12376">
        <v>17747</v>
      </c>
      <c r="B12376" s="1">
        <v>41383</v>
      </c>
      <c r="C12376" t="s">
        <v>12074</v>
      </c>
      <c r="D12376" t="s">
        <v>9555</v>
      </c>
      <c r="E12376">
        <v>25.4</v>
      </c>
      <c r="F12376">
        <v>74.599999999999994</v>
      </c>
      <c r="G12376">
        <v>0</v>
      </c>
    </row>
    <row r="12377" spans="1:7" x14ac:dyDescent="0.2">
      <c r="A12377">
        <v>2258</v>
      </c>
      <c r="B12377" s="1">
        <v>41384</v>
      </c>
      <c r="C12377" t="s">
        <v>12075</v>
      </c>
      <c r="D12377" t="s">
        <v>9286</v>
      </c>
      <c r="E12377">
        <v>0</v>
      </c>
      <c r="F12377">
        <v>100</v>
      </c>
      <c r="G12377">
        <v>0</v>
      </c>
    </row>
    <row r="12378" spans="1:7" x14ac:dyDescent="0.2">
      <c r="A12378">
        <v>7454</v>
      </c>
      <c r="B12378" s="1">
        <v>41384</v>
      </c>
      <c r="C12378" t="s">
        <v>12076</v>
      </c>
      <c r="D12378" t="s">
        <v>8231</v>
      </c>
      <c r="E12378">
        <v>0</v>
      </c>
      <c r="F12378">
        <v>44.8</v>
      </c>
      <c r="G12378">
        <v>55.2</v>
      </c>
    </row>
    <row r="12379" spans="1:7" x14ac:dyDescent="0.2">
      <c r="A12379">
        <v>13913</v>
      </c>
      <c r="B12379" s="1">
        <v>41384</v>
      </c>
      <c r="C12379" t="s">
        <v>12077</v>
      </c>
      <c r="D12379" t="s">
        <v>73</v>
      </c>
      <c r="E12379">
        <v>0</v>
      </c>
      <c r="F12379">
        <v>52.6</v>
      </c>
      <c r="G12379">
        <v>47.4</v>
      </c>
    </row>
    <row r="12380" spans="1:7" x14ac:dyDescent="0.2">
      <c r="A12380">
        <v>10144</v>
      </c>
      <c r="B12380" s="1">
        <v>41385</v>
      </c>
      <c r="C12380" t="s">
        <v>12078</v>
      </c>
      <c r="D12380" t="s">
        <v>34</v>
      </c>
      <c r="E12380">
        <v>0</v>
      </c>
      <c r="F12380">
        <v>100</v>
      </c>
      <c r="G12380">
        <v>0</v>
      </c>
    </row>
    <row r="12381" spans="1:7" x14ac:dyDescent="0.2">
      <c r="A12381">
        <v>12963</v>
      </c>
      <c r="B12381" s="1">
        <v>41386</v>
      </c>
      <c r="C12381" t="s">
        <v>12079</v>
      </c>
      <c r="D12381" t="s">
        <v>73</v>
      </c>
      <c r="E12381">
        <v>35.099999999999987</v>
      </c>
      <c r="F12381">
        <v>64.900000000000006</v>
      </c>
      <c r="G12381">
        <v>0</v>
      </c>
    </row>
    <row r="12382" spans="1:7" x14ac:dyDescent="0.2">
      <c r="A12382">
        <v>333</v>
      </c>
      <c r="B12382" s="1">
        <v>41387</v>
      </c>
      <c r="C12382" t="s">
        <v>12080</v>
      </c>
      <c r="D12382" t="s">
        <v>6758</v>
      </c>
      <c r="E12382">
        <v>0</v>
      </c>
      <c r="F12382">
        <v>100</v>
      </c>
      <c r="G12382">
        <v>0</v>
      </c>
    </row>
    <row r="12383" spans="1:7" x14ac:dyDescent="0.2">
      <c r="A12383">
        <v>2272</v>
      </c>
      <c r="B12383" s="1">
        <v>41387</v>
      </c>
      <c r="C12383" t="s">
        <v>12081</v>
      </c>
      <c r="D12383" t="s">
        <v>8507</v>
      </c>
      <c r="E12383">
        <v>27.2</v>
      </c>
      <c r="F12383">
        <v>19.399999999999999</v>
      </c>
      <c r="G12383">
        <v>53.400000000000013</v>
      </c>
    </row>
    <row r="12384" spans="1:7" x14ac:dyDescent="0.2">
      <c r="A12384">
        <v>7401</v>
      </c>
      <c r="B12384" s="1">
        <v>41387</v>
      </c>
      <c r="C12384" t="s">
        <v>12082</v>
      </c>
      <c r="D12384" t="s">
        <v>8953</v>
      </c>
      <c r="E12384">
        <v>0</v>
      </c>
      <c r="F12384">
        <v>100</v>
      </c>
      <c r="G12384">
        <v>0</v>
      </c>
    </row>
    <row r="12385" spans="1:7" x14ac:dyDescent="0.2">
      <c r="A12385">
        <v>1290</v>
      </c>
      <c r="B12385" s="1">
        <v>41388</v>
      </c>
      <c r="C12385" t="s">
        <v>12083</v>
      </c>
      <c r="D12385" t="s">
        <v>8231</v>
      </c>
      <c r="E12385">
        <v>0</v>
      </c>
      <c r="F12385">
        <v>100</v>
      </c>
      <c r="G12385">
        <v>0</v>
      </c>
    </row>
    <row r="12386" spans="1:7" x14ac:dyDescent="0.2">
      <c r="A12386">
        <v>11230</v>
      </c>
      <c r="B12386" s="1">
        <v>41388</v>
      </c>
      <c r="C12386" t="s">
        <v>12084</v>
      </c>
      <c r="D12386" t="s">
        <v>936</v>
      </c>
      <c r="E12386">
        <v>25.8</v>
      </c>
      <c r="F12386">
        <v>51.5</v>
      </c>
      <c r="G12386">
        <v>22.7</v>
      </c>
    </row>
    <row r="12387" spans="1:7" x14ac:dyDescent="0.2">
      <c r="A12387">
        <v>11347</v>
      </c>
      <c r="B12387" s="1">
        <v>41388</v>
      </c>
      <c r="C12387" t="s">
        <v>12085</v>
      </c>
      <c r="D12387" t="s">
        <v>8304</v>
      </c>
      <c r="E12387">
        <v>0</v>
      </c>
      <c r="F12387">
        <v>64.5</v>
      </c>
      <c r="G12387">
        <v>35.5</v>
      </c>
    </row>
    <row r="12388" spans="1:7" x14ac:dyDescent="0.2">
      <c r="A12388">
        <v>740</v>
      </c>
      <c r="B12388" s="1">
        <v>41389</v>
      </c>
      <c r="C12388" t="s">
        <v>12086</v>
      </c>
      <c r="D12388" t="s">
        <v>9399</v>
      </c>
      <c r="E12388">
        <v>0</v>
      </c>
      <c r="F12388">
        <v>100</v>
      </c>
      <c r="G12388">
        <v>0</v>
      </c>
    </row>
    <row r="12389" spans="1:7" x14ac:dyDescent="0.2">
      <c r="A12389">
        <v>3348</v>
      </c>
      <c r="B12389" s="1">
        <v>41391</v>
      </c>
      <c r="C12389" t="s">
        <v>12087</v>
      </c>
      <c r="D12389" t="s">
        <v>9181</v>
      </c>
      <c r="E12389">
        <v>28.6</v>
      </c>
      <c r="F12389">
        <v>71.399999999999991</v>
      </c>
      <c r="G12389">
        <v>0</v>
      </c>
    </row>
    <row r="12390" spans="1:7" x14ac:dyDescent="0.2">
      <c r="A12390">
        <v>8277</v>
      </c>
      <c r="B12390" s="1">
        <v>41391</v>
      </c>
      <c r="C12390" t="s">
        <v>12088</v>
      </c>
      <c r="D12390" t="s">
        <v>3393</v>
      </c>
      <c r="E12390">
        <v>31.8</v>
      </c>
      <c r="F12390">
        <v>68.2</v>
      </c>
      <c r="G12390">
        <v>0</v>
      </c>
    </row>
    <row r="12391" spans="1:7" x14ac:dyDescent="0.2">
      <c r="A12391">
        <v>5368</v>
      </c>
      <c r="B12391" s="1">
        <v>41392</v>
      </c>
      <c r="C12391" t="s">
        <v>12089</v>
      </c>
      <c r="D12391" t="s">
        <v>8507</v>
      </c>
      <c r="E12391">
        <v>0</v>
      </c>
      <c r="F12391">
        <v>68.2</v>
      </c>
      <c r="G12391">
        <v>31.8</v>
      </c>
    </row>
    <row r="12392" spans="1:7" x14ac:dyDescent="0.2">
      <c r="A12392">
        <v>10891</v>
      </c>
      <c r="B12392" s="1">
        <v>41392</v>
      </c>
      <c r="C12392" t="s">
        <v>12087</v>
      </c>
      <c r="D12392" t="s">
        <v>9181</v>
      </c>
      <c r="E12392">
        <v>28.6</v>
      </c>
      <c r="F12392">
        <v>71.399999999999991</v>
      </c>
      <c r="G12392">
        <v>0</v>
      </c>
    </row>
    <row r="12393" spans="1:7" x14ac:dyDescent="0.2">
      <c r="A12393">
        <v>3372</v>
      </c>
      <c r="B12393" s="1">
        <v>41394</v>
      </c>
      <c r="C12393" t="s">
        <v>12090</v>
      </c>
      <c r="D12393" t="s">
        <v>6758</v>
      </c>
      <c r="E12393">
        <v>30.2</v>
      </c>
      <c r="F12393">
        <v>69.8</v>
      </c>
      <c r="G12393">
        <v>0</v>
      </c>
    </row>
    <row r="12394" spans="1:7" x14ac:dyDescent="0.2">
      <c r="A12394">
        <v>3971</v>
      </c>
      <c r="B12394" s="1">
        <v>41394</v>
      </c>
      <c r="C12394" t="s">
        <v>12091</v>
      </c>
      <c r="D12394" t="s">
        <v>8231</v>
      </c>
      <c r="E12394">
        <v>0</v>
      </c>
      <c r="F12394">
        <v>100</v>
      </c>
      <c r="G12394">
        <v>0</v>
      </c>
    </row>
    <row r="12395" spans="1:7" x14ac:dyDescent="0.2">
      <c r="A12395">
        <v>18785</v>
      </c>
      <c r="B12395" s="1">
        <v>41394</v>
      </c>
      <c r="C12395" t="s">
        <v>12092</v>
      </c>
      <c r="D12395" t="s">
        <v>9878</v>
      </c>
      <c r="E12395">
        <v>0</v>
      </c>
      <c r="F12395">
        <v>100</v>
      </c>
      <c r="G12395">
        <v>0</v>
      </c>
    </row>
    <row r="12396" spans="1:7" x14ac:dyDescent="0.2">
      <c r="A12396">
        <v>4068</v>
      </c>
      <c r="B12396" s="1">
        <v>41395</v>
      </c>
      <c r="C12396" t="s">
        <v>12093</v>
      </c>
      <c r="D12396" t="s">
        <v>34</v>
      </c>
      <c r="E12396">
        <v>0</v>
      </c>
      <c r="F12396">
        <v>100</v>
      </c>
      <c r="G12396">
        <v>0</v>
      </c>
    </row>
    <row r="12397" spans="1:7" x14ac:dyDescent="0.2">
      <c r="A12397">
        <v>12951</v>
      </c>
      <c r="B12397" s="1">
        <v>41395</v>
      </c>
      <c r="C12397" t="s">
        <v>12094</v>
      </c>
      <c r="D12397" t="s">
        <v>34</v>
      </c>
      <c r="E12397">
        <v>45.6</v>
      </c>
      <c r="F12397">
        <v>35.099999999999987</v>
      </c>
      <c r="G12397">
        <v>19.3</v>
      </c>
    </row>
    <row r="12398" spans="1:7" x14ac:dyDescent="0.2">
      <c r="A12398">
        <v>15524</v>
      </c>
      <c r="B12398" s="1">
        <v>41395</v>
      </c>
      <c r="C12398" t="s">
        <v>12095</v>
      </c>
      <c r="D12398" t="s">
        <v>9732</v>
      </c>
      <c r="E12398">
        <v>0</v>
      </c>
      <c r="F12398">
        <v>100</v>
      </c>
      <c r="G12398">
        <v>0</v>
      </c>
    </row>
    <row r="12399" spans="1:7" x14ac:dyDescent="0.2">
      <c r="A12399">
        <v>12672</v>
      </c>
      <c r="B12399" s="1">
        <v>41396</v>
      </c>
      <c r="C12399" t="s">
        <v>12096</v>
      </c>
      <c r="D12399" t="s">
        <v>8507</v>
      </c>
      <c r="E12399">
        <v>32.700000000000003</v>
      </c>
      <c r="F12399">
        <v>44.2</v>
      </c>
      <c r="G12399">
        <v>23</v>
      </c>
    </row>
    <row r="12400" spans="1:7" x14ac:dyDescent="0.2">
      <c r="A12400">
        <v>18531</v>
      </c>
      <c r="B12400" s="1">
        <v>41396</v>
      </c>
      <c r="C12400" t="s">
        <v>12097</v>
      </c>
      <c r="D12400" t="s">
        <v>8507</v>
      </c>
      <c r="E12400">
        <v>0</v>
      </c>
      <c r="F12400">
        <v>67.600000000000009</v>
      </c>
      <c r="G12400">
        <v>32.4</v>
      </c>
    </row>
    <row r="12401" spans="1:7" x14ac:dyDescent="0.2">
      <c r="A12401">
        <v>3200</v>
      </c>
      <c r="B12401" s="1">
        <v>41397</v>
      </c>
      <c r="C12401" t="s">
        <v>12098</v>
      </c>
      <c r="D12401" t="s">
        <v>8304</v>
      </c>
      <c r="E12401">
        <v>0</v>
      </c>
      <c r="F12401">
        <v>76.099999999999994</v>
      </c>
      <c r="G12401">
        <v>23.9</v>
      </c>
    </row>
    <row r="12402" spans="1:7" x14ac:dyDescent="0.2">
      <c r="A12402">
        <v>9260</v>
      </c>
      <c r="B12402" s="1">
        <v>41397</v>
      </c>
      <c r="C12402" t="s">
        <v>12099</v>
      </c>
      <c r="D12402" t="s">
        <v>8953</v>
      </c>
      <c r="E12402">
        <v>0</v>
      </c>
      <c r="F12402">
        <v>100</v>
      </c>
      <c r="G12402">
        <v>0</v>
      </c>
    </row>
    <row r="12403" spans="1:7" x14ac:dyDescent="0.2">
      <c r="A12403">
        <v>13989</v>
      </c>
      <c r="B12403" s="1">
        <v>41398</v>
      </c>
      <c r="C12403" t="s">
        <v>12100</v>
      </c>
      <c r="D12403" t="s">
        <v>2398</v>
      </c>
      <c r="E12403">
        <v>30.3</v>
      </c>
      <c r="F12403">
        <v>40.400000000000013</v>
      </c>
      <c r="G12403">
        <v>29.3</v>
      </c>
    </row>
    <row r="12404" spans="1:7" x14ac:dyDescent="0.2">
      <c r="A12404">
        <v>2829</v>
      </c>
      <c r="B12404" s="1">
        <v>41399</v>
      </c>
      <c r="C12404" t="s">
        <v>12101</v>
      </c>
      <c r="D12404" t="s">
        <v>936</v>
      </c>
      <c r="E12404">
        <v>0</v>
      </c>
      <c r="F12404">
        <v>100</v>
      </c>
      <c r="G12404">
        <v>0</v>
      </c>
    </row>
    <row r="12405" spans="1:7" x14ac:dyDescent="0.2">
      <c r="A12405">
        <v>6038</v>
      </c>
      <c r="B12405" s="1">
        <v>41400</v>
      </c>
      <c r="C12405" t="s">
        <v>12102</v>
      </c>
      <c r="D12405" t="s">
        <v>8507</v>
      </c>
      <c r="E12405">
        <v>14.9</v>
      </c>
      <c r="F12405">
        <v>69</v>
      </c>
      <c r="G12405">
        <v>16.100000000000001</v>
      </c>
    </row>
    <row r="12406" spans="1:7" x14ac:dyDescent="0.2">
      <c r="A12406">
        <v>8918</v>
      </c>
      <c r="B12406" s="1">
        <v>41401</v>
      </c>
      <c r="C12406" t="s">
        <v>12103</v>
      </c>
      <c r="D12406" t="s">
        <v>9399</v>
      </c>
      <c r="E12406">
        <v>0</v>
      </c>
      <c r="F12406">
        <v>100</v>
      </c>
      <c r="G12406">
        <v>0</v>
      </c>
    </row>
    <row r="12407" spans="1:7" x14ac:dyDescent="0.2">
      <c r="A12407">
        <v>16694</v>
      </c>
      <c r="B12407" s="1">
        <v>41401</v>
      </c>
      <c r="C12407" t="s">
        <v>12104</v>
      </c>
      <c r="D12407" t="s">
        <v>8231</v>
      </c>
      <c r="E12407">
        <v>0</v>
      </c>
      <c r="F12407">
        <v>100</v>
      </c>
      <c r="G12407">
        <v>0</v>
      </c>
    </row>
    <row r="12408" spans="1:7" x14ac:dyDescent="0.2">
      <c r="A12408">
        <v>19131</v>
      </c>
      <c r="B12408" s="1">
        <v>41401</v>
      </c>
      <c r="C12408" t="s">
        <v>12105</v>
      </c>
      <c r="D12408" t="s">
        <v>9555</v>
      </c>
      <c r="E12408">
        <v>0</v>
      </c>
      <c r="F12408">
        <v>100</v>
      </c>
      <c r="G12408">
        <v>0</v>
      </c>
    </row>
    <row r="12409" spans="1:7" x14ac:dyDescent="0.2">
      <c r="A12409">
        <v>4135</v>
      </c>
      <c r="B12409" s="1">
        <v>41402</v>
      </c>
      <c r="C12409" t="s">
        <v>12106</v>
      </c>
      <c r="D12409" t="s">
        <v>9404</v>
      </c>
      <c r="E12409">
        <v>0</v>
      </c>
      <c r="F12409">
        <v>74.099999999999994</v>
      </c>
      <c r="G12409">
        <v>25.9</v>
      </c>
    </row>
    <row r="12410" spans="1:7" x14ac:dyDescent="0.2">
      <c r="A12410">
        <v>13521</v>
      </c>
      <c r="B12410" s="1">
        <v>41402</v>
      </c>
      <c r="C12410" t="s">
        <v>10564</v>
      </c>
      <c r="D12410" t="s">
        <v>8231</v>
      </c>
      <c r="E12410">
        <v>0</v>
      </c>
      <c r="F12410">
        <v>100</v>
      </c>
      <c r="G12410">
        <v>0</v>
      </c>
    </row>
    <row r="12411" spans="1:7" x14ac:dyDescent="0.2">
      <c r="A12411">
        <v>16001</v>
      </c>
      <c r="B12411" s="1">
        <v>41402</v>
      </c>
      <c r="C12411" t="s">
        <v>12107</v>
      </c>
      <c r="D12411" t="s">
        <v>9555</v>
      </c>
      <c r="E12411">
        <v>0</v>
      </c>
      <c r="F12411">
        <v>78.900000000000006</v>
      </c>
      <c r="G12411">
        <v>21.1</v>
      </c>
    </row>
    <row r="12412" spans="1:7" x14ac:dyDescent="0.2">
      <c r="A12412">
        <v>18944</v>
      </c>
      <c r="B12412" s="1">
        <v>41402</v>
      </c>
      <c r="C12412" t="s">
        <v>12108</v>
      </c>
      <c r="D12412" t="s">
        <v>8507</v>
      </c>
      <c r="E12412">
        <v>0</v>
      </c>
      <c r="F12412">
        <v>100</v>
      </c>
      <c r="G12412">
        <v>0</v>
      </c>
    </row>
    <row r="12413" spans="1:7" x14ac:dyDescent="0.2">
      <c r="A12413">
        <v>5558</v>
      </c>
      <c r="B12413" s="1">
        <v>41403</v>
      </c>
      <c r="C12413" t="s">
        <v>12109</v>
      </c>
      <c r="D12413" t="s">
        <v>8231</v>
      </c>
      <c r="E12413">
        <v>0</v>
      </c>
      <c r="F12413">
        <v>100</v>
      </c>
      <c r="G12413">
        <v>0</v>
      </c>
    </row>
    <row r="12414" spans="1:7" x14ac:dyDescent="0.2">
      <c r="A12414">
        <v>9203</v>
      </c>
      <c r="B12414" s="1">
        <v>41403</v>
      </c>
      <c r="C12414" t="s">
        <v>12110</v>
      </c>
      <c r="D12414" t="s">
        <v>9399</v>
      </c>
      <c r="E12414">
        <v>0</v>
      </c>
      <c r="F12414">
        <v>100</v>
      </c>
      <c r="G12414">
        <v>0</v>
      </c>
    </row>
    <row r="12415" spans="1:7" x14ac:dyDescent="0.2">
      <c r="A12415">
        <v>2518</v>
      </c>
      <c r="B12415" s="1">
        <v>41404</v>
      </c>
      <c r="C12415" t="s">
        <v>12111</v>
      </c>
      <c r="D12415" t="s">
        <v>936</v>
      </c>
      <c r="E12415">
        <v>0</v>
      </c>
      <c r="F12415">
        <v>52.6</v>
      </c>
      <c r="G12415">
        <v>47.4</v>
      </c>
    </row>
    <row r="12416" spans="1:7" x14ac:dyDescent="0.2">
      <c r="A12416">
        <v>18822</v>
      </c>
      <c r="B12416" s="1">
        <v>41404</v>
      </c>
      <c r="C12416" t="s">
        <v>12112</v>
      </c>
      <c r="D12416" t="s">
        <v>9286</v>
      </c>
      <c r="E12416">
        <v>0</v>
      </c>
      <c r="F12416">
        <v>100</v>
      </c>
      <c r="G12416">
        <v>0</v>
      </c>
    </row>
    <row r="12417" spans="1:7" x14ac:dyDescent="0.2">
      <c r="A12417">
        <v>3636</v>
      </c>
      <c r="B12417" s="1">
        <v>41405</v>
      </c>
      <c r="C12417" t="s">
        <v>12113</v>
      </c>
      <c r="D12417" t="s">
        <v>8953</v>
      </c>
      <c r="E12417">
        <v>0</v>
      </c>
      <c r="F12417">
        <v>100</v>
      </c>
      <c r="G12417">
        <v>0</v>
      </c>
    </row>
    <row r="12418" spans="1:7" x14ac:dyDescent="0.2">
      <c r="A12418">
        <v>10495</v>
      </c>
      <c r="B12418" s="1">
        <v>41405</v>
      </c>
      <c r="C12418" t="s">
        <v>12114</v>
      </c>
      <c r="D12418" t="s">
        <v>3329</v>
      </c>
      <c r="E12418">
        <v>43.7</v>
      </c>
      <c r="F12418">
        <v>56.3</v>
      </c>
      <c r="G12418">
        <v>0</v>
      </c>
    </row>
    <row r="12419" spans="1:7" x14ac:dyDescent="0.2">
      <c r="A12419">
        <v>13109</v>
      </c>
      <c r="B12419" s="1">
        <v>41405</v>
      </c>
      <c r="C12419" t="s">
        <v>12115</v>
      </c>
      <c r="D12419" t="s">
        <v>3329</v>
      </c>
      <c r="E12419">
        <v>0</v>
      </c>
      <c r="F12419">
        <v>100</v>
      </c>
      <c r="G12419">
        <v>0</v>
      </c>
    </row>
    <row r="12420" spans="1:7" x14ac:dyDescent="0.2">
      <c r="A12420">
        <v>15812</v>
      </c>
      <c r="B12420" s="1">
        <v>41405</v>
      </c>
      <c r="C12420" t="s">
        <v>12116</v>
      </c>
      <c r="D12420" t="s">
        <v>8507</v>
      </c>
      <c r="E12420">
        <v>0</v>
      </c>
      <c r="F12420">
        <v>100</v>
      </c>
      <c r="G12420">
        <v>0</v>
      </c>
    </row>
    <row r="12421" spans="1:7" x14ac:dyDescent="0.2">
      <c r="A12421">
        <v>9743</v>
      </c>
      <c r="B12421" s="1">
        <v>41406</v>
      </c>
      <c r="C12421" t="s">
        <v>12117</v>
      </c>
      <c r="D12421" t="s">
        <v>24</v>
      </c>
      <c r="E12421">
        <v>0</v>
      </c>
      <c r="F12421">
        <v>100</v>
      </c>
      <c r="G12421">
        <v>0</v>
      </c>
    </row>
    <row r="12422" spans="1:7" x14ac:dyDescent="0.2">
      <c r="A12422">
        <v>12703</v>
      </c>
      <c r="B12422" s="1">
        <v>41406</v>
      </c>
      <c r="C12422" t="s">
        <v>12118</v>
      </c>
      <c r="D12422" t="s">
        <v>9306</v>
      </c>
      <c r="E12422">
        <v>0</v>
      </c>
      <c r="F12422">
        <v>100</v>
      </c>
      <c r="G12422">
        <v>0</v>
      </c>
    </row>
    <row r="12423" spans="1:7" x14ac:dyDescent="0.2">
      <c r="A12423">
        <v>969</v>
      </c>
      <c r="B12423" s="1">
        <v>41407</v>
      </c>
      <c r="C12423" t="s">
        <v>12119</v>
      </c>
      <c r="D12423" t="s">
        <v>9286</v>
      </c>
      <c r="E12423">
        <v>24.5</v>
      </c>
      <c r="F12423">
        <v>75.5</v>
      </c>
      <c r="G12423">
        <v>0</v>
      </c>
    </row>
    <row r="12424" spans="1:7" x14ac:dyDescent="0.2">
      <c r="A12424">
        <v>1907</v>
      </c>
      <c r="B12424" s="1">
        <v>41407</v>
      </c>
      <c r="C12424" t="s">
        <v>12120</v>
      </c>
      <c r="D12424" t="s">
        <v>8</v>
      </c>
      <c r="E12424">
        <v>0</v>
      </c>
      <c r="F12424">
        <v>100</v>
      </c>
      <c r="G12424">
        <v>0</v>
      </c>
    </row>
    <row r="12425" spans="1:7" x14ac:dyDescent="0.2">
      <c r="A12425">
        <v>6475</v>
      </c>
      <c r="B12425" s="1">
        <v>41407</v>
      </c>
      <c r="C12425" t="s">
        <v>10564</v>
      </c>
      <c r="D12425" t="s">
        <v>8231</v>
      </c>
      <c r="E12425">
        <v>0</v>
      </c>
      <c r="F12425">
        <v>100</v>
      </c>
      <c r="G12425">
        <v>0</v>
      </c>
    </row>
    <row r="12426" spans="1:7" x14ac:dyDescent="0.2">
      <c r="A12426">
        <v>2526</v>
      </c>
      <c r="B12426" s="1">
        <v>41408</v>
      </c>
      <c r="C12426" t="s">
        <v>12121</v>
      </c>
      <c r="D12426" t="s">
        <v>9286</v>
      </c>
      <c r="E12426">
        <v>31.8</v>
      </c>
      <c r="F12426">
        <v>68.2</v>
      </c>
      <c r="G12426">
        <v>0</v>
      </c>
    </row>
    <row r="12427" spans="1:7" x14ac:dyDescent="0.2">
      <c r="A12427">
        <v>14425</v>
      </c>
      <c r="B12427" s="1">
        <v>41408</v>
      </c>
      <c r="C12427" t="s">
        <v>10564</v>
      </c>
      <c r="D12427" t="s">
        <v>8231</v>
      </c>
      <c r="E12427">
        <v>0</v>
      </c>
      <c r="F12427">
        <v>100</v>
      </c>
      <c r="G12427">
        <v>0</v>
      </c>
    </row>
    <row r="12428" spans="1:7" x14ac:dyDescent="0.2">
      <c r="A12428">
        <v>7491</v>
      </c>
      <c r="B12428" s="1">
        <v>41409</v>
      </c>
      <c r="C12428" t="s">
        <v>12122</v>
      </c>
      <c r="D12428" t="s">
        <v>8953</v>
      </c>
      <c r="E12428">
        <v>0</v>
      </c>
      <c r="F12428">
        <v>76.900000000000006</v>
      </c>
      <c r="G12428">
        <v>23.1</v>
      </c>
    </row>
    <row r="12429" spans="1:7" x14ac:dyDescent="0.2">
      <c r="A12429">
        <v>17867</v>
      </c>
      <c r="B12429" s="1">
        <v>41409</v>
      </c>
      <c r="C12429" t="s">
        <v>12123</v>
      </c>
      <c r="D12429" t="s">
        <v>9878</v>
      </c>
      <c r="E12429">
        <v>0</v>
      </c>
      <c r="F12429">
        <v>70.599999999999994</v>
      </c>
      <c r="G12429">
        <v>29.4</v>
      </c>
    </row>
    <row r="12430" spans="1:7" x14ac:dyDescent="0.2">
      <c r="A12430">
        <v>9441</v>
      </c>
      <c r="B12430" s="1">
        <v>41410</v>
      </c>
      <c r="C12430" t="s">
        <v>12124</v>
      </c>
      <c r="D12430" t="s">
        <v>3393</v>
      </c>
      <c r="E12430">
        <v>32.6</v>
      </c>
      <c r="F12430">
        <v>67.400000000000006</v>
      </c>
      <c r="G12430">
        <v>0</v>
      </c>
    </row>
    <row r="12431" spans="1:7" x14ac:dyDescent="0.2">
      <c r="A12431">
        <v>16141</v>
      </c>
      <c r="B12431" s="1">
        <v>41410</v>
      </c>
      <c r="C12431" t="s">
        <v>12125</v>
      </c>
      <c r="D12431" t="s">
        <v>8231</v>
      </c>
      <c r="E12431">
        <v>0</v>
      </c>
      <c r="F12431">
        <v>100</v>
      </c>
      <c r="G12431">
        <v>0</v>
      </c>
    </row>
    <row r="12432" spans="1:7" x14ac:dyDescent="0.2">
      <c r="A12432">
        <v>11040</v>
      </c>
      <c r="B12432" s="1">
        <v>41411</v>
      </c>
      <c r="C12432" t="s">
        <v>12126</v>
      </c>
      <c r="D12432" t="s">
        <v>8231</v>
      </c>
      <c r="E12432">
        <v>0</v>
      </c>
      <c r="F12432">
        <v>100</v>
      </c>
      <c r="G12432">
        <v>0</v>
      </c>
    </row>
    <row r="12433" spans="1:7" x14ac:dyDescent="0.2">
      <c r="A12433">
        <v>8341</v>
      </c>
      <c r="B12433" s="1">
        <v>41412</v>
      </c>
      <c r="C12433" t="s">
        <v>12127</v>
      </c>
      <c r="D12433" t="s">
        <v>8507</v>
      </c>
      <c r="E12433">
        <v>0</v>
      </c>
      <c r="F12433">
        <v>59.7</v>
      </c>
      <c r="G12433">
        <v>40.299999999999997</v>
      </c>
    </row>
    <row r="12434" spans="1:7" x14ac:dyDescent="0.2">
      <c r="A12434">
        <v>19019</v>
      </c>
      <c r="B12434" s="1">
        <v>41412</v>
      </c>
      <c r="C12434" t="s">
        <v>12128</v>
      </c>
      <c r="D12434" t="s">
        <v>8304</v>
      </c>
      <c r="E12434">
        <v>0</v>
      </c>
      <c r="F12434">
        <v>100</v>
      </c>
      <c r="G12434">
        <v>0</v>
      </c>
    </row>
    <row r="12435" spans="1:7" x14ac:dyDescent="0.2">
      <c r="A12435">
        <v>14173</v>
      </c>
      <c r="B12435" s="1">
        <v>41413</v>
      </c>
      <c r="C12435" t="s">
        <v>12129</v>
      </c>
      <c r="D12435" t="s">
        <v>936</v>
      </c>
      <c r="E12435">
        <v>0</v>
      </c>
      <c r="F12435">
        <v>100</v>
      </c>
      <c r="G12435">
        <v>0</v>
      </c>
    </row>
    <row r="12436" spans="1:7" x14ac:dyDescent="0.2">
      <c r="A12436">
        <v>17513</v>
      </c>
      <c r="B12436" s="1">
        <v>41413</v>
      </c>
      <c r="C12436" t="s">
        <v>12130</v>
      </c>
      <c r="D12436" t="s">
        <v>9306</v>
      </c>
      <c r="E12436">
        <v>0</v>
      </c>
      <c r="F12436">
        <v>100</v>
      </c>
      <c r="G12436">
        <v>0</v>
      </c>
    </row>
    <row r="12437" spans="1:7" x14ac:dyDescent="0.2">
      <c r="A12437">
        <v>4366</v>
      </c>
      <c r="B12437" s="1">
        <v>41414</v>
      </c>
      <c r="C12437" t="s">
        <v>12131</v>
      </c>
      <c r="D12437" t="s">
        <v>6758</v>
      </c>
      <c r="E12437">
        <v>0</v>
      </c>
      <c r="F12437">
        <v>64.099999999999994</v>
      </c>
      <c r="G12437">
        <v>35.9</v>
      </c>
    </row>
    <row r="12438" spans="1:7" x14ac:dyDescent="0.2">
      <c r="A12438">
        <v>18501</v>
      </c>
      <c r="B12438" s="1">
        <v>41414</v>
      </c>
      <c r="C12438" t="s">
        <v>12132</v>
      </c>
      <c r="D12438" t="s">
        <v>9286</v>
      </c>
      <c r="E12438">
        <v>0</v>
      </c>
      <c r="F12438">
        <v>100</v>
      </c>
      <c r="G12438">
        <v>0</v>
      </c>
    </row>
    <row r="12439" spans="1:7" x14ac:dyDescent="0.2">
      <c r="A12439">
        <v>6576</v>
      </c>
      <c r="B12439" s="1">
        <v>41415</v>
      </c>
      <c r="C12439" t="s">
        <v>12133</v>
      </c>
      <c r="D12439" t="s">
        <v>9732</v>
      </c>
      <c r="E12439">
        <v>20.6</v>
      </c>
      <c r="F12439">
        <v>79.400000000000006</v>
      </c>
      <c r="G12439">
        <v>0</v>
      </c>
    </row>
    <row r="12440" spans="1:7" x14ac:dyDescent="0.2">
      <c r="A12440">
        <v>4829</v>
      </c>
      <c r="B12440" s="1">
        <v>41416</v>
      </c>
      <c r="C12440" t="s">
        <v>12134</v>
      </c>
      <c r="D12440" t="s">
        <v>398</v>
      </c>
      <c r="E12440">
        <v>0</v>
      </c>
      <c r="F12440">
        <v>100</v>
      </c>
      <c r="G12440">
        <v>0</v>
      </c>
    </row>
    <row r="12441" spans="1:7" x14ac:dyDescent="0.2">
      <c r="A12441">
        <v>14025</v>
      </c>
      <c r="B12441" s="1">
        <v>41416</v>
      </c>
      <c r="C12441" t="s">
        <v>12135</v>
      </c>
      <c r="D12441" t="s">
        <v>8953</v>
      </c>
      <c r="E12441">
        <v>0</v>
      </c>
      <c r="F12441">
        <v>100</v>
      </c>
      <c r="G12441">
        <v>0</v>
      </c>
    </row>
    <row r="12442" spans="1:7" x14ac:dyDescent="0.2">
      <c r="A12442">
        <v>6218</v>
      </c>
      <c r="B12442" s="1">
        <v>41417</v>
      </c>
      <c r="C12442" t="s">
        <v>12136</v>
      </c>
      <c r="D12442" t="s">
        <v>8507</v>
      </c>
      <c r="E12442">
        <v>0</v>
      </c>
      <c r="F12442">
        <v>100</v>
      </c>
      <c r="G12442">
        <v>0</v>
      </c>
    </row>
    <row r="12443" spans="1:7" x14ac:dyDescent="0.2">
      <c r="A12443">
        <v>8331</v>
      </c>
      <c r="B12443" s="1">
        <v>41417</v>
      </c>
      <c r="C12443" t="s">
        <v>12137</v>
      </c>
      <c r="D12443" t="s">
        <v>8304</v>
      </c>
      <c r="E12443">
        <v>0</v>
      </c>
      <c r="F12443">
        <v>100</v>
      </c>
      <c r="G12443">
        <v>0</v>
      </c>
    </row>
    <row r="12444" spans="1:7" x14ac:dyDescent="0.2">
      <c r="A12444">
        <v>14821</v>
      </c>
      <c r="B12444" s="1">
        <v>41417</v>
      </c>
      <c r="C12444" t="s">
        <v>12138</v>
      </c>
      <c r="D12444" t="s">
        <v>936</v>
      </c>
      <c r="E12444">
        <v>0</v>
      </c>
      <c r="F12444">
        <v>100</v>
      </c>
      <c r="G12444">
        <v>0</v>
      </c>
    </row>
    <row r="12445" spans="1:7" x14ac:dyDescent="0.2">
      <c r="A12445">
        <v>3607</v>
      </c>
      <c r="B12445" s="1">
        <v>41418</v>
      </c>
      <c r="C12445" t="s">
        <v>12139</v>
      </c>
      <c r="D12445" t="s">
        <v>936</v>
      </c>
      <c r="E12445">
        <v>0</v>
      </c>
      <c r="F12445">
        <v>100</v>
      </c>
      <c r="G12445">
        <v>0</v>
      </c>
    </row>
    <row r="12446" spans="1:7" x14ac:dyDescent="0.2">
      <c r="A12446">
        <v>12652</v>
      </c>
      <c r="B12446" s="1">
        <v>41418</v>
      </c>
      <c r="C12446" t="s">
        <v>12140</v>
      </c>
      <c r="D12446" t="s">
        <v>8231</v>
      </c>
      <c r="E12446">
        <v>0</v>
      </c>
      <c r="F12446">
        <v>100</v>
      </c>
      <c r="G12446">
        <v>0</v>
      </c>
    </row>
    <row r="12447" spans="1:7" x14ac:dyDescent="0.2">
      <c r="A12447">
        <v>779</v>
      </c>
      <c r="B12447" s="1">
        <v>41419</v>
      </c>
      <c r="C12447" t="s">
        <v>12141</v>
      </c>
      <c r="D12447" t="s">
        <v>8507</v>
      </c>
      <c r="E12447">
        <v>18.8</v>
      </c>
      <c r="F12447">
        <v>41.7</v>
      </c>
      <c r="G12447">
        <v>39.6</v>
      </c>
    </row>
    <row r="12448" spans="1:7" x14ac:dyDescent="0.2">
      <c r="A12448">
        <v>4945</v>
      </c>
      <c r="B12448" s="1">
        <v>41419</v>
      </c>
      <c r="C12448" t="s">
        <v>12142</v>
      </c>
      <c r="D12448" t="s">
        <v>6758</v>
      </c>
      <c r="E12448">
        <v>0</v>
      </c>
      <c r="F12448">
        <v>46.3</v>
      </c>
      <c r="G12448">
        <v>53.7</v>
      </c>
    </row>
    <row r="12449" spans="1:7" x14ac:dyDescent="0.2">
      <c r="A12449">
        <v>1064</v>
      </c>
      <c r="B12449" s="1">
        <v>41420</v>
      </c>
      <c r="C12449" t="s">
        <v>12143</v>
      </c>
      <c r="D12449" t="s">
        <v>9878</v>
      </c>
      <c r="E12449">
        <v>15.9</v>
      </c>
      <c r="F12449">
        <v>57.999999999999993</v>
      </c>
      <c r="G12449">
        <v>26.1</v>
      </c>
    </row>
    <row r="12450" spans="1:7" x14ac:dyDescent="0.2">
      <c r="A12450">
        <v>10547</v>
      </c>
      <c r="B12450" s="1">
        <v>41420</v>
      </c>
      <c r="C12450" t="s">
        <v>12144</v>
      </c>
      <c r="D12450" t="s">
        <v>9181</v>
      </c>
      <c r="E12450">
        <v>0</v>
      </c>
      <c r="F12450">
        <v>100</v>
      </c>
      <c r="G12450">
        <v>0</v>
      </c>
    </row>
    <row r="12451" spans="1:7" x14ac:dyDescent="0.2">
      <c r="A12451">
        <v>11810</v>
      </c>
      <c r="B12451" s="1">
        <v>41420</v>
      </c>
      <c r="C12451" t="s">
        <v>10564</v>
      </c>
      <c r="D12451" t="s">
        <v>8231</v>
      </c>
      <c r="E12451">
        <v>0</v>
      </c>
      <c r="F12451">
        <v>100</v>
      </c>
      <c r="G12451">
        <v>0</v>
      </c>
    </row>
    <row r="12452" spans="1:7" x14ac:dyDescent="0.2">
      <c r="A12452">
        <v>13629</v>
      </c>
      <c r="B12452" s="1">
        <v>41421</v>
      </c>
      <c r="C12452" t="s">
        <v>12145</v>
      </c>
      <c r="D12452" t="s">
        <v>9286</v>
      </c>
      <c r="E12452">
        <v>0</v>
      </c>
      <c r="F12452">
        <v>100</v>
      </c>
      <c r="G12452">
        <v>0</v>
      </c>
    </row>
    <row r="12453" spans="1:7" x14ac:dyDescent="0.2">
      <c r="A12453">
        <v>14467</v>
      </c>
      <c r="B12453" s="1">
        <v>41421</v>
      </c>
      <c r="C12453" t="s">
        <v>12146</v>
      </c>
      <c r="D12453" t="s">
        <v>9555</v>
      </c>
      <c r="E12453">
        <v>53.7</v>
      </c>
      <c r="F12453">
        <v>46.3</v>
      </c>
      <c r="G12453">
        <v>0</v>
      </c>
    </row>
    <row r="12454" spans="1:7" x14ac:dyDescent="0.2">
      <c r="A12454">
        <v>1599</v>
      </c>
      <c r="B12454" s="1">
        <v>41422</v>
      </c>
      <c r="C12454" t="s">
        <v>12147</v>
      </c>
      <c r="D12454" t="s">
        <v>936</v>
      </c>
      <c r="E12454">
        <v>0</v>
      </c>
      <c r="F12454">
        <v>100</v>
      </c>
      <c r="G12454">
        <v>0</v>
      </c>
    </row>
    <row r="12455" spans="1:7" x14ac:dyDescent="0.2">
      <c r="A12455">
        <v>19000</v>
      </c>
      <c r="B12455" s="1">
        <v>41422</v>
      </c>
      <c r="C12455" t="s">
        <v>12148</v>
      </c>
      <c r="D12455" t="s">
        <v>9878</v>
      </c>
      <c r="E12455">
        <v>0</v>
      </c>
      <c r="F12455">
        <v>100</v>
      </c>
      <c r="G12455">
        <v>0</v>
      </c>
    </row>
    <row r="12456" spans="1:7" x14ac:dyDescent="0.2">
      <c r="A12456">
        <v>4537</v>
      </c>
      <c r="B12456" s="1">
        <v>41423</v>
      </c>
      <c r="C12456" t="s">
        <v>12149</v>
      </c>
      <c r="D12456" t="s">
        <v>8507</v>
      </c>
      <c r="E12456">
        <v>0</v>
      </c>
      <c r="F12456">
        <v>100</v>
      </c>
      <c r="G12456">
        <v>0</v>
      </c>
    </row>
    <row r="12457" spans="1:7" x14ac:dyDescent="0.2">
      <c r="A12457">
        <v>6689</v>
      </c>
      <c r="B12457" s="1">
        <v>41423</v>
      </c>
      <c r="C12457" t="s">
        <v>12150</v>
      </c>
      <c r="D12457" t="s">
        <v>985</v>
      </c>
      <c r="E12457">
        <v>0</v>
      </c>
      <c r="F12457">
        <v>100</v>
      </c>
      <c r="G12457">
        <v>0</v>
      </c>
    </row>
    <row r="12458" spans="1:7" x14ac:dyDescent="0.2">
      <c r="A12458">
        <v>10721</v>
      </c>
      <c r="B12458" s="1">
        <v>41423</v>
      </c>
      <c r="C12458" t="s">
        <v>12151</v>
      </c>
      <c r="D12458" t="s">
        <v>936</v>
      </c>
      <c r="E12458">
        <v>0</v>
      </c>
      <c r="F12458">
        <v>100</v>
      </c>
      <c r="G12458">
        <v>0</v>
      </c>
    </row>
    <row r="12459" spans="1:7" x14ac:dyDescent="0.2">
      <c r="A12459">
        <v>16350</v>
      </c>
      <c r="B12459" s="1">
        <v>41423</v>
      </c>
      <c r="C12459" t="s">
        <v>12152</v>
      </c>
      <c r="D12459" t="s">
        <v>8953</v>
      </c>
      <c r="E12459">
        <v>21.6</v>
      </c>
      <c r="F12459">
        <v>78.400000000000006</v>
      </c>
      <c r="G12459">
        <v>0</v>
      </c>
    </row>
    <row r="12460" spans="1:7" x14ac:dyDescent="0.2">
      <c r="A12460">
        <v>17211</v>
      </c>
      <c r="B12460" s="1">
        <v>41424</v>
      </c>
      <c r="C12460" t="s">
        <v>12153</v>
      </c>
      <c r="D12460" t="s">
        <v>8507</v>
      </c>
      <c r="E12460">
        <v>38.1</v>
      </c>
      <c r="F12460">
        <v>61.9</v>
      </c>
      <c r="G12460">
        <v>0</v>
      </c>
    </row>
    <row r="12461" spans="1:7" x14ac:dyDescent="0.2">
      <c r="A12461">
        <v>5551</v>
      </c>
      <c r="B12461" s="1">
        <v>41426</v>
      </c>
      <c r="C12461" t="s">
        <v>12154</v>
      </c>
      <c r="D12461" t="s">
        <v>8507</v>
      </c>
      <c r="E12461">
        <v>22.3</v>
      </c>
      <c r="F12461">
        <v>41.3</v>
      </c>
      <c r="G12461">
        <v>36.4</v>
      </c>
    </row>
    <row r="12462" spans="1:7" x14ac:dyDescent="0.2">
      <c r="A12462">
        <v>8818</v>
      </c>
      <c r="B12462" s="1">
        <v>41426</v>
      </c>
      <c r="C12462" t="s">
        <v>12155</v>
      </c>
      <c r="D12462" t="s">
        <v>9404</v>
      </c>
      <c r="E12462">
        <v>0</v>
      </c>
      <c r="F12462">
        <v>67.800000000000011</v>
      </c>
      <c r="G12462">
        <v>32.200000000000003</v>
      </c>
    </row>
    <row r="12463" spans="1:7" x14ac:dyDescent="0.2">
      <c r="A12463">
        <v>8960</v>
      </c>
      <c r="B12463" s="1">
        <v>41426</v>
      </c>
      <c r="C12463" t="s">
        <v>12156</v>
      </c>
      <c r="D12463" t="s">
        <v>8507</v>
      </c>
      <c r="E12463">
        <v>0</v>
      </c>
      <c r="F12463">
        <v>48.6</v>
      </c>
      <c r="G12463">
        <v>51.4</v>
      </c>
    </row>
    <row r="12464" spans="1:7" x14ac:dyDescent="0.2">
      <c r="A12464">
        <v>2030</v>
      </c>
      <c r="B12464" s="1">
        <v>41427</v>
      </c>
      <c r="C12464" t="s">
        <v>12157</v>
      </c>
      <c r="D12464" t="s">
        <v>8953</v>
      </c>
      <c r="E12464">
        <v>0</v>
      </c>
      <c r="F12464">
        <v>100</v>
      </c>
      <c r="G12464">
        <v>0</v>
      </c>
    </row>
    <row r="12465" spans="1:7" x14ac:dyDescent="0.2">
      <c r="A12465">
        <v>12496</v>
      </c>
      <c r="B12465" s="1">
        <v>41427</v>
      </c>
      <c r="C12465" t="s">
        <v>12158</v>
      </c>
      <c r="D12465" t="s">
        <v>8507</v>
      </c>
      <c r="E12465">
        <v>0</v>
      </c>
      <c r="F12465">
        <v>100</v>
      </c>
      <c r="G12465">
        <v>0</v>
      </c>
    </row>
    <row r="12466" spans="1:7" x14ac:dyDescent="0.2">
      <c r="A12466">
        <v>15231</v>
      </c>
      <c r="B12466" s="1">
        <v>41428</v>
      </c>
      <c r="C12466" t="s">
        <v>12159</v>
      </c>
      <c r="D12466" t="s">
        <v>8507</v>
      </c>
      <c r="E12466">
        <v>0</v>
      </c>
      <c r="F12466">
        <v>100</v>
      </c>
      <c r="G12466">
        <v>0</v>
      </c>
    </row>
    <row r="12467" spans="1:7" x14ac:dyDescent="0.2">
      <c r="A12467">
        <v>9787</v>
      </c>
      <c r="B12467" s="1">
        <v>41429</v>
      </c>
      <c r="C12467" t="s">
        <v>12160</v>
      </c>
      <c r="D12467" t="s">
        <v>9399</v>
      </c>
      <c r="E12467">
        <v>0</v>
      </c>
      <c r="F12467">
        <v>100</v>
      </c>
      <c r="G12467">
        <v>0</v>
      </c>
    </row>
    <row r="12468" spans="1:7" x14ac:dyDescent="0.2">
      <c r="A12468">
        <v>17636</v>
      </c>
      <c r="B12468" s="1">
        <v>41429</v>
      </c>
      <c r="C12468" t="s">
        <v>12161</v>
      </c>
      <c r="D12468" t="s">
        <v>2363</v>
      </c>
      <c r="E12468">
        <v>0</v>
      </c>
      <c r="F12468">
        <v>100</v>
      </c>
      <c r="G12468">
        <v>0</v>
      </c>
    </row>
    <row r="12469" spans="1:7" x14ac:dyDescent="0.2">
      <c r="A12469">
        <v>17789</v>
      </c>
      <c r="B12469" s="1">
        <v>41429</v>
      </c>
      <c r="C12469" t="s">
        <v>12162</v>
      </c>
      <c r="D12469" t="s">
        <v>2363</v>
      </c>
      <c r="E12469">
        <v>0</v>
      </c>
      <c r="F12469">
        <v>100</v>
      </c>
      <c r="G12469">
        <v>0</v>
      </c>
    </row>
    <row r="12470" spans="1:7" x14ac:dyDescent="0.2">
      <c r="A12470">
        <v>8964</v>
      </c>
      <c r="B12470" s="1">
        <v>41430</v>
      </c>
      <c r="C12470" t="s">
        <v>12163</v>
      </c>
      <c r="D12470" t="s">
        <v>9286</v>
      </c>
      <c r="E12470">
        <v>58.3</v>
      </c>
      <c r="F12470">
        <v>41.7</v>
      </c>
      <c r="G12470">
        <v>0</v>
      </c>
    </row>
    <row r="12471" spans="1:7" x14ac:dyDescent="0.2">
      <c r="A12471">
        <v>3179</v>
      </c>
      <c r="B12471" s="1">
        <v>41431</v>
      </c>
      <c r="C12471" t="s">
        <v>12164</v>
      </c>
      <c r="D12471" t="s">
        <v>936</v>
      </c>
      <c r="E12471">
        <v>0</v>
      </c>
      <c r="F12471">
        <v>100</v>
      </c>
      <c r="G12471">
        <v>0</v>
      </c>
    </row>
    <row r="12472" spans="1:7" x14ac:dyDescent="0.2">
      <c r="A12472">
        <v>5084</v>
      </c>
      <c r="B12472" s="1">
        <v>41431</v>
      </c>
      <c r="C12472" t="s">
        <v>12165</v>
      </c>
      <c r="D12472" t="s">
        <v>8953</v>
      </c>
      <c r="E12472">
        <v>0</v>
      </c>
      <c r="F12472">
        <v>100</v>
      </c>
      <c r="G12472">
        <v>0</v>
      </c>
    </row>
    <row r="12473" spans="1:7" x14ac:dyDescent="0.2">
      <c r="A12473">
        <v>15029</v>
      </c>
      <c r="B12473" s="1">
        <v>41432</v>
      </c>
      <c r="C12473" t="s">
        <v>12166</v>
      </c>
      <c r="D12473" t="s">
        <v>8304</v>
      </c>
      <c r="E12473">
        <v>0</v>
      </c>
      <c r="F12473">
        <v>100</v>
      </c>
      <c r="G12473">
        <v>0</v>
      </c>
    </row>
    <row r="12474" spans="1:7" x14ac:dyDescent="0.2">
      <c r="A12474">
        <v>914</v>
      </c>
      <c r="B12474" s="1">
        <v>41433</v>
      </c>
      <c r="C12474" t="s">
        <v>12167</v>
      </c>
      <c r="D12474" t="s">
        <v>8304</v>
      </c>
      <c r="E12474">
        <v>0</v>
      </c>
      <c r="F12474">
        <v>100</v>
      </c>
      <c r="G12474">
        <v>0</v>
      </c>
    </row>
    <row r="12475" spans="1:7" x14ac:dyDescent="0.2">
      <c r="A12475">
        <v>4312</v>
      </c>
      <c r="B12475" s="1">
        <v>41433</v>
      </c>
      <c r="C12475" t="s">
        <v>12168</v>
      </c>
      <c r="D12475" t="s">
        <v>8304</v>
      </c>
      <c r="E12475">
        <v>0</v>
      </c>
      <c r="F12475">
        <v>100</v>
      </c>
      <c r="G12475">
        <v>0</v>
      </c>
    </row>
    <row r="12476" spans="1:7" x14ac:dyDescent="0.2">
      <c r="A12476">
        <v>8543</v>
      </c>
      <c r="B12476" s="1">
        <v>41433</v>
      </c>
      <c r="C12476" t="s">
        <v>12169</v>
      </c>
      <c r="D12476" t="s">
        <v>8231</v>
      </c>
      <c r="E12476">
        <v>0</v>
      </c>
      <c r="F12476">
        <v>100</v>
      </c>
      <c r="G12476">
        <v>0</v>
      </c>
    </row>
    <row r="12477" spans="1:7" x14ac:dyDescent="0.2">
      <c r="A12477">
        <v>8811</v>
      </c>
      <c r="B12477" s="1">
        <v>41434</v>
      </c>
      <c r="C12477" t="s">
        <v>12170</v>
      </c>
      <c r="D12477" t="s">
        <v>8507</v>
      </c>
      <c r="E12477">
        <v>0</v>
      </c>
      <c r="F12477">
        <v>55.600000000000009</v>
      </c>
      <c r="G12477">
        <v>44.4</v>
      </c>
    </row>
    <row r="12478" spans="1:7" x14ac:dyDescent="0.2">
      <c r="A12478">
        <v>9304</v>
      </c>
      <c r="B12478" s="1">
        <v>41434</v>
      </c>
      <c r="C12478" t="s">
        <v>12171</v>
      </c>
      <c r="D12478" t="s">
        <v>8304</v>
      </c>
      <c r="E12478">
        <v>0</v>
      </c>
      <c r="F12478">
        <v>100</v>
      </c>
      <c r="G12478">
        <v>0</v>
      </c>
    </row>
    <row r="12479" spans="1:7" x14ac:dyDescent="0.2">
      <c r="A12479">
        <v>15523</v>
      </c>
      <c r="B12479" s="1">
        <v>41434</v>
      </c>
      <c r="C12479" t="s">
        <v>12172</v>
      </c>
      <c r="D12479" t="s">
        <v>8953</v>
      </c>
      <c r="E12479">
        <v>22.5</v>
      </c>
      <c r="F12479">
        <v>39.200000000000003</v>
      </c>
      <c r="G12479">
        <v>38.200000000000003</v>
      </c>
    </row>
    <row r="12480" spans="1:7" x14ac:dyDescent="0.2">
      <c r="A12480">
        <v>6472</v>
      </c>
      <c r="B12480" s="1">
        <v>41435</v>
      </c>
      <c r="C12480" t="s">
        <v>12173</v>
      </c>
      <c r="D12480" t="s">
        <v>8507</v>
      </c>
      <c r="E12480">
        <v>0</v>
      </c>
      <c r="F12480">
        <v>100</v>
      </c>
      <c r="G12480">
        <v>0</v>
      </c>
    </row>
    <row r="12481" spans="1:7" x14ac:dyDescent="0.2">
      <c r="A12481">
        <v>14582</v>
      </c>
      <c r="B12481" s="1">
        <v>41435</v>
      </c>
      <c r="C12481" t="s">
        <v>12174</v>
      </c>
      <c r="D12481" t="s">
        <v>9732</v>
      </c>
      <c r="E12481">
        <v>0</v>
      </c>
      <c r="F12481">
        <v>100</v>
      </c>
      <c r="G12481">
        <v>0</v>
      </c>
    </row>
    <row r="12482" spans="1:7" x14ac:dyDescent="0.2">
      <c r="A12482">
        <v>15434</v>
      </c>
      <c r="B12482" s="1">
        <v>41436</v>
      </c>
      <c r="C12482" t="s">
        <v>12175</v>
      </c>
      <c r="D12482" t="s">
        <v>8304</v>
      </c>
      <c r="E12482">
        <v>0</v>
      </c>
      <c r="F12482">
        <v>72.899999999999991</v>
      </c>
      <c r="G12482">
        <v>27.1</v>
      </c>
    </row>
    <row r="12483" spans="1:7" x14ac:dyDescent="0.2">
      <c r="A12483">
        <v>16811</v>
      </c>
      <c r="B12483" s="1">
        <v>41436</v>
      </c>
      <c r="C12483" t="s">
        <v>12176</v>
      </c>
      <c r="D12483" t="s">
        <v>2363</v>
      </c>
      <c r="E12483">
        <v>0</v>
      </c>
      <c r="F12483">
        <v>100</v>
      </c>
      <c r="G12483">
        <v>0</v>
      </c>
    </row>
    <row r="12484" spans="1:7" x14ac:dyDescent="0.2">
      <c r="A12484">
        <v>9800</v>
      </c>
      <c r="B12484" s="1">
        <v>41437</v>
      </c>
      <c r="C12484" t="s">
        <v>12177</v>
      </c>
      <c r="D12484" t="s">
        <v>9399</v>
      </c>
      <c r="E12484">
        <v>0</v>
      </c>
      <c r="F12484">
        <v>100</v>
      </c>
      <c r="G12484">
        <v>0</v>
      </c>
    </row>
    <row r="12485" spans="1:7" x14ac:dyDescent="0.2">
      <c r="A12485">
        <v>10323</v>
      </c>
      <c r="B12485" s="1">
        <v>41437</v>
      </c>
      <c r="C12485" t="s">
        <v>12178</v>
      </c>
      <c r="D12485" t="s">
        <v>936</v>
      </c>
      <c r="E12485">
        <v>0</v>
      </c>
      <c r="F12485">
        <v>100</v>
      </c>
      <c r="G12485">
        <v>0</v>
      </c>
    </row>
    <row r="12486" spans="1:7" x14ac:dyDescent="0.2">
      <c r="A12486">
        <v>13104</v>
      </c>
      <c r="B12486" s="1">
        <v>41437</v>
      </c>
      <c r="C12486" t="s">
        <v>12179</v>
      </c>
      <c r="D12486" t="s">
        <v>8231</v>
      </c>
      <c r="E12486">
        <v>0</v>
      </c>
      <c r="F12486">
        <v>100</v>
      </c>
      <c r="G12486">
        <v>0</v>
      </c>
    </row>
    <row r="12487" spans="1:7" x14ac:dyDescent="0.2">
      <c r="A12487">
        <v>5389</v>
      </c>
      <c r="B12487" s="1">
        <v>41438</v>
      </c>
      <c r="C12487" t="s">
        <v>12180</v>
      </c>
      <c r="D12487" t="s">
        <v>8304</v>
      </c>
      <c r="E12487">
        <v>0</v>
      </c>
      <c r="F12487">
        <v>100</v>
      </c>
      <c r="G12487">
        <v>0</v>
      </c>
    </row>
    <row r="12488" spans="1:7" x14ac:dyDescent="0.2">
      <c r="A12488">
        <v>7645</v>
      </c>
      <c r="B12488" s="1">
        <v>41438</v>
      </c>
      <c r="C12488" t="s">
        <v>12181</v>
      </c>
      <c r="D12488" t="s">
        <v>9286</v>
      </c>
      <c r="E12488">
        <v>35.5</v>
      </c>
      <c r="F12488">
        <v>64.5</v>
      </c>
      <c r="G12488">
        <v>0</v>
      </c>
    </row>
    <row r="12489" spans="1:7" x14ac:dyDescent="0.2">
      <c r="A12489">
        <v>13245</v>
      </c>
      <c r="B12489" s="1">
        <v>41438</v>
      </c>
      <c r="C12489" t="s">
        <v>12182</v>
      </c>
      <c r="D12489" t="s">
        <v>252</v>
      </c>
      <c r="E12489">
        <v>0</v>
      </c>
      <c r="F12489">
        <v>100</v>
      </c>
      <c r="G12489">
        <v>0</v>
      </c>
    </row>
    <row r="12490" spans="1:7" x14ac:dyDescent="0.2">
      <c r="A12490">
        <v>886</v>
      </c>
      <c r="B12490" s="1">
        <v>41439</v>
      </c>
      <c r="C12490" t="s">
        <v>12183</v>
      </c>
      <c r="D12490" t="s">
        <v>8507</v>
      </c>
      <c r="E12490">
        <v>40</v>
      </c>
      <c r="F12490">
        <v>60</v>
      </c>
      <c r="G12490">
        <v>0</v>
      </c>
    </row>
    <row r="12491" spans="1:7" x14ac:dyDescent="0.2">
      <c r="A12491">
        <v>1145</v>
      </c>
      <c r="B12491" s="1">
        <v>41440</v>
      </c>
      <c r="C12491" t="s">
        <v>12184</v>
      </c>
      <c r="D12491" t="s">
        <v>8507</v>
      </c>
      <c r="E12491">
        <v>0</v>
      </c>
      <c r="F12491">
        <v>100</v>
      </c>
      <c r="G12491">
        <v>0</v>
      </c>
    </row>
    <row r="12492" spans="1:7" x14ac:dyDescent="0.2">
      <c r="A12492">
        <v>1157</v>
      </c>
      <c r="B12492" s="1">
        <v>41440</v>
      </c>
      <c r="C12492" t="s">
        <v>12185</v>
      </c>
      <c r="D12492" t="s">
        <v>8507</v>
      </c>
      <c r="E12492">
        <v>0</v>
      </c>
      <c r="F12492">
        <v>100</v>
      </c>
      <c r="G12492">
        <v>0</v>
      </c>
    </row>
    <row r="12493" spans="1:7" x14ac:dyDescent="0.2">
      <c r="A12493">
        <v>16052</v>
      </c>
      <c r="B12493" s="1">
        <v>41440</v>
      </c>
      <c r="C12493" t="s">
        <v>12186</v>
      </c>
      <c r="D12493" t="s">
        <v>8507</v>
      </c>
      <c r="E12493">
        <v>45.9</v>
      </c>
      <c r="F12493">
        <v>54.1</v>
      </c>
      <c r="G12493">
        <v>0</v>
      </c>
    </row>
    <row r="12494" spans="1:7" x14ac:dyDescent="0.2">
      <c r="A12494">
        <v>18754</v>
      </c>
      <c r="B12494" s="1">
        <v>41440</v>
      </c>
      <c r="C12494" t="s">
        <v>12187</v>
      </c>
      <c r="D12494" t="s">
        <v>9404</v>
      </c>
      <c r="E12494">
        <v>0</v>
      </c>
      <c r="F12494">
        <v>100</v>
      </c>
      <c r="G12494">
        <v>0</v>
      </c>
    </row>
    <row r="12495" spans="1:7" x14ac:dyDescent="0.2">
      <c r="A12495">
        <v>8854</v>
      </c>
      <c r="B12495" s="1">
        <v>41441</v>
      </c>
      <c r="C12495" t="s">
        <v>12188</v>
      </c>
      <c r="D12495" t="s">
        <v>8304</v>
      </c>
      <c r="E12495">
        <v>0</v>
      </c>
      <c r="F12495">
        <v>59.7</v>
      </c>
      <c r="G12495">
        <v>40.299999999999997</v>
      </c>
    </row>
    <row r="12496" spans="1:7" x14ac:dyDescent="0.2">
      <c r="A12496">
        <v>11210</v>
      </c>
      <c r="B12496" s="1">
        <v>41441</v>
      </c>
      <c r="C12496" t="s">
        <v>12189</v>
      </c>
      <c r="D12496" t="s">
        <v>8953</v>
      </c>
      <c r="E12496">
        <v>0</v>
      </c>
      <c r="F12496">
        <v>100</v>
      </c>
      <c r="G12496">
        <v>0</v>
      </c>
    </row>
    <row r="12497" spans="1:7" x14ac:dyDescent="0.2">
      <c r="A12497">
        <v>16637</v>
      </c>
      <c r="B12497" s="1">
        <v>41441</v>
      </c>
      <c r="C12497" t="s">
        <v>12190</v>
      </c>
      <c r="D12497" t="s">
        <v>9399</v>
      </c>
      <c r="E12497">
        <v>0</v>
      </c>
      <c r="F12497">
        <v>100</v>
      </c>
      <c r="G12497">
        <v>0</v>
      </c>
    </row>
    <row r="12498" spans="1:7" x14ac:dyDescent="0.2">
      <c r="A12498">
        <v>13234</v>
      </c>
      <c r="B12498" s="1">
        <v>41442</v>
      </c>
      <c r="C12498" t="s">
        <v>12191</v>
      </c>
      <c r="D12498" t="s">
        <v>8304</v>
      </c>
      <c r="E12498">
        <v>0</v>
      </c>
      <c r="F12498">
        <v>72.5</v>
      </c>
      <c r="G12498">
        <v>27.5</v>
      </c>
    </row>
    <row r="12499" spans="1:7" x14ac:dyDescent="0.2">
      <c r="A12499">
        <v>16527</v>
      </c>
      <c r="B12499" s="1">
        <v>41442</v>
      </c>
      <c r="C12499" t="s">
        <v>12192</v>
      </c>
      <c r="D12499" t="s">
        <v>8304</v>
      </c>
      <c r="E12499">
        <v>0</v>
      </c>
      <c r="F12499">
        <v>68.2</v>
      </c>
      <c r="G12499">
        <v>31.8</v>
      </c>
    </row>
    <row r="12500" spans="1:7" x14ac:dyDescent="0.2">
      <c r="A12500">
        <v>16757</v>
      </c>
      <c r="B12500" s="1">
        <v>41442</v>
      </c>
      <c r="C12500" t="s">
        <v>12193</v>
      </c>
      <c r="D12500" t="s">
        <v>936</v>
      </c>
      <c r="E12500">
        <v>19.5</v>
      </c>
      <c r="F12500">
        <v>80.5</v>
      </c>
      <c r="G12500">
        <v>0</v>
      </c>
    </row>
    <row r="12501" spans="1:7" x14ac:dyDescent="0.2">
      <c r="A12501">
        <v>3613</v>
      </c>
      <c r="B12501" s="1">
        <v>41443</v>
      </c>
      <c r="C12501" t="s">
        <v>12194</v>
      </c>
      <c r="D12501" t="s">
        <v>56</v>
      </c>
      <c r="E12501">
        <v>0</v>
      </c>
      <c r="F12501">
        <v>64.900000000000006</v>
      </c>
      <c r="G12501">
        <v>35.099999999999987</v>
      </c>
    </row>
    <row r="12502" spans="1:7" x14ac:dyDescent="0.2">
      <c r="A12502">
        <v>19154</v>
      </c>
      <c r="B12502" s="1">
        <v>41443</v>
      </c>
      <c r="C12502" t="s">
        <v>9102</v>
      </c>
      <c r="D12502" t="s">
        <v>1937</v>
      </c>
      <c r="E12502">
        <v>0</v>
      </c>
      <c r="F12502">
        <v>100</v>
      </c>
      <c r="G12502">
        <v>0</v>
      </c>
    </row>
    <row r="12503" spans="1:7" x14ac:dyDescent="0.2">
      <c r="A12503">
        <v>6418</v>
      </c>
      <c r="B12503" s="1">
        <v>41444</v>
      </c>
      <c r="C12503" t="s">
        <v>12195</v>
      </c>
      <c r="D12503" t="s">
        <v>6758</v>
      </c>
      <c r="E12503">
        <v>0</v>
      </c>
      <c r="F12503">
        <v>100</v>
      </c>
      <c r="G12503">
        <v>0</v>
      </c>
    </row>
    <row r="12504" spans="1:7" x14ac:dyDescent="0.2">
      <c r="A12504">
        <v>7308</v>
      </c>
      <c r="B12504" s="1">
        <v>41444</v>
      </c>
      <c r="C12504" t="s">
        <v>12196</v>
      </c>
      <c r="D12504" t="s">
        <v>9732</v>
      </c>
      <c r="E12504">
        <v>21.9</v>
      </c>
      <c r="F12504">
        <v>62.5</v>
      </c>
      <c r="G12504">
        <v>15.6</v>
      </c>
    </row>
    <row r="12505" spans="1:7" x14ac:dyDescent="0.2">
      <c r="A12505">
        <v>17886</v>
      </c>
      <c r="B12505" s="1">
        <v>41444</v>
      </c>
      <c r="C12505" t="s">
        <v>12197</v>
      </c>
      <c r="D12505" t="s">
        <v>8304</v>
      </c>
      <c r="E12505">
        <v>0</v>
      </c>
      <c r="F12505">
        <v>100</v>
      </c>
      <c r="G12505">
        <v>0</v>
      </c>
    </row>
    <row r="12506" spans="1:7" x14ac:dyDescent="0.2">
      <c r="A12506">
        <v>1334</v>
      </c>
      <c r="B12506" s="1">
        <v>41445</v>
      </c>
      <c r="C12506" t="s">
        <v>12198</v>
      </c>
      <c r="D12506" t="s">
        <v>8</v>
      </c>
      <c r="E12506">
        <v>0</v>
      </c>
      <c r="F12506">
        <v>100</v>
      </c>
      <c r="G12506">
        <v>0</v>
      </c>
    </row>
    <row r="12507" spans="1:7" x14ac:dyDescent="0.2">
      <c r="A12507">
        <v>2013</v>
      </c>
      <c r="B12507" s="1">
        <v>41445</v>
      </c>
      <c r="C12507" t="s">
        <v>12199</v>
      </c>
      <c r="D12507" t="s">
        <v>8507</v>
      </c>
      <c r="E12507">
        <v>0</v>
      </c>
      <c r="F12507">
        <v>100</v>
      </c>
      <c r="G12507">
        <v>0</v>
      </c>
    </row>
    <row r="12508" spans="1:7" x14ac:dyDescent="0.2">
      <c r="A12508">
        <v>4819</v>
      </c>
      <c r="B12508" s="1">
        <v>41446</v>
      </c>
      <c r="C12508" t="s">
        <v>12200</v>
      </c>
      <c r="D12508" t="s">
        <v>9732</v>
      </c>
      <c r="E12508">
        <v>13.6</v>
      </c>
      <c r="F12508">
        <v>86.4</v>
      </c>
      <c r="G12508">
        <v>0</v>
      </c>
    </row>
    <row r="12509" spans="1:7" x14ac:dyDescent="0.2">
      <c r="A12509">
        <v>3423</v>
      </c>
      <c r="B12509" s="1">
        <v>41447</v>
      </c>
      <c r="C12509" t="s">
        <v>12201</v>
      </c>
      <c r="D12509" t="s">
        <v>9286</v>
      </c>
      <c r="E12509">
        <v>33.299999999999997</v>
      </c>
      <c r="F12509">
        <v>66.7</v>
      </c>
      <c r="G12509">
        <v>0</v>
      </c>
    </row>
    <row r="12510" spans="1:7" x14ac:dyDescent="0.2">
      <c r="A12510">
        <v>9257</v>
      </c>
      <c r="B12510" s="1">
        <v>41447</v>
      </c>
      <c r="C12510" t="s">
        <v>12202</v>
      </c>
      <c r="D12510" t="s">
        <v>836</v>
      </c>
      <c r="E12510">
        <v>25.6</v>
      </c>
      <c r="F12510">
        <v>74.400000000000006</v>
      </c>
      <c r="G12510">
        <v>0</v>
      </c>
    </row>
    <row r="12511" spans="1:7" x14ac:dyDescent="0.2">
      <c r="A12511">
        <v>12148</v>
      </c>
      <c r="B12511" s="1">
        <v>41448</v>
      </c>
      <c r="C12511" t="s">
        <v>12203</v>
      </c>
      <c r="D12511" t="s">
        <v>9555</v>
      </c>
      <c r="E12511">
        <v>0</v>
      </c>
      <c r="F12511">
        <v>100</v>
      </c>
      <c r="G12511">
        <v>0</v>
      </c>
    </row>
    <row r="12512" spans="1:7" x14ac:dyDescent="0.2">
      <c r="A12512">
        <v>16785</v>
      </c>
      <c r="B12512" s="1">
        <v>41448</v>
      </c>
      <c r="C12512" t="s">
        <v>12204</v>
      </c>
      <c r="D12512" t="s">
        <v>8304</v>
      </c>
      <c r="E12512">
        <v>0</v>
      </c>
      <c r="F12512">
        <v>100</v>
      </c>
      <c r="G12512">
        <v>0</v>
      </c>
    </row>
    <row r="12513" spans="1:7" x14ac:dyDescent="0.2">
      <c r="A12513">
        <v>1400</v>
      </c>
      <c r="B12513" s="1">
        <v>41449</v>
      </c>
      <c r="C12513" t="s">
        <v>12205</v>
      </c>
      <c r="D12513" t="s">
        <v>8304</v>
      </c>
      <c r="E12513">
        <v>0</v>
      </c>
      <c r="F12513">
        <v>100</v>
      </c>
      <c r="G12513">
        <v>0</v>
      </c>
    </row>
    <row r="12514" spans="1:7" x14ac:dyDescent="0.2">
      <c r="A12514">
        <v>7865</v>
      </c>
      <c r="B12514" s="1">
        <v>41449</v>
      </c>
      <c r="C12514" t="s">
        <v>12206</v>
      </c>
      <c r="D12514" t="s">
        <v>9732</v>
      </c>
      <c r="E12514">
        <v>15.5</v>
      </c>
      <c r="F12514">
        <v>84.5</v>
      </c>
      <c r="G12514">
        <v>0</v>
      </c>
    </row>
    <row r="12515" spans="1:7" x14ac:dyDescent="0.2">
      <c r="A12515">
        <v>2029</v>
      </c>
      <c r="B12515" s="1">
        <v>41450</v>
      </c>
      <c r="C12515" t="s">
        <v>12207</v>
      </c>
      <c r="D12515" t="s">
        <v>9555</v>
      </c>
      <c r="E12515">
        <v>0</v>
      </c>
      <c r="F12515">
        <v>67.600000000000009</v>
      </c>
      <c r="G12515">
        <v>32.4</v>
      </c>
    </row>
    <row r="12516" spans="1:7" x14ac:dyDescent="0.2">
      <c r="A12516">
        <v>9377</v>
      </c>
      <c r="B12516" s="1">
        <v>41451</v>
      </c>
      <c r="C12516" t="s">
        <v>12208</v>
      </c>
      <c r="D12516" t="s">
        <v>8507</v>
      </c>
      <c r="E12516">
        <v>0</v>
      </c>
      <c r="F12516">
        <v>100</v>
      </c>
      <c r="G12516">
        <v>0</v>
      </c>
    </row>
    <row r="12517" spans="1:7" x14ac:dyDescent="0.2">
      <c r="A12517">
        <v>10467</v>
      </c>
      <c r="B12517" s="1">
        <v>41451</v>
      </c>
      <c r="C12517" t="s">
        <v>12209</v>
      </c>
      <c r="D12517" t="s">
        <v>252</v>
      </c>
      <c r="E12517">
        <v>0</v>
      </c>
      <c r="F12517">
        <v>100</v>
      </c>
      <c r="G12517">
        <v>0</v>
      </c>
    </row>
    <row r="12518" spans="1:7" x14ac:dyDescent="0.2">
      <c r="A12518">
        <v>2397</v>
      </c>
      <c r="B12518" s="1">
        <v>41452</v>
      </c>
      <c r="C12518" t="s">
        <v>12210</v>
      </c>
      <c r="D12518" t="s">
        <v>9399</v>
      </c>
      <c r="E12518">
        <v>0</v>
      </c>
      <c r="F12518">
        <v>70.599999999999994</v>
      </c>
      <c r="G12518">
        <v>29.4</v>
      </c>
    </row>
    <row r="12519" spans="1:7" x14ac:dyDescent="0.2">
      <c r="A12519">
        <v>18682</v>
      </c>
      <c r="B12519" s="1">
        <v>41452</v>
      </c>
      <c r="C12519" t="s">
        <v>12211</v>
      </c>
      <c r="D12519" t="s">
        <v>8304</v>
      </c>
      <c r="E12519">
        <v>61.5</v>
      </c>
      <c r="F12519">
        <v>38.5</v>
      </c>
      <c r="G12519">
        <v>0</v>
      </c>
    </row>
    <row r="12520" spans="1:7" x14ac:dyDescent="0.2">
      <c r="A12520">
        <v>2115</v>
      </c>
      <c r="B12520" s="1">
        <v>41453</v>
      </c>
      <c r="C12520" t="s">
        <v>12212</v>
      </c>
      <c r="D12520" t="s">
        <v>8507</v>
      </c>
      <c r="E12520">
        <v>0</v>
      </c>
      <c r="F12520">
        <v>100</v>
      </c>
      <c r="G12520">
        <v>0</v>
      </c>
    </row>
    <row r="12521" spans="1:7" x14ac:dyDescent="0.2">
      <c r="A12521">
        <v>2751</v>
      </c>
      <c r="B12521" s="1">
        <v>41453</v>
      </c>
      <c r="C12521" t="s">
        <v>12213</v>
      </c>
      <c r="D12521" t="s">
        <v>9399</v>
      </c>
      <c r="E12521">
        <v>31</v>
      </c>
      <c r="F12521">
        <v>69</v>
      </c>
      <c r="G12521">
        <v>0</v>
      </c>
    </row>
    <row r="12522" spans="1:7" x14ac:dyDescent="0.2">
      <c r="A12522">
        <v>14413</v>
      </c>
      <c r="B12522" s="1">
        <v>41453</v>
      </c>
      <c r="C12522" t="s">
        <v>12214</v>
      </c>
      <c r="D12522" t="s">
        <v>9732</v>
      </c>
      <c r="E12522">
        <v>0</v>
      </c>
      <c r="F12522">
        <v>72.5</v>
      </c>
      <c r="G12522">
        <v>27.5</v>
      </c>
    </row>
    <row r="12523" spans="1:7" x14ac:dyDescent="0.2">
      <c r="A12523">
        <v>1580</v>
      </c>
      <c r="B12523" s="1">
        <v>41454</v>
      </c>
      <c r="C12523" t="s">
        <v>12215</v>
      </c>
      <c r="D12523" t="s">
        <v>9878</v>
      </c>
      <c r="E12523">
        <v>0</v>
      </c>
      <c r="F12523">
        <v>100</v>
      </c>
      <c r="G12523">
        <v>0</v>
      </c>
    </row>
    <row r="12524" spans="1:7" x14ac:dyDescent="0.2">
      <c r="A12524">
        <v>6063</v>
      </c>
      <c r="B12524" s="1">
        <v>41454</v>
      </c>
      <c r="C12524" t="s">
        <v>12216</v>
      </c>
      <c r="D12524" t="s">
        <v>8231</v>
      </c>
      <c r="E12524">
        <v>0</v>
      </c>
      <c r="F12524">
        <v>100</v>
      </c>
      <c r="G12524">
        <v>0</v>
      </c>
    </row>
    <row r="12525" spans="1:7" x14ac:dyDescent="0.2">
      <c r="A12525">
        <v>13837</v>
      </c>
      <c r="B12525" s="1">
        <v>41454</v>
      </c>
      <c r="C12525" t="s">
        <v>12217</v>
      </c>
      <c r="D12525" t="s">
        <v>3333</v>
      </c>
      <c r="E12525">
        <v>36.799999999999997</v>
      </c>
      <c r="F12525">
        <v>63.2</v>
      </c>
      <c r="G12525">
        <v>0</v>
      </c>
    </row>
    <row r="12526" spans="1:7" x14ac:dyDescent="0.2">
      <c r="A12526">
        <v>383</v>
      </c>
      <c r="B12526" s="1">
        <v>41455</v>
      </c>
      <c r="C12526" t="s">
        <v>12218</v>
      </c>
      <c r="D12526" t="s">
        <v>8</v>
      </c>
      <c r="E12526">
        <v>0</v>
      </c>
      <c r="F12526">
        <v>100</v>
      </c>
      <c r="G12526">
        <v>0</v>
      </c>
    </row>
    <row r="12527" spans="1:7" x14ac:dyDescent="0.2">
      <c r="A12527">
        <v>4937</v>
      </c>
      <c r="B12527" s="1">
        <v>41455</v>
      </c>
      <c r="C12527" t="s">
        <v>12219</v>
      </c>
      <c r="D12527" t="s">
        <v>9555</v>
      </c>
      <c r="E12527">
        <v>0</v>
      </c>
      <c r="F12527">
        <v>100</v>
      </c>
      <c r="G12527">
        <v>0</v>
      </c>
    </row>
    <row r="12528" spans="1:7" x14ac:dyDescent="0.2">
      <c r="A12528">
        <v>12276</v>
      </c>
      <c r="B12528" s="1">
        <v>41455</v>
      </c>
      <c r="C12528" t="s">
        <v>12220</v>
      </c>
      <c r="D12528" t="s">
        <v>936</v>
      </c>
      <c r="E12528">
        <v>0</v>
      </c>
      <c r="F12528">
        <v>100</v>
      </c>
      <c r="G12528">
        <v>0</v>
      </c>
    </row>
    <row r="12529" spans="1:7" x14ac:dyDescent="0.2">
      <c r="A12529">
        <v>15536</v>
      </c>
      <c r="B12529" s="1">
        <v>41455</v>
      </c>
      <c r="C12529" t="s">
        <v>12221</v>
      </c>
      <c r="D12529" t="s">
        <v>9555</v>
      </c>
      <c r="E12529">
        <v>28.6</v>
      </c>
      <c r="F12529">
        <v>71.399999999999991</v>
      </c>
      <c r="G12529">
        <v>0</v>
      </c>
    </row>
    <row r="12530" spans="1:7" x14ac:dyDescent="0.2">
      <c r="A12530">
        <v>4230</v>
      </c>
      <c r="B12530" s="1">
        <v>41456</v>
      </c>
      <c r="C12530" t="s">
        <v>12222</v>
      </c>
      <c r="D12530" t="s">
        <v>8507</v>
      </c>
      <c r="E12530">
        <v>35.9</v>
      </c>
      <c r="F12530">
        <v>64.099999999999994</v>
      </c>
      <c r="G12530">
        <v>0</v>
      </c>
    </row>
    <row r="12531" spans="1:7" x14ac:dyDescent="0.2">
      <c r="A12531">
        <v>17526</v>
      </c>
      <c r="B12531" s="1">
        <v>41456</v>
      </c>
      <c r="C12531" t="s">
        <v>12223</v>
      </c>
      <c r="D12531" t="s">
        <v>8953</v>
      </c>
      <c r="E12531">
        <v>34.200000000000003</v>
      </c>
      <c r="F12531">
        <v>65.8</v>
      </c>
      <c r="G12531">
        <v>0</v>
      </c>
    </row>
    <row r="12532" spans="1:7" x14ac:dyDescent="0.2">
      <c r="A12532">
        <v>18019</v>
      </c>
      <c r="B12532" s="1">
        <v>41457</v>
      </c>
      <c r="C12532" t="s">
        <v>12224</v>
      </c>
      <c r="D12532" t="s">
        <v>8507</v>
      </c>
      <c r="E12532">
        <v>25.3</v>
      </c>
      <c r="F12532">
        <v>50.5</v>
      </c>
      <c r="G12532">
        <v>24.2</v>
      </c>
    </row>
    <row r="12533" spans="1:7" x14ac:dyDescent="0.2">
      <c r="A12533">
        <v>8327</v>
      </c>
      <c r="B12533" s="1">
        <v>41459</v>
      </c>
      <c r="C12533" t="s">
        <v>12225</v>
      </c>
      <c r="D12533" t="s">
        <v>2363</v>
      </c>
      <c r="E12533">
        <v>0</v>
      </c>
      <c r="F12533">
        <v>55.600000000000009</v>
      </c>
      <c r="G12533">
        <v>44.4</v>
      </c>
    </row>
    <row r="12534" spans="1:7" x14ac:dyDescent="0.2">
      <c r="A12534">
        <v>13654</v>
      </c>
      <c r="B12534" s="1">
        <v>41459</v>
      </c>
      <c r="C12534" t="s">
        <v>12226</v>
      </c>
      <c r="D12534" t="s">
        <v>9555</v>
      </c>
      <c r="E12534">
        <v>60.4</v>
      </c>
      <c r="F12534">
        <v>39.6</v>
      </c>
      <c r="G12534">
        <v>0</v>
      </c>
    </row>
    <row r="12535" spans="1:7" x14ac:dyDescent="0.2">
      <c r="A12535">
        <v>17527</v>
      </c>
      <c r="B12535" s="1">
        <v>41459</v>
      </c>
      <c r="C12535" t="s">
        <v>12227</v>
      </c>
      <c r="D12535" t="s">
        <v>9399</v>
      </c>
      <c r="E12535">
        <v>0</v>
      </c>
      <c r="F12535">
        <v>100</v>
      </c>
      <c r="G12535">
        <v>0</v>
      </c>
    </row>
    <row r="12536" spans="1:7" x14ac:dyDescent="0.2">
      <c r="A12536">
        <v>4591</v>
      </c>
      <c r="B12536" s="1">
        <v>41460</v>
      </c>
      <c r="C12536" t="s">
        <v>12228</v>
      </c>
      <c r="D12536" t="s">
        <v>9555</v>
      </c>
      <c r="E12536">
        <v>0</v>
      </c>
      <c r="F12536">
        <v>100</v>
      </c>
      <c r="G12536">
        <v>0</v>
      </c>
    </row>
    <row r="12537" spans="1:7" x14ac:dyDescent="0.2">
      <c r="A12537">
        <v>10449</v>
      </c>
      <c r="B12537" s="1">
        <v>41461</v>
      </c>
      <c r="C12537" t="s">
        <v>12229</v>
      </c>
      <c r="D12537" t="s">
        <v>9286</v>
      </c>
      <c r="E12537">
        <v>0</v>
      </c>
      <c r="F12537">
        <v>100</v>
      </c>
      <c r="G12537">
        <v>0</v>
      </c>
    </row>
    <row r="12538" spans="1:7" x14ac:dyDescent="0.2">
      <c r="A12538">
        <v>18276</v>
      </c>
      <c r="B12538" s="1">
        <v>41461</v>
      </c>
      <c r="C12538" t="s">
        <v>12230</v>
      </c>
      <c r="D12538" t="s">
        <v>9878</v>
      </c>
      <c r="E12538">
        <v>0</v>
      </c>
      <c r="F12538">
        <v>100</v>
      </c>
      <c r="G12538">
        <v>0</v>
      </c>
    </row>
    <row r="12539" spans="1:7" x14ac:dyDescent="0.2">
      <c r="A12539">
        <v>18920</v>
      </c>
      <c r="B12539" s="1">
        <v>41461</v>
      </c>
      <c r="C12539" t="s">
        <v>12231</v>
      </c>
      <c r="D12539" t="s">
        <v>3329</v>
      </c>
      <c r="E12539">
        <v>0</v>
      </c>
      <c r="F12539">
        <v>100</v>
      </c>
      <c r="G12539">
        <v>0</v>
      </c>
    </row>
    <row r="12540" spans="1:7" x14ac:dyDescent="0.2">
      <c r="A12540">
        <v>5734</v>
      </c>
      <c r="B12540" s="1">
        <v>41462</v>
      </c>
      <c r="C12540" t="s">
        <v>12232</v>
      </c>
      <c r="D12540" t="s">
        <v>9732</v>
      </c>
      <c r="E12540">
        <v>0</v>
      </c>
      <c r="F12540">
        <v>100</v>
      </c>
      <c r="G12540">
        <v>0</v>
      </c>
    </row>
    <row r="12541" spans="1:7" x14ac:dyDescent="0.2">
      <c r="A12541">
        <v>12477</v>
      </c>
      <c r="B12541" s="1">
        <v>41462</v>
      </c>
      <c r="C12541" t="s">
        <v>12233</v>
      </c>
      <c r="D12541" t="s">
        <v>8304</v>
      </c>
      <c r="E12541">
        <v>0</v>
      </c>
      <c r="F12541">
        <v>75.8</v>
      </c>
      <c r="G12541">
        <v>24.2</v>
      </c>
    </row>
    <row r="12542" spans="1:7" x14ac:dyDescent="0.2">
      <c r="A12542">
        <v>1268</v>
      </c>
      <c r="B12542" s="1">
        <v>41463</v>
      </c>
      <c r="C12542" t="s">
        <v>12234</v>
      </c>
      <c r="D12542" t="s">
        <v>9181</v>
      </c>
      <c r="E12542">
        <v>0</v>
      </c>
      <c r="F12542">
        <v>100</v>
      </c>
      <c r="G12542">
        <v>0</v>
      </c>
    </row>
    <row r="12543" spans="1:7" x14ac:dyDescent="0.2">
      <c r="A12543">
        <v>352</v>
      </c>
      <c r="B12543" s="1">
        <v>41464</v>
      </c>
      <c r="C12543" t="s">
        <v>12235</v>
      </c>
      <c r="D12543" t="s">
        <v>8304</v>
      </c>
      <c r="E12543">
        <v>0</v>
      </c>
      <c r="F12543">
        <v>100</v>
      </c>
      <c r="G12543">
        <v>0</v>
      </c>
    </row>
    <row r="12544" spans="1:7" x14ac:dyDescent="0.2">
      <c r="A12544">
        <v>8463</v>
      </c>
      <c r="B12544" s="1">
        <v>41464</v>
      </c>
      <c r="C12544" t="s">
        <v>12236</v>
      </c>
      <c r="D12544" t="s">
        <v>9399</v>
      </c>
      <c r="E12544">
        <v>0</v>
      </c>
      <c r="F12544">
        <v>100</v>
      </c>
      <c r="G12544">
        <v>0</v>
      </c>
    </row>
    <row r="12545" spans="1:7" x14ac:dyDescent="0.2">
      <c r="A12545">
        <v>4089</v>
      </c>
      <c r="B12545" s="1">
        <v>41465</v>
      </c>
      <c r="C12545" t="s">
        <v>12237</v>
      </c>
      <c r="D12545" t="s">
        <v>936</v>
      </c>
      <c r="E12545">
        <v>0</v>
      </c>
      <c r="F12545">
        <v>57.7</v>
      </c>
      <c r="G12545">
        <v>42.3</v>
      </c>
    </row>
    <row r="12546" spans="1:7" x14ac:dyDescent="0.2">
      <c r="A12546">
        <v>10119</v>
      </c>
      <c r="B12546" s="1">
        <v>41465</v>
      </c>
      <c r="C12546" t="s">
        <v>12238</v>
      </c>
      <c r="D12546" t="s">
        <v>9878</v>
      </c>
      <c r="E12546">
        <v>0</v>
      </c>
      <c r="F12546">
        <v>100</v>
      </c>
      <c r="G12546">
        <v>0</v>
      </c>
    </row>
    <row r="12547" spans="1:7" x14ac:dyDescent="0.2">
      <c r="A12547">
        <v>10084</v>
      </c>
      <c r="B12547" s="1">
        <v>41466</v>
      </c>
      <c r="C12547" t="s">
        <v>12239</v>
      </c>
      <c r="D12547" t="s">
        <v>8953</v>
      </c>
      <c r="E12547">
        <v>39</v>
      </c>
      <c r="F12547">
        <v>61</v>
      </c>
      <c r="G12547">
        <v>0</v>
      </c>
    </row>
    <row r="12548" spans="1:7" x14ac:dyDescent="0.2">
      <c r="A12548">
        <v>11231</v>
      </c>
      <c r="B12548" s="1">
        <v>41466</v>
      </c>
      <c r="C12548" t="s">
        <v>12240</v>
      </c>
      <c r="D12548" t="s">
        <v>9878</v>
      </c>
      <c r="E12548">
        <v>0</v>
      </c>
      <c r="F12548">
        <v>100</v>
      </c>
      <c r="G12548">
        <v>0</v>
      </c>
    </row>
    <row r="12549" spans="1:7" x14ac:dyDescent="0.2">
      <c r="A12549">
        <v>2136</v>
      </c>
      <c r="B12549" s="1">
        <v>41467</v>
      </c>
      <c r="C12549" t="s">
        <v>12241</v>
      </c>
      <c r="D12549" t="s">
        <v>2363</v>
      </c>
      <c r="E12549">
        <v>0</v>
      </c>
      <c r="F12549">
        <v>100</v>
      </c>
      <c r="G12549">
        <v>0</v>
      </c>
    </row>
    <row r="12550" spans="1:7" x14ac:dyDescent="0.2">
      <c r="A12550">
        <v>10098</v>
      </c>
      <c r="B12550" s="1">
        <v>41467</v>
      </c>
      <c r="C12550" t="s">
        <v>12242</v>
      </c>
      <c r="D12550" t="s">
        <v>2363</v>
      </c>
      <c r="E12550">
        <v>0</v>
      </c>
      <c r="F12550">
        <v>100</v>
      </c>
      <c r="G12550">
        <v>0</v>
      </c>
    </row>
    <row r="12551" spans="1:7" x14ac:dyDescent="0.2">
      <c r="A12551">
        <v>530</v>
      </c>
      <c r="B12551" s="1">
        <v>41468</v>
      </c>
      <c r="C12551" t="s">
        <v>12243</v>
      </c>
      <c r="D12551" t="s">
        <v>9732</v>
      </c>
      <c r="E12551">
        <v>0</v>
      </c>
      <c r="F12551">
        <v>69.399999999999991</v>
      </c>
      <c r="G12551">
        <v>30.6</v>
      </c>
    </row>
    <row r="12552" spans="1:7" x14ac:dyDescent="0.2">
      <c r="A12552">
        <v>1320</v>
      </c>
      <c r="B12552" s="1">
        <v>41468</v>
      </c>
      <c r="C12552" t="s">
        <v>12244</v>
      </c>
      <c r="D12552" t="s">
        <v>8304</v>
      </c>
      <c r="E12552">
        <v>0</v>
      </c>
      <c r="F12552">
        <v>61.9</v>
      </c>
      <c r="G12552">
        <v>38.1</v>
      </c>
    </row>
    <row r="12553" spans="1:7" x14ac:dyDescent="0.2">
      <c r="A12553">
        <v>17662</v>
      </c>
      <c r="B12553" s="1">
        <v>41468</v>
      </c>
      <c r="C12553" t="s">
        <v>12245</v>
      </c>
      <c r="D12553" t="s">
        <v>8231</v>
      </c>
      <c r="E12553">
        <v>0</v>
      </c>
      <c r="F12553">
        <v>100</v>
      </c>
      <c r="G12553">
        <v>0</v>
      </c>
    </row>
    <row r="12554" spans="1:7" x14ac:dyDescent="0.2">
      <c r="A12554">
        <v>11897</v>
      </c>
      <c r="B12554" s="1">
        <v>41469</v>
      </c>
      <c r="C12554" t="s">
        <v>12246</v>
      </c>
      <c r="D12554" t="s">
        <v>6758</v>
      </c>
      <c r="E12554">
        <v>35.5</v>
      </c>
      <c r="F12554">
        <v>64.5</v>
      </c>
      <c r="G12554">
        <v>0</v>
      </c>
    </row>
    <row r="12555" spans="1:7" x14ac:dyDescent="0.2">
      <c r="A12555">
        <v>15853</v>
      </c>
      <c r="B12555" s="1">
        <v>41470</v>
      </c>
      <c r="C12555" t="s">
        <v>12247</v>
      </c>
      <c r="D12555" t="s">
        <v>9878</v>
      </c>
      <c r="E12555">
        <v>0</v>
      </c>
      <c r="F12555">
        <v>100</v>
      </c>
      <c r="G12555">
        <v>0</v>
      </c>
    </row>
    <row r="12556" spans="1:7" x14ac:dyDescent="0.2">
      <c r="A12556">
        <v>17329</v>
      </c>
      <c r="B12556" s="1">
        <v>41470</v>
      </c>
      <c r="C12556" t="s">
        <v>12248</v>
      </c>
      <c r="D12556" t="s">
        <v>8304</v>
      </c>
      <c r="E12556">
        <v>0</v>
      </c>
      <c r="F12556">
        <v>57.7</v>
      </c>
      <c r="G12556">
        <v>42.3</v>
      </c>
    </row>
    <row r="12557" spans="1:7" x14ac:dyDescent="0.2">
      <c r="A12557">
        <v>11280</v>
      </c>
      <c r="B12557" s="1">
        <v>41471</v>
      </c>
      <c r="C12557" t="s">
        <v>12249</v>
      </c>
      <c r="D12557" t="s">
        <v>936</v>
      </c>
      <c r="E12557">
        <v>0</v>
      </c>
      <c r="F12557">
        <v>57.099999999999987</v>
      </c>
      <c r="G12557">
        <v>42.9</v>
      </c>
    </row>
    <row r="12558" spans="1:7" x14ac:dyDescent="0.2">
      <c r="A12558">
        <v>12790</v>
      </c>
      <c r="B12558" s="1">
        <v>41472</v>
      </c>
      <c r="C12558" t="s">
        <v>12250</v>
      </c>
      <c r="D12558" t="s">
        <v>9404</v>
      </c>
      <c r="E12558">
        <v>74.099999999999994</v>
      </c>
      <c r="F12558">
        <v>25.9</v>
      </c>
      <c r="G12558">
        <v>0</v>
      </c>
    </row>
    <row r="12559" spans="1:7" x14ac:dyDescent="0.2">
      <c r="A12559">
        <v>18081</v>
      </c>
      <c r="B12559" s="1">
        <v>41472</v>
      </c>
      <c r="C12559" t="s">
        <v>12251</v>
      </c>
      <c r="D12559" t="s">
        <v>9732</v>
      </c>
      <c r="E12559">
        <v>0</v>
      </c>
      <c r="F12559">
        <v>100</v>
      </c>
      <c r="G12559">
        <v>0</v>
      </c>
    </row>
    <row r="12560" spans="1:7" x14ac:dyDescent="0.2">
      <c r="A12560">
        <v>18317</v>
      </c>
      <c r="B12560" s="1">
        <v>41472</v>
      </c>
      <c r="C12560" t="s">
        <v>12252</v>
      </c>
      <c r="D12560" t="s">
        <v>8304</v>
      </c>
      <c r="E12560">
        <v>0</v>
      </c>
      <c r="F12560">
        <v>60.6</v>
      </c>
      <c r="G12560">
        <v>39.4</v>
      </c>
    </row>
    <row r="12561" spans="1:7" x14ac:dyDescent="0.2">
      <c r="A12561">
        <v>1115</v>
      </c>
      <c r="B12561" s="1">
        <v>41473</v>
      </c>
      <c r="C12561" t="s">
        <v>12253</v>
      </c>
      <c r="D12561" t="s">
        <v>9399</v>
      </c>
      <c r="E12561">
        <v>0</v>
      </c>
      <c r="F12561">
        <v>100</v>
      </c>
      <c r="G12561">
        <v>0</v>
      </c>
    </row>
    <row r="12562" spans="1:7" x14ac:dyDescent="0.2">
      <c r="A12562">
        <v>5254</v>
      </c>
      <c r="B12562" s="1">
        <v>41475</v>
      </c>
      <c r="C12562" t="s">
        <v>12254</v>
      </c>
      <c r="D12562" t="s">
        <v>9878</v>
      </c>
      <c r="E12562">
        <v>0</v>
      </c>
      <c r="F12562">
        <v>69</v>
      </c>
      <c r="G12562">
        <v>31</v>
      </c>
    </row>
    <row r="12563" spans="1:7" x14ac:dyDescent="0.2">
      <c r="A12563">
        <v>16427</v>
      </c>
      <c r="B12563" s="1">
        <v>41475</v>
      </c>
      <c r="C12563" t="s">
        <v>12255</v>
      </c>
      <c r="D12563" t="s">
        <v>9181</v>
      </c>
      <c r="E12563">
        <v>0</v>
      </c>
      <c r="F12563">
        <v>100</v>
      </c>
      <c r="G12563">
        <v>0</v>
      </c>
    </row>
    <row r="12564" spans="1:7" x14ac:dyDescent="0.2">
      <c r="A12564">
        <v>6399</v>
      </c>
      <c r="B12564" s="1">
        <v>41476</v>
      </c>
      <c r="C12564" t="s">
        <v>12256</v>
      </c>
      <c r="D12564" t="s">
        <v>9732</v>
      </c>
      <c r="E12564">
        <v>25.8</v>
      </c>
      <c r="F12564">
        <v>43</v>
      </c>
      <c r="G12564">
        <v>31.2</v>
      </c>
    </row>
    <row r="12565" spans="1:7" x14ac:dyDescent="0.2">
      <c r="A12565">
        <v>13099</v>
      </c>
      <c r="B12565" s="1">
        <v>41477</v>
      </c>
      <c r="C12565" t="s">
        <v>12257</v>
      </c>
      <c r="D12565" t="s">
        <v>2363</v>
      </c>
      <c r="E12565">
        <v>0</v>
      </c>
      <c r="F12565">
        <v>100</v>
      </c>
      <c r="G12565">
        <v>0</v>
      </c>
    </row>
    <row r="12566" spans="1:7" x14ac:dyDescent="0.2">
      <c r="A12566">
        <v>2920</v>
      </c>
      <c r="B12566" s="1">
        <v>41478</v>
      </c>
      <c r="C12566" t="s">
        <v>12258</v>
      </c>
      <c r="D12566" t="s">
        <v>8953</v>
      </c>
      <c r="E12566">
        <v>0</v>
      </c>
      <c r="F12566">
        <v>100</v>
      </c>
      <c r="G12566">
        <v>0</v>
      </c>
    </row>
    <row r="12567" spans="1:7" x14ac:dyDescent="0.2">
      <c r="A12567">
        <v>10058</v>
      </c>
      <c r="B12567" s="1">
        <v>41478</v>
      </c>
      <c r="C12567" t="s">
        <v>12259</v>
      </c>
      <c r="D12567" t="s">
        <v>9878</v>
      </c>
      <c r="E12567">
        <v>0</v>
      </c>
      <c r="F12567">
        <v>64</v>
      </c>
      <c r="G12567">
        <v>36</v>
      </c>
    </row>
    <row r="12568" spans="1:7" x14ac:dyDescent="0.2">
      <c r="A12568">
        <v>10934</v>
      </c>
      <c r="B12568" s="1">
        <v>41478</v>
      </c>
      <c r="C12568" t="s">
        <v>12260</v>
      </c>
      <c r="D12568" t="s">
        <v>9732</v>
      </c>
      <c r="E12568">
        <v>0</v>
      </c>
      <c r="F12568">
        <v>100</v>
      </c>
      <c r="G12568">
        <v>0</v>
      </c>
    </row>
    <row r="12569" spans="1:7" x14ac:dyDescent="0.2">
      <c r="A12569">
        <v>11071</v>
      </c>
      <c r="B12569" s="1">
        <v>41479</v>
      </c>
      <c r="C12569" t="s">
        <v>12261</v>
      </c>
      <c r="D12569" t="s">
        <v>2363</v>
      </c>
      <c r="E12569">
        <v>22.1</v>
      </c>
      <c r="F12569">
        <v>77.900000000000006</v>
      </c>
      <c r="G12569">
        <v>0</v>
      </c>
    </row>
    <row r="12570" spans="1:7" x14ac:dyDescent="0.2">
      <c r="A12570">
        <v>11308</v>
      </c>
      <c r="B12570" s="1">
        <v>41479</v>
      </c>
      <c r="C12570" t="s">
        <v>12262</v>
      </c>
      <c r="D12570" t="s">
        <v>9399</v>
      </c>
      <c r="E12570">
        <v>0</v>
      </c>
      <c r="F12570">
        <v>54.500000000000007</v>
      </c>
      <c r="G12570">
        <v>45.5</v>
      </c>
    </row>
    <row r="12571" spans="1:7" x14ac:dyDescent="0.2">
      <c r="A12571">
        <v>1230</v>
      </c>
      <c r="B12571" s="1">
        <v>41480</v>
      </c>
      <c r="C12571" t="s">
        <v>12263</v>
      </c>
      <c r="D12571" t="s">
        <v>3393</v>
      </c>
      <c r="E12571">
        <v>38.799999999999997</v>
      </c>
      <c r="F12571">
        <v>61.2</v>
      </c>
      <c r="G12571">
        <v>0</v>
      </c>
    </row>
    <row r="12572" spans="1:7" x14ac:dyDescent="0.2">
      <c r="A12572">
        <v>2801</v>
      </c>
      <c r="B12572" s="1">
        <v>41480</v>
      </c>
      <c r="C12572" t="s">
        <v>12264</v>
      </c>
      <c r="D12572" t="s">
        <v>9286</v>
      </c>
      <c r="E12572">
        <v>33</v>
      </c>
      <c r="F12572">
        <v>34.1</v>
      </c>
      <c r="G12572">
        <v>33</v>
      </c>
    </row>
    <row r="12573" spans="1:7" x14ac:dyDescent="0.2">
      <c r="A12573">
        <v>3824</v>
      </c>
      <c r="B12573" s="1">
        <v>41481</v>
      </c>
      <c r="C12573" t="s">
        <v>12265</v>
      </c>
      <c r="D12573" t="s">
        <v>8507</v>
      </c>
      <c r="E12573">
        <v>0</v>
      </c>
      <c r="F12573">
        <v>100</v>
      </c>
      <c r="G12573">
        <v>0</v>
      </c>
    </row>
    <row r="12574" spans="1:7" x14ac:dyDescent="0.2">
      <c r="A12574">
        <v>17672</v>
      </c>
      <c r="B12574" s="1">
        <v>41481</v>
      </c>
      <c r="C12574" t="s">
        <v>12266</v>
      </c>
      <c r="D12574" t="s">
        <v>9399</v>
      </c>
      <c r="E12574">
        <v>32</v>
      </c>
      <c r="F12574">
        <v>68</v>
      </c>
      <c r="G12574">
        <v>0</v>
      </c>
    </row>
    <row r="12575" spans="1:7" x14ac:dyDescent="0.2">
      <c r="A12575">
        <v>3708</v>
      </c>
      <c r="B12575" s="1">
        <v>41483</v>
      </c>
      <c r="C12575" t="s">
        <v>12267</v>
      </c>
      <c r="D12575" t="s">
        <v>9306</v>
      </c>
      <c r="E12575">
        <v>45.5</v>
      </c>
      <c r="F12575">
        <v>54.500000000000007</v>
      </c>
      <c r="G12575">
        <v>0</v>
      </c>
    </row>
    <row r="12576" spans="1:7" x14ac:dyDescent="0.2">
      <c r="A12576">
        <v>4423</v>
      </c>
      <c r="B12576" s="1">
        <v>41483</v>
      </c>
      <c r="C12576" t="s">
        <v>12268</v>
      </c>
      <c r="D12576" t="s">
        <v>8304</v>
      </c>
      <c r="E12576">
        <v>61.5</v>
      </c>
      <c r="F12576">
        <v>38.5</v>
      </c>
      <c r="G12576">
        <v>0</v>
      </c>
    </row>
    <row r="12577" spans="1:7" x14ac:dyDescent="0.2">
      <c r="A12577">
        <v>10589</v>
      </c>
      <c r="B12577" s="1">
        <v>41483</v>
      </c>
      <c r="C12577" t="s">
        <v>12269</v>
      </c>
      <c r="D12577" t="s">
        <v>73</v>
      </c>
      <c r="E12577">
        <v>25.4</v>
      </c>
      <c r="F12577">
        <v>52.6</v>
      </c>
      <c r="G12577">
        <v>21.9</v>
      </c>
    </row>
    <row r="12578" spans="1:7" x14ac:dyDescent="0.2">
      <c r="A12578">
        <v>6272</v>
      </c>
      <c r="B12578" s="1">
        <v>41484</v>
      </c>
      <c r="C12578" t="s">
        <v>12270</v>
      </c>
      <c r="D12578" t="s">
        <v>8953</v>
      </c>
      <c r="E12578">
        <v>0</v>
      </c>
      <c r="F12578">
        <v>100</v>
      </c>
      <c r="G12578">
        <v>0</v>
      </c>
    </row>
    <row r="12579" spans="1:7" x14ac:dyDescent="0.2">
      <c r="A12579">
        <v>9975</v>
      </c>
      <c r="B12579" s="1">
        <v>41484</v>
      </c>
      <c r="C12579" t="s">
        <v>12271</v>
      </c>
      <c r="D12579" t="s">
        <v>8953</v>
      </c>
      <c r="E12579">
        <v>0</v>
      </c>
      <c r="F12579">
        <v>100</v>
      </c>
      <c r="G12579">
        <v>0</v>
      </c>
    </row>
    <row r="12580" spans="1:7" x14ac:dyDescent="0.2">
      <c r="A12580">
        <v>15477</v>
      </c>
      <c r="B12580" s="1">
        <v>41484</v>
      </c>
      <c r="C12580" t="s">
        <v>12272</v>
      </c>
      <c r="D12580" t="s">
        <v>9404</v>
      </c>
      <c r="E12580">
        <v>41.2</v>
      </c>
      <c r="F12580">
        <v>58.8</v>
      </c>
      <c r="G12580">
        <v>0</v>
      </c>
    </row>
    <row r="12581" spans="1:7" x14ac:dyDescent="0.2">
      <c r="A12581">
        <v>1792</v>
      </c>
      <c r="B12581" s="1">
        <v>41485</v>
      </c>
      <c r="C12581" t="s">
        <v>12273</v>
      </c>
      <c r="D12581" t="s">
        <v>9404</v>
      </c>
      <c r="E12581">
        <v>0</v>
      </c>
      <c r="F12581">
        <v>100</v>
      </c>
      <c r="G12581">
        <v>0</v>
      </c>
    </row>
    <row r="12582" spans="1:7" x14ac:dyDescent="0.2">
      <c r="A12582">
        <v>10645</v>
      </c>
      <c r="B12582" s="1">
        <v>41485</v>
      </c>
      <c r="C12582" t="s">
        <v>12274</v>
      </c>
      <c r="D12582" t="s">
        <v>9306</v>
      </c>
      <c r="E12582">
        <v>0</v>
      </c>
      <c r="F12582">
        <v>100</v>
      </c>
      <c r="G12582">
        <v>0</v>
      </c>
    </row>
    <row r="12583" spans="1:7" x14ac:dyDescent="0.2">
      <c r="A12583">
        <v>13377</v>
      </c>
      <c r="B12583" s="1">
        <v>41485</v>
      </c>
      <c r="C12583" t="s">
        <v>12275</v>
      </c>
      <c r="D12583" t="s">
        <v>9732</v>
      </c>
      <c r="E12583">
        <v>0</v>
      </c>
      <c r="F12583">
        <v>44.9</v>
      </c>
      <c r="G12583">
        <v>55.1</v>
      </c>
    </row>
    <row r="12584" spans="1:7" x14ac:dyDescent="0.2">
      <c r="A12584">
        <v>7224</v>
      </c>
      <c r="B12584" s="1">
        <v>41486</v>
      </c>
      <c r="C12584" t="s">
        <v>12276</v>
      </c>
      <c r="D12584" t="s">
        <v>9286</v>
      </c>
      <c r="E12584">
        <v>0</v>
      </c>
      <c r="F12584">
        <v>100</v>
      </c>
      <c r="G12584">
        <v>0</v>
      </c>
    </row>
    <row r="12585" spans="1:7" x14ac:dyDescent="0.2">
      <c r="A12585">
        <v>7407</v>
      </c>
      <c r="B12585" s="1">
        <v>41486</v>
      </c>
      <c r="C12585" t="s">
        <v>12277</v>
      </c>
      <c r="D12585" t="s">
        <v>8304</v>
      </c>
      <c r="E12585">
        <v>0</v>
      </c>
      <c r="F12585">
        <v>38.1</v>
      </c>
      <c r="G12585">
        <v>61.9</v>
      </c>
    </row>
    <row r="12586" spans="1:7" x14ac:dyDescent="0.2">
      <c r="A12586">
        <v>6843</v>
      </c>
      <c r="B12586" s="1">
        <v>41487</v>
      </c>
      <c r="C12586" t="s">
        <v>12278</v>
      </c>
      <c r="D12586" t="s">
        <v>2363</v>
      </c>
      <c r="E12586">
        <v>0</v>
      </c>
      <c r="F12586">
        <v>100</v>
      </c>
      <c r="G12586">
        <v>0</v>
      </c>
    </row>
    <row r="12587" spans="1:7" x14ac:dyDescent="0.2">
      <c r="A12587">
        <v>11224</v>
      </c>
      <c r="B12587" s="1">
        <v>41487</v>
      </c>
      <c r="C12587" t="s">
        <v>12279</v>
      </c>
      <c r="D12587" t="s">
        <v>8304</v>
      </c>
      <c r="E12587">
        <v>0</v>
      </c>
      <c r="F12587">
        <v>100</v>
      </c>
      <c r="G12587">
        <v>0</v>
      </c>
    </row>
    <row r="12588" spans="1:7" x14ac:dyDescent="0.2">
      <c r="A12588">
        <v>18483</v>
      </c>
      <c r="B12588" s="1">
        <v>41487</v>
      </c>
      <c r="C12588" t="s">
        <v>12280</v>
      </c>
      <c r="D12588" t="s">
        <v>9555</v>
      </c>
      <c r="E12588">
        <v>0</v>
      </c>
      <c r="F12588">
        <v>100</v>
      </c>
      <c r="G12588">
        <v>0</v>
      </c>
    </row>
    <row r="12589" spans="1:7" x14ac:dyDescent="0.2">
      <c r="A12589">
        <v>3551</v>
      </c>
      <c r="B12589" s="1">
        <v>41488</v>
      </c>
      <c r="C12589" t="s">
        <v>12281</v>
      </c>
      <c r="D12589" t="s">
        <v>9555</v>
      </c>
      <c r="E12589">
        <v>0</v>
      </c>
      <c r="F12589">
        <v>100</v>
      </c>
      <c r="G12589">
        <v>0</v>
      </c>
    </row>
    <row r="12590" spans="1:7" x14ac:dyDescent="0.2">
      <c r="A12590">
        <v>12269</v>
      </c>
      <c r="B12590" s="1">
        <v>41489</v>
      </c>
      <c r="C12590" t="s">
        <v>12282</v>
      </c>
      <c r="D12590" t="s">
        <v>8507</v>
      </c>
      <c r="E12590">
        <v>0</v>
      </c>
      <c r="F12590">
        <v>100</v>
      </c>
      <c r="G12590">
        <v>0</v>
      </c>
    </row>
    <row r="12591" spans="1:7" x14ac:dyDescent="0.2">
      <c r="A12591">
        <v>15122</v>
      </c>
      <c r="B12591" s="1">
        <v>41489</v>
      </c>
      <c r="C12591" t="s">
        <v>12283</v>
      </c>
      <c r="D12591" t="s">
        <v>8507</v>
      </c>
      <c r="E12591">
        <v>0</v>
      </c>
      <c r="F12591">
        <v>63.8</v>
      </c>
      <c r="G12591">
        <v>36.200000000000003</v>
      </c>
    </row>
    <row r="12592" spans="1:7" x14ac:dyDescent="0.2">
      <c r="A12592">
        <v>11765</v>
      </c>
      <c r="B12592" s="1">
        <v>41490</v>
      </c>
      <c r="C12592" t="s">
        <v>12284</v>
      </c>
      <c r="D12592" t="s">
        <v>2363</v>
      </c>
      <c r="E12592">
        <v>0</v>
      </c>
      <c r="F12592">
        <v>42.3</v>
      </c>
      <c r="G12592">
        <v>57.7</v>
      </c>
    </row>
    <row r="12593" spans="1:7" x14ac:dyDescent="0.2">
      <c r="A12593">
        <v>8763</v>
      </c>
      <c r="B12593" s="1">
        <v>41491</v>
      </c>
      <c r="C12593" t="s">
        <v>12285</v>
      </c>
      <c r="D12593" t="s">
        <v>9555</v>
      </c>
      <c r="E12593">
        <v>0</v>
      </c>
      <c r="F12593">
        <v>74.099999999999994</v>
      </c>
      <c r="G12593">
        <v>25.9</v>
      </c>
    </row>
    <row r="12594" spans="1:7" x14ac:dyDescent="0.2">
      <c r="A12594">
        <v>15133</v>
      </c>
      <c r="B12594" s="1">
        <v>41491</v>
      </c>
      <c r="C12594" t="s">
        <v>12286</v>
      </c>
      <c r="D12594" t="s">
        <v>34</v>
      </c>
      <c r="E12594">
        <v>0</v>
      </c>
      <c r="F12594">
        <v>100</v>
      </c>
      <c r="G12594">
        <v>0</v>
      </c>
    </row>
    <row r="12595" spans="1:7" x14ac:dyDescent="0.2">
      <c r="A12595">
        <v>1061</v>
      </c>
      <c r="B12595" s="1">
        <v>41492</v>
      </c>
      <c r="C12595" t="s">
        <v>12287</v>
      </c>
      <c r="D12595" t="s">
        <v>2363</v>
      </c>
      <c r="E12595">
        <v>40.299999999999997</v>
      </c>
      <c r="F12595">
        <v>59.7</v>
      </c>
      <c r="G12595">
        <v>0</v>
      </c>
    </row>
    <row r="12596" spans="1:7" x14ac:dyDescent="0.2">
      <c r="A12596">
        <v>15127</v>
      </c>
      <c r="B12596" s="1">
        <v>41492</v>
      </c>
      <c r="C12596" t="s">
        <v>12288</v>
      </c>
      <c r="D12596" t="s">
        <v>2363</v>
      </c>
      <c r="E12596">
        <v>0</v>
      </c>
      <c r="F12596">
        <v>100</v>
      </c>
      <c r="G12596">
        <v>0</v>
      </c>
    </row>
    <row r="12597" spans="1:7" x14ac:dyDescent="0.2">
      <c r="A12597">
        <v>1660</v>
      </c>
      <c r="B12597" s="1">
        <v>41493</v>
      </c>
      <c r="C12597" t="s">
        <v>12289</v>
      </c>
      <c r="D12597" t="s">
        <v>936</v>
      </c>
      <c r="E12597">
        <v>0</v>
      </c>
      <c r="F12597">
        <v>100</v>
      </c>
      <c r="G12597">
        <v>0</v>
      </c>
    </row>
    <row r="12598" spans="1:7" x14ac:dyDescent="0.2">
      <c r="A12598">
        <v>6267</v>
      </c>
      <c r="B12598" s="1">
        <v>41493</v>
      </c>
      <c r="C12598" t="s">
        <v>12290</v>
      </c>
      <c r="D12598" t="s">
        <v>9306</v>
      </c>
      <c r="E12598">
        <v>0</v>
      </c>
      <c r="F12598">
        <v>100</v>
      </c>
      <c r="G12598">
        <v>0</v>
      </c>
    </row>
    <row r="12599" spans="1:7" x14ac:dyDescent="0.2">
      <c r="A12599">
        <v>11487</v>
      </c>
      <c r="B12599" s="1">
        <v>41493</v>
      </c>
      <c r="C12599" t="s">
        <v>12291</v>
      </c>
      <c r="D12599" t="s">
        <v>9404</v>
      </c>
      <c r="E12599">
        <v>0</v>
      </c>
      <c r="F12599">
        <v>100</v>
      </c>
      <c r="G12599">
        <v>0</v>
      </c>
    </row>
    <row r="12600" spans="1:7" x14ac:dyDescent="0.2">
      <c r="A12600">
        <v>14759</v>
      </c>
      <c r="B12600" s="1">
        <v>41493</v>
      </c>
      <c r="C12600" t="s">
        <v>12292</v>
      </c>
      <c r="D12600" t="s">
        <v>9399</v>
      </c>
      <c r="E12600">
        <v>0</v>
      </c>
      <c r="F12600">
        <v>100</v>
      </c>
      <c r="G12600">
        <v>0</v>
      </c>
    </row>
    <row r="12601" spans="1:7" x14ac:dyDescent="0.2">
      <c r="A12601">
        <v>2394</v>
      </c>
      <c r="B12601" s="1">
        <v>41495</v>
      </c>
      <c r="C12601" t="s">
        <v>12293</v>
      </c>
      <c r="D12601" t="s">
        <v>9399</v>
      </c>
      <c r="E12601">
        <v>41.2</v>
      </c>
      <c r="F12601">
        <v>58.8</v>
      </c>
      <c r="G12601">
        <v>0</v>
      </c>
    </row>
    <row r="12602" spans="1:7" x14ac:dyDescent="0.2">
      <c r="A12602">
        <v>10261</v>
      </c>
      <c r="B12602" s="1">
        <v>41495</v>
      </c>
      <c r="C12602" t="s">
        <v>12294</v>
      </c>
      <c r="D12602" t="s">
        <v>9399</v>
      </c>
      <c r="E12602">
        <v>0</v>
      </c>
      <c r="F12602">
        <v>100</v>
      </c>
      <c r="G12602">
        <v>0</v>
      </c>
    </row>
    <row r="12603" spans="1:7" x14ac:dyDescent="0.2">
      <c r="A12603">
        <v>7362</v>
      </c>
      <c r="B12603" s="1">
        <v>41496</v>
      </c>
      <c r="C12603" t="s">
        <v>12295</v>
      </c>
      <c r="D12603" t="s">
        <v>2363</v>
      </c>
      <c r="E12603">
        <v>0</v>
      </c>
      <c r="F12603">
        <v>69</v>
      </c>
      <c r="G12603">
        <v>31</v>
      </c>
    </row>
    <row r="12604" spans="1:7" x14ac:dyDescent="0.2">
      <c r="A12604">
        <v>7075</v>
      </c>
      <c r="B12604" s="1">
        <v>41497</v>
      </c>
      <c r="C12604" t="s">
        <v>12296</v>
      </c>
      <c r="D12604" t="s">
        <v>9404</v>
      </c>
      <c r="E12604">
        <v>0</v>
      </c>
      <c r="F12604">
        <v>65.2</v>
      </c>
      <c r="G12604">
        <v>34.799999999999997</v>
      </c>
    </row>
    <row r="12605" spans="1:7" x14ac:dyDescent="0.2">
      <c r="A12605">
        <v>14021</v>
      </c>
      <c r="B12605" s="1">
        <v>41497</v>
      </c>
      <c r="C12605" t="s">
        <v>12297</v>
      </c>
      <c r="D12605" t="s">
        <v>9555</v>
      </c>
      <c r="E12605">
        <v>0</v>
      </c>
      <c r="F12605">
        <v>100</v>
      </c>
      <c r="G12605">
        <v>0</v>
      </c>
    </row>
    <row r="12606" spans="1:7" x14ac:dyDescent="0.2">
      <c r="A12606">
        <v>3847</v>
      </c>
      <c r="B12606" s="1">
        <v>41498</v>
      </c>
      <c r="C12606" t="s">
        <v>12298</v>
      </c>
      <c r="D12606" t="s">
        <v>1937</v>
      </c>
      <c r="E12606">
        <v>0</v>
      </c>
      <c r="F12606">
        <v>100</v>
      </c>
      <c r="G12606">
        <v>0</v>
      </c>
    </row>
    <row r="12607" spans="1:7" x14ac:dyDescent="0.2">
      <c r="A12607">
        <v>17739</v>
      </c>
      <c r="B12607" s="1">
        <v>41498</v>
      </c>
      <c r="C12607" t="s">
        <v>12299</v>
      </c>
      <c r="D12607" t="s">
        <v>8231</v>
      </c>
      <c r="E12607">
        <v>0</v>
      </c>
      <c r="F12607">
        <v>100</v>
      </c>
      <c r="G12607">
        <v>0</v>
      </c>
    </row>
    <row r="12608" spans="1:7" x14ac:dyDescent="0.2">
      <c r="A12608">
        <v>13123</v>
      </c>
      <c r="B12608" s="1">
        <v>41499</v>
      </c>
      <c r="C12608" t="s">
        <v>12300</v>
      </c>
      <c r="D12608" t="s">
        <v>1937</v>
      </c>
      <c r="E12608">
        <v>0</v>
      </c>
      <c r="F12608">
        <v>100</v>
      </c>
      <c r="G12608">
        <v>0</v>
      </c>
    </row>
    <row r="12609" spans="1:7" x14ac:dyDescent="0.2">
      <c r="A12609">
        <v>13310</v>
      </c>
      <c r="B12609" s="1">
        <v>41499</v>
      </c>
      <c r="C12609" t="s">
        <v>9102</v>
      </c>
      <c r="D12609" t="s">
        <v>1937</v>
      </c>
      <c r="E12609">
        <v>0</v>
      </c>
      <c r="F12609">
        <v>100</v>
      </c>
      <c r="G12609">
        <v>0</v>
      </c>
    </row>
    <row r="12610" spans="1:7" x14ac:dyDescent="0.2">
      <c r="A12610">
        <v>12870</v>
      </c>
      <c r="B12610" s="1">
        <v>41500</v>
      </c>
      <c r="C12610" t="s">
        <v>12301</v>
      </c>
      <c r="D12610" t="s">
        <v>8231</v>
      </c>
      <c r="E12610">
        <v>0</v>
      </c>
      <c r="F12610">
        <v>100</v>
      </c>
      <c r="G12610">
        <v>0</v>
      </c>
    </row>
    <row r="12611" spans="1:7" x14ac:dyDescent="0.2">
      <c r="A12611">
        <v>1503</v>
      </c>
      <c r="B12611" s="1">
        <v>41501</v>
      </c>
      <c r="C12611" t="s">
        <v>12302</v>
      </c>
      <c r="D12611" t="s">
        <v>9399</v>
      </c>
      <c r="E12611">
        <v>0</v>
      </c>
      <c r="F12611">
        <v>100</v>
      </c>
      <c r="G12611">
        <v>0</v>
      </c>
    </row>
    <row r="12612" spans="1:7" x14ac:dyDescent="0.2">
      <c r="A12612">
        <v>2956</v>
      </c>
      <c r="B12612" s="1">
        <v>41501</v>
      </c>
      <c r="C12612" t="s">
        <v>12303</v>
      </c>
      <c r="D12612" t="s">
        <v>9555</v>
      </c>
      <c r="E12612">
        <v>28.6</v>
      </c>
      <c r="F12612">
        <v>71.399999999999991</v>
      </c>
      <c r="G12612">
        <v>0</v>
      </c>
    </row>
    <row r="12613" spans="1:7" x14ac:dyDescent="0.2">
      <c r="A12613">
        <v>1610</v>
      </c>
      <c r="B12613" s="1">
        <v>41503</v>
      </c>
      <c r="C12613" t="s">
        <v>12304</v>
      </c>
      <c r="D12613" t="s">
        <v>9404</v>
      </c>
      <c r="E12613">
        <v>0</v>
      </c>
      <c r="F12613">
        <v>72.5</v>
      </c>
      <c r="G12613">
        <v>27.5</v>
      </c>
    </row>
    <row r="12614" spans="1:7" x14ac:dyDescent="0.2">
      <c r="A12614">
        <v>3051</v>
      </c>
      <c r="B12614" s="1">
        <v>41503</v>
      </c>
      <c r="C12614" t="s">
        <v>12305</v>
      </c>
      <c r="D12614" t="s">
        <v>9404</v>
      </c>
      <c r="E12614">
        <v>0</v>
      </c>
      <c r="F12614">
        <v>100</v>
      </c>
      <c r="G12614">
        <v>0</v>
      </c>
    </row>
    <row r="12615" spans="1:7" x14ac:dyDescent="0.2">
      <c r="A12615">
        <v>19006</v>
      </c>
      <c r="B12615" s="1">
        <v>41503</v>
      </c>
      <c r="C12615" t="s">
        <v>12306</v>
      </c>
      <c r="D12615" t="s">
        <v>9404</v>
      </c>
      <c r="E12615">
        <v>0</v>
      </c>
      <c r="F12615">
        <v>70.399999999999991</v>
      </c>
      <c r="G12615">
        <v>29.6</v>
      </c>
    </row>
    <row r="12616" spans="1:7" x14ac:dyDescent="0.2">
      <c r="A12616">
        <v>6865</v>
      </c>
      <c r="B12616" s="1">
        <v>41504</v>
      </c>
      <c r="C12616" t="s">
        <v>12307</v>
      </c>
      <c r="D12616" t="s">
        <v>936</v>
      </c>
      <c r="E12616">
        <v>25.8</v>
      </c>
      <c r="F12616">
        <v>40.700000000000003</v>
      </c>
      <c r="G12616">
        <v>33.6</v>
      </c>
    </row>
    <row r="12617" spans="1:7" x14ac:dyDescent="0.2">
      <c r="A12617">
        <v>9382</v>
      </c>
      <c r="B12617" s="1">
        <v>41504</v>
      </c>
      <c r="C12617" t="s">
        <v>12308</v>
      </c>
      <c r="D12617" t="s">
        <v>8304</v>
      </c>
      <c r="E12617">
        <v>0</v>
      </c>
      <c r="F12617">
        <v>61.5</v>
      </c>
      <c r="G12617">
        <v>38.5</v>
      </c>
    </row>
    <row r="12618" spans="1:7" x14ac:dyDescent="0.2">
      <c r="A12618">
        <v>12138</v>
      </c>
      <c r="B12618" s="1">
        <v>41504</v>
      </c>
      <c r="C12618" t="s">
        <v>12309</v>
      </c>
      <c r="D12618" t="s">
        <v>9181</v>
      </c>
      <c r="E12618">
        <v>0</v>
      </c>
      <c r="F12618">
        <v>70.399999999999991</v>
      </c>
      <c r="G12618">
        <v>29.6</v>
      </c>
    </row>
    <row r="12619" spans="1:7" x14ac:dyDescent="0.2">
      <c r="A12619">
        <v>670</v>
      </c>
      <c r="B12619" s="1">
        <v>41505</v>
      </c>
      <c r="C12619" t="s">
        <v>12310</v>
      </c>
      <c r="D12619" t="s">
        <v>9878</v>
      </c>
      <c r="E12619">
        <v>54.500000000000007</v>
      </c>
      <c r="F12619">
        <v>45.5</v>
      </c>
      <c r="G12619">
        <v>0</v>
      </c>
    </row>
    <row r="12620" spans="1:7" x14ac:dyDescent="0.2">
      <c r="A12620">
        <v>7556</v>
      </c>
      <c r="B12620" s="1">
        <v>41505</v>
      </c>
      <c r="C12620" t="s">
        <v>12311</v>
      </c>
      <c r="D12620" t="s">
        <v>9399</v>
      </c>
      <c r="E12620">
        <v>22.2</v>
      </c>
      <c r="F12620">
        <v>77.8</v>
      </c>
      <c r="G12620">
        <v>0</v>
      </c>
    </row>
    <row r="12621" spans="1:7" x14ac:dyDescent="0.2">
      <c r="A12621">
        <v>5073</v>
      </c>
      <c r="B12621" s="1">
        <v>41506</v>
      </c>
      <c r="C12621" t="s">
        <v>12312</v>
      </c>
      <c r="D12621" t="s">
        <v>9555</v>
      </c>
      <c r="E12621">
        <v>0</v>
      </c>
      <c r="F12621">
        <v>100</v>
      </c>
      <c r="G12621">
        <v>0</v>
      </c>
    </row>
    <row r="12622" spans="1:7" x14ac:dyDescent="0.2">
      <c r="A12622">
        <v>8588</v>
      </c>
      <c r="B12622" s="1">
        <v>41507</v>
      </c>
      <c r="C12622" t="s">
        <v>12313</v>
      </c>
      <c r="D12622" t="s">
        <v>9555</v>
      </c>
      <c r="E12622">
        <v>0</v>
      </c>
      <c r="F12622">
        <v>64.900000000000006</v>
      </c>
      <c r="G12622">
        <v>35.099999999999987</v>
      </c>
    </row>
    <row r="12623" spans="1:7" x14ac:dyDescent="0.2">
      <c r="A12623">
        <v>10324</v>
      </c>
      <c r="B12623" s="1">
        <v>41507</v>
      </c>
      <c r="C12623" t="s">
        <v>12314</v>
      </c>
      <c r="D12623" t="s">
        <v>8304</v>
      </c>
      <c r="E12623">
        <v>0</v>
      </c>
      <c r="F12623">
        <v>74.5</v>
      </c>
      <c r="G12623">
        <v>25.5</v>
      </c>
    </row>
    <row r="12624" spans="1:7" x14ac:dyDescent="0.2">
      <c r="A12624">
        <v>17902</v>
      </c>
      <c r="B12624" s="1">
        <v>41507</v>
      </c>
      <c r="C12624" t="s">
        <v>12315</v>
      </c>
      <c r="D12624" t="s">
        <v>56</v>
      </c>
      <c r="E12624">
        <v>0</v>
      </c>
      <c r="F12624">
        <v>100</v>
      </c>
      <c r="G12624">
        <v>0</v>
      </c>
    </row>
    <row r="12625" spans="1:7" x14ac:dyDescent="0.2">
      <c r="A12625">
        <v>6330</v>
      </c>
      <c r="B12625" s="1">
        <v>41508</v>
      </c>
      <c r="C12625" t="s">
        <v>12316</v>
      </c>
      <c r="D12625" t="s">
        <v>8953</v>
      </c>
      <c r="E12625">
        <v>0</v>
      </c>
      <c r="F12625">
        <v>100</v>
      </c>
      <c r="G12625">
        <v>0</v>
      </c>
    </row>
    <row r="12626" spans="1:7" x14ac:dyDescent="0.2">
      <c r="A12626">
        <v>17011</v>
      </c>
      <c r="B12626" s="1">
        <v>41508</v>
      </c>
      <c r="C12626" t="s">
        <v>12317</v>
      </c>
      <c r="D12626" t="s">
        <v>2363</v>
      </c>
      <c r="E12626">
        <v>24.5</v>
      </c>
      <c r="F12626">
        <v>75.5</v>
      </c>
      <c r="G12626">
        <v>0</v>
      </c>
    </row>
    <row r="12627" spans="1:7" x14ac:dyDescent="0.2">
      <c r="A12627">
        <v>3333</v>
      </c>
      <c r="B12627" s="1">
        <v>41509</v>
      </c>
      <c r="C12627" t="s">
        <v>12318</v>
      </c>
      <c r="D12627" t="s">
        <v>936</v>
      </c>
      <c r="E12627">
        <v>0</v>
      </c>
      <c r="F12627">
        <v>100</v>
      </c>
      <c r="G12627">
        <v>0</v>
      </c>
    </row>
    <row r="12628" spans="1:7" x14ac:dyDescent="0.2">
      <c r="A12628">
        <v>13039</v>
      </c>
      <c r="B12628" s="1">
        <v>41509</v>
      </c>
      <c r="C12628" t="s">
        <v>12319</v>
      </c>
      <c r="D12628" t="s">
        <v>9404</v>
      </c>
      <c r="E12628">
        <v>0</v>
      </c>
      <c r="F12628">
        <v>100</v>
      </c>
      <c r="G12628">
        <v>0</v>
      </c>
    </row>
    <row r="12629" spans="1:7" x14ac:dyDescent="0.2">
      <c r="A12629">
        <v>15974</v>
      </c>
      <c r="B12629" s="1">
        <v>41509</v>
      </c>
      <c r="C12629" t="s">
        <v>12320</v>
      </c>
      <c r="D12629" t="s">
        <v>8953</v>
      </c>
      <c r="E12629">
        <v>0</v>
      </c>
      <c r="F12629">
        <v>100</v>
      </c>
      <c r="G12629">
        <v>0</v>
      </c>
    </row>
    <row r="12630" spans="1:7" x14ac:dyDescent="0.2">
      <c r="A12630">
        <v>7389</v>
      </c>
      <c r="B12630" s="1">
        <v>41510</v>
      </c>
      <c r="C12630" t="s">
        <v>12321</v>
      </c>
      <c r="D12630" t="s">
        <v>8953</v>
      </c>
      <c r="E12630">
        <v>0</v>
      </c>
      <c r="F12630">
        <v>100</v>
      </c>
      <c r="G12630">
        <v>0</v>
      </c>
    </row>
    <row r="12631" spans="1:7" x14ac:dyDescent="0.2">
      <c r="A12631">
        <v>16390</v>
      </c>
      <c r="B12631" s="1">
        <v>41511</v>
      </c>
      <c r="C12631" t="s">
        <v>12322</v>
      </c>
      <c r="D12631" t="s">
        <v>936</v>
      </c>
      <c r="E12631">
        <v>0</v>
      </c>
      <c r="F12631">
        <v>100</v>
      </c>
      <c r="G12631">
        <v>0</v>
      </c>
    </row>
    <row r="12632" spans="1:7" x14ac:dyDescent="0.2">
      <c r="A12632">
        <v>19205</v>
      </c>
      <c r="B12632" s="1">
        <v>41511</v>
      </c>
      <c r="C12632" t="s">
        <v>12323</v>
      </c>
      <c r="D12632" t="s">
        <v>8</v>
      </c>
      <c r="E12632">
        <v>43.7</v>
      </c>
      <c r="F12632">
        <v>56.3</v>
      </c>
      <c r="G12632">
        <v>0</v>
      </c>
    </row>
    <row r="12633" spans="1:7" x14ac:dyDescent="0.2">
      <c r="A12633">
        <v>12361</v>
      </c>
      <c r="B12633" s="1">
        <v>41512</v>
      </c>
      <c r="C12633" t="s">
        <v>12324</v>
      </c>
      <c r="D12633" t="s">
        <v>9732</v>
      </c>
      <c r="E12633">
        <v>0</v>
      </c>
      <c r="F12633">
        <v>100</v>
      </c>
      <c r="G12633">
        <v>0</v>
      </c>
    </row>
    <row r="12634" spans="1:7" x14ac:dyDescent="0.2">
      <c r="A12634">
        <v>12975</v>
      </c>
      <c r="B12634" s="1">
        <v>41512</v>
      </c>
      <c r="C12634" t="s">
        <v>12325</v>
      </c>
      <c r="D12634" t="s">
        <v>8</v>
      </c>
      <c r="E12634">
        <v>0</v>
      </c>
      <c r="F12634">
        <v>100</v>
      </c>
      <c r="G12634">
        <v>0</v>
      </c>
    </row>
    <row r="12635" spans="1:7" x14ac:dyDescent="0.2">
      <c r="A12635">
        <v>19088</v>
      </c>
      <c r="B12635" s="1">
        <v>41512</v>
      </c>
      <c r="C12635" t="s">
        <v>12326</v>
      </c>
      <c r="D12635" t="s">
        <v>985</v>
      </c>
      <c r="E12635">
        <v>0</v>
      </c>
      <c r="F12635">
        <v>77.7</v>
      </c>
      <c r="G12635">
        <v>22.3</v>
      </c>
    </row>
    <row r="12636" spans="1:7" x14ac:dyDescent="0.2">
      <c r="A12636">
        <v>12433</v>
      </c>
      <c r="B12636" s="1">
        <v>41513</v>
      </c>
      <c r="C12636" t="s">
        <v>12327</v>
      </c>
      <c r="D12636" t="s">
        <v>9732</v>
      </c>
      <c r="E12636">
        <v>17.8</v>
      </c>
      <c r="F12636">
        <v>82.199999999999989</v>
      </c>
      <c r="G12636">
        <v>0</v>
      </c>
    </row>
    <row r="12637" spans="1:7" x14ac:dyDescent="0.2">
      <c r="A12637">
        <v>13600</v>
      </c>
      <c r="B12637" s="1">
        <v>41514</v>
      </c>
      <c r="C12637" t="s">
        <v>12328</v>
      </c>
      <c r="D12637" t="s">
        <v>9404</v>
      </c>
      <c r="E12637">
        <v>0</v>
      </c>
      <c r="F12637">
        <v>100</v>
      </c>
      <c r="G12637">
        <v>0</v>
      </c>
    </row>
    <row r="12638" spans="1:7" x14ac:dyDescent="0.2">
      <c r="A12638">
        <v>14852</v>
      </c>
      <c r="B12638" s="1">
        <v>41514</v>
      </c>
      <c r="C12638" t="s">
        <v>12329</v>
      </c>
      <c r="D12638" t="s">
        <v>936</v>
      </c>
      <c r="E12638">
        <v>0</v>
      </c>
      <c r="F12638">
        <v>100</v>
      </c>
      <c r="G12638">
        <v>0</v>
      </c>
    </row>
    <row r="12639" spans="1:7" x14ac:dyDescent="0.2">
      <c r="A12639">
        <v>16552</v>
      </c>
      <c r="B12639" s="1">
        <v>41514</v>
      </c>
      <c r="C12639" t="s">
        <v>12330</v>
      </c>
      <c r="D12639" t="s">
        <v>8231</v>
      </c>
      <c r="E12639">
        <v>0</v>
      </c>
      <c r="F12639">
        <v>100</v>
      </c>
      <c r="G12639">
        <v>0</v>
      </c>
    </row>
    <row r="12640" spans="1:7" x14ac:dyDescent="0.2">
      <c r="A12640">
        <v>19087</v>
      </c>
      <c r="B12640" s="1">
        <v>41515</v>
      </c>
      <c r="C12640" t="s">
        <v>12331</v>
      </c>
      <c r="D12640" t="s">
        <v>9732</v>
      </c>
      <c r="E12640">
        <v>27.8</v>
      </c>
      <c r="F12640">
        <v>72.2</v>
      </c>
      <c r="G12640">
        <v>0</v>
      </c>
    </row>
    <row r="12641" spans="1:7" x14ac:dyDescent="0.2">
      <c r="A12641">
        <v>10643</v>
      </c>
      <c r="B12641" s="1">
        <v>41516</v>
      </c>
      <c r="C12641" t="s">
        <v>12332</v>
      </c>
      <c r="D12641" t="s">
        <v>9732</v>
      </c>
      <c r="E12641">
        <v>0</v>
      </c>
      <c r="F12641">
        <v>100</v>
      </c>
      <c r="G12641">
        <v>0</v>
      </c>
    </row>
    <row r="12642" spans="1:7" x14ac:dyDescent="0.2">
      <c r="A12642">
        <v>10773</v>
      </c>
      <c r="B12642" s="1">
        <v>41516</v>
      </c>
      <c r="C12642" t="s">
        <v>12333</v>
      </c>
      <c r="D12642" t="s">
        <v>8507</v>
      </c>
      <c r="E12642">
        <v>0</v>
      </c>
      <c r="F12642">
        <v>100</v>
      </c>
      <c r="G12642">
        <v>0</v>
      </c>
    </row>
    <row r="12643" spans="1:7" x14ac:dyDescent="0.2">
      <c r="A12643">
        <v>1687</v>
      </c>
      <c r="B12643" s="1">
        <v>41517</v>
      </c>
      <c r="C12643" t="s">
        <v>12334</v>
      </c>
      <c r="D12643" t="s">
        <v>8304</v>
      </c>
      <c r="E12643">
        <v>0</v>
      </c>
      <c r="F12643">
        <v>80</v>
      </c>
      <c r="G12643">
        <v>20</v>
      </c>
    </row>
    <row r="12644" spans="1:7" x14ac:dyDescent="0.2">
      <c r="A12644">
        <v>9865</v>
      </c>
      <c r="B12644" s="1">
        <v>41517</v>
      </c>
      <c r="C12644" t="s">
        <v>12335</v>
      </c>
      <c r="D12644" t="s">
        <v>936</v>
      </c>
      <c r="E12644">
        <v>0</v>
      </c>
      <c r="F12644">
        <v>100</v>
      </c>
      <c r="G12644">
        <v>0</v>
      </c>
    </row>
    <row r="12645" spans="1:7" x14ac:dyDescent="0.2">
      <c r="A12645">
        <v>16449</v>
      </c>
      <c r="B12645" s="1">
        <v>41517</v>
      </c>
      <c r="C12645" t="s">
        <v>12336</v>
      </c>
      <c r="D12645" t="s">
        <v>9404</v>
      </c>
      <c r="E12645">
        <v>0</v>
      </c>
      <c r="F12645">
        <v>100</v>
      </c>
      <c r="G12645">
        <v>0</v>
      </c>
    </row>
    <row r="12646" spans="1:7" x14ac:dyDescent="0.2">
      <c r="A12646">
        <v>15425</v>
      </c>
      <c r="B12646" s="1">
        <v>41518</v>
      </c>
      <c r="C12646" t="s">
        <v>12337</v>
      </c>
      <c r="D12646" t="s">
        <v>9404</v>
      </c>
      <c r="E12646">
        <v>0</v>
      </c>
      <c r="F12646">
        <v>84.2</v>
      </c>
      <c r="G12646">
        <v>15.8</v>
      </c>
    </row>
    <row r="12647" spans="1:7" x14ac:dyDescent="0.2">
      <c r="A12647">
        <v>15488</v>
      </c>
      <c r="B12647" s="1">
        <v>41518</v>
      </c>
      <c r="C12647" t="s">
        <v>12338</v>
      </c>
      <c r="D12647" t="s">
        <v>9404</v>
      </c>
      <c r="E12647">
        <v>0</v>
      </c>
      <c r="F12647">
        <v>100</v>
      </c>
      <c r="G12647">
        <v>0</v>
      </c>
    </row>
    <row r="12648" spans="1:7" x14ac:dyDescent="0.2">
      <c r="A12648">
        <v>1651</v>
      </c>
      <c r="B12648" s="1">
        <v>41519</v>
      </c>
      <c r="C12648" t="s">
        <v>12339</v>
      </c>
      <c r="D12648" t="s">
        <v>1937</v>
      </c>
      <c r="E12648">
        <v>0</v>
      </c>
      <c r="F12648">
        <v>100</v>
      </c>
      <c r="G12648">
        <v>0</v>
      </c>
    </row>
    <row r="12649" spans="1:7" x14ac:dyDescent="0.2">
      <c r="A12649">
        <v>8041</v>
      </c>
      <c r="B12649" s="1">
        <v>41519</v>
      </c>
      <c r="C12649" t="s">
        <v>12340</v>
      </c>
      <c r="D12649" t="s">
        <v>8507</v>
      </c>
      <c r="E12649">
        <v>0</v>
      </c>
      <c r="F12649">
        <v>100</v>
      </c>
      <c r="G12649">
        <v>0</v>
      </c>
    </row>
    <row r="12650" spans="1:7" x14ac:dyDescent="0.2">
      <c r="A12650">
        <v>17903</v>
      </c>
      <c r="B12650" s="1">
        <v>41519</v>
      </c>
      <c r="C12650" t="s">
        <v>12341</v>
      </c>
      <c r="D12650" t="s">
        <v>9404</v>
      </c>
      <c r="E12650">
        <v>0</v>
      </c>
      <c r="F12650">
        <v>100</v>
      </c>
      <c r="G12650">
        <v>0</v>
      </c>
    </row>
    <row r="12651" spans="1:7" x14ac:dyDescent="0.2">
      <c r="A12651">
        <v>13312</v>
      </c>
      <c r="B12651" s="1">
        <v>41521</v>
      </c>
      <c r="C12651" t="s">
        <v>12342</v>
      </c>
      <c r="D12651" t="s">
        <v>936</v>
      </c>
      <c r="E12651">
        <v>0</v>
      </c>
      <c r="F12651">
        <v>100</v>
      </c>
      <c r="G12651">
        <v>0</v>
      </c>
    </row>
    <row r="12652" spans="1:7" x14ac:dyDescent="0.2">
      <c r="A12652">
        <v>16702</v>
      </c>
      <c r="B12652" s="1">
        <v>41521</v>
      </c>
      <c r="C12652" t="s">
        <v>12343</v>
      </c>
      <c r="D12652" t="s">
        <v>9732</v>
      </c>
      <c r="E12652">
        <v>0</v>
      </c>
      <c r="F12652">
        <v>100</v>
      </c>
      <c r="G12652">
        <v>0</v>
      </c>
    </row>
    <row r="12653" spans="1:7" x14ac:dyDescent="0.2">
      <c r="A12653">
        <v>4865</v>
      </c>
      <c r="B12653" s="1">
        <v>41522</v>
      </c>
      <c r="C12653" t="s">
        <v>12344</v>
      </c>
      <c r="D12653" t="s">
        <v>56</v>
      </c>
      <c r="E12653">
        <v>0</v>
      </c>
      <c r="F12653">
        <v>73.7</v>
      </c>
      <c r="G12653">
        <v>26.3</v>
      </c>
    </row>
    <row r="12654" spans="1:7" x14ac:dyDescent="0.2">
      <c r="A12654">
        <v>9256</v>
      </c>
      <c r="B12654" s="1">
        <v>41524</v>
      </c>
      <c r="C12654" t="s">
        <v>12345</v>
      </c>
      <c r="D12654" t="s">
        <v>3329</v>
      </c>
      <c r="E12654">
        <v>55.2</v>
      </c>
      <c r="F12654">
        <v>44.8</v>
      </c>
      <c r="G12654">
        <v>0</v>
      </c>
    </row>
    <row r="12655" spans="1:7" x14ac:dyDescent="0.2">
      <c r="A12655">
        <v>9337</v>
      </c>
      <c r="B12655" s="1">
        <v>41524</v>
      </c>
      <c r="C12655" t="s">
        <v>12346</v>
      </c>
      <c r="D12655" t="s">
        <v>56</v>
      </c>
      <c r="E12655">
        <v>43.4</v>
      </c>
      <c r="F12655">
        <v>56.599999999999987</v>
      </c>
      <c r="G12655">
        <v>0</v>
      </c>
    </row>
    <row r="12656" spans="1:7" x14ac:dyDescent="0.2">
      <c r="A12656">
        <v>11584</v>
      </c>
      <c r="B12656" s="1">
        <v>41524</v>
      </c>
      <c r="C12656" t="s">
        <v>12347</v>
      </c>
      <c r="D12656" t="s">
        <v>8507</v>
      </c>
      <c r="E12656">
        <v>0</v>
      </c>
      <c r="F12656">
        <v>100</v>
      </c>
      <c r="G12656">
        <v>0</v>
      </c>
    </row>
    <row r="12657" spans="1:7" x14ac:dyDescent="0.2">
      <c r="A12657">
        <v>18879</v>
      </c>
      <c r="B12657" s="1">
        <v>41524</v>
      </c>
      <c r="C12657" t="s">
        <v>12348</v>
      </c>
      <c r="D12657" t="s">
        <v>2372</v>
      </c>
      <c r="E12657">
        <v>43.4</v>
      </c>
      <c r="F12657">
        <v>56.599999999999987</v>
      </c>
      <c r="G12657">
        <v>0</v>
      </c>
    </row>
    <row r="12658" spans="1:7" x14ac:dyDescent="0.2">
      <c r="A12658">
        <v>15470</v>
      </c>
      <c r="B12658" s="1">
        <v>41525</v>
      </c>
      <c r="C12658" t="s">
        <v>12349</v>
      </c>
      <c r="D12658" t="s">
        <v>936</v>
      </c>
      <c r="E12658">
        <v>0</v>
      </c>
      <c r="F12658">
        <v>100</v>
      </c>
      <c r="G12658">
        <v>0</v>
      </c>
    </row>
    <row r="12659" spans="1:7" x14ac:dyDescent="0.2">
      <c r="A12659">
        <v>219</v>
      </c>
      <c r="B12659" s="1">
        <v>41526</v>
      </c>
      <c r="C12659" t="s">
        <v>12350</v>
      </c>
      <c r="D12659" t="s">
        <v>8304</v>
      </c>
      <c r="E12659">
        <v>0</v>
      </c>
      <c r="F12659">
        <v>76.099999999999994</v>
      </c>
      <c r="G12659">
        <v>23.9</v>
      </c>
    </row>
    <row r="12660" spans="1:7" x14ac:dyDescent="0.2">
      <c r="A12660">
        <v>4046</v>
      </c>
      <c r="B12660" s="1">
        <v>41527</v>
      </c>
      <c r="C12660" t="s">
        <v>12351</v>
      </c>
      <c r="D12660" t="s">
        <v>56</v>
      </c>
      <c r="E12660">
        <v>0</v>
      </c>
      <c r="F12660">
        <v>100</v>
      </c>
      <c r="G12660">
        <v>0</v>
      </c>
    </row>
    <row r="12661" spans="1:7" x14ac:dyDescent="0.2">
      <c r="A12661">
        <v>7810</v>
      </c>
      <c r="B12661" s="1">
        <v>41527</v>
      </c>
      <c r="C12661" t="s">
        <v>12352</v>
      </c>
      <c r="D12661" t="s">
        <v>936</v>
      </c>
      <c r="E12661">
        <v>0</v>
      </c>
      <c r="F12661">
        <v>100</v>
      </c>
      <c r="G12661">
        <v>0</v>
      </c>
    </row>
    <row r="12662" spans="1:7" x14ac:dyDescent="0.2">
      <c r="A12662">
        <v>4125</v>
      </c>
      <c r="B12662" s="1">
        <v>41528</v>
      </c>
      <c r="C12662" t="s">
        <v>12353</v>
      </c>
      <c r="D12662" t="s">
        <v>9555</v>
      </c>
      <c r="E12662">
        <v>0</v>
      </c>
      <c r="F12662">
        <v>63.5</v>
      </c>
      <c r="G12662">
        <v>36.5</v>
      </c>
    </row>
    <row r="12663" spans="1:7" x14ac:dyDescent="0.2">
      <c r="A12663">
        <v>13155</v>
      </c>
      <c r="B12663" s="1">
        <v>41528</v>
      </c>
      <c r="C12663" t="s">
        <v>12354</v>
      </c>
      <c r="D12663" t="s">
        <v>8304</v>
      </c>
      <c r="E12663">
        <v>0</v>
      </c>
      <c r="F12663">
        <v>100</v>
      </c>
      <c r="G12663">
        <v>0</v>
      </c>
    </row>
    <row r="12664" spans="1:7" x14ac:dyDescent="0.2">
      <c r="A12664">
        <v>6714</v>
      </c>
      <c r="B12664" s="1">
        <v>41529</v>
      </c>
      <c r="C12664" t="s">
        <v>12355</v>
      </c>
      <c r="D12664" t="s">
        <v>9404</v>
      </c>
      <c r="E12664">
        <v>0</v>
      </c>
      <c r="F12664">
        <v>100</v>
      </c>
      <c r="G12664">
        <v>0</v>
      </c>
    </row>
    <row r="12665" spans="1:7" x14ac:dyDescent="0.2">
      <c r="A12665">
        <v>3812</v>
      </c>
      <c r="B12665" s="1">
        <v>41530</v>
      </c>
      <c r="C12665" t="s">
        <v>12356</v>
      </c>
      <c r="D12665" t="s">
        <v>9555</v>
      </c>
      <c r="E12665">
        <v>0</v>
      </c>
      <c r="F12665">
        <v>100</v>
      </c>
      <c r="G12665">
        <v>0</v>
      </c>
    </row>
    <row r="12666" spans="1:7" x14ac:dyDescent="0.2">
      <c r="A12666">
        <v>6271</v>
      </c>
      <c r="B12666" s="1">
        <v>41531</v>
      </c>
      <c r="C12666" t="s">
        <v>12357</v>
      </c>
      <c r="D12666" t="s">
        <v>252</v>
      </c>
      <c r="E12666">
        <v>0</v>
      </c>
      <c r="F12666">
        <v>76.400000000000006</v>
      </c>
      <c r="G12666">
        <v>23.6</v>
      </c>
    </row>
    <row r="12667" spans="1:7" x14ac:dyDescent="0.2">
      <c r="A12667">
        <v>11923</v>
      </c>
      <c r="B12667" s="1">
        <v>41531</v>
      </c>
      <c r="C12667" t="s">
        <v>12358</v>
      </c>
      <c r="D12667" t="s">
        <v>8231</v>
      </c>
      <c r="E12667">
        <v>0</v>
      </c>
      <c r="F12667">
        <v>100</v>
      </c>
      <c r="G12667">
        <v>0</v>
      </c>
    </row>
    <row r="12668" spans="1:7" x14ac:dyDescent="0.2">
      <c r="A12668">
        <v>14910</v>
      </c>
      <c r="B12668" s="1">
        <v>41531</v>
      </c>
      <c r="C12668" t="s">
        <v>12359</v>
      </c>
      <c r="D12668" t="s">
        <v>9181</v>
      </c>
      <c r="E12668">
        <v>27.1</v>
      </c>
      <c r="F12668">
        <v>72.899999999999991</v>
      </c>
      <c r="G12668">
        <v>0</v>
      </c>
    </row>
    <row r="12669" spans="1:7" x14ac:dyDescent="0.2">
      <c r="A12669">
        <v>11715</v>
      </c>
      <c r="B12669" s="1">
        <v>41532</v>
      </c>
      <c r="C12669" t="s">
        <v>12360</v>
      </c>
      <c r="D12669" t="s">
        <v>9404</v>
      </c>
      <c r="E12669">
        <v>0</v>
      </c>
      <c r="F12669">
        <v>100</v>
      </c>
      <c r="G12669">
        <v>0</v>
      </c>
    </row>
    <row r="12670" spans="1:7" x14ac:dyDescent="0.2">
      <c r="A12670">
        <v>11721</v>
      </c>
      <c r="B12670" s="1">
        <v>41532</v>
      </c>
      <c r="C12670" t="s">
        <v>12361</v>
      </c>
      <c r="D12670" t="s">
        <v>8507</v>
      </c>
      <c r="E12670">
        <v>41.099999999999987</v>
      </c>
      <c r="F12670">
        <v>17.899999999999999</v>
      </c>
      <c r="G12670">
        <v>41.099999999999987</v>
      </c>
    </row>
    <row r="12671" spans="1:7" x14ac:dyDescent="0.2">
      <c r="A12671">
        <v>16921</v>
      </c>
      <c r="B12671" s="1">
        <v>41532</v>
      </c>
      <c r="C12671" t="s">
        <v>12362</v>
      </c>
      <c r="D12671" t="s">
        <v>936</v>
      </c>
      <c r="E12671">
        <v>0</v>
      </c>
      <c r="F12671">
        <v>100</v>
      </c>
      <c r="G12671">
        <v>0</v>
      </c>
    </row>
    <row r="12672" spans="1:7" x14ac:dyDescent="0.2">
      <c r="A12672">
        <v>18485</v>
      </c>
      <c r="B12672" s="1">
        <v>41532</v>
      </c>
      <c r="C12672" t="s">
        <v>12363</v>
      </c>
      <c r="D12672" t="s">
        <v>9404</v>
      </c>
      <c r="E12672">
        <v>0</v>
      </c>
      <c r="F12672">
        <v>100</v>
      </c>
      <c r="G12672">
        <v>0</v>
      </c>
    </row>
    <row r="12673" spans="1:7" x14ac:dyDescent="0.2">
      <c r="A12673">
        <v>10724</v>
      </c>
      <c r="B12673" s="1">
        <v>41533</v>
      </c>
      <c r="C12673" t="s">
        <v>12364</v>
      </c>
      <c r="D12673" t="s">
        <v>9878</v>
      </c>
      <c r="E12673">
        <v>0</v>
      </c>
      <c r="F12673">
        <v>46</v>
      </c>
      <c r="G12673">
        <v>54</v>
      </c>
    </row>
    <row r="12674" spans="1:7" x14ac:dyDescent="0.2">
      <c r="A12674">
        <v>4429</v>
      </c>
      <c r="B12674" s="1">
        <v>41534</v>
      </c>
      <c r="C12674" t="s">
        <v>12365</v>
      </c>
      <c r="D12674" t="s">
        <v>8507</v>
      </c>
      <c r="E12674">
        <v>0</v>
      </c>
      <c r="F12674">
        <v>70.399999999999991</v>
      </c>
      <c r="G12674">
        <v>29.6</v>
      </c>
    </row>
    <row r="12675" spans="1:7" x14ac:dyDescent="0.2">
      <c r="A12675">
        <v>10283</v>
      </c>
      <c r="B12675" s="1">
        <v>41534</v>
      </c>
      <c r="C12675" t="s">
        <v>12366</v>
      </c>
      <c r="D12675" t="s">
        <v>252</v>
      </c>
      <c r="E12675">
        <v>0</v>
      </c>
      <c r="F12675">
        <v>100</v>
      </c>
      <c r="G12675">
        <v>0</v>
      </c>
    </row>
    <row r="12676" spans="1:7" x14ac:dyDescent="0.2">
      <c r="A12676">
        <v>11720</v>
      </c>
      <c r="B12676" s="1">
        <v>41534</v>
      </c>
      <c r="C12676" t="s">
        <v>12367</v>
      </c>
      <c r="D12676" t="s">
        <v>8953</v>
      </c>
      <c r="E12676">
        <v>0</v>
      </c>
      <c r="F12676">
        <v>100</v>
      </c>
      <c r="G12676">
        <v>0</v>
      </c>
    </row>
    <row r="12677" spans="1:7" x14ac:dyDescent="0.2">
      <c r="A12677">
        <v>2384</v>
      </c>
      <c r="B12677" s="1">
        <v>41535</v>
      </c>
      <c r="C12677" t="s">
        <v>12368</v>
      </c>
      <c r="D12677" t="s">
        <v>936</v>
      </c>
      <c r="E12677">
        <v>0</v>
      </c>
      <c r="F12677">
        <v>100</v>
      </c>
      <c r="G12677">
        <v>0</v>
      </c>
    </row>
    <row r="12678" spans="1:7" x14ac:dyDescent="0.2">
      <c r="A12678">
        <v>17985</v>
      </c>
      <c r="B12678" s="1">
        <v>41535</v>
      </c>
      <c r="C12678" t="s">
        <v>12369</v>
      </c>
      <c r="D12678" t="s">
        <v>936</v>
      </c>
      <c r="E12678">
        <v>0</v>
      </c>
      <c r="F12678">
        <v>67.600000000000009</v>
      </c>
      <c r="G12678">
        <v>32.4</v>
      </c>
    </row>
    <row r="12679" spans="1:7" x14ac:dyDescent="0.2">
      <c r="A12679">
        <v>6959</v>
      </c>
      <c r="B12679" s="1">
        <v>41537</v>
      </c>
      <c r="C12679" t="s">
        <v>12370</v>
      </c>
      <c r="D12679" t="s">
        <v>9181</v>
      </c>
      <c r="E12679">
        <v>0</v>
      </c>
      <c r="F12679">
        <v>100</v>
      </c>
      <c r="G12679">
        <v>0</v>
      </c>
    </row>
    <row r="12680" spans="1:7" x14ac:dyDescent="0.2">
      <c r="A12680">
        <v>11266</v>
      </c>
      <c r="B12680" s="1">
        <v>41537</v>
      </c>
      <c r="C12680" t="s">
        <v>12371</v>
      </c>
      <c r="D12680" t="s">
        <v>6758</v>
      </c>
      <c r="E12680">
        <v>47.4</v>
      </c>
      <c r="F12680">
        <v>52.6</v>
      </c>
      <c r="G12680">
        <v>0</v>
      </c>
    </row>
    <row r="12681" spans="1:7" x14ac:dyDescent="0.2">
      <c r="A12681">
        <v>11976</v>
      </c>
      <c r="B12681" s="1">
        <v>41537</v>
      </c>
      <c r="C12681" t="s">
        <v>12372</v>
      </c>
      <c r="D12681" t="s">
        <v>9181</v>
      </c>
      <c r="E12681">
        <v>0</v>
      </c>
      <c r="F12681">
        <v>100</v>
      </c>
      <c r="G12681">
        <v>0</v>
      </c>
    </row>
    <row r="12682" spans="1:7" x14ac:dyDescent="0.2">
      <c r="A12682">
        <v>11158</v>
      </c>
      <c r="B12682" s="1">
        <v>41538</v>
      </c>
      <c r="C12682" t="s">
        <v>12373</v>
      </c>
      <c r="D12682" t="s">
        <v>8304</v>
      </c>
      <c r="E12682">
        <v>0</v>
      </c>
      <c r="F12682">
        <v>100</v>
      </c>
      <c r="G12682">
        <v>0</v>
      </c>
    </row>
    <row r="12683" spans="1:7" x14ac:dyDescent="0.2">
      <c r="A12683">
        <v>15334</v>
      </c>
      <c r="B12683" s="1">
        <v>41538</v>
      </c>
      <c r="C12683" t="s">
        <v>12374</v>
      </c>
      <c r="D12683" t="s">
        <v>2363</v>
      </c>
      <c r="E12683">
        <v>0</v>
      </c>
      <c r="F12683">
        <v>74.5</v>
      </c>
      <c r="G12683">
        <v>25.5</v>
      </c>
    </row>
    <row r="12684" spans="1:7" x14ac:dyDescent="0.2">
      <c r="A12684">
        <v>16346</v>
      </c>
      <c r="B12684" s="1">
        <v>41540</v>
      </c>
      <c r="C12684" t="s">
        <v>12375</v>
      </c>
      <c r="D12684" t="s">
        <v>936</v>
      </c>
      <c r="E12684">
        <v>32.5</v>
      </c>
      <c r="F12684">
        <v>36.1</v>
      </c>
      <c r="G12684">
        <v>31.3</v>
      </c>
    </row>
    <row r="12685" spans="1:7" x14ac:dyDescent="0.2">
      <c r="A12685">
        <v>10463</v>
      </c>
      <c r="B12685" s="1">
        <v>41541</v>
      </c>
      <c r="C12685" t="s">
        <v>12376</v>
      </c>
      <c r="D12685" t="s">
        <v>9732</v>
      </c>
      <c r="E12685">
        <v>0</v>
      </c>
      <c r="F12685">
        <v>100</v>
      </c>
      <c r="G12685">
        <v>0</v>
      </c>
    </row>
    <row r="12686" spans="1:7" x14ac:dyDescent="0.2">
      <c r="A12686">
        <v>11029</v>
      </c>
      <c r="B12686" s="1">
        <v>41541</v>
      </c>
      <c r="C12686" t="s">
        <v>12377</v>
      </c>
      <c r="D12686" t="s">
        <v>9404</v>
      </c>
      <c r="E12686">
        <v>31</v>
      </c>
      <c r="F12686">
        <v>69</v>
      </c>
      <c r="G12686">
        <v>0</v>
      </c>
    </row>
    <row r="12687" spans="1:7" x14ac:dyDescent="0.2">
      <c r="A12687">
        <v>16334</v>
      </c>
      <c r="B12687" s="1">
        <v>41541</v>
      </c>
      <c r="C12687" t="s">
        <v>12378</v>
      </c>
      <c r="D12687" t="s">
        <v>9404</v>
      </c>
      <c r="E12687">
        <v>0</v>
      </c>
      <c r="F12687">
        <v>100</v>
      </c>
      <c r="G12687">
        <v>0</v>
      </c>
    </row>
    <row r="12688" spans="1:7" x14ac:dyDescent="0.2">
      <c r="A12688">
        <v>9638</v>
      </c>
      <c r="B12688" s="1">
        <v>41542</v>
      </c>
      <c r="C12688" t="s">
        <v>12379</v>
      </c>
      <c r="D12688" t="s">
        <v>936</v>
      </c>
      <c r="E12688">
        <v>31.5</v>
      </c>
      <c r="F12688">
        <v>68.5</v>
      </c>
      <c r="G12688">
        <v>0</v>
      </c>
    </row>
    <row r="12689" spans="1:7" x14ac:dyDescent="0.2">
      <c r="A12689">
        <v>15770</v>
      </c>
      <c r="B12689" s="1">
        <v>41542</v>
      </c>
      <c r="C12689" t="s">
        <v>12380</v>
      </c>
      <c r="D12689" t="s">
        <v>8507</v>
      </c>
      <c r="E12689">
        <v>44.4</v>
      </c>
      <c r="F12689">
        <v>55.600000000000009</v>
      </c>
      <c r="G12689">
        <v>0</v>
      </c>
    </row>
    <row r="12690" spans="1:7" x14ac:dyDescent="0.2">
      <c r="A12690">
        <v>7871</v>
      </c>
      <c r="B12690" s="1">
        <v>41543</v>
      </c>
      <c r="C12690" t="s">
        <v>12381</v>
      </c>
      <c r="D12690" t="s">
        <v>9404</v>
      </c>
      <c r="E12690">
        <v>32.6</v>
      </c>
      <c r="F12690">
        <v>67.400000000000006</v>
      </c>
      <c r="G12690">
        <v>0</v>
      </c>
    </row>
    <row r="12691" spans="1:7" x14ac:dyDescent="0.2">
      <c r="A12691">
        <v>16219</v>
      </c>
      <c r="B12691" s="1">
        <v>41543</v>
      </c>
      <c r="C12691" t="s">
        <v>12382</v>
      </c>
      <c r="D12691" t="s">
        <v>9555</v>
      </c>
      <c r="E12691">
        <v>0</v>
      </c>
      <c r="F12691">
        <v>100</v>
      </c>
      <c r="G12691">
        <v>0</v>
      </c>
    </row>
    <row r="12692" spans="1:7" x14ac:dyDescent="0.2">
      <c r="A12692">
        <v>3271</v>
      </c>
      <c r="B12692" s="1">
        <v>41544</v>
      </c>
      <c r="C12692" t="s">
        <v>12383</v>
      </c>
      <c r="D12692" t="s">
        <v>8231</v>
      </c>
      <c r="E12692">
        <v>31</v>
      </c>
      <c r="F12692">
        <v>69</v>
      </c>
      <c r="G12692">
        <v>0</v>
      </c>
    </row>
    <row r="12693" spans="1:7" x14ac:dyDescent="0.2">
      <c r="A12693">
        <v>14806</v>
      </c>
      <c r="B12693" s="1">
        <v>41544</v>
      </c>
      <c r="C12693" t="s">
        <v>12384</v>
      </c>
      <c r="D12693" t="s">
        <v>9404</v>
      </c>
      <c r="E12693">
        <v>0</v>
      </c>
      <c r="F12693">
        <v>100</v>
      </c>
      <c r="G12693">
        <v>0</v>
      </c>
    </row>
    <row r="12694" spans="1:7" x14ac:dyDescent="0.2">
      <c r="A12694">
        <v>18728</v>
      </c>
      <c r="B12694" s="1">
        <v>41545</v>
      </c>
      <c r="C12694" t="s">
        <v>12385</v>
      </c>
      <c r="D12694" t="s">
        <v>8507</v>
      </c>
      <c r="E12694">
        <v>0</v>
      </c>
      <c r="F12694">
        <v>57.099999999999987</v>
      </c>
      <c r="G12694">
        <v>42.9</v>
      </c>
    </row>
    <row r="12695" spans="1:7" x14ac:dyDescent="0.2">
      <c r="A12695">
        <v>1194</v>
      </c>
      <c r="B12695" s="1">
        <v>41546</v>
      </c>
      <c r="C12695" t="s">
        <v>12386</v>
      </c>
      <c r="D12695" t="s">
        <v>398</v>
      </c>
      <c r="E12695">
        <v>0</v>
      </c>
      <c r="F12695">
        <v>100</v>
      </c>
      <c r="G12695">
        <v>0</v>
      </c>
    </row>
    <row r="12696" spans="1:7" x14ac:dyDescent="0.2">
      <c r="A12696">
        <v>3670</v>
      </c>
      <c r="B12696" s="1">
        <v>41547</v>
      </c>
      <c r="C12696" t="s">
        <v>12387</v>
      </c>
      <c r="D12696" t="s">
        <v>8953</v>
      </c>
      <c r="E12696">
        <v>0</v>
      </c>
      <c r="F12696">
        <v>46</v>
      </c>
      <c r="G12696">
        <v>54</v>
      </c>
    </row>
    <row r="12697" spans="1:7" x14ac:dyDescent="0.2">
      <c r="A12697">
        <v>11175</v>
      </c>
      <c r="B12697" s="1">
        <v>41547</v>
      </c>
      <c r="C12697" t="s">
        <v>12388</v>
      </c>
      <c r="D12697" t="s">
        <v>9286</v>
      </c>
      <c r="E12697">
        <v>0</v>
      </c>
      <c r="F12697">
        <v>60.6</v>
      </c>
      <c r="G12697">
        <v>39.4</v>
      </c>
    </row>
    <row r="12698" spans="1:7" x14ac:dyDescent="0.2">
      <c r="A12698">
        <v>7125</v>
      </c>
      <c r="B12698" s="1">
        <v>41548</v>
      </c>
      <c r="C12698" t="s">
        <v>12389</v>
      </c>
      <c r="D12698" t="s">
        <v>8953</v>
      </c>
      <c r="E12698">
        <v>0</v>
      </c>
      <c r="F12698">
        <v>100</v>
      </c>
      <c r="G12698">
        <v>0</v>
      </c>
    </row>
    <row r="12699" spans="1:7" x14ac:dyDescent="0.2">
      <c r="A12699">
        <v>14859</v>
      </c>
      <c r="B12699" s="1">
        <v>41548</v>
      </c>
      <c r="C12699" t="s">
        <v>12390</v>
      </c>
      <c r="D12699" t="s">
        <v>936</v>
      </c>
      <c r="E12699">
        <v>30.9</v>
      </c>
      <c r="F12699">
        <v>53.2</v>
      </c>
      <c r="G12699">
        <v>16</v>
      </c>
    </row>
    <row r="12700" spans="1:7" x14ac:dyDescent="0.2">
      <c r="A12700">
        <v>18014</v>
      </c>
      <c r="B12700" s="1">
        <v>41548</v>
      </c>
      <c r="C12700" t="s">
        <v>12391</v>
      </c>
      <c r="D12700" t="s">
        <v>9181</v>
      </c>
      <c r="E12700">
        <v>29.5</v>
      </c>
      <c r="F12700">
        <v>45.5</v>
      </c>
      <c r="G12700">
        <v>25</v>
      </c>
    </row>
    <row r="12701" spans="1:7" x14ac:dyDescent="0.2">
      <c r="A12701">
        <v>1275</v>
      </c>
      <c r="B12701" s="1">
        <v>41549</v>
      </c>
      <c r="C12701" t="s">
        <v>12392</v>
      </c>
      <c r="D12701" t="s">
        <v>2363</v>
      </c>
      <c r="E12701">
        <v>27.7</v>
      </c>
      <c r="F12701">
        <v>72.3</v>
      </c>
      <c r="G12701">
        <v>0</v>
      </c>
    </row>
    <row r="12702" spans="1:7" x14ac:dyDescent="0.2">
      <c r="A12702">
        <v>9204</v>
      </c>
      <c r="B12702" s="1">
        <v>41549</v>
      </c>
      <c r="C12702" t="s">
        <v>12393</v>
      </c>
      <c r="D12702" t="s">
        <v>8507</v>
      </c>
      <c r="E12702">
        <v>0</v>
      </c>
      <c r="F12702">
        <v>100</v>
      </c>
      <c r="G12702">
        <v>0</v>
      </c>
    </row>
    <row r="12703" spans="1:7" x14ac:dyDescent="0.2">
      <c r="A12703">
        <v>12802</v>
      </c>
      <c r="B12703" s="1">
        <v>41549</v>
      </c>
      <c r="C12703" t="s">
        <v>12394</v>
      </c>
      <c r="D12703" t="s">
        <v>8507</v>
      </c>
      <c r="E12703">
        <v>0</v>
      </c>
      <c r="F12703">
        <v>100</v>
      </c>
      <c r="G12703">
        <v>0</v>
      </c>
    </row>
    <row r="12704" spans="1:7" x14ac:dyDescent="0.2">
      <c r="A12704">
        <v>13323</v>
      </c>
      <c r="B12704" s="1">
        <v>41549</v>
      </c>
      <c r="C12704" t="s">
        <v>12395</v>
      </c>
      <c r="D12704" t="s">
        <v>936</v>
      </c>
      <c r="E12704">
        <v>0</v>
      </c>
      <c r="F12704">
        <v>55.500000000000007</v>
      </c>
      <c r="G12704">
        <v>44.5</v>
      </c>
    </row>
    <row r="12705" spans="1:7" x14ac:dyDescent="0.2">
      <c r="A12705">
        <v>3007</v>
      </c>
      <c r="B12705" s="1">
        <v>41550</v>
      </c>
      <c r="C12705" t="s">
        <v>12396</v>
      </c>
      <c r="D12705" t="s">
        <v>3329</v>
      </c>
      <c r="E12705">
        <v>0</v>
      </c>
      <c r="F12705">
        <v>100</v>
      </c>
      <c r="G12705">
        <v>0</v>
      </c>
    </row>
    <row r="12706" spans="1:7" x14ac:dyDescent="0.2">
      <c r="A12706">
        <v>6026</v>
      </c>
      <c r="B12706" s="1">
        <v>41550</v>
      </c>
      <c r="C12706" t="s">
        <v>12397</v>
      </c>
      <c r="D12706" t="s">
        <v>8231</v>
      </c>
      <c r="E12706">
        <v>0</v>
      </c>
      <c r="F12706">
        <v>100</v>
      </c>
      <c r="G12706">
        <v>0</v>
      </c>
    </row>
    <row r="12707" spans="1:7" x14ac:dyDescent="0.2">
      <c r="A12707">
        <v>18778</v>
      </c>
      <c r="B12707" s="1">
        <v>41550</v>
      </c>
      <c r="C12707" t="s">
        <v>12398</v>
      </c>
      <c r="D12707" t="s">
        <v>9399</v>
      </c>
      <c r="E12707">
        <v>0</v>
      </c>
      <c r="F12707">
        <v>100</v>
      </c>
      <c r="G12707">
        <v>0</v>
      </c>
    </row>
    <row r="12708" spans="1:7" x14ac:dyDescent="0.2">
      <c r="A12708">
        <v>2702</v>
      </c>
      <c r="B12708" s="1">
        <v>41551</v>
      </c>
      <c r="C12708" t="s">
        <v>12399</v>
      </c>
      <c r="D12708" t="s">
        <v>9732</v>
      </c>
      <c r="E12708">
        <v>0</v>
      </c>
      <c r="F12708">
        <v>49.6</v>
      </c>
      <c r="G12708">
        <v>50.4</v>
      </c>
    </row>
    <row r="12709" spans="1:7" x14ac:dyDescent="0.2">
      <c r="A12709">
        <v>7151</v>
      </c>
      <c r="B12709" s="1">
        <v>41552</v>
      </c>
      <c r="C12709" t="s">
        <v>12400</v>
      </c>
      <c r="D12709" t="s">
        <v>8231</v>
      </c>
      <c r="E12709">
        <v>0</v>
      </c>
      <c r="F12709">
        <v>100</v>
      </c>
      <c r="G12709">
        <v>0</v>
      </c>
    </row>
    <row r="12710" spans="1:7" x14ac:dyDescent="0.2">
      <c r="A12710">
        <v>7817</v>
      </c>
      <c r="B12710" s="1">
        <v>41552</v>
      </c>
      <c r="C12710" t="s">
        <v>12401</v>
      </c>
      <c r="D12710" t="s">
        <v>3329</v>
      </c>
      <c r="E12710">
        <v>17.600000000000001</v>
      </c>
      <c r="F12710">
        <v>82.399999999999991</v>
      </c>
      <c r="G12710">
        <v>0</v>
      </c>
    </row>
    <row r="12711" spans="1:7" x14ac:dyDescent="0.2">
      <c r="A12711">
        <v>780</v>
      </c>
      <c r="B12711" s="1">
        <v>41553</v>
      </c>
      <c r="C12711" t="s">
        <v>12402</v>
      </c>
      <c r="D12711" t="s">
        <v>9732</v>
      </c>
      <c r="E12711">
        <v>0</v>
      </c>
      <c r="F12711">
        <v>65.8</v>
      </c>
      <c r="G12711">
        <v>34.200000000000003</v>
      </c>
    </row>
    <row r="12712" spans="1:7" x14ac:dyDescent="0.2">
      <c r="A12712">
        <v>13535</v>
      </c>
      <c r="B12712" s="1">
        <v>41553</v>
      </c>
      <c r="C12712" t="s">
        <v>12403</v>
      </c>
      <c r="D12712" t="s">
        <v>9732</v>
      </c>
      <c r="E12712">
        <v>0</v>
      </c>
      <c r="F12712">
        <v>44.9</v>
      </c>
      <c r="G12712">
        <v>55.1</v>
      </c>
    </row>
    <row r="12713" spans="1:7" x14ac:dyDescent="0.2">
      <c r="A12713">
        <v>2065</v>
      </c>
      <c r="B12713" s="1">
        <v>41554</v>
      </c>
      <c r="C12713" t="s">
        <v>12404</v>
      </c>
      <c r="D12713" t="s">
        <v>936</v>
      </c>
      <c r="E12713">
        <v>48.6</v>
      </c>
      <c r="F12713">
        <v>27</v>
      </c>
      <c r="G12713">
        <v>24.3</v>
      </c>
    </row>
    <row r="12714" spans="1:7" x14ac:dyDescent="0.2">
      <c r="A12714">
        <v>11536</v>
      </c>
      <c r="B12714" s="1">
        <v>41554</v>
      </c>
      <c r="C12714" t="s">
        <v>12405</v>
      </c>
      <c r="D12714" t="s">
        <v>2363</v>
      </c>
      <c r="E12714">
        <v>0</v>
      </c>
      <c r="F12714">
        <v>100</v>
      </c>
      <c r="G12714">
        <v>0</v>
      </c>
    </row>
    <row r="12715" spans="1:7" x14ac:dyDescent="0.2">
      <c r="A12715">
        <v>5708</v>
      </c>
      <c r="B12715" s="1">
        <v>41556</v>
      </c>
      <c r="C12715" t="s">
        <v>12406</v>
      </c>
      <c r="D12715" t="s">
        <v>936</v>
      </c>
      <c r="E12715">
        <v>43.7</v>
      </c>
      <c r="F12715">
        <v>56.3</v>
      </c>
      <c r="G12715">
        <v>0</v>
      </c>
    </row>
    <row r="12716" spans="1:7" x14ac:dyDescent="0.2">
      <c r="A12716">
        <v>19084</v>
      </c>
      <c r="B12716" s="1">
        <v>41557</v>
      </c>
      <c r="C12716" t="s">
        <v>12407</v>
      </c>
      <c r="D12716" t="s">
        <v>9399</v>
      </c>
      <c r="E12716">
        <v>0</v>
      </c>
      <c r="F12716">
        <v>100</v>
      </c>
      <c r="G12716">
        <v>0</v>
      </c>
    </row>
    <row r="12717" spans="1:7" x14ac:dyDescent="0.2">
      <c r="A12717">
        <v>6140</v>
      </c>
      <c r="B12717" s="1">
        <v>41558</v>
      </c>
      <c r="C12717" t="s">
        <v>12408</v>
      </c>
      <c r="D12717" t="s">
        <v>8953</v>
      </c>
      <c r="E12717">
        <v>0</v>
      </c>
      <c r="F12717">
        <v>100</v>
      </c>
      <c r="G12717">
        <v>0</v>
      </c>
    </row>
    <row r="12718" spans="1:7" x14ac:dyDescent="0.2">
      <c r="A12718">
        <v>10407</v>
      </c>
      <c r="B12718" s="1">
        <v>41558</v>
      </c>
      <c r="C12718" t="s">
        <v>12409</v>
      </c>
      <c r="D12718" t="s">
        <v>985</v>
      </c>
      <c r="E12718">
        <v>0</v>
      </c>
      <c r="F12718">
        <v>74.599999999999994</v>
      </c>
      <c r="G12718">
        <v>25.4</v>
      </c>
    </row>
    <row r="12719" spans="1:7" x14ac:dyDescent="0.2">
      <c r="A12719">
        <v>25</v>
      </c>
      <c r="B12719" s="1">
        <v>41559</v>
      </c>
      <c r="C12719" t="s">
        <v>12410</v>
      </c>
      <c r="D12719" t="s">
        <v>3329</v>
      </c>
      <c r="E12719">
        <v>35.9</v>
      </c>
      <c r="F12719">
        <v>64.099999999999994</v>
      </c>
      <c r="G12719">
        <v>0</v>
      </c>
    </row>
    <row r="12720" spans="1:7" x14ac:dyDescent="0.2">
      <c r="A12720">
        <v>13548</v>
      </c>
      <c r="B12720" s="1">
        <v>41559</v>
      </c>
      <c r="C12720" t="s">
        <v>12411</v>
      </c>
      <c r="D12720" t="s">
        <v>8304</v>
      </c>
      <c r="E12720">
        <v>0</v>
      </c>
      <c r="F12720">
        <v>100</v>
      </c>
      <c r="G12720">
        <v>0</v>
      </c>
    </row>
    <row r="12721" spans="1:7" x14ac:dyDescent="0.2">
      <c r="A12721">
        <v>15646</v>
      </c>
      <c r="B12721" s="1">
        <v>41559</v>
      </c>
      <c r="C12721" t="s">
        <v>12412</v>
      </c>
      <c r="D12721" t="s">
        <v>6758</v>
      </c>
      <c r="E12721">
        <v>0</v>
      </c>
      <c r="F12721">
        <v>53.8</v>
      </c>
      <c r="G12721">
        <v>46.2</v>
      </c>
    </row>
    <row r="12722" spans="1:7" x14ac:dyDescent="0.2">
      <c r="A12722">
        <v>2157</v>
      </c>
      <c r="B12722" s="1">
        <v>41560</v>
      </c>
      <c r="C12722" t="s">
        <v>12413</v>
      </c>
      <c r="D12722" t="s">
        <v>9878</v>
      </c>
      <c r="E12722">
        <v>0</v>
      </c>
      <c r="F12722">
        <v>56.3</v>
      </c>
      <c r="G12722">
        <v>43.7</v>
      </c>
    </row>
    <row r="12723" spans="1:7" x14ac:dyDescent="0.2">
      <c r="A12723">
        <v>4640</v>
      </c>
      <c r="B12723" s="1">
        <v>41561</v>
      </c>
      <c r="C12723" t="s">
        <v>12414</v>
      </c>
      <c r="D12723" t="s">
        <v>985</v>
      </c>
      <c r="E12723">
        <v>15.4</v>
      </c>
      <c r="F12723">
        <v>84.6</v>
      </c>
      <c r="G12723">
        <v>0</v>
      </c>
    </row>
    <row r="12724" spans="1:7" x14ac:dyDescent="0.2">
      <c r="A12724">
        <v>2387</v>
      </c>
      <c r="B12724" s="1">
        <v>41562</v>
      </c>
      <c r="C12724" t="s">
        <v>12415</v>
      </c>
      <c r="D12724" t="s">
        <v>8304</v>
      </c>
      <c r="E12724">
        <v>0</v>
      </c>
      <c r="F12724">
        <v>76.900000000000006</v>
      </c>
      <c r="G12724">
        <v>23.1</v>
      </c>
    </row>
    <row r="12725" spans="1:7" x14ac:dyDescent="0.2">
      <c r="A12725">
        <v>12325</v>
      </c>
      <c r="B12725" s="1">
        <v>41563</v>
      </c>
      <c r="C12725" t="s">
        <v>12416</v>
      </c>
      <c r="D12725" t="s">
        <v>3329</v>
      </c>
      <c r="E12725">
        <v>0</v>
      </c>
      <c r="F12725">
        <v>100</v>
      </c>
      <c r="G12725">
        <v>0</v>
      </c>
    </row>
    <row r="12726" spans="1:7" x14ac:dyDescent="0.2">
      <c r="A12726">
        <v>14888</v>
      </c>
      <c r="B12726" s="1">
        <v>41563</v>
      </c>
      <c r="C12726" t="s">
        <v>12417</v>
      </c>
      <c r="D12726" t="s">
        <v>16</v>
      </c>
      <c r="E12726">
        <v>0</v>
      </c>
      <c r="F12726">
        <v>100</v>
      </c>
      <c r="G12726">
        <v>0</v>
      </c>
    </row>
    <row r="12727" spans="1:7" x14ac:dyDescent="0.2">
      <c r="A12727">
        <v>11187</v>
      </c>
      <c r="B12727" s="1">
        <v>41564</v>
      </c>
      <c r="C12727" t="s">
        <v>12418</v>
      </c>
      <c r="D12727" t="s">
        <v>8953</v>
      </c>
      <c r="E12727">
        <v>32.6</v>
      </c>
      <c r="F12727">
        <v>67.400000000000006</v>
      </c>
      <c r="G12727">
        <v>0</v>
      </c>
    </row>
    <row r="12728" spans="1:7" x14ac:dyDescent="0.2">
      <c r="A12728">
        <v>14083</v>
      </c>
      <c r="B12728" s="1">
        <v>41564</v>
      </c>
      <c r="C12728" t="s">
        <v>12419</v>
      </c>
      <c r="D12728" t="s">
        <v>9399</v>
      </c>
      <c r="E12728">
        <v>72.2</v>
      </c>
      <c r="F12728">
        <v>27.8</v>
      </c>
      <c r="G12728">
        <v>0</v>
      </c>
    </row>
    <row r="12729" spans="1:7" x14ac:dyDescent="0.2">
      <c r="A12729">
        <v>4439</v>
      </c>
      <c r="B12729" s="1">
        <v>41566</v>
      </c>
      <c r="C12729" t="s">
        <v>12420</v>
      </c>
      <c r="D12729" t="s">
        <v>9878</v>
      </c>
      <c r="E12729">
        <v>0</v>
      </c>
      <c r="F12729">
        <v>100</v>
      </c>
      <c r="G12729">
        <v>0</v>
      </c>
    </row>
    <row r="12730" spans="1:7" x14ac:dyDescent="0.2">
      <c r="A12730">
        <v>13477</v>
      </c>
      <c r="B12730" s="1">
        <v>41566</v>
      </c>
      <c r="C12730" t="s">
        <v>12421</v>
      </c>
      <c r="D12730" t="s">
        <v>9286</v>
      </c>
      <c r="E12730">
        <v>0</v>
      </c>
      <c r="F12730">
        <v>100</v>
      </c>
      <c r="G12730">
        <v>0</v>
      </c>
    </row>
    <row r="12731" spans="1:7" x14ac:dyDescent="0.2">
      <c r="A12731">
        <v>2063</v>
      </c>
      <c r="B12731" s="1">
        <v>41567</v>
      </c>
      <c r="C12731" t="s">
        <v>12422</v>
      </c>
      <c r="D12731" t="s">
        <v>8507</v>
      </c>
      <c r="E12731">
        <v>34.200000000000003</v>
      </c>
      <c r="F12731">
        <v>65.8</v>
      </c>
      <c r="G12731">
        <v>0</v>
      </c>
    </row>
    <row r="12732" spans="1:7" x14ac:dyDescent="0.2">
      <c r="A12732">
        <v>12819</v>
      </c>
      <c r="B12732" s="1">
        <v>41567</v>
      </c>
      <c r="C12732" t="s">
        <v>12423</v>
      </c>
      <c r="D12732" t="s">
        <v>8953</v>
      </c>
      <c r="E12732">
        <v>21</v>
      </c>
      <c r="F12732">
        <v>57.3</v>
      </c>
      <c r="G12732">
        <v>21.7</v>
      </c>
    </row>
    <row r="12733" spans="1:7" x14ac:dyDescent="0.2">
      <c r="A12733">
        <v>2734</v>
      </c>
      <c r="B12733" s="1">
        <v>41568</v>
      </c>
      <c r="C12733" t="s">
        <v>12424</v>
      </c>
      <c r="D12733" t="s">
        <v>9732</v>
      </c>
      <c r="E12733">
        <v>0</v>
      </c>
      <c r="F12733">
        <v>53.3</v>
      </c>
      <c r="G12733">
        <v>46.7</v>
      </c>
    </row>
    <row r="12734" spans="1:7" x14ac:dyDescent="0.2">
      <c r="A12734">
        <v>6907</v>
      </c>
      <c r="B12734" s="1">
        <v>41568</v>
      </c>
      <c r="C12734" t="s">
        <v>12425</v>
      </c>
      <c r="D12734" t="s">
        <v>9878</v>
      </c>
      <c r="E12734">
        <v>0</v>
      </c>
      <c r="F12734">
        <v>71.399999999999991</v>
      </c>
      <c r="G12734">
        <v>28.6</v>
      </c>
    </row>
    <row r="12735" spans="1:7" x14ac:dyDescent="0.2">
      <c r="A12735">
        <v>12213</v>
      </c>
      <c r="B12735" s="1">
        <v>41568</v>
      </c>
      <c r="C12735" t="s">
        <v>12426</v>
      </c>
      <c r="D12735" t="s">
        <v>16</v>
      </c>
      <c r="E12735">
        <v>0</v>
      </c>
      <c r="F12735">
        <v>74.5</v>
      </c>
      <c r="G12735">
        <v>25.5</v>
      </c>
    </row>
    <row r="12736" spans="1:7" x14ac:dyDescent="0.2">
      <c r="A12736">
        <v>5748</v>
      </c>
      <c r="B12736" s="1">
        <v>41569</v>
      </c>
      <c r="C12736" t="s">
        <v>12427</v>
      </c>
      <c r="D12736" t="s">
        <v>9555</v>
      </c>
      <c r="E12736">
        <v>0</v>
      </c>
      <c r="F12736">
        <v>54.1</v>
      </c>
      <c r="G12736">
        <v>45.9</v>
      </c>
    </row>
    <row r="12737" spans="1:7" x14ac:dyDescent="0.2">
      <c r="A12737">
        <v>8149</v>
      </c>
      <c r="B12737" s="1">
        <v>41569</v>
      </c>
      <c r="C12737" t="s">
        <v>12428</v>
      </c>
      <c r="D12737" t="s">
        <v>8507</v>
      </c>
      <c r="E12737">
        <v>0</v>
      </c>
      <c r="F12737">
        <v>100</v>
      </c>
      <c r="G12737">
        <v>0</v>
      </c>
    </row>
    <row r="12738" spans="1:7" x14ac:dyDescent="0.2">
      <c r="A12738">
        <v>3230</v>
      </c>
      <c r="B12738" s="1">
        <v>41570</v>
      </c>
      <c r="C12738" t="s">
        <v>12429</v>
      </c>
      <c r="D12738" t="s">
        <v>8953</v>
      </c>
      <c r="E12738">
        <v>0</v>
      </c>
      <c r="F12738">
        <v>100</v>
      </c>
      <c r="G12738">
        <v>0</v>
      </c>
    </row>
    <row r="12739" spans="1:7" x14ac:dyDescent="0.2">
      <c r="A12739">
        <v>7299</v>
      </c>
      <c r="B12739" s="1">
        <v>41570</v>
      </c>
      <c r="C12739" t="s">
        <v>12430</v>
      </c>
      <c r="D12739" t="s">
        <v>8953</v>
      </c>
      <c r="E12739">
        <v>0</v>
      </c>
      <c r="F12739">
        <v>100</v>
      </c>
      <c r="G12739">
        <v>0</v>
      </c>
    </row>
    <row r="12740" spans="1:7" x14ac:dyDescent="0.2">
      <c r="A12740">
        <v>19194</v>
      </c>
      <c r="B12740" s="1">
        <v>41570</v>
      </c>
      <c r="C12740" t="s">
        <v>12431</v>
      </c>
      <c r="D12740" t="s">
        <v>9399</v>
      </c>
      <c r="E12740">
        <v>0</v>
      </c>
      <c r="F12740">
        <v>100</v>
      </c>
      <c r="G12740">
        <v>0</v>
      </c>
    </row>
    <row r="12741" spans="1:7" x14ac:dyDescent="0.2">
      <c r="A12741">
        <v>3741</v>
      </c>
      <c r="B12741" s="1">
        <v>41571</v>
      </c>
      <c r="C12741" t="s">
        <v>12432</v>
      </c>
      <c r="D12741" t="s">
        <v>9555</v>
      </c>
      <c r="E12741">
        <v>0</v>
      </c>
      <c r="F12741">
        <v>100</v>
      </c>
      <c r="G12741">
        <v>0</v>
      </c>
    </row>
    <row r="12742" spans="1:7" x14ac:dyDescent="0.2">
      <c r="A12742">
        <v>18307</v>
      </c>
      <c r="B12742" s="1">
        <v>41571</v>
      </c>
      <c r="C12742" t="s">
        <v>12433</v>
      </c>
      <c r="D12742" t="s">
        <v>9399</v>
      </c>
      <c r="E12742">
        <v>0</v>
      </c>
      <c r="F12742">
        <v>100</v>
      </c>
      <c r="G12742">
        <v>0</v>
      </c>
    </row>
    <row r="12743" spans="1:7" x14ac:dyDescent="0.2">
      <c r="A12743">
        <v>6800</v>
      </c>
      <c r="B12743" s="1">
        <v>41572</v>
      </c>
      <c r="C12743" t="s">
        <v>12434</v>
      </c>
      <c r="D12743" t="s">
        <v>9286</v>
      </c>
      <c r="E12743">
        <v>0</v>
      </c>
      <c r="F12743">
        <v>100</v>
      </c>
      <c r="G12743">
        <v>0</v>
      </c>
    </row>
    <row r="12744" spans="1:7" x14ac:dyDescent="0.2">
      <c r="A12744">
        <v>15385</v>
      </c>
      <c r="B12744" s="1">
        <v>41572</v>
      </c>
      <c r="C12744" t="s">
        <v>10472</v>
      </c>
      <c r="D12744" t="s">
        <v>8231</v>
      </c>
      <c r="E12744">
        <v>0</v>
      </c>
      <c r="F12744">
        <v>100</v>
      </c>
      <c r="G12744">
        <v>0</v>
      </c>
    </row>
    <row r="12745" spans="1:7" x14ac:dyDescent="0.2">
      <c r="A12745">
        <v>1731</v>
      </c>
      <c r="B12745" s="1">
        <v>41573</v>
      </c>
      <c r="C12745" t="s">
        <v>12435</v>
      </c>
      <c r="D12745" t="s">
        <v>8953</v>
      </c>
      <c r="E12745">
        <v>57.4</v>
      </c>
      <c r="F12745">
        <v>42.6</v>
      </c>
      <c r="G12745">
        <v>0</v>
      </c>
    </row>
    <row r="12746" spans="1:7" x14ac:dyDescent="0.2">
      <c r="A12746">
        <v>1690</v>
      </c>
      <c r="B12746" s="1">
        <v>41575</v>
      </c>
      <c r="C12746" t="s">
        <v>12436</v>
      </c>
      <c r="D12746" t="s">
        <v>8231</v>
      </c>
      <c r="E12746">
        <v>0</v>
      </c>
      <c r="F12746">
        <v>100</v>
      </c>
      <c r="G12746">
        <v>0</v>
      </c>
    </row>
    <row r="12747" spans="1:7" x14ac:dyDescent="0.2">
      <c r="A12747">
        <v>6270</v>
      </c>
      <c r="B12747" s="1">
        <v>41575</v>
      </c>
      <c r="C12747" t="s">
        <v>12437</v>
      </c>
      <c r="D12747" t="s">
        <v>9399</v>
      </c>
      <c r="E12747">
        <v>0</v>
      </c>
      <c r="F12747">
        <v>76.900000000000006</v>
      </c>
      <c r="G12747">
        <v>23.1</v>
      </c>
    </row>
    <row r="12748" spans="1:7" x14ac:dyDescent="0.2">
      <c r="A12748">
        <v>9942</v>
      </c>
      <c r="B12748" s="1">
        <v>41575</v>
      </c>
      <c r="C12748" t="s">
        <v>12438</v>
      </c>
      <c r="D12748" t="s">
        <v>8231</v>
      </c>
      <c r="E12748">
        <v>31</v>
      </c>
      <c r="F12748">
        <v>69</v>
      </c>
      <c r="G12748">
        <v>0</v>
      </c>
    </row>
    <row r="12749" spans="1:7" x14ac:dyDescent="0.2">
      <c r="A12749">
        <v>4452</v>
      </c>
      <c r="B12749" s="1">
        <v>41576</v>
      </c>
      <c r="C12749" t="s">
        <v>12439</v>
      </c>
      <c r="D12749" t="s">
        <v>936</v>
      </c>
      <c r="E12749">
        <v>0</v>
      </c>
      <c r="F12749">
        <v>100</v>
      </c>
      <c r="G12749">
        <v>0</v>
      </c>
    </row>
    <row r="12750" spans="1:7" x14ac:dyDescent="0.2">
      <c r="A12750">
        <v>5431</v>
      </c>
      <c r="B12750" s="1">
        <v>41576</v>
      </c>
      <c r="C12750" t="s">
        <v>12440</v>
      </c>
      <c r="D12750" t="s">
        <v>936</v>
      </c>
      <c r="E12750">
        <v>23.1</v>
      </c>
      <c r="F12750">
        <v>76.900000000000006</v>
      </c>
      <c r="G12750">
        <v>0</v>
      </c>
    </row>
    <row r="12751" spans="1:7" x14ac:dyDescent="0.2">
      <c r="A12751">
        <v>10540</v>
      </c>
      <c r="B12751" s="1">
        <v>41576</v>
      </c>
      <c r="C12751" t="s">
        <v>12441</v>
      </c>
      <c r="D12751" t="s">
        <v>936</v>
      </c>
      <c r="E12751">
        <v>39.6</v>
      </c>
      <c r="F12751">
        <v>60.4</v>
      </c>
      <c r="G12751">
        <v>0</v>
      </c>
    </row>
    <row r="12752" spans="1:7" x14ac:dyDescent="0.2">
      <c r="A12752">
        <v>17854</v>
      </c>
      <c r="B12752" s="1">
        <v>41576</v>
      </c>
      <c r="C12752" t="s">
        <v>12442</v>
      </c>
      <c r="D12752" t="s">
        <v>9555</v>
      </c>
      <c r="E12752">
        <v>0</v>
      </c>
      <c r="F12752">
        <v>100</v>
      </c>
      <c r="G12752">
        <v>0</v>
      </c>
    </row>
    <row r="12753" spans="1:7" x14ac:dyDescent="0.2">
      <c r="A12753">
        <v>593</v>
      </c>
      <c r="B12753" s="1">
        <v>41577</v>
      </c>
      <c r="C12753" t="s">
        <v>12443</v>
      </c>
      <c r="D12753" t="s">
        <v>2363</v>
      </c>
      <c r="E12753">
        <v>0</v>
      </c>
      <c r="F12753">
        <v>100</v>
      </c>
      <c r="G12753">
        <v>0</v>
      </c>
    </row>
    <row r="12754" spans="1:7" x14ac:dyDescent="0.2">
      <c r="A12754">
        <v>14990</v>
      </c>
      <c r="B12754" s="1">
        <v>41577</v>
      </c>
      <c r="C12754" t="s">
        <v>12444</v>
      </c>
      <c r="D12754" t="s">
        <v>8953</v>
      </c>
      <c r="E12754">
        <v>0</v>
      </c>
      <c r="F12754">
        <v>76.900000000000006</v>
      </c>
      <c r="G12754">
        <v>23.1</v>
      </c>
    </row>
    <row r="12755" spans="1:7" x14ac:dyDescent="0.2">
      <c r="A12755">
        <v>18878</v>
      </c>
      <c r="B12755" s="1">
        <v>41577</v>
      </c>
      <c r="C12755" t="s">
        <v>12445</v>
      </c>
      <c r="D12755" t="s">
        <v>34</v>
      </c>
      <c r="E12755">
        <v>0</v>
      </c>
      <c r="F12755">
        <v>100</v>
      </c>
      <c r="G12755">
        <v>0</v>
      </c>
    </row>
    <row r="12756" spans="1:7" x14ac:dyDescent="0.2">
      <c r="A12756">
        <v>4300</v>
      </c>
      <c r="B12756" s="1">
        <v>41578</v>
      </c>
      <c r="C12756" t="s">
        <v>12446</v>
      </c>
      <c r="D12756" t="s">
        <v>936</v>
      </c>
      <c r="E12756">
        <v>27.6</v>
      </c>
      <c r="F12756">
        <v>52.6</v>
      </c>
      <c r="G12756">
        <v>19.7</v>
      </c>
    </row>
    <row r="12757" spans="1:7" x14ac:dyDescent="0.2">
      <c r="A12757">
        <v>9766</v>
      </c>
      <c r="B12757" s="1">
        <v>41578</v>
      </c>
      <c r="C12757" t="s">
        <v>12447</v>
      </c>
      <c r="D12757" t="s">
        <v>8304</v>
      </c>
      <c r="E12757">
        <v>0</v>
      </c>
      <c r="F12757">
        <v>100</v>
      </c>
      <c r="G12757">
        <v>0</v>
      </c>
    </row>
    <row r="12758" spans="1:7" x14ac:dyDescent="0.2">
      <c r="A12758">
        <v>13270</v>
      </c>
      <c r="B12758" s="1">
        <v>41578</v>
      </c>
      <c r="C12758" t="s">
        <v>12448</v>
      </c>
      <c r="D12758" t="s">
        <v>2372</v>
      </c>
      <c r="E12758">
        <v>30.6</v>
      </c>
      <c r="F12758">
        <v>69.399999999999991</v>
      </c>
      <c r="G12758">
        <v>0</v>
      </c>
    </row>
    <row r="12759" spans="1:7" x14ac:dyDescent="0.2">
      <c r="A12759">
        <v>11954</v>
      </c>
      <c r="B12759" s="1">
        <v>41579</v>
      </c>
      <c r="C12759" t="s">
        <v>12449</v>
      </c>
      <c r="D12759" t="s">
        <v>6758</v>
      </c>
      <c r="E12759">
        <v>0</v>
      </c>
      <c r="F12759">
        <v>100</v>
      </c>
      <c r="G12759">
        <v>0</v>
      </c>
    </row>
    <row r="12760" spans="1:7" x14ac:dyDescent="0.2">
      <c r="A12760">
        <v>1303</v>
      </c>
      <c r="B12760" s="1">
        <v>41580</v>
      </c>
      <c r="C12760" t="s">
        <v>12450</v>
      </c>
      <c r="D12760" t="s">
        <v>9181</v>
      </c>
      <c r="E12760">
        <v>0</v>
      </c>
      <c r="F12760">
        <v>57.499999999999993</v>
      </c>
      <c r="G12760">
        <v>42.5</v>
      </c>
    </row>
    <row r="12761" spans="1:7" x14ac:dyDescent="0.2">
      <c r="A12761">
        <v>8813</v>
      </c>
      <c r="B12761" s="1">
        <v>41580</v>
      </c>
      <c r="C12761" t="s">
        <v>12451</v>
      </c>
      <c r="D12761" t="s">
        <v>9306</v>
      </c>
      <c r="E12761">
        <v>0</v>
      </c>
      <c r="F12761">
        <v>29.4</v>
      </c>
      <c r="G12761">
        <v>70.599999999999994</v>
      </c>
    </row>
    <row r="12762" spans="1:7" x14ac:dyDescent="0.2">
      <c r="A12762">
        <v>9388</v>
      </c>
      <c r="B12762" s="1">
        <v>41580</v>
      </c>
      <c r="C12762" t="s">
        <v>12452</v>
      </c>
      <c r="D12762" t="s">
        <v>9404</v>
      </c>
      <c r="E12762">
        <v>0</v>
      </c>
      <c r="F12762">
        <v>100</v>
      </c>
      <c r="G12762">
        <v>0</v>
      </c>
    </row>
    <row r="12763" spans="1:7" x14ac:dyDescent="0.2">
      <c r="A12763">
        <v>13074</v>
      </c>
      <c r="B12763" s="1">
        <v>41580</v>
      </c>
      <c r="C12763" t="s">
        <v>12453</v>
      </c>
      <c r="D12763" t="s">
        <v>8231</v>
      </c>
      <c r="E12763">
        <v>0</v>
      </c>
      <c r="F12763">
        <v>100</v>
      </c>
      <c r="G12763">
        <v>0</v>
      </c>
    </row>
    <row r="12764" spans="1:7" x14ac:dyDescent="0.2">
      <c r="A12764">
        <v>3596</v>
      </c>
      <c r="B12764" s="1">
        <v>41581</v>
      </c>
      <c r="C12764" t="s">
        <v>12454</v>
      </c>
      <c r="D12764" t="s">
        <v>936</v>
      </c>
      <c r="E12764">
        <v>0</v>
      </c>
      <c r="F12764">
        <v>100</v>
      </c>
      <c r="G12764">
        <v>0</v>
      </c>
    </row>
    <row r="12765" spans="1:7" x14ac:dyDescent="0.2">
      <c r="A12765">
        <v>10233</v>
      </c>
      <c r="B12765" s="1">
        <v>41581</v>
      </c>
      <c r="C12765" t="s">
        <v>12455</v>
      </c>
      <c r="D12765" t="s">
        <v>9555</v>
      </c>
      <c r="E12765">
        <v>34.599999999999987</v>
      </c>
      <c r="F12765">
        <v>38.5</v>
      </c>
      <c r="G12765">
        <v>26.9</v>
      </c>
    </row>
    <row r="12766" spans="1:7" x14ac:dyDescent="0.2">
      <c r="A12766">
        <v>13758</v>
      </c>
      <c r="B12766" s="1">
        <v>41581</v>
      </c>
      <c r="C12766" t="s">
        <v>12456</v>
      </c>
      <c r="D12766" t="s">
        <v>9399</v>
      </c>
      <c r="E12766">
        <v>0</v>
      </c>
      <c r="F12766">
        <v>100</v>
      </c>
      <c r="G12766">
        <v>0</v>
      </c>
    </row>
    <row r="12767" spans="1:7" x14ac:dyDescent="0.2">
      <c r="A12767">
        <v>4191</v>
      </c>
      <c r="B12767" s="1">
        <v>41582</v>
      </c>
      <c r="C12767" t="s">
        <v>12457</v>
      </c>
      <c r="D12767" t="s">
        <v>2363</v>
      </c>
      <c r="E12767">
        <v>0</v>
      </c>
      <c r="F12767">
        <v>100</v>
      </c>
      <c r="G12767">
        <v>0</v>
      </c>
    </row>
    <row r="12768" spans="1:7" x14ac:dyDescent="0.2">
      <c r="A12768">
        <v>6858</v>
      </c>
      <c r="B12768" s="1">
        <v>41582</v>
      </c>
      <c r="C12768" t="s">
        <v>12458</v>
      </c>
      <c r="D12768" t="s">
        <v>9399</v>
      </c>
      <c r="E12768">
        <v>0</v>
      </c>
      <c r="F12768">
        <v>100</v>
      </c>
      <c r="G12768">
        <v>0</v>
      </c>
    </row>
    <row r="12769" spans="1:7" x14ac:dyDescent="0.2">
      <c r="A12769">
        <v>10778</v>
      </c>
      <c r="B12769" s="1">
        <v>41582</v>
      </c>
      <c r="C12769" t="s">
        <v>12459</v>
      </c>
      <c r="D12769" t="s">
        <v>2363</v>
      </c>
      <c r="E12769">
        <v>0</v>
      </c>
      <c r="F12769">
        <v>100</v>
      </c>
      <c r="G12769">
        <v>0</v>
      </c>
    </row>
    <row r="12770" spans="1:7" x14ac:dyDescent="0.2">
      <c r="A12770">
        <v>18080</v>
      </c>
      <c r="B12770" s="1">
        <v>41582</v>
      </c>
      <c r="C12770" t="s">
        <v>12460</v>
      </c>
      <c r="D12770" t="s">
        <v>8953</v>
      </c>
      <c r="E12770">
        <v>29.7</v>
      </c>
      <c r="F12770">
        <v>70.3</v>
      </c>
      <c r="G12770">
        <v>0</v>
      </c>
    </row>
    <row r="12771" spans="1:7" x14ac:dyDescent="0.2">
      <c r="A12771">
        <v>4726</v>
      </c>
      <c r="B12771" s="1">
        <v>41583</v>
      </c>
      <c r="C12771" t="s">
        <v>12461</v>
      </c>
      <c r="D12771" t="s">
        <v>9732</v>
      </c>
      <c r="E12771">
        <v>23.1</v>
      </c>
      <c r="F12771">
        <v>76.900000000000006</v>
      </c>
      <c r="G12771">
        <v>0</v>
      </c>
    </row>
    <row r="12772" spans="1:7" x14ac:dyDescent="0.2">
      <c r="A12772">
        <v>6548</v>
      </c>
      <c r="B12772" s="1">
        <v>41583</v>
      </c>
      <c r="C12772" t="s">
        <v>12462</v>
      </c>
      <c r="D12772" t="s">
        <v>936</v>
      </c>
      <c r="E12772">
        <v>0</v>
      </c>
      <c r="F12772">
        <v>100</v>
      </c>
      <c r="G12772">
        <v>0</v>
      </c>
    </row>
    <row r="12773" spans="1:7" x14ac:dyDescent="0.2">
      <c r="A12773">
        <v>8912</v>
      </c>
      <c r="B12773" s="1">
        <v>41583</v>
      </c>
      <c r="C12773" t="s">
        <v>12463</v>
      </c>
      <c r="D12773" t="s">
        <v>9399</v>
      </c>
      <c r="E12773">
        <v>51.6</v>
      </c>
      <c r="F12773">
        <v>48.4</v>
      </c>
      <c r="G12773">
        <v>0</v>
      </c>
    </row>
    <row r="12774" spans="1:7" x14ac:dyDescent="0.2">
      <c r="A12774">
        <v>14040</v>
      </c>
      <c r="B12774" s="1">
        <v>41583</v>
      </c>
      <c r="C12774" t="s">
        <v>12464</v>
      </c>
      <c r="D12774" t="s">
        <v>936</v>
      </c>
      <c r="E12774">
        <v>0</v>
      </c>
      <c r="F12774">
        <v>100</v>
      </c>
      <c r="G12774">
        <v>0</v>
      </c>
    </row>
    <row r="12775" spans="1:7" x14ac:dyDescent="0.2">
      <c r="A12775">
        <v>4846</v>
      </c>
      <c r="B12775" s="1">
        <v>41584</v>
      </c>
      <c r="C12775" t="s">
        <v>12465</v>
      </c>
      <c r="D12775" t="s">
        <v>9399</v>
      </c>
      <c r="E12775">
        <v>21.1</v>
      </c>
      <c r="F12775">
        <v>78.900000000000006</v>
      </c>
      <c r="G12775">
        <v>0</v>
      </c>
    </row>
    <row r="12776" spans="1:7" x14ac:dyDescent="0.2">
      <c r="A12776">
        <v>8262</v>
      </c>
      <c r="B12776" s="1">
        <v>41584</v>
      </c>
      <c r="C12776" t="s">
        <v>12466</v>
      </c>
      <c r="D12776" t="s">
        <v>936</v>
      </c>
      <c r="E12776">
        <v>0</v>
      </c>
      <c r="F12776">
        <v>72.7</v>
      </c>
      <c r="G12776">
        <v>27.3</v>
      </c>
    </row>
    <row r="12777" spans="1:7" x14ac:dyDescent="0.2">
      <c r="A12777">
        <v>5531</v>
      </c>
      <c r="B12777" s="1">
        <v>41585</v>
      </c>
      <c r="C12777" t="s">
        <v>12467</v>
      </c>
      <c r="D12777" t="s">
        <v>9404</v>
      </c>
      <c r="E12777">
        <v>0</v>
      </c>
      <c r="F12777">
        <v>100</v>
      </c>
      <c r="G12777">
        <v>0</v>
      </c>
    </row>
    <row r="12778" spans="1:7" x14ac:dyDescent="0.2">
      <c r="A12778">
        <v>8209</v>
      </c>
      <c r="B12778" s="1">
        <v>41586</v>
      </c>
      <c r="C12778" t="s">
        <v>12468</v>
      </c>
      <c r="D12778" t="s">
        <v>8507</v>
      </c>
      <c r="E12778">
        <v>0</v>
      </c>
      <c r="F12778">
        <v>100</v>
      </c>
      <c r="G12778">
        <v>0</v>
      </c>
    </row>
    <row r="12779" spans="1:7" x14ac:dyDescent="0.2">
      <c r="A12779">
        <v>13408</v>
      </c>
      <c r="B12779" s="1">
        <v>41586</v>
      </c>
      <c r="C12779" t="s">
        <v>12469</v>
      </c>
      <c r="D12779" t="s">
        <v>8231</v>
      </c>
      <c r="E12779">
        <v>0</v>
      </c>
      <c r="F12779">
        <v>100</v>
      </c>
      <c r="G12779">
        <v>0</v>
      </c>
    </row>
    <row r="12780" spans="1:7" x14ac:dyDescent="0.2">
      <c r="A12780">
        <v>6019</v>
      </c>
      <c r="B12780" s="1">
        <v>41587</v>
      </c>
      <c r="C12780" t="s">
        <v>12470</v>
      </c>
      <c r="D12780" t="s">
        <v>9404</v>
      </c>
      <c r="E12780">
        <v>0</v>
      </c>
      <c r="F12780">
        <v>100</v>
      </c>
      <c r="G12780">
        <v>0</v>
      </c>
    </row>
    <row r="12781" spans="1:7" x14ac:dyDescent="0.2">
      <c r="A12781">
        <v>11180</v>
      </c>
      <c r="B12781" s="1">
        <v>41587</v>
      </c>
      <c r="C12781" t="s">
        <v>12471</v>
      </c>
      <c r="D12781" t="s">
        <v>3333</v>
      </c>
      <c r="E12781">
        <v>0</v>
      </c>
      <c r="F12781">
        <v>100</v>
      </c>
      <c r="G12781">
        <v>0</v>
      </c>
    </row>
    <row r="12782" spans="1:7" x14ac:dyDescent="0.2">
      <c r="A12782">
        <v>14091</v>
      </c>
      <c r="B12782" s="1">
        <v>41587</v>
      </c>
      <c r="C12782" t="s">
        <v>12472</v>
      </c>
      <c r="D12782" t="s">
        <v>9181</v>
      </c>
      <c r="E12782">
        <v>0</v>
      </c>
      <c r="F12782">
        <v>100</v>
      </c>
      <c r="G12782">
        <v>0</v>
      </c>
    </row>
    <row r="12783" spans="1:7" x14ac:dyDescent="0.2">
      <c r="A12783">
        <v>1247</v>
      </c>
      <c r="B12783" s="1">
        <v>41588</v>
      </c>
      <c r="C12783" t="s">
        <v>12473</v>
      </c>
      <c r="D12783" t="s">
        <v>8231</v>
      </c>
      <c r="E12783">
        <v>0</v>
      </c>
      <c r="F12783">
        <v>100</v>
      </c>
      <c r="G12783">
        <v>0</v>
      </c>
    </row>
    <row r="12784" spans="1:7" x14ac:dyDescent="0.2">
      <c r="A12784">
        <v>452</v>
      </c>
      <c r="B12784" s="1">
        <v>41589</v>
      </c>
      <c r="C12784" t="s">
        <v>12474</v>
      </c>
      <c r="D12784" t="s">
        <v>16</v>
      </c>
      <c r="E12784">
        <v>0</v>
      </c>
      <c r="F12784">
        <v>59.5</v>
      </c>
      <c r="G12784">
        <v>40.5</v>
      </c>
    </row>
    <row r="12785" spans="1:7" x14ac:dyDescent="0.2">
      <c r="A12785">
        <v>894</v>
      </c>
      <c r="B12785" s="1">
        <v>41589</v>
      </c>
      <c r="C12785" t="s">
        <v>12475</v>
      </c>
      <c r="D12785" t="s">
        <v>9399</v>
      </c>
      <c r="E12785">
        <v>0</v>
      </c>
      <c r="F12785">
        <v>100</v>
      </c>
      <c r="G12785">
        <v>0</v>
      </c>
    </row>
    <row r="12786" spans="1:7" x14ac:dyDescent="0.2">
      <c r="A12786">
        <v>4181</v>
      </c>
      <c r="B12786" s="1">
        <v>41589</v>
      </c>
      <c r="C12786" t="s">
        <v>12476</v>
      </c>
      <c r="D12786" t="s">
        <v>3393</v>
      </c>
      <c r="E12786">
        <v>0</v>
      </c>
      <c r="F12786">
        <v>46.5</v>
      </c>
      <c r="G12786">
        <v>53.5</v>
      </c>
    </row>
    <row r="12787" spans="1:7" x14ac:dyDescent="0.2">
      <c r="A12787">
        <v>12828</v>
      </c>
      <c r="B12787" s="1">
        <v>41589</v>
      </c>
      <c r="C12787" t="s">
        <v>12477</v>
      </c>
      <c r="D12787" t="s">
        <v>3329</v>
      </c>
      <c r="E12787">
        <v>0</v>
      </c>
      <c r="F12787">
        <v>100</v>
      </c>
      <c r="G12787">
        <v>0</v>
      </c>
    </row>
    <row r="12788" spans="1:7" x14ac:dyDescent="0.2">
      <c r="A12788">
        <v>773</v>
      </c>
      <c r="B12788" s="1">
        <v>41590</v>
      </c>
      <c r="C12788" t="s">
        <v>12478</v>
      </c>
      <c r="D12788" t="s">
        <v>8507</v>
      </c>
      <c r="E12788">
        <v>0</v>
      </c>
      <c r="F12788">
        <v>100</v>
      </c>
      <c r="G12788">
        <v>0</v>
      </c>
    </row>
    <row r="12789" spans="1:7" x14ac:dyDescent="0.2">
      <c r="A12789">
        <v>2206</v>
      </c>
      <c r="B12789" s="1">
        <v>41590</v>
      </c>
      <c r="C12789" t="s">
        <v>12479</v>
      </c>
      <c r="D12789" t="s">
        <v>8231</v>
      </c>
      <c r="E12789">
        <v>0</v>
      </c>
      <c r="F12789">
        <v>68.5</v>
      </c>
      <c r="G12789">
        <v>31.5</v>
      </c>
    </row>
    <row r="12790" spans="1:7" x14ac:dyDescent="0.2">
      <c r="A12790">
        <v>7623</v>
      </c>
      <c r="B12790" s="1">
        <v>41590</v>
      </c>
      <c r="C12790" t="s">
        <v>12480</v>
      </c>
      <c r="D12790" t="s">
        <v>8304</v>
      </c>
      <c r="E12790">
        <v>0</v>
      </c>
      <c r="F12790">
        <v>100</v>
      </c>
      <c r="G12790">
        <v>0</v>
      </c>
    </row>
    <row r="12791" spans="1:7" x14ac:dyDescent="0.2">
      <c r="A12791">
        <v>7909</v>
      </c>
      <c r="B12791" s="1">
        <v>41591</v>
      </c>
      <c r="C12791" t="s">
        <v>12481</v>
      </c>
      <c r="D12791" t="s">
        <v>8304</v>
      </c>
      <c r="E12791">
        <v>0</v>
      </c>
      <c r="F12791">
        <v>67.400000000000006</v>
      </c>
      <c r="G12791">
        <v>32.6</v>
      </c>
    </row>
    <row r="12792" spans="1:7" x14ac:dyDescent="0.2">
      <c r="A12792">
        <v>13143</v>
      </c>
      <c r="B12792" s="1">
        <v>41591</v>
      </c>
      <c r="C12792" t="s">
        <v>12482</v>
      </c>
      <c r="D12792" t="s">
        <v>936</v>
      </c>
      <c r="E12792">
        <v>0</v>
      </c>
      <c r="F12792">
        <v>100</v>
      </c>
      <c r="G12792">
        <v>0</v>
      </c>
    </row>
    <row r="12793" spans="1:7" x14ac:dyDescent="0.2">
      <c r="A12793">
        <v>13615</v>
      </c>
      <c r="B12793" s="1">
        <v>41591</v>
      </c>
      <c r="C12793" t="s">
        <v>12483</v>
      </c>
      <c r="D12793" t="s">
        <v>936</v>
      </c>
      <c r="E12793">
        <v>0</v>
      </c>
      <c r="F12793">
        <v>100</v>
      </c>
      <c r="G12793">
        <v>0</v>
      </c>
    </row>
    <row r="12794" spans="1:7" x14ac:dyDescent="0.2">
      <c r="A12794">
        <v>1572</v>
      </c>
      <c r="B12794" s="1">
        <v>41592</v>
      </c>
      <c r="C12794" t="s">
        <v>12484</v>
      </c>
      <c r="D12794" t="s">
        <v>73</v>
      </c>
      <c r="E12794">
        <v>0</v>
      </c>
      <c r="F12794">
        <v>62.5</v>
      </c>
      <c r="G12794">
        <v>37.5</v>
      </c>
    </row>
    <row r="12795" spans="1:7" x14ac:dyDescent="0.2">
      <c r="A12795">
        <v>16789</v>
      </c>
      <c r="B12795" s="1">
        <v>41593</v>
      </c>
      <c r="C12795" t="s">
        <v>12485</v>
      </c>
      <c r="D12795" t="s">
        <v>8507</v>
      </c>
      <c r="E12795">
        <v>31.4</v>
      </c>
      <c r="F12795">
        <v>68.600000000000009</v>
      </c>
      <c r="G12795">
        <v>0</v>
      </c>
    </row>
    <row r="12796" spans="1:7" x14ac:dyDescent="0.2">
      <c r="A12796">
        <v>3536</v>
      </c>
      <c r="B12796" s="1">
        <v>41594</v>
      </c>
      <c r="C12796" t="s">
        <v>12486</v>
      </c>
      <c r="D12796" t="s">
        <v>8507</v>
      </c>
      <c r="E12796">
        <v>0</v>
      </c>
      <c r="F12796">
        <v>100</v>
      </c>
      <c r="G12796">
        <v>0</v>
      </c>
    </row>
    <row r="12797" spans="1:7" x14ac:dyDescent="0.2">
      <c r="A12797">
        <v>4601</v>
      </c>
      <c r="B12797" s="1">
        <v>41594</v>
      </c>
      <c r="C12797" t="s">
        <v>12487</v>
      </c>
      <c r="D12797" t="s">
        <v>936</v>
      </c>
      <c r="E12797">
        <v>0</v>
      </c>
      <c r="F12797">
        <v>70.599999999999994</v>
      </c>
      <c r="G12797">
        <v>29.4</v>
      </c>
    </row>
    <row r="12798" spans="1:7" x14ac:dyDescent="0.2">
      <c r="A12798">
        <v>9104</v>
      </c>
      <c r="B12798" s="1">
        <v>41594</v>
      </c>
      <c r="C12798" t="s">
        <v>12488</v>
      </c>
      <c r="D12798" t="s">
        <v>3329</v>
      </c>
      <c r="E12798">
        <v>0</v>
      </c>
      <c r="F12798">
        <v>100</v>
      </c>
      <c r="G12798">
        <v>0</v>
      </c>
    </row>
    <row r="12799" spans="1:7" x14ac:dyDescent="0.2">
      <c r="A12799">
        <v>4329</v>
      </c>
      <c r="B12799" s="1">
        <v>41595</v>
      </c>
      <c r="C12799" t="s">
        <v>12489</v>
      </c>
      <c r="D12799" t="s">
        <v>8231</v>
      </c>
      <c r="E12799">
        <v>0</v>
      </c>
      <c r="F12799">
        <v>100</v>
      </c>
      <c r="G12799">
        <v>0</v>
      </c>
    </row>
    <row r="12800" spans="1:7" x14ac:dyDescent="0.2">
      <c r="A12800">
        <v>7143</v>
      </c>
      <c r="B12800" s="1">
        <v>41595</v>
      </c>
      <c r="C12800" t="s">
        <v>12490</v>
      </c>
      <c r="D12800" t="s">
        <v>9732</v>
      </c>
      <c r="E12800">
        <v>31</v>
      </c>
      <c r="F12800">
        <v>69</v>
      </c>
      <c r="G12800">
        <v>0</v>
      </c>
    </row>
    <row r="12801" spans="1:7" x14ac:dyDescent="0.2">
      <c r="A12801">
        <v>14018</v>
      </c>
      <c r="B12801" s="1">
        <v>41595</v>
      </c>
      <c r="C12801" t="s">
        <v>12491</v>
      </c>
      <c r="D12801" t="s">
        <v>9399</v>
      </c>
      <c r="E12801">
        <v>0</v>
      </c>
      <c r="F12801">
        <v>100</v>
      </c>
      <c r="G12801">
        <v>0</v>
      </c>
    </row>
    <row r="12802" spans="1:7" x14ac:dyDescent="0.2">
      <c r="A12802">
        <v>15931</v>
      </c>
      <c r="B12802" s="1">
        <v>41596</v>
      </c>
      <c r="C12802" t="s">
        <v>12492</v>
      </c>
      <c r="D12802" t="s">
        <v>8953</v>
      </c>
      <c r="E12802">
        <v>32.200000000000003</v>
      </c>
      <c r="F12802">
        <v>67.800000000000011</v>
      </c>
      <c r="G12802">
        <v>0</v>
      </c>
    </row>
    <row r="12803" spans="1:7" x14ac:dyDescent="0.2">
      <c r="A12803">
        <v>6798</v>
      </c>
      <c r="B12803" s="1">
        <v>41597</v>
      </c>
      <c r="C12803" t="s">
        <v>12493</v>
      </c>
      <c r="D12803" t="s">
        <v>9555</v>
      </c>
      <c r="E12803">
        <v>0</v>
      </c>
      <c r="F12803">
        <v>100</v>
      </c>
      <c r="G12803">
        <v>0</v>
      </c>
    </row>
    <row r="12804" spans="1:7" x14ac:dyDescent="0.2">
      <c r="A12804">
        <v>9722</v>
      </c>
      <c r="B12804" s="1">
        <v>41597</v>
      </c>
      <c r="C12804" t="s">
        <v>12494</v>
      </c>
      <c r="D12804" t="s">
        <v>2363</v>
      </c>
      <c r="E12804">
        <v>0</v>
      </c>
      <c r="F12804">
        <v>100</v>
      </c>
      <c r="G12804">
        <v>0</v>
      </c>
    </row>
    <row r="12805" spans="1:7" x14ac:dyDescent="0.2">
      <c r="A12805">
        <v>14997</v>
      </c>
      <c r="B12805" s="1">
        <v>41597</v>
      </c>
      <c r="C12805" t="s">
        <v>12495</v>
      </c>
      <c r="D12805" t="s">
        <v>9399</v>
      </c>
      <c r="E12805">
        <v>0</v>
      </c>
      <c r="F12805">
        <v>57.099999999999987</v>
      </c>
      <c r="G12805">
        <v>42.9</v>
      </c>
    </row>
    <row r="12806" spans="1:7" x14ac:dyDescent="0.2">
      <c r="A12806">
        <v>3688</v>
      </c>
      <c r="B12806" s="1">
        <v>41598</v>
      </c>
      <c r="C12806" t="s">
        <v>12496</v>
      </c>
      <c r="D12806" t="s">
        <v>9286</v>
      </c>
      <c r="E12806">
        <v>0</v>
      </c>
      <c r="F12806">
        <v>100</v>
      </c>
      <c r="G12806">
        <v>0</v>
      </c>
    </row>
    <row r="12807" spans="1:7" x14ac:dyDescent="0.2">
      <c r="A12807">
        <v>15758</v>
      </c>
      <c r="B12807" s="1">
        <v>41598</v>
      </c>
      <c r="C12807" t="s">
        <v>12497</v>
      </c>
      <c r="D12807" t="s">
        <v>9878</v>
      </c>
      <c r="E12807">
        <v>0</v>
      </c>
      <c r="F12807">
        <v>100</v>
      </c>
      <c r="G12807">
        <v>0</v>
      </c>
    </row>
    <row r="12808" spans="1:7" x14ac:dyDescent="0.2">
      <c r="A12808">
        <v>18469</v>
      </c>
      <c r="B12808" s="1">
        <v>41598</v>
      </c>
      <c r="C12808" t="s">
        <v>12498</v>
      </c>
      <c r="D12808" t="s">
        <v>1937</v>
      </c>
      <c r="E12808">
        <v>0</v>
      </c>
      <c r="F12808">
        <v>70.599999999999994</v>
      </c>
      <c r="G12808">
        <v>29.4</v>
      </c>
    </row>
    <row r="12809" spans="1:7" x14ac:dyDescent="0.2">
      <c r="A12809">
        <v>1620</v>
      </c>
      <c r="B12809" s="1">
        <v>41599</v>
      </c>
      <c r="C12809" t="s">
        <v>12499</v>
      </c>
      <c r="D12809" t="s">
        <v>8953</v>
      </c>
      <c r="E12809">
        <v>0</v>
      </c>
      <c r="F12809">
        <v>100</v>
      </c>
      <c r="G12809">
        <v>0</v>
      </c>
    </row>
    <row r="12810" spans="1:7" x14ac:dyDescent="0.2">
      <c r="A12810">
        <v>1645</v>
      </c>
      <c r="B12810" s="1">
        <v>41599</v>
      </c>
      <c r="C12810" t="s">
        <v>12500</v>
      </c>
      <c r="D12810" t="s">
        <v>9399</v>
      </c>
      <c r="E12810">
        <v>0</v>
      </c>
      <c r="F12810">
        <v>100</v>
      </c>
      <c r="G12810">
        <v>0</v>
      </c>
    </row>
    <row r="12811" spans="1:7" x14ac:dyDescent="0.2">
      <c r="A12811">
        <v>11547</v>
      </c>
      <c r="B12811" s="1">
        <v>41599</v>
      </c>
      <c r="C12811" t="s">
        <v>12501</v>
      </c>
      <c r="D12811" t="s">
        <v>8953</v>
      </c>
      <c r="E12811">
        <v>0</v>
      </c>
      <c r="F12811">
        <v>100</v>
      </c>
      <c r="G12811">
        <v>0</v>
      </c>
    </row>
    <row r="12812" spans="1:7" x14ac:dyDescent="0.2">
      <c r="A12812">
        <v>16283</v>
      </c>
      <c r="B12812" s="1">
        <v>41599</v>
      </c>
      <c r="C12812" t="s">
        <v>12502</v>
      </c>
      <c r="D12812" t="s">
        <v>9555</v>
      </c>
      <c r="E12812">
        <v>46.400000000000013</v>
      </c>
      <c r="F12812">
        <v>53.6</v>
      </c>
      <c r="G12812">
        <v>0</v>
      </c>
    </row>
    <row r="12813" spans="1:7" x14ac:dyDescent="0.2">
      <c r="A12813">
        <v>16163</v>
      </c>
      <c r="B12813" s="1">
        <v>41600</v>
      </c>
      <c r="C12813" t="s">
        <v>12503</v>
      </c>
      <c r="D12813" t="s">
        <v>252</v>
      </c>
      <c r="E12813">
        <v>0</v>
      </c>
      <c r="F12813">
        <v>56.599999999999987</v>
      </c>
      <c r="G12813">
        <v>43.4</v>
      </c>
    </row>
    <row r="12814" spans="1:7" x14ac:dyDescent="0.2">
      <c r="A12814">
        <v>337</v>
      </c>
      <c r="B12814" s="1">
        <v>41601</v>
      </c>
      <c r="C12814" t="s">
        <v>12504</v>
      </c>
      <c r="D12814" t="s">
        <v>9181</v>
      </c>
      <c r="E12814">
        <v>20.3</v>
      </c>
      <c r="F12814">
        <v>54.1</v>
      </c>
      <c r="G12814">
        <v>25.7</v>
      </c>
    </row>
    <row r="12815" spans="1:7" x14ac:dyDescent="0.2">
      <c r="A12815">
        <v>16488</v>
      </c>
      <c r="B12815" s="1">
        <v>41601</v>
      </c>
      <c r="C12815" t="s">
        <v>12505</v>
      </c>
      <c r="D12815" t="s">
        <v>8953</v>
      </c>
      <c r="E12815">
        <v>0</v>
      </c>
      <c r="F12815">
        <v>100</v>
      </c>
      <c r="G12815">
        <v>0</v>
      </c>
    </row>
    <row r="12816" spans="1:7" x14ac:dyDescent="0.2">
      <c r="A12816">
        <v>17123</v>
      </c>
      <c r="B12816" s="1">
        <v>41601</v>
      </c>
      <c r="C12816" t="s">
        <v>12506</v>
      </c>
      <c r="D12816" t="s">
        <v>8507</v>
      </c>
      <c r="E12816">
        <v>17.8</v>
      </c>
      <c r="F12816">
        <v>82.199999999999989</v>
      </c>
      <c r="G12816">
        <v>0</v>
      </c>
    </row>
    <row r="12817" spans="1:7" x14ac:dyDescent="0.2">
      <c r="A12817">
        <v>5588</v>
      </c>
      <c r="B12817" s="1">
        <v>41602</v>
      </c>
      <c r="C12817" t="s">
        <v>12507</v>
      </c>
      <c r="D12817" t="s">
        <v>8507</v>
      </c>
      <c r="E12817">
        <v>0</v>
      </c>
      <c r="F12817">
        <v>100</v>
      </c>
      <c r="G12817">
        <v>0</v>
      </c>
    </row>
    <row r="12818" spans="1:7" x14ac:dyDescent="0.2">
      <c r="A12818">
        <v>9408</v>
      </c>
      <c r="B12818" s="1">
        <v>41602</v>
      </c>
      <c r="C12818" t="s">
        <v>12508</v>
      </c>
      <c r="D12818" t="s">
        <v>9404</v>
      </c>
      <c r="E12818">
        <v>26.5</v>
      </c>
      <c r="F12818">
        <v>73.5</v>
      </c>
      <c r="G12818">
        <v>0</v>
      </c>
    </row>
    <row r="12819" spans="1:7" x14ac:dyDescent="0.2">
      <c r="A12819">
        <v>12856</v>
      </c>
      <c r="B12819" s="1">
        <v>41602</v>
      </c>
      <c r="C12819" t="s">
        <v>12509</v>
      </c>
      <c r="D12819" t="s">
        <v>9404</v>
      </c>
      <c r="E12819">
        <v>0</v>
      </c>
      <c r="F12819">
        <v>100</v>
      </c>
      <c r="G12819">
        <v>0</v>
      </c>
    </row>
    <row r="12820" spans="1:7" x14ac:dyDescent="0.2">
      <c r="A12820">
        <v>7062</v>
      </c>
      <c r="B12820" s="1">
        <v>41603</v>
      </c>
      <c r="C12820" t="s">
        <v>12510</v>
      </c>
      <c r="D12820" t="s">
        <v>985</v>
      </c>
      <c r="E12820">
        <v>0</v>
      </c>
      <c r="F12820">
        <v>76.2</v>
      </c>
      <c r="G12820">
        <v>23.8</v>
      </c>
    </row>
    <row r="12821" spans="1:7" x14ac:dyDescent="0.2">
      <c r="A12821">
        <v>13827</v>
      </c>
      <c r="B12821" s="1">
        <v>41603</v>
      </c>
      <c r="C12821" t="s">
        <v>12511</v>
      </c>
      <c r="D12821" t="s">
        <v>9399</v>
      </c>
      <c r="E12821">
        <v>63.6</v>
      </c>
      <c r="F12821">
        <v>36.4</v>
      </c>
      <c r="G12821">
        <v>0</v>
      </c>
    </row>
    <row r="12822" spans="1:7" x14ac:dyDescent="0.2">
      <c r="A12822">
        <v>14628</v>
      </c>
      <c r="B12822" s="1">
        <v>41603</v>
      </c>
      <c r="C12822" t="s">
        <v>12512</v>
      </c>
      <c r="D12822" t="s">
        <v>936</v>
      </c>
      <c r="E12822">
        <v>0</v>
      </c>
      <c r="F12822">
        <v>100</v>
      </c>
      <c r="G12822">
        <v>0</v>
      </c>
    </row>
    <row r="12823" spans="1:7" x14ac:dyDescent="0.2">
      <c r="A12823">
        <v>7627</v>
      </c>
      <c r="B12823" s="1">
        <v>41604</v>
      </c>
      <c r="C12823" t="s">
        <v>12513</v>
      </c>
      <c r="D12823" t="s">
        <v>3329</v>
      </c>
      <c r="E12823">
        <v>0</v>
      </c>
      <c r="F12823">
        <v>58.3</v>
      </c>
      <c r="G12823">
        <v>41.7</v>
      </c>
    </row>
    <row r="12824" spans="1:7" x14ac:dyDescent="0.2">
      <c r="A12824">
        <v>2238</v>
      </c>
      <c r="B12824" s="1">
        <v>41605</v>
      </c>
      <c r="C12824" t="s">
        <v>12514</v>
      </c>
      <c r="D12824" t="s">
        <v>73</v>
      </c>
      <c r="E12824">
        <v>0</v>
      </c>
      <c r="F12824">
        <v>62.5</v>
      </c>
      <c r="G12824">
        <v>37.5</v>
      </c>
    </row>
    <row r="12825" spans="1:7" x14ac:dyDescent="0.2">
      <c r="A12825">
        <v>6463</v>
      </c>
      <c r="B12825" s="1">
        <v>41605</v>
      </c>
      <c r="C12825" t="s">
        <v>12515</v>
      </c>
      <c r="D12825" t="s">
        <v>9181</v>
      </c>
      <c r="E12825">
        <v>31</v>
      </c>
      <c r="F12825">
        <v>69</v>
      </c>
      <c r="G12825">
        <v>0</v>
      </c>
    </row>
    <row r="12826" spans="1:7" x14ac:dyDescent="0.2">
      <c r="A12826">
        <v>11791</v>
      </c>
      <c r="B12826" s="1">
        <v>41605</v>
      </c>
      <c r="C12826" t="s">
        <v>12516</v>
      </c>
      <c r="D12826" t="s">
        <v>2372</v>
      </c>
      <c r="E12826">
        <v>0</v>
      </c>
      <c r="F12826">
        <v>100</v>
      </c>
      <c r="G12826">
        <v>0</v>
      </c>
    </row>
    <row r="12827" spans="1:7" x14ac:dyDescent="0.2">
      <c r="A12827">
        <v>58</v>
      </c>
      <c r="B12827" s="1">
        <v>41606</v>
      </c>
      <c r="C12827" t="s">
        <v>12517</v>
      </c>
      <c r="D12827" t="s">
        <v>9555</v>
      </c>
      <c r="E12827">
        <v>0</v>
      </c>
      <c r="F12827">
        <v>100</v>
      </c>
      <c r="G12827">
        <v>0</v>
      </c>
    </row>
    <row r="12828" spans="1:7" x14ac:dyDescent="0.2">
      <c r="A12828">
        <v>10839</v>
      </c>
      <c r="B12828" s="1">
        <v>41606</v>
      </c>
      <c r="C12828" t="s">
        <v>12518</v>
      </c>
      <c r="D12828" t="s">
        <v>936</v>
      </c>
      <c r="E12828">
        <v>0</v>
      </c>
      <c r="F12828">
        <v>100</v>
      </c>
      <c r="G12828">
        <v>0</v>
      </c>
    </row>
    <row r="12829" spans="1:7" x14ac:dyDescent="0.2">
      <c r="A12829">
        <v>11233</v>
      </c>
      <c r="B12829" s="1">
        <v>41607</v>
      </c>
      <c r="C12829" t="s">
        <v>12519</v>
      </c>
      <c r="D12829" t="s">
        <v>2398</v>
      </c>
      <c r="E12829">
        <v>0</v>
      </c>
      <c r="F12829">
        <v>100</v>
      </c>
      <c r="G12829">
        <v>0</v>
      </c>
    </row>
    <row r="12830" spans="1:7" x14ac:dyDescent="0.2">
      <c r="A12830">
        <v>821</v>
      </c>
      <c r="B12830" s="1">
        <v>41608</v>
      </c>
      <c r="C12830" t="s">
        <v>12520</v>
      </c>
      <c r="D12830" t="s">
        <v>936</v>
      </c>
      <c r="E12830">
        <v>40.299999999999997</v>
      </c>
      <c r="F12830">
        <v>59.7</v>
      </c>
      <c r="G12830">
        <v>0</v>
      </c>
    </row>
    <row r="12831" spans="1:7" x14ac:dyDescent="0.2">
      <c r="A12831">
        <v>6248</v>
      </c>
      <c r="B12831" s="1">
        <v>41608</v>
      </c>
      <c r="C12831" t="s">
        <v>12521</v>
      </c>
      <c r="D12831" t="s">
        <v>9286</v>
      </c>
      <c r="E12831">
        <v>0</v>
      </c>
      <c r="F12831">
        <v>100</v>
      </c>
      <c r="G12831">
        <v>0</v>
      </c>
    </row>
    <row r="12832" spans="1:7" x14ac:dyDescent="0.2">
      <c r="A12832">
        <v>13450</v>
      </c>
      <c r="B12832" s="1">
        <v>41609</v>
      </c>
      <c r="C12832" t="s">
        <v>12522</v>
      </c>
      <c r="D12832" t="s">
        <v>8304</v>
      </c>
      <c r="E12832">
        <v>0</v>
      </c>
      <c r="F12832">
        <v>71.399999999999991</v>
      </c>
      <c r="G12832">
        <v>28.6</v>
      </c>
    </row>
    <row r="12833" spans="1:7" x14ac:dyDescent="0.2">
      <c r="A12833">
        <v>7435</v>
      </c>
      <c r="B12833" s="1">
        <v>41611</v>
      </c>
      <c r="C12833" t="s">
        <v>12523</v>
      </c>
      <c r="D12833" t="s">
        <v>936</v>
      </c>
      <c r="E12833">
        <v>0</v>
      </c>
      <c r="F12833">
        <v>71.399999999999991</v>
      </c>
      <c r="G12833">
        <v>28.6</v>
      </c>
    </row>
    <row r="12834" spans="1:7" x14ac:dyDescent="0.2">
      <c r="A12834">
        <v>16225</v>
      </c>
      <c r="B12834" s="1">
        <v>41611</v>
      </c>
      <c r="C12834" t="s">
        <v>12524</v>
      </c>
      <c r="D12834" t="s">
        <v>9404</v>
      </c>
      <c r="E12834">
        <v>0</v>
      </c>
      <c r="F12834">
        <v>100</v>
      </c>
      <c r="G12834">
        <v>0</v>
      </c>
    </row>
    <row r="12835" spans="1:7" x14ac:dyDescent="0.2">
      <c r="A12835">
        <v>17689</v>
      </c>
      <c r="B12835" s="1">
        <v>41611</v>
      </c>
      <c r="C12835" t="s">
        <v>12525</v>
      </c>
      <c r="D12835" t="s">
        <v>8953</v>
      </c>
      <c r="E12835">
        <v>0</v>
      </c>
      <c r="F12835">
        <v>66.7</v>
      </c>
      <c r="G12835">
        <v>33.299999999999997</v>
      </c>
    </row>
    <row r="12836" spans="1:7" x14ac:dyDescent="0.2">
      <c r="A12836">
        <v>18677</v>
      </c>
      <c r="B12836" s="1">
        <v>41612</v>
      </c>
      <c r="C12836" t="s">
        <v>12526</v>
      </c>
      <c r="D12836" t="s">
        <v>9399</v>
      </c>
      <c r="E12836">
        <v>0</v>
      </c>
      <c r="F12836">
        <v>100</v>
      </c>
      <c r="G12836">
        <v>0</v>
      </c>
    </row>
    <row r="12837" spans="1:7" x14ac:dyDescent="0.2">
      <c r="A12837">
        <v>14750</v>
      </c>
      <c r="B12837" s="1">
        <v>41613</v>
      </c>
      <c r="C12837" t="s">
        <v>12527</v>
      </c>
      <c r="D12837" t="s">
        <v>936</v>
      </c>
      <c r="E12837">
        <v>28.6</v>
      </c>
      <c r="F12837">
        <v>71.399999999999991</v>
      </c>
      <c r="G12837">
        <v>0</v>
      </c>
    </row>
    <row r="12838" spans="1:7" x14ac:dyDescent="0.2">
      <c r="A12838">
        <v>16808</v>
      </c>
      <c r="B12838" s="1">
        <v>41613</v>
      </c>
      <c r="C12838" t="s">
        <v>12528</v>
      </c>
      <c r="D12838" t="s">
        <v>6758</v>
      </c>
      <c r="E12838">
        <v>0</v>
      </c>
      <c r="F12838">
        <v>100</v>
      </c>
      <c r="G12838">
        <v>0</v>
      </c>
    </row>
    <row r="12839" spans="1:7" x14ac:dyDescent="0.2">
      <c r="A12839">
        <v>17276</v>
      </c>
      <c r="B12839" s="1">
        <v>41613</v>
      </c>
      <c r="C12839" t="s">
        <v>12529</v>
      </c>
      <c r="D12839" t="s">
        <v>8953</v>
      </c>
      <c r="E12839">
        <v>0</v>
      </c>
      <c r="F12839">
        <v>100</v>
      </c>
      <c r="G12839">
        <v>0</v>
      </c>
    </row>
    <row r="12840" spans="1:7" x14ac:dyDescent="0.2">
      <c r="A12840">
        <v>927</v>
      </c>
      <c r="B12840" s="1">
        <v>41614</v>
      </c>
      <c r="C12840" t="s">
        <v>12530</v>
      </c>
      <c r="D12840" t="s">
        <v>936</v>
      </c>
      <c r="E12840">
        <v>42.5</v>
      </c>
      <c r="F12840">
        <v>57.499999999999993</v>
      </c>
      <c r="G12840">
        <v>0</v>
      </c>
    </row>
    <row r="12841" spans="1:7" x14ac:dyDescent="0.2">
      <c r="A12841">
        <v>1225</v>
      </c>
      <c r="B12841" s="1">
        <v>41615</v>
      </c>
      <c r="C12841" t="s">
        <v>12531</v>
      </c>
      <c r="D12841" t="s">
        <v>8507</v>
      </c>
      <c r="E12841">
        <v>0</v>
      </c>
      <c r="F12841">
        <v>100</v>
      </c>
      <c r="G12841">
        <v>0</v>
      </c>
    </row>
    <row r="12842" spans="1:7" x14ac:dyDescent="0.2">
      <c r="A12842">
        <v>9015</v>
      </c>
      <c r="B12842" s="1">
        <v>41615</v>
      </c>
      <c r="C12842" t="s">
        <v>12532</v>
      </c>
      <c r="D12842" t="s">
        <v>6758</v>
      </c>
      <c r="E12842">
        <v>0</v>
      </c>
      <c r="F12842">
        <v>86.4</v>
      </c>
      <c r="G12842">
        <v>13.6</v>
      </c>
    </row>
    <row r="12843" spans="1:7" x14ac:dyDescent="0.2">
      <c r="A12843">
        <v>13759</v>
      </c>
      <c r="B12843" s="1">
        <v>41615</v>
      </c>
      <c r="C12843" t="s">
        <v>12533</v>
      </c>
      <c r="D12843" t="s">
        <v>9181</v>
      </c>
      <c r="E12843">
        <v>35.5</v>
      </c>
      <c r="F12843">
        <v>64.5</v>
      </c>
      <c r="G12843">
        <v>0</v>
      </c>
    </row>
    <row r="12844" spans="1:7" x14ac:dyDescent="0.2">
      <c r="A12844">
        <v>4435</v>
      </c>
      <c r="B12844" s="1">
        <v>41616</v>
      </c>
      <c r="C12844" t="s">
        <v>12534</v>
      </c>
      <c r="D12844" t="s">
        <v>8953</v>
      </c>
      <c r="E12844">
        <v>0</v>
      </c>
      <c r="F12844">
        <v>100</v>
      </c>
      <c r="G12844">
        <v>0</v>
      </c>
    </row>
    <row r="12845" spans="1:7" x14ac:dyDescent="0.2">
      <c r="A12845">
        <v>15382</v>
      </c>
      <c r="B12845" s="1">
        <v>41616</v>
      </c>
      <c r="C12845" t="s">
        <v>12535</v>
      </c>
      <c r="D12845" t="s">
        <v>8304</v>
      </c>
      <c r="E12845">
        <v>0</v>
      </c>
      <c r="F12845">
        <v>100</v>
      </c>
      <c r="G12845">
        <v>0</v>
      </c>
    </row>
    <row r="12846" spans="1:7" x14ac:dyDescent="0.2">
      <c r="A12846">
        <v>16827</v>
      </c>
      <c r="B12846" s="1">
        <v>41616</v>
      </c>
      <c r="C12846" t="s">
        <v>12536</v>
      </c>
      <c r="D12846" t="s">
        <v>8953</v>
      </c>
      <c r="E12846">
        <v>0</v>
      </c>
      <c r="F12846">
        <v>100</v>
      </c>
      <c r="G12846">
        <v>0</v>
      </c>
    </row>
    <row r="12847" spans="1:7" x14ac:dyDescent="0.2">
      <c r="A12847">
        <v>17244</v>
      </c>
      <c r="B12847" s="1">
        <v>41616</v>
      </c>
      <c r="C12847" t="s">
        <v>12537</v>
      </c>
      <c r="D12847" t="s">
        <v>8231</v>
      </c>
      <c r="E12847">
        <v>0</v>
      </c>
      <c r="F12847">
        <v>52.6</v>
      </c>
      <c r="G12847">
        <v>47.4</v>
      </c>
    </row>
    <row r="12848" spans="1:7" x14ac:dyDescent="0.2">
      <c r="A12848">
        <v>2057</v>
      </c>
      <c r="B12848" s="1">
        <v>41618</v>
      </c>
      <c r="C12848" t="s">
        <v>12538</v>
      </c>
      <c r="D12848" t="s">
        <v>9555</v>
      </c>
      <c r="E12848">
        <v>0</v>
      </c>
      <c r="F12848">
        <v>75.5</v>
      </c>
      <c r="G12848">
        <v>24.5</v>
      </c>
    </row>
    <row r="12849" spans="1:7" x14ac:dyDescent="0.2">
      <c r="A12849">
        <v>18854</v>
      </c>
      <c r="B12849" s="1">
        <v>41619</v>
      </c>
      <c r="C12849" t="s">
        <v>12539</v>
      </c>
      <c r="D12849" t="s">
        <v>9732</v>
      </c>
      <c r="E12849">
        <v>0</v>
      </c>
      <c r="F12849">
        <v>100</v>
      </c>
      <c r="G12849">
        <v>0</v>
      </c>
    </row>
    <row r="12850" spans="1:7" x14ac:dyDescent="0.2">
      <c r="A12850">
        <v>8764</v>
      </c>
      <c r="B12850" s="1">
        <v>41620</v>
      </c>
      <c r="C12850" t="s">
        <v>12540</v>
      </c>
      <c r="D12850" t="s">
        <v>8507</v>
      </c>
      <c r="E12850">
        <v>0</v>
      </c>
      <c r="F12850">
        <v>64.900000000000006</v>
      </c>
      <c r="G12850">
        <v>35.099999999999987</v>
      </c>
    </row>
    <row r="12851" spans="1:7" x14ac:dyDescent="0.2">
      <c r="A12851">
        <v>55</v>
      </c>
      <c r="B12851" s="1">
        <v>41621</v>
      </c>
      <c r="C12851" t="s">
        <v>12541</v>
      </c>
      <c r="D12851" t="s">
        <v>8304</v>
      </c>
      <c r="E12851">
        <v>0</v>
      </c>
      <c r="F12851">
        <v>67.600000000000009</v>
      </c>
      <c r="G12851">
        <v>32.4</v>
      </c>
    </row>
    <row r="12852" spans="1:7" x14ac:dyDescent="0.2">
      <c r="A12852">
        <v>9607</v>
      </c>
      <c r="B12852" s="1">
        <v>41621</v>
      </c>
      <c r="C12852" t="s">
        <v>10472</v>
      </c>
      <c r="D12852" t="s">
        <v>8231</v>
      </c>
      <c r="E12852">
        <v>0</v>
      </c>
      <c r="F12852">
        <v>100</v>
      </c>
      <c r="G12852">
        <v>0</v>
      </c>
    </row>
    <row r="12853" spans="1:7" x14ac:dyDescent="0.2">
      <c r="A12853">
        <v>15179</v>
      </c>
      <c r="B12853" s="1">
        <v>41621</v>
      </c>
      <c r="C12853" t="s">
        <v>12542</v>
      </c>
      <c r="D12853" t="s">
        <v>9555</v>
      </c>
      <c r="E12853">
        <v>49.4</v>
      </c>
      <c r="F12853">
        <v>50.6</v>
      </c>
      <c r="G12853">
        <v>0</v>
      </c>
    </row>
    <row r="12854" spans="1:7" x14ac:dyDescent="0.2">
      <c r="A12854">
        <v>2764</v>
      </c>
      <c r="B12854" s="1">
        <v>41622</v>
      </c>
      <c r="C12854" t="s">
        <v>12543</v>
      </c>
      <c r="D12854" t="s">
        <v>9306</v>
      </c>
      <c r="E12854">
        <v>0</v>
      </c>
      <c r="F12854">
        <v>100</v>
      </c>
      <c r="G12854">
        <v>0</v>
      </c>
    </row>
    <row r="12855" spans="1:7" x14ac:dyDescent="0.2">
      <c r="A12855">
        <v>13706</v>
      </c>
      <c r="B12855" s="1">
        <v>41622</v>
      </c>
      <c r="C12855" t="s">
        <v>12544</v>
      </c>
      <c r="D12855" t="s">
        <v>229</v>
      </c>
      <c r="E12855">
        <v>45.7</v>
      </c>
      <c r="F12855">
        <v>54.3</v>
      </c>
      <c r="G12855">
        <v>0</v>
      </c>
    </row>
    <row r="12856" spans="1:7" x14ac:dyDescent="0.2">
      <c r="A12856">
        <v>6930</v>
      </c>
      <c r="B12856" s="1">
        <v>41623</v>
      </c>
      <c r="C12856" t="s">
        <v>12545</v>
      </c>
      <c r="D12856" t="s">
        <v>8304</v>
      </c>
      <c r="E12856">
        <v>0</v>
      </c>
      <c r="F12856">
        <v>100</v>
      </c>
      <c r="G12856">
        <v>0</v>
      </c>
    </row>
    <row r="12857" spans="1:7" x14ac:dyDescent="0.2">
      <c r="A12857">
        <v>18159</v>
      </c>
      <c r="B12857" s="1">
        <v>41623</v>
      </c>
      <c r="C12857" t="s">
        <v>12546</v>
      </c>
      <c r="D12857" t="s">
        <v>6758</v>
      </c>
      <c r="E12857">
        <v>0</v>
      </c>
      <c r="F12857">
        <v>100</v>
      </c>
      <c r="G12857">
        <v>0</v>
      </c>
    </row>
    <row r="12858" spans="1:7" x14ac:dyDescent="0.2">
      <c r="A12858">
        <v>18708</v>
      </c>
      <c r="B12858" s="1">
        <v>41624</v>
      </c>
      <c r="C12858" t="s">
        <v>12547</v>
      </c>
      <c r="D12858" t="s">
        <v>9404</v>
      </c>
      <c r="E12858">
        <v>0</v>
      </c>
      <c r="F12858">
        <v>78.3</v>
      </c>
      <c r="G12858">
        <v>21.7</v>
      </c>
    </row>
    <row r="12859" spans="1:7" x14ac:dyDescent="0.2">
      <c r="A12859">
        <v>11777</v>
      </c>
      <c r="B12859" s="1">
        <v>41625</v>
      </c>
      <c r="C12859" t="s">
        <v>9102</v>
      </c>
      <c r="D12859" t="s">
        <v>936</v>
      </c>
      <c r="E12859">
        <v>0</v>
      </c>
      <c r="F12859">
        <v>100</v>
      </c>
      <c r="G12859">
        <v>0</v>
      </c>
    </row>
    <row r="12860" spans="1:7" x14ac:dyDescent="0.2">
      <c r="A12860">
        <v>3317</v>
      </c>
      <c r="B12860" s="1">
        <v>41626</v>
      </c>
      <c r="C12860" t="s">
        <v>12548</v>
      </c>
      <c r="D12860" t="s">
        <v>9732</v>
      </c>
      <c r="E12860">
        <v>0</v>
      </c>
      <c r="F12860">
        <v>100</v>
      </c>
      <c r="G12860">
        <v>0</v>
      </c>
    </row>
    <row r="12861" spans="1:7" x14ac:dyDescent="0.2">
      <c r="A12861">
        <v>10067</v>
      </c>
      <c r="B12861" s="1">
        <v>41626</v>
      </c>
      <c r="C12861" t="s">
        <v>12549</v>
      </c>
      <c r="D12861" t="s">
        <v>9286</v>
      </c>
      <c r="E12861">
        <v>48.1</v>
      </c>
      <c r="F12861">
        <v>51.9</v>
      </c>
      <c r="G12861">
        <v>0</v>
      </c>
    </row>
    <row r="12862" spans="1:7" x14ac:dyDescent="0.2">
      <c r="A12862">
        <v>7175</v>
      </c>
      <c r="B12862" s="1">
        <v>41627</v>
      </c>
      <c r="C12862" t="s">
        <v>12550</v>
      </c>
      <c r="D12862" t="s">
        <v>9732</v>
      </c>
      <c r="E12862">
        <v>0</v>
      </c>
      <c r="F12862">
        <v>59.7</v>
      </c>
      <c r="G12862">
        <v>40.299999999999997</v>
      </c>
    </row>
    <row r="12863" spans="1:7" x14ac:dyDescent="0.2">
      <c r="A12863">
        <v>7462</v>
      </c>
      <c r="B12863" s="1">
        <v>41627</v>
      </c>
      <c r="C12863" t="s">
        <v>12551</v>
      </c>
      <c r="D12863" t="s">
        <v>2363</v>
      </c>
      <c r="E12863">
        <v>0</v>
      </c>
      <c r="F12863">
        <v>100</v>
      </c>
      <c r="G12863">
        <v>0</v>
      </c>
    </row>
    <row r="12864" spans="1:7" x14ac:dyDescent="0.2">
      <c r="A12864">
        <v>7829</v>
      </c>
      <c r="B12864" s="1">
        <v>41627</v>
      </c>
      <c r="C12864" t="s">
        <v>12552</v>
      </c>
      <c r="D12864" t="s">
        <v>9404</v>
      </c>
      <c r="E12864">
        <v>0</v>
      </c>
      <c r="F12864">
        <v>63.8</v>
      </c>
      <c r="G12864">
        <v>36.200000000000003</v>
      </c>
    </row>
    <row r="12865" spans="1:7" x14ac:dyDescent="0.2">
      <c r="A12865">
        <v>12575</v>
      </c>
      <c r="B12865" s="1">
        <v>41627</v>
      </c>
      <c r="C12865" t="s">
        <v>12553</v>
      </c>
      <c r="D12865" t="s">
        <v>73</v>
      </c>
      <c r="E12865">
        <v>19.399999999999999</v>
      </c>
      <c r="F12865">
        <v>53.8</v>
      </c>
      <c r="G12865">
        <v>26.9</v>
      </c>
    </row>
    <row r="12866" spans="1:7" x14ac:dyDescent="0.2">
      <c r="A12866">
        <v>6466</v>
      </c>
      <c r="B12866" s="1">
        <v>41629</v>
      </c>
      <c r="C12866" t="s">
        <v>12554</v>
      </c>
      <c r="D12866" t="s">
        <v>6758</v>
      </c>
      <c r="E12866">
        <v>0</v>
      </c>
      <c r="F12866">
        <v>100</v>
      </c>
      <c r="G12866">
        <v>0</v>
      </c>
    </row>
    <row r="12867" spans="1:7" x14ac:dyDescent="0.2">
      <c r="A12867">
        <v>6919</v>
      </c>
      <c r="B12867" s="1">
        <v>41629</v>
      </c>
      <c r="C12867" t="s">
        <v>12555</v>
      </c>
      <c r="D12867" t="s">
        <v>8953</v>
      </c>
      <c r="E12867">
        <v>17.600000000000001</v>
      </c>
      <c r="F12867">
        <v>82.399999999999991</v>
      </c>
      <c r="G12867">
        <v>0</v>
      </c>
    </row>
    <row r="12868" spans="1:7" x14ac:dyDescent="0.2">
      <c r="A12868">
        <v>16044</v>
      </c>
      <c r="B12868" s="1">
        <v>41629</v>
      </c>
      <c r="C12868" t="s">
        <v>12556</v>
      </c>
      <c r="D12868" t="s">
        <v>2372</v>
      </c>
      <c r="E12868">
        <v>0</v>
      </c>
      <c r="F12868">
        <v>100</v>
      </c>
      <c r="G12868">
        <v>0</v>
      </c>
    </row>
    <row r="12869" spans="1:7" x14ac:dyDescent="0.2">
      <c r="A12869">
        <v>404</v>
      </c>
      <c r="B12869" s="1">
        <v>41630</v>
      </c>
      <c r="C12869" t="s">
        <v>12557</v>
      </c>
      <c r="D12869" t="s">
        <v>936</v>
      </c>
      <c r="E12869">
        <v>0</v>
      </c>
      <c r="F12869">
        <v>78.100000000000009</v>
      </c>
      <c r="G12869">
        <v>21.9</v>
      </c>
    </row>
    <row r="12870" spans="1:7" x14ac:dyDescent="0.2">
      <c r="A12870">
        <v>4398</v>
      </c>
      <c r="B12870" s="1">
        <v>41630</v>
      </c>
      <c r="C12870" t="s">
        <v>12558</v>
      </c>
      <c r="D12870" t="s">
        <v>8304</v>
      </c>
      <c r="E12870">
        <v>0</v>
      </c>
      <c r="F12870">
        <v>100</v>
      </c>
      <c r="G12870">
        <v>0</v>
      </c>
    </row>
    <row r="12871" spans="1:7" x14ac:dyDescent="0.2">
      <c r="A12871">
        <v>485</v>
      </c>
      <c r="B12871" s="1">
        <v>41631</v>
      </c>
      <c r="C12871" t="s">
        <v>12559</v>
      </c>
      <c r="D12871" t="s">
        <v>8304</v>
      </c>
      <c r="E12871">
        <v>25.2</v>
      </c>
      <c r="F12871">
        <v>74.8</v>
      </c>
      <c r="G12871">
        <v>0</v>
      </c>
    </row>
    <row r="12872" spans="1:7" x14ac:dyDescent="0.2">
      <c r="A12872">
        <v>18993</v>
      </c>
      <c r="B12872" s="1">
        <v>41631</v>
      </c>
      <c r="C12872" t="s">
        <v>12560</v>
      </c>
      <c r="D12872" t="s">
        <v>8953</v>
      </c>
      <c r="E12872">
        <v>0</v>
      </c>
      <c r="F12872">
        <v>52.6</v>
      </c>
      <c r="G12872">
        <v>47.4</v>
      </c>
    </row>
    <row r="12873" spans="1:7" x14ac:dyDescent="0.2">
      <c r="A12873">
        <v>879</v>
      </c>
      <c r="B12873" s="1">
        <v>41632</v>
      </c>
      <c r="C12873" t="s">
        <v>12561</v>
      </c>
      <c r="D12873" t="s">
        <v>9404</v>
      </c>
      <c r="E12873">
        <v>0</v>
      </c>
      <c r="F12873">
        <v>59.7</v>
      </c>
      <c r="G12873">
        <v>40.299999999999997</v>
      </c>
    </row>
    <row r="12874" spans="1:7" x14ac:dyDescent="0.2">
      <c r="A12874">
        <v>13613</v>
      </c>
      <c r="B12874" s="1">
        <v>41632</v>
      </c>
      <c r="C12874" t="s">
        <v>12562</v>
      </c>
      <c r="D12874" t="s">
        <v>936</v>
      </c>
      <c r="E12874">
        <v>0</v>
      </c>
      <c r="F12874">
        <v>100</v>
      </c>
      <c r="G12874">
        <v>0</v>
      </c>
    </row>
    <row r="12875" spans="1:7" x14ac:dyDescent="0.2">
      <c r="A12875">
        <v>13836</v>
      </c>
      <c r="B12875" s="1">
        <v>41632</v>
      </c>
      <c r="C12875" t="s">
        <v>12563</v>
      </c>
      <c r="D12875" t="s">
        <v>8953</v>
      </c>
      <c r="E12875">
        <v>24.9</v>
      </c>
      <c r="F12875">
        <v>75.099999999999994</v>
      </c>
      <c r="G12875">
        <v>0</v>
      </c>
    </row>
    <row r="12876" spans="1:7" x14ac:dyDescent="0.2">
      <c r="A12876">
        <v>15080</v>
      </c>
      <c r="B12876" s="1">
        <v>41632</v>
      </c>
      <c r="C12876" t="s">
        <v>12564</v>
      </c>
      <c r="D12876" t="s">
        <v>9878</v>
      </c>
      <c r="E12876">
        <v>34.200000000000003</v>
      </c>
      <c r="F12876">
        <v>65.8</v>
      </c>
      <c r="G12876">
        <v>0</v>
      </c>
    </row>
    <row r="12877" spans="1:7" x14ac:dyDescent="0.2">
      <c r="A12877">
        <v>1051</v>
      </c>
      <c r="B12877" s="1">
        <v>41633</v>
      </c>
      <c r="C12877" t="s">
        <v>12565</v>
      </c>
      <c r="D12877" t="s">
        <v>398</v>
      </c>
      <c r="E12877">
        <v>0</v>
      </c>
      <c r="F12877">
        <v>100</v>
      </c>
      <c r="G12877">
        <v>0</v>
      </c>
    </row>
    <row r="12878" spans="1:7" x14ac:dyDescent="0.2">
      <c r="A12878">
        <v>9711</v>
      </c>
      <c r="B12878" s="1">
        <v>41633</v>
      </c>
      <c r="C12878" t="s">
        <v>12566</v>
      </c>
      <c r="D12878" t="s">
        <v>9555</v>
      </c>
      <c r="E12878">
        <v>0</v>
      </c>
      <c r="F12878">
        <v>53.6</v>
      </c>
      <c r="G12878">
        <v>46.400000000000013</v>
      </c>
    </row>
    <row r="12879" spans="1:7" x14ac:dyDescent="0.2">
      <c r="A12879">
        <v>10453</v>
      </c>
      <c r="B12879" s="1">
        <v>41633</v>
      </c>
      <c r="C12879" t="s">
        <v>12567</v>
      </c>
      <c r="D12879" t="s">
        <v>9404</v>
      </c>
      <c r="E12879">
        <v>0</v>
      </c>
      <c r="F12879">
        <v>59.5</v>
      </c>
      <c r="G12879">
        <v>40.5</v>
      </c>
    </row>
    <row r="12880" spans="1:7" x14ac:dyDescent="0.2">
      <c r="A12880">
        <v>14964</v>
      </c>
      <c r="B12880" s="1">
        <v>41633</v>
      </c>
      <c r="C12880" t="s">
        <v>12568</v>
      </c>
      <c r="D12880" t="s">
        <v>6758</v>
      </c>
      <c r="E12880">
        <v>0</v>
      </c>
      <c r="F12880">
        <v>51.7</v>
      </c>
      <c r="G12880">
        <v>48.3</v>
      </c>
    </row>
    <row r="12881" spans="1:7" x14ac:dyDescent="0.2">
      <c r="A12881">
        <v>1960</v>
      </c>
      <c r="B12881" s="1">
        <v>41634</v>
      </c>
      <c r="C12881" t="s">
        <v>12569</v>
      </c>
      <c r="D12881" t="s">
        <v>936</v>
      </c>
      <c r="E12881">
        <v>33.299999999999997</v>
      </c>
      <c r="F12881">
        <v>66.7</v>
      </c>
      <c r="G12881">
        <v>0</v>
      </c>
    </row>
    <row r="12882" spans="1:7" x14ac:dyDescent="0.2">
      <c r="A12882">
        <v>18452</v>
      </c>
      <c r="B12882" s="1">
        <v>41634</v>
      </c>
      <c r="C12882" t="s">
        <v>12570</v>
      </c>
      <c r="D12882" t="s">
        <v>8304</v>
      </c>
      <c r="E12882">
        <v>0</v>
      </c>
      <c r="F12882">
        <v>100</v>
      </c>
      <c r="G12882">
        <v>0</v>
      </c>
    </row>
    <row r="12883" spans="1:7" x14ac:dyDescent="0.2">
      <c r="A12883">
        <v>12217</v>
      </c>
      <c r="B12883" s="1">
        <v>41635</v>
      </c>
      <c r="C12883" t="s">
        <v>12571</v>
      </c>
      <c r="D12883" t="s">
        <v>9399</v>
      </c>
      <c r="E12883">
        <v>0</v>
      </c>
      <c r="F12883">
        <v>100</v>
      </c>
      <c r="G12883">
        <v>0</v>
      </c>
    </row>
    <row r="12884" spans="1:7" x14ac:dyDescent="0.2">
      <c r="A12884">
        <v>14881</v>
      </c>
      <c r="B12884" s="1">
        <v>41635</v>
      </c>
      <c r="C12884" t="s">
        <v>12572</v>
      </c>
      <c r="D12884" t="s">
        <v>9732</v>
      </c>
      <c r="E12884">
        <v>0</v>
      </c>
      <c r="F12884">
        <v>67.600000000000009</v>
      </c>
      <c r="G12884">
        <v>32.4</v>
      </c>
    </row>
    <row r="12885" spans="1:7" x14ac:dyDescent="0.2">
      <c r="A12885">
        <v>1901</v>
      </c>
      <c r="B12885" s="1">
        <v>41637</v>
      </c>
      <c r="C12885" t="s">
        <v>12573</v>
      </c>
      <c r="D12885" t="s">
        <v>9732</v>
      </c>
      <c r="E12885">
        <v>0</v>
      </c>
      <c r="F12885">
        <v>100</v>
      </c>
      <c r="G12885">
        <v>0</v>
      </c>
    </row>
    <row r="12886" spans="1:7" x14ac:dyDescent="0.2">
      <c r="A12886">
        <v>10066</v>
      </c>
      <c r="B12886" s="1">
        <v>41637</v>
      </c>
      <c r="C12886" t="s">
        <v>12574</v>
      </c>
      <c r="D12886" t="s">
        <v>8231</v>
      </c>
      <c r="E12886">
        <v>0</v>
      </c>
      <c r="F12886">
        <v>100</v>
      </c>
      <c r="G12886">
        <v>0</v>
      </c>
    </row>
    <row r="12887" spans="1:7" x14ac:dyDescent="0.2">
      <c r="A12887">
        <v>4748</v>
      </c>
      <c r="B12887" s="1">
        <v>41638</v>
      </c>
      <c r="C12887" t="s">
        <v>12575</v>
      </c>
      <c r="D12887" t="s">
        <v>8507</v>
      </c>
      <c r="E12887">
        <v>0</v>
      </c>
      <c r="F12887">
        <v>100</v>
      </c>
      <c r="G12887">
        <v>0</v>
      </c>
    </row>
    <row r="12888" spans="1:7" x14ac:dyDescent="0.2">
      <c r="A12888">
        <v>7569</v>
      </c>
      <c r="B12888" s="1">
        <v>41638</v>
      </c>
      <c r="C12888" t="s">
        <v>12576</v>
      </c>
      <c r="D12888" t="s">
        <v>9286</v>
      </c>
      <c r="E12888">
        <v>0</v>
      </c>
      <c r="F12888">
        <v>100</v>
      </c>
      <c r="G12888">
        <v>0</v>
      </c>
    </row>
    <row r="12889" spans="1:7" x14ac:dyDescent="0.2">
      <c r="A12889">
        <v>18523</v>
      </c>
      <c r="B12889" s="1">
        <v>41638</v>
      </c>
      <c r="C12889" t="s">
        <v>12577</v>
      </c>
      <c r="D12889" t="s">
        <v>8953</v>
      </c>
      <c r="E12889">
        <v>23.1</v>
      </c>
      <c r="F12889">
        <v>76.900000000000006</v>
      </c>
      <c r="G12889">
        <v>0</v>
      </c>
    </row>
    <row r="12890" spans="1:7" x14ac:dyDescent="0.2">
      <c r="A12890">
        <v>2446</v>
      </c>
      <c r="B12890" s="1">
        <v>41639</v>
      </c>
      <c r="C12890" t="s">
        <v>12578</v>
      </c>
      <c r="D12890" t="s">
        <v>16</v>
      </c>
      <c r="E12890">
        <v>0</v>
      </c>
      <c r="F12890">
        <v>75.8</v>
      </c>
      <c r="G12890">
        <v>24.2</v>
      </c>
    </row>
    <row r="12891" spans="1:7" x14ac:dyDescent="0.2">
      <c r="A12891">
        <v>5682</v>
      </c>
      <c r="B12891" s="1">
        <v>41639</v>
      </c>
      <c r="C12891" t="s">
        <v>12579</v>
      </c>
      <c r="D12891" t="s">
        <v>936</v>
      </c>
      <c r="E12891">
        <v>0</v>
      </c>
      <c r="F12891">
        <v>100</v>
      </c>
      <c r="G12891">
        <v>0</v>
      </c>
    </row>
    <row r="12892" spans="1:7" x14ac:dyDescent="0.2">
      <c r="A12892">
        <v>10285</v>
      </c>
      <c r="B12892" s="1">
        <v>41639</v>
      </c>
      <c r="C12892" t="s">
        <v>12580</v>
      </c>
      <c r="D12892" t="s">
        <v>8507</v>
      </c>
      <c r="E12892">
        <v>0</v>
      </c>
      <c r="F12892">
        <v>71.399999999999991</v>
      </c>
      <c r="G12892">
        <v>28.6</v>
      </c>
    </row>
    <row r="12893" spans="1:7" x14ac:dyDescent="0.2">
      <c r="A12893">
        <v>2765</v>
      </c>
      <c r="B12893" s="1">
        <v>41640</v>
      </c>
      <c r="C12893" t="s">
        <v>12581</v>
      </c>
      <c r="D12893" t="s">
        <v>252</v>
      </c>
      <c r="E12893">
        <v>35.200000000000003</v>
      </c>
      <c r="F12893">
        <v>64.8</v>
      </c>
      <c r="G12893">
        <v>0</v>
      </c>
    </row>
    <row r="12894" spans="1:7" x14ac:dyDescent="0.2">
      <c r="A12894">
        <v>3107</v>
      </c>
      <c r="B12894" s="1">
        <v>41640</v>
      </c>
      <c r="C12894" t="s">
        <v>12582</v>
      </c>
      <c r="D12894" t="s">
        <v>9732</v>
      </c>
      <c r="E12894">
        <v>30.2</v>
      </c>
      <c r="F12894">
        <v>69.8</v>
      </c>
      <c r="G12894">
        <v>0</v>
      </c>
    </row>
    <row r="12895" spans="1:7" x14ac:dyDescent="0.2">
      <c r="A12895">
        <v>4731</v>
      </c>
      <c r="B12895" s="1">
        <v>41640</v>
      </c>
      <c r="C12895" t="s">
        <v>12583</v>
      </c>
      <c r="D12895" t="s">
        <v>936</v>
      </c>
      <c r="E12895">
        <v>0</v>
      </c>
      <c r="F12895">
        <v>61.2</v>
      </c>
      <c r="G12895">
        <v>38.799999999999997</v>
      </c>
    </row>
    <row r="12896" spans="1:7" x14ac:dyDescent="0.2">
      <c r="A12896">
        <v>4098</v>
      </c>
      <c r="B12896" s="1">
        <v>41641</v>
      </c>
      <c r="C12896" t="s">
        <v>12584</v>
      </c>
      <c r="D12896" t="s">
        <v>9399</v>
      </c>
      <c r="E12896">
        <v>0</v>
      </c>
      <c r="F12896">
        <v>100</v>
      </c>
      <c r="G12896">
        <v>0</v>
      </c>
    </row>
    <row r="12897" spans="1:7" x14ac:dyDescent="0.2">
      <c r="A12897">
        <v>5564</v>
      </c>
      <c r="B12897" s="1">
        <v>41641</v>
      </c>
      <c r="C12897" t="s">
        <v>12585</v>
      </c>
      <c r="D12897" t="s">
        <v>8953</v>
      </c>
      <c r="E12897">
        <v>31.8</v>
      </c>
      <c r="F12897">
        <v>68.2</v>
      </c>
      <c r="G12897">
        <v>0</v>
      </c>
    </row>
    <row r="12898" spans="1:7" x14ac:dyDescent="0.2">
      <c r="A12898">
        <v>9423</v>
      </c>
      <c r="B12898" s="1">
        <v>41641</v>
      </c>
      <c r="C12898" t="s">
        <v>12586</v>
      </c>
      <c r="D12898" t="s">
        <v>8953</v>
      </c>
      <c r="E12898">
        <v>0</v>
      </c>
      <c r="F12898">
        <v>100</v>
      </c>
      <c r="G12898">
        <v>0</v>
      </c>
    </row>
    <row r="12899" spans="1:7" x14ac:dyDescent="0.2">
      <c r="A12899">
        <v>1403</v>
      </c>
      <c r="B12899" s="1">
        <v>41642</v>
      </c>
      <c r="C12899" t="s">
        <v>12587</v>
      </c>
      <c r="D12899" t="s">
        <v>34</v>
      </c>
      <c r="E12899">
        <v>40.5</v>
      </c>
      <c r="F12899">
        <v>59.5</v>
      </c>
      <c r="G12899">
        <v>0</v>
      </c>
    </row>
    <row r="12900" spans="1:7" x14ac:dyDescent="0.2">
      <c r="A12900">
        <v>242</v>
      </c>
      <c r="B12900" s="1">
        <v>41643</v>
      </c>
      <c r="C12900" t="s">
        <v>12588</v>
      </c>
      <c r="D12900" t="s">
        <v>8231</v>
      </c>
      <c r="E12900">
        <v>0</v>
      </c>
      <c r="F12900">
        <v>100</v>
      </c>
      <c r="G12900">
        <v>0</v>
      </c>
    </row>
    <row r="12901" spans="1:7" x14ac:dyDescent="0.2">
      <c r="A12901">
        <v>11136</v>
      </c>
      <c r="B12901" s="1">
        <v>41643</v>
      </c>
      <c r="C12901" t="s">
        <v>12589</v>
      </c>
      <c r="D12901" t="s">
        <v>9732</v>
      </c>
      <c r="E12901">
        <v>0</v>
      </c>
      <c r="F12901">
        <v>100</v>
      </c>
      <c r="G12901">
        <v>0</v>
      </c>
    </row>
    <row r="12902" spans="1:7" x14ac:dyDescent="0.2">
      <c r="A12902">
        <v>14754</v>
      </c>
      <c r="B12902" s="1">
        <v>41643</v>
      </c>
      <c r="C12902" t="s">
        <v>12590</v>
      </c>
      <c r="D12902" t="s">
        <v>838</v>
      </c>
      <c r="E12902">
        <v>37.5</v>
      </c>
      <c r="F12902">
        <v>62.5</v>
      </c>
      <c r="G12902">
        <v>0</v>
      </c>
    </row>
    <row r="12903" spans="1:7" x14ac:dyDescent="0.2">
      <c r="A12903">
        <v>17644</v>
      </c>
      <c r="B12903" s="1">
        <v>41643</v>
      </c>
      <c r="C12903" t="s">
        <v>12591</v>
      </c>
      <c r="D12903" t="s">
        <v>836</v>
      </c>
      <c r="E12903">
        <v>0</v>
      </c>
      <c r="F12903">
        <v>100</v>
      </c>
      <c r="G12903">
        <v>0</v>
      </c>
    </row>
    <row r="12904" spans="1:7" x14ac:dyDescent="0.2">
      <c r="A12904">
        <v>1370</v>
      </c>
      <c r="B12904" s="1">
        <v>41644</v>
      </c>
      <c r="C12904" t="s">
        <v>12592</v>
      </c>
      <c r="D12904" t="s">
        <v>16</v>
      </c>
      <c r="E12904">
        <v>0</v>
      </c>
      <c r="F12904">
        <v>100</v>
      </c>
      <c r="G12904">
        <v>0</v>
      </c>
    </row>
    <row r="12905" spans="1:7" x14ac:dyDescent="0.2">
      <c r="A12905">
        <v>8012</v>
      </c>
      <c r="B12905" s="1">
        <v>41644</v>
      </c>
      <c r="C12905" t="s">
        <v>12593</v>
      </c>
      <c r="D12905" t="s">
        <v>8953</v>
      </c>
      <c r="E12905">
        <v>15.9</v>
      </c>
      <c r="F12905">
        <v>75.3</v>
      </c>
      <c r="G12905">
        <v>8.7999999999999989</v>
      </c>
    </row>
    <row r="12906" spans="1:7" x14ac:dyDescent="0.2">
      <c r="A12906">
        <v>15822</v>
      </c>
      <c r="B12906" s="1">
        <v>41644</v>
      </c>
      <c r="C12906" t="s">
        <v>12594</v>
      </c>
      <c r="D12906" t="s">
        <v>8507</v>
      </c>
      <c r="E12906">
        <v>0</v>
      </c>
      <c r="F12906">
        <v>100</v>
      </c>
      <c r="G12906">
        <v>0</v>
      </c>
    </row>
    <row r="12907" spans="1:7" x14ac:dyDescent="0.2">
      <c r="A12907">
        <v>3644</v>
      </c>
      <c r="B12907" s="1">
        <v>41645</v>
      </c>
      <c r="C12907" t="s">
        <v>12595</v>
      </c>
      <c r="D12907" t="s">
        <v>936</v>
      </c>
      <c r="E12907">
        <v>0</v>
      </c>
      <c r="F12907">
        <v>100</v>
      </c>
      <c r="G12907">
        <v>0</v>
      </c>
    </row>
    <row r="12908" spans="1:7" x14ac:dyDescent="0.2">
      <c r="A12908">
        <v>6340</v>
      </c>
      <c r="B12908" s="1">
        <v>41645</v>
      </c>
      <c r="C12908" t="s">
        <v>12596</v>
      </c>
      <c r="D12908" t="s">
        <v>9878</v>
      </c>
      <c r="E12908">
        <v>0</v>
      </c>
      <c r="F12908">
        <v>68.5</v>
      </c>
      <c r="G12908">
        <v>31.5</v>
      </c>
    </row>
    <row r="12909" spans="1:7" x14ac:dyDescent="0.2">
      <c r="A12909">
        <v>7384</v>
      </c>
      <c r="B12909" s="1">
        <v>41645</v>
      </c>
      <c r="C12909" t="s">
        <v>12597</v>
      </c>
      <c r="D12909" t="s">
        <v>34</v>
      </c>
      <c r="E12909">
        <v>42.4</v>
      </c>
      <c r="F12909">
        <v>57.599999999999987</v>
      </c>
      <c r="G12909">
        <v>0</v>
      </c>
    </row>
    <row r="12910" spans="1:7" x14ac:dyDescent="0.2">
      <c r="A12910">
        <v>10458</v>
      </c>
      <c r="B12910" s="1">
        <v>41646</v>
      </c>
      <c r="C12910" t="s">
        <v>12598</v>
      </c>
      <c r="D12910" t="s">
        <v>9399</v>
      </c>
      <c r="E12910">
        <v>0</v>
      </c>
      <c r="F12910">
        <v>100</v>
      </c>
      <c r="G12910">
        <v>0</v>
      </c>
    </row>
    <row r="12911" spans="1:7" x14ac:dyDescent="0.2">
      <c r="A12911">
        <v>11027</v>
      </c>
      <c r="B12911" s="1">
        <v>41646</v>
      </c>
      <c r="C12911" t="s">
        <v>12599</v>
      </c>
      <c r="D12911" t="s">
        <v>8953</v>
      </c>
      <c r="E12911">
        <v>0</v>
      </c>
      <c r="F12911">
        <v>100</v>
      </c>
      <c r="G12911">
        <v>0</v>
      </c>
    </row>
    <row r="12912" spans="1:7" x14ac:dyDescent="0.2">
      <c r="A12912">
        <v>15930</v>
      </c>
      <c r="B12912" s="1">
        <v>41646</v>
      </c>
      <c r="C12912" t="s">
        <v>12600</v>
      </c>
      <c r="D12912" t="s">
        <v>9404</v>
      </c>
      <c r="E12912">
        <v>0</v>
      </c>
      <c r="F12912">
        <v>100</v>
      </c>
      <c r="G12912">
        <v>0</v>
      </c>
    </row>
    <row r="12913" spans="1:7" x14ac:dyDescent="0.2">
      <c r="A12913">
        <v>16430</v>
      </c>
      <c r="B12913" s="1">
        <v>41646</v>
      </c>
      <c r="C12913" t="s">
        <v>12601</v>
      </c>
      <c r="D12913" t="s">
        <v>936</v>
      </c>
      <c r="E12913">
        <v>0</v>
      </c>
      <c r="F12913">
        <v>65.600000000000009</v>
      </c>
      <c r="G12913">
        <v>34.4</v>
      </c>
    </row>
    <row r="12914" spans="1:7" x14ac:dyDescent="0.2">
      <c r="A12914">
        <v>1650</v>
      </c>
      <c r="B12914" s="1">
        <v>41647</v>
      </c>
      <c r="C12914" t="s">
        <v>12602</v>
      </c>
      <c r="D12914" t="s">
        <v>9286</v>
      </c>
      <c r="E12914">
        <v>33.6</v>
      </c>
      <c r="F12914">
        <v>66.400000000000006</v>
      </c>
      <c r="G12914">
        <v>0</v>
      </c>
    </row>
    <row r="12915" spans="1:7" x14ac:dyDescent="0.2">
      <c r="A12915">
        <v>9506</v>
      </c>
      <c r="B12915" s="1">
        <v>41647</v>
      </c>
      <c r="C12915" t="s">
        <v>12603</v>
      </c>
      <c r="D12915" t="s">
        <v>34</v>
      </c>
      <c r="E12915">
        <v>0</v>
      </c>
      <c r="F12915">
        <v>100</v>
      </c>
      <c r="G12915">
        <v>0</v>
      </c>
    </row>
    <row r="12916" spans="1:7" x14ac:dyDescent="0.2">
      <c r="A12916">
        <v>11724</v>
      </c>
      <c r="B12916" s="1">
        <v>41648</v>
      </c>
      <c r="C12916" t="s">
        <v>12604</v>
      </c>
      <c r="D12916" t="s">
        <v>73</v>
      </c>
      <c r="E12916">
        <v>0</v>
      </c>
      <c r="F12916">
        <v>100</v>
      </c>
      <c r="G12916">
        <v>0</v>
      </c>
    </row>
    <row r="12917" spans="1:7" x14ac:dyDescent="0.2">
      <c r="A12917">
        <v>13589</v>
      </c>
      <c r="B12917" s="1">
        <v>41648</v>
      </c>
      <c r="C12917" t="s">
        <v>12605</v>
      </c>
      <c r="D12917" t="s">
        <v>936</v>
      </c>
      <c r="E12917">
        <v>0</v>
      </c>
      <c r="F12917">
        <v>66.7</v>
      </c>
      <c r="G12917">
        <v>33.299999999999997</v>
      </c>
    </row>
    <row r="12918" spans="1:7" x14ac:dyDescent="0.2">
      <c r="A12918">
        <v>18103</v>
      </c>
      <c r="B12918" s="1">
        <v>41648</v>
      </c>
      <c r="C12918" t="s">
        <v>12606</v>
      </c>
      <c r="D12918" t="s">
        <v>9399</v>
      </c>
      <c r="E12918">
        <v>0</v>
      </c>
      <c r="F12918">
        <v>100</v>
      </c>
      <c r="G12918">
        <v>0</v>
      </c>
    </row>
    <row r="12919" spans="1:7" x14ac:dyDescent="0.2">
      <c r="A12919">
        <v>2416</v>
      </c>
      <c r="B12919" s="1">
        <v>41649</v>
      </c>
      <c r="C12919" t="s">
        <v>12607</v>
      </c>
      <c r="D12919" t="s">
        <v>8507</v>
      </c>
      <c r="E12919">
        <v>0</v>
      </c>
      <c r="F12919">
        <v>40.5</v>
      </c>
      <c r="G12919">
        <v>59.5</v>
      </c>
    </row>
    <row r="12920" spans="1:7" x14ac:dyDescent="0.2">
      <c r="A12920">
        <v>17275</v>
      </c>
      <c r="B12920" s="1">
        <v>41649</v>
      </c>
      <c r="C12920" t="s">
        <v>12608</v>
      </c>
      <c r="D12920" t="s">
        <v>8304</v>
      </c>
      <c r="E12920">
        <v>0</v>
      </c>
      <c r="F12920">
        <v>65.8</v>
      </c>
      <c r="G12920">
        <v>34.200000000000003</v>
      </c>
    </row>
    <row r="12921" spans="1:7" x14ac:dyDescent="0.2">
      <c r="A12921">
        <v>4952</v>
      </c>
      <c r="B12921" s="1">
        <v>41650</v>
      </c>
      <c r="C12921" t="s">
        <v>12609</v>
      </c>
      <c r="D12921" t="s">
        <v>8231</v>
      </c>
      <c r="E12921">
        <v>29.9</v>
      </c>
      <c r="F12921">
        <v>41.2</v>
      </c>
      <c r="G12921">
        <v>28.9</v>
      </c>
    </row>
    <row r="12922" spans="1:7" x14ac:dyDescent="0.2">
      <c r="A12922">
        <v>11753</v>
      </c>
      <c r="B12922" s="1">
        <v>41650</v>
      </c>
      <c r="C12922" t="s">
        <v>12610</v>
      </c>
      <c r="D12922" t="s">
        <v>936</v>
      </c>
      <c r="E12922">
        <v>0</v>
      </c>
      <c r="F12922">
        <v>100</v>
      </c>
      <c r="G12922">
        <v>0</v>
      </c>
    </row>
    <row r="12923" spans="1:7" x14ac:dyDescent="0.2">
      <c r="A12923">
        <v>8162</v>
      </c>
      <c r="B12923" s="1">
        <v>41651</v>
      </c>
      <c r="C12923" t="s">
        <v>12611</v>
      </c>
      <c r="D12923" t="s">
        <v>8507</v>
      </c>
      <c r="E12923">
        <v>17.8</v>
      </c>
      <c r="F12923">
        <v>82.199999999999989</v>
      </c>
      <c r="G12923">
        <v>0</v>
      </c>
    </row>
    <row r="12924" spans="1:7" x14ac:dyDescent="0.2">
      <c r="A12924">
        <v>11496</v>
      </c>
      <c r="B12924" s="1">
        <v>41651</v>
      </c>
      <c r="C12924" t="s">
        <v>12612</v>
      </c>
      <c r="D12924" t="s">
        <v>936</v>
      </c>
      <c r="E12924">
        <v>27.7</v>
      </c>
      <c r="F12924">
        <v>72.3</v>
      </c>
      <c r="G12924">
        <v>0</v>
      </c>
    </row>
    <row r="12925" spans="1:7" x14ac:dyDescent="0.2">
      <c r="A12925">
        <v>18713</v>
      </c>
      <c r="B12925" s="1">
        <v>41651</v>
      </c>
      <c r="C12925" t="s">
        <v>12613</v>
      </c>
      <c r="D12925" t="s">
        <v>9404</v>
      </c>
      <c r="E12925">
        <v>16.100000000000001</v>
      </c>
      <c r="F12925">
        <v>35</v>
      </c>
      <c r="G12925">
        <v>49</v>
      </c>
    </row>
    <row r="12926" spans="1:7" x14ac:dyDescent="0.2">
      <c r="A12926">
        <v>3073</v>
      </c>
      <c r="B12926" s="1">
        <v>41652</v>
      </c>
      <c r="C12926" t="s">
        <v>12614</v>
      </c>
      <c r="D12926" t="s">
        <v>936</v>
      </c>
      <c r="E12926">
        <v>0</v>
      </c>
      <c r="F12926">
        <v>100</v>
      </c>
      <c r="G12926">
        <v>0</v>
      </c>
    </row>
    <row r="12927" spans="1:7" x14ac:dyDescent="0.2">
      <c r="A12927">
        <v>17861</v>
      </c>
      <c r="B12927" s="1">
        <v>41652</v>
      </c>
      <c r="C12927" t="s">
        <v>12615</v>
      </c>
      <c r="D12927" t="s">
        <v>8953</v>
      </c>
      <c r="E12927">
        <v>0</v>
      </c>
      <c r="F12927">
        <v>80.400000000000006</v>
      </c>
      <c r="G12927">
        <v>19.600000000000001</v>
      </c>
    </row>
    <row r="12928" spans="1:7" x14ac:dyDescent="0.2">
      <c r="A12928">
        <v>12688</v>
      </c>
      <c r="B12928" s="1">
        <v>41653</v>
      </c>
      <c r="C12928" t="s">
        <v>12616</v>
      </c>
      <c r="D12928" t="s">
        <v>3329</v>
      </c>
      <c r="E12928">
        <v>56.499999999999993</v>
      </c>
      <c r="F12928">
        <v>43.5</v>
      </c>
      <c r="G12928">
        <v>0</v>
      </c>
    </row>
    <row r="12929" spans="1:7" x14ac:dyDescent="0.2">
      <c r="A12929">
        <v>13505</v>
      </c>
      <c r="B12929" s="1">
        <v>41653</v>
      </c>
      <c r="C12929" t="s">
        <v>12617</v>
      </c>
      <c r="D12929" t="s">
        <v>9732</v>
      </c>
      <c r="E12929">
        <v>0</v>
      </c>
      <c r="F12929">
        <v>100</v>
      </c>
      <c r="G12929">
        <v>0</v>
      </c>
    </row>
    <row r="12930" spans="1:7" x14ac:dyDescent="0.2">
      <c r="A12930">
        <v>1363</v>
      </c>
      <c r="B12930" s="1">
        <v>41654</v>
      </c>
      <c r="C12930" t="s">
        <v>12618</v>
      </c>
      <c r="D12930" t="s">
        <v>936</v>
      </c>
      <c r="E12930">
        <v>0</v>
      </c>
      <c r="F12930">
        <v>100</v>
      </c>
      <c r="G12930">
        <v>0</v>
      </c>
    </row>
    <row r="12931" spans="1:7" x14ac:dyDescent="0.2">
      <c r="A12931">
        <v>3661</v>
      </c>
      <c r="B12931" s="1">
        <v>41654</v>
      </c>
      <c r="C12931" t="s">
        <v>12619</v>
      </c>
      <c r="D12931" t="s">
        <v>936</v>
      </c>
      <c r="E12931">
        <v>0</v>
      </c>
      <c r="F12931">
        <v>63.3</v>
      </c>
      <c r="G12931">
        <v>36.700000000000003</v>
      </c>
    </row>
    <row r="12932" spans="1:7" x14ac:dyDescent="0.2">
      <c r="A12932">
        <v>10262</v>
      </c>
      <c r="B12932" s="1">
        <v>41655</v>
      </c>
      <c r="C12932" t="s">
        <v>12620</v>
      </c>
      <c r="D12932" t="s">
        <v>8231</v>
      </c>
      <c r="E12932">
        <v>0</v>
      </c>
      <c r="F12932">
        <v>100</v>
      </c>
      <c r="G12932">
        <v>0</v>
      </c>
    </row>
    <row r="12933" spans="1:7" x14ac:dyDescent="0.2">
      <c r="A12933">
        <v>13549</v>
      </c>
      <c r="B12933" s="1">
        <v>41655</v>
      </c>
      <c r="C12933" t="s">
        <v>12621</v>
      </c>
      <c r="D12933" t="s">
        <v>936</v>
      </c>
      <c r="E12933">
        <v>40.299999999999997</v>
      </c>
      <c r="F12933">
        <v>59.7</v>
      </c>
      <c r="G12933">
        <v>0</v>
      </c>
    </row>
    <row r="12934" spans="1:7" x14ac:dyDescent="0.2">
      <c r="A12934">
        <v>10317</v>
      </c>
      <c r="B12934" s="1">
        <v>41656</v>
      </c>
      <c r="C12934" t="s">
        <v>12622</v>
      </c>
      <c r="D12934" t="s">
        <v>9732</v>
      </c>
      <c r="E12934">
        <v>0</v>
      </c>
      <c r="F12934">
        <v>100</v>
      </c>
      <c r="G12934">
        <v>0</v>
      </c>
    </row>
    <row r="12935" spans="1:7" x14ac:dyDescent="0.2">
      <c r="A12935">
        <v>13241</v>
      </c>
      <c r="B12935" s="1">
        <v>41656</v>
      </c>
      <c r="C12935" t="s">
        <v>12623</v>
      </c>
      <c r="D12935" t="s">
        <v>8953</v>
      </c>
      <c r="E12935">
        <v>32.6</v>
      </c>
      <c r="F12935">
        <v>67.400000000000006</v>
      </c>
      <c r="G12935">
        <v>0</v>
      </c>
    </row>
    <row r="12936" spans="1:7" x14ac:dyDescent="0.2">
      <c r="A12936">
        <v>6529</v>
      </c>
      <c r="B12936" s="1">
        <v>41657</v>
      </c>
      <c r="C12936" t="s">
        <v>12624</v>
      </c>
      <c r="D12936" t="s">
        <v>9732</v>
      </c>
      <c r="E12936">
        <v>36.5</v>
      </c>
      <c r="F12936">
        <v>63.5</v>
      </c>
      <c r="G12936">
        <v>0</v>
      </c>
    </row>
    <row r="12937" spans="1:7" x14ac:dyDescent="0.2">
      <c r="A12937">
        <v>16129</v>
      </c>
      <c r="B12937" s="1">
        <v>41657</v>
      </c>
      <c r="C12937" t="s">
        <v>12625</v>
      </c>
      <c r="D12937" t="s">
        <v>9732</v>
      </c>
      <c r="E12937">
        <v>0</v>
      </c>
      <c r="F12937">
        <v>100</v>
      </c>
      <c r="G12937">
        <v>0</v>
      </c>
    </row>
    <row r="12938" spans="1:7" x14ac:dyDescent="0.2">
      <c r="A12938">
        <v>1236</v>
      </c>
      <c r="B12938" s="1">
        <v>41658</v>
      </c>
      <c r="C12938" t="s">
        <v>12626</v>
      </c>
      <c r="D12938" t="s">
        <v>6758</v>
      </c>
      <c r="E12938">
        <v>0</v>
      </c>
      <c r="F12938">
        <v>100</v>
      </c>
      <c r="G12938">
        <v>0</v>
      </c>
    </row>
    <row r="12939" spans="1:7" x14ac:dyDescent="0.2">
      <c r="A12939">
        <v>3103</v>
      </c>
      <c r="B12939" s="1">
        <v>41658</v>
      </c>
      <c r="C12939" t="s">
        <v>12627</v>
      </c>
      <c r="D12939" t="s">
        <v>9181</v>
      </c>
      <c r="E12939">
        <v>31.6</v>
      </c>
      <c r="F12939">
        <v>68.400000000000006</v>
      </c>
      <c r="G12939">
        <v>0</v>
      </c>
    </row>
    <row r="12940" spans="1:7" x14ac:dyDescent="0.2">
      <c r="A12940">
        <v>9156</v>
      </c>
      <c r="B12940" s="1">
        <v>41658</v>
      </c>
      <c r="C12940" t="s">
        <v>12628</v>
      </c>
      <c r="D12940" t="s">
        <v>936</v>
      </c>
      <c r="E12940">
        <v>0</v>
      </c>
      <c r="F12940">
        <v>51.7</v>
      </c>
      <c r="G12940">
        <v>48.3</v>
      </c>
    </row>
    <row r="12941" spans="1:7" x14ac:dyDescent="0.2">
      <c r="A12941">
        <v>17185</v>
      </c>
      <c r="B12941" s="1">
        <v>41658</v>
      </c>
      <c r="C12941" t="s">
        <v>12629</v>
      </c>
      <c r="D12941" t="s">
        <v>8507</v>
      </c>
      <c r="E12941">
        <v>0</v>
      </c>
      <c r="F12941">
        <v>100</v>
      </c>
      <c r="G12941">
        <v>0</v>
      </c>
    </row>
    <row r="12942" spans="1:7" x14ac:dyDescent="0.2">
      <c r="A12942">
        <v>597</v>
      </c>
      <c r="B12942" s="1">
        <v>41659</v>
      </c>
      <c r="C12942" t="s">
        <v>12630</v>
      </c>
      <c r="D12942" t="s">
        <v>8304</v>
      </c>
      <c r="E12942">
        <v>0</v>
      </c>
      <c r="F12942">
        <v>100</v>
      </c>
      <c r="G12942">
        <v>0</v>
      </c>
    </row>
    <row r="12943" spans="1:7" x14ac:dyDescent="0.2">
      <c r="A12943">
        <v>4306</v>
      </c>
      <c r="B12943" s="1">
        <v>41659</v>
      </c>
      <c r="C12943" t="s">
        <v>12631</v>
      </c>
      <c r="D12943" t="s">
        <v>8231</v>
      </c>
      <c r="E12943">
        <v>52.900000000000013</v>
      </c>
      <c r="F12943">
        <v>47.099999999999987</v>
      </c>
      <c r="G12943">
        <v>0</v>
      </c>
    </row>
    <row r="12944" spans="1:7" x14ac:dyDescent="0.2">
      <c r="A12944">
        <v>6226</v>
      </c>
      <c r="B12944" s="1">
        <v>41659</v>
      </c>
      <c r="C12944" t="s">
        <v>12632</v>
      </c>
      <c r="D12944" t="s">
        <v>9399</v>
      </c>
      <c r="E12944">
        <v>0</v>
      </c>
      <c r="F12944">
        <v>100</v>
      </c>
      <c r="G12944">
        <v>0</v>
      </c>
    </row>
    <row r="12945" spans="1:7" x14ac:dyDescent="0.2">
      <c r="A12945">
        <v>8796</v>
      </c>
      <c r="B12945" s="1">
        <v>41660</v>
      </c>
      <c r="C12945" t="s">
        <v>12633</v>
      </c>
      <c r="D12945" t="s">
        <v>252</v>
      </c>
      <c r="E12945">
        <v>0</v>
      </c>
      <c r="F12945">
        <v>100</v>
      </c>
      <c r="G12945">
        <v>0</v>
      </c>
    </row>
    <row r="12946" spans="1:7" x14ac:dyDescent="0.2">
      <c r="A12946">
        <v>14446</v>
      </c>
      <c r="B12946" s="1">
        <v>41660</v>
      </c>
      <c r="C12946" t="s">
        <v>12634</v>
      </c>
      <c r="D12946" t="s">
        <v>9404</v>
      </c>
      <c r="E12946">
        <v>46.5</v>
      </c>
      <c r="F12946">
        <v>29.1</v>
      </c>
      <c r="G12946">
        <v>24.4</v>
      </c>
    </row>
    <row r="12947" spans="1:7" x14ac:dyDescent="0.2">
      <c r="A12947">
        <v>16128</v>
      </c>
      <c r="B12947" s="1">
        <v>41660</v>
      </c>
      <c r="C12947" t="s">
        <v>12635</v>
      </c>
      <c r="D12947" t="s">
        <v>8507</v>
      </c>
      <c r="E12947">
        <v>0</v>
      </c>
      <c r="F12947">
        <v>100</v>
      </c>
      <c r="G12947">
        <v>0</v>
      </c>
    </row>
    <row r="12948" spans="1:7" x14ac:dyDescent="0.2">
      <c r="A12948">
        <v>899</v>
      </c>
      <c r="B12948" s="1">
        <v>41661</v>
      </c>
      <c r="C12948" t="s">
        <v>12636</v>
      </c>
      <c r="D12948" t="s">
        <v>6758</v>
      </c>
      <c r="E12948">
        <v>0</v>
      </c>
      <c r="F12948">
        <v>61.2</v>
      </c>
      <c r="G12948">
        <v>38.799999999999997</v>
      </c>
    </row>
    <row r="12949" spans="1:7" x14ac:dyDescent="0.2">
      <c r="A12949">
        <v>6533</v>
      </c>
      <c r="B12949" s="1">
        <v>41661</v>
      </c>
      <c r="C12949" t="s">
        <v>12637</v>
      </c>
      <c r="D12949" t="s">
        <v>8231</v>
      </c>
      <c r="E12949">
        <v>39.4</v>
      </c>
      <c r="F12949">
        <v>60.6</v>
      </c>
      <c r="G12949">
        <v>0</v>
      </c>
    </row>
    <row r="12950" spans="1:7" x14ac:dyDescent="0.2">
      <c r="A12950">
        <v>9769</v>
      </c>
      <c r="B12950" s="1">
        <v>41662</v>
      </c>
      <c r="C12950" t="s">
        <v>12638</v>
      </c>
      <c r="D12950" t="s">
        <v>8304</v>
      </c>
      <c r="E12950">
        <v>0</v>
      </c>
      <c r="F12950">
        <v>75.5</v>
      </c>
      <c r="G12950">
        <v>24.5</v>
      </c>
    </row>
    <row r="12951" spans="1:7" x14ac:dyDescent="0.2">
      <c r="A12951">
        <v>10332</v>
      </c>
      <c r="B12951" s="1">
        <v>41662</v>
      </c>
      <c r="C12951" t="s">
        <v>12639</v>
      </c>
      <c r="D12951" t="s">
        <v>9399</v>
      </c>
      <c r="E12951">
        <v>0</v>
      </c>
      <c r="F12951">
        <v>100</v>
      </c>
      <c r="G12951">
        <v>0</v>
      </c>
    </row>
    <row r="12952" spans="1:7" x14ac:dyDescent="0.2">
      <c r="A12952">
        <v>13381</v>
      </c>
      <c r="B12952" s="1">
        <v>41662</v>
      </c>
      <c r="C12952" t="s">
        <v>12640</v>
      </c>
      <c r="D12952" t="s">
        <v>8231</v>
      </c>
      <c r="E12952">
        <v>0</v>
      </c>
      <c r="F12952">
        <v>100</v>
      </c>
      <c r="G12952">
        <v>0</v>
      </c>
    </row>
    <row r="12953" spans="1:7" x14ac:dyDescent="0.2">
      <c r="A12953">
        <v>3956</v>
      </c>
      <c r="B12953" s="1">
        <v>41663</v>
      </c>
      <c r="C12953" t="s">
        <v>12641</v>
      </c>
      <c r="D12953" t="s">
        <v>8507</v>
      </c>
      <c r="E12953">
        <v>0</v>
      </c>
      <c r="F12953">
        <v>100</v>
      </c>
      <c r="G12953">
        <v>0</v>
      </c>
    </row>
    <row r="12954" spans="1:7" x14ac:dyDescent="0.2">
      <c r="A12954">
        <v>5609</v>
      </c>
      <c r="B12954" s="1">
        <v>41664</v>
      </c>
      <c r="C12954" t="s">
        <v>12642</v>
      </c>
      <c r="D12954" t="s">
        <v>3329</v>
      </c>
      <c r="E12954">
        <v>21.1</v>
      </c>
      <c r="F12954">
        <v>62.5</v>
      </c>
      <c r="G12954">
        <v>16.399999999999999</v>
      </c>
    </row>
    <row r="12955" spans="1:7" x14ac:dyDescent="0.2">
      <c r="A12955">
        <v>7148</v>
      </c>
      <c r="B12955" s="1">
        <v>41664</v>
      </c>
      <c r="C12955" t="s">
        <v>12643</v>
      </c>
      <c r="D12955" t="s">
        <v>936</v>
      </c>
      <c r="E12955">
        <v>0</v>
      </c>
      <c r="F12955">
        <v>100</v>
      </c>
      <c r="G12955">
        <v>0</v>
      </c>
    </row>
    <row r="12956" spans="1:7" x14ac:dyDescent="0.2">
      <c r="A12956">
        <v>11338</v>
      </c>
      <c r="B12956" s="1">
        <v>41664</v>
      </c>
      <c r="C12956" t="s">
        <v>12644</v>
      </c>
      <c r="D12956" t="s">
        <v>8507</v>
      </c>
      <c r="E12956">
        <v>0</v>
      </c>
      <c r="F12956">
        <v>100</v>
      </c>
      <c r="G12956">
        <v>0</v>
      </c>
    </row>
    <row r="12957" spans="1:7" x14ac:dyDescent="0.2">
      <c r="A12957">
        <v>1702</v>
      </c>
      <c r="B12957" s="1">
        <v>41665</v>
      </c>
      <c r="C12957" t="s">
        <v>12645</v>
      </c>
      <c r="D12957" t="s">
        <v>9399</v>
      </c>
      <c r="E12957">
        <v>0</v>
      </c>
      <c r="F12957">
        <v>100</v>
      </c>
      <c r="G12957">
        <v>0</v>
      </c>
    </row>
    <row r="12958" spans="1:7" x14ac:dyDescent="0.2">
      <c r="A12958">
        <v>9258</v>
      </c>
      <c r="B12958" s="1">
        <v>41665</v>
      </c>
      <c r="C12958" t="s">
        <v>12646</v>
      </c>
      <c r="D12958" t="s">
        <v>8231</v>
      </c>
      <c r="E12958">
        <v>50</v>
      </c>
      <c r="F12958">
        <v>50</v>
      </c>
      <c r="G12958">
        <v>0</v>
      </c>
    </row>
    <row r="12959" spans="1:7" x14ac:dyDescent="0.2">
      <c r="A12959">
        <v>11282</v>
      </c>
      <c r="B12959" s="1">
        <v>41665</v>
      </c>
      <c r="C12959" t="s">
        <v>12647</v>
      </c>
      <c r="D12959" t="s">
        <v>8953</v>
      </c>
      <c r="E12959">
        <v>0</v>
      </c>
      <c r="F12959">
        <v>100</v>
      </c>
      <c r="G12959">
        <v>0</v>
      </c>
    </row>
    <row r="12960" spans="1:7" x14ac:dyDescent="0.2">
      <c r="A12960">
        <v>13224</v>
      </c>
      <c r="B12960" s="1">
        <v>41665</v>
      </c>
      <c r="C12960" t="s">
        <v>12648</v>
      </c>
      <c r="D12960" t="s">
        <v>8507</v>
      </c>
      <c r="E12960">
        <v>0</v>
      </c>
      <c r="F12960">
        <v>100</v>
      </c>
      <c r="G12960">
        <v>0</v>
      </c>
    </row>
    <row r="12961" spans="1:7" x14ac:dyDescent="0.2">
      <c r="A12961">
        <v>11165</v>
      </c>
      <c r="B12961" s="1">
        <v>41666</v>
      </c>
      <c r="C12961" t="s">
        <v>12649</v>
      </c>
      <c r="D12961" t="s">
        <v>34</v>
      </c>
      <c r="E12961">
        <v>0</v>
      </c>
      <c r="F12961">
        <v>100</v>
      </c>
      <c r="G12961">
        <v>0</v>
      </c>
    </row>
    <row r="12962" spans="1:7" x14ac:dyDescent="0.2">
      <c r="A12962">
        <v>14180</v>
      </c>
      <c r="B12962" s="1">
        <v>41666</v>
      </c>
      <c r="C12962" t="s">
        <v>12650</v>
      </c>
      <c r="D12962" t="s">
        <v>8953</v>
      </c>
      <c r="E12962">
        <v>0</v>
      </c>
      <c r="F12962">
        <v>100</v>
      </c>
      <c r="G12962">
        <v>0</v>
      </c>
    </row>
    <row r="12963" spans="1:7" x14ac:dyDescent="0.2">
      <c r="A12963">
        <v>18902</v>
      </c>
      <c r="B12963" s="1">
        <v>41666</v>
      </c>
      <c r="C12963" t="s">
        <v>12651</v>
      </c>
      <c r="D12963" t="s">
        <v>3393</v>
      </c>
      <c r="E12963">
        <v>0</v>
      </c>
      <c r="F12963">
        <v>63.5</v>
      </c>
      <c r="G12963">
        <v>36.5</v>
      </c>
    </row>
    <row r="12964" spans="1:7" x14ac:dyDescent="0.2">
      <c r="A12964">
        <v>1913</v>
      </c>
      <c r="B12964" s="1">
        <v>41667</v>
      </c>
      <c r="C12964" t="s">
        <v>12652</v>
      </c>
      <c r="D12964" t="s">
        <v>9404</v>
      </c>
      <c r="E12964">
        <v>0</v>
      </c>
      <c r="F12964">
        <v>100</v>
      </c>
      <c r="G12964">
        <v>0</v>
      </c>
    </row>
    <row r="12965" spans="1:7" x14ac:dyDescent="0.2">
      <c r="A12965">
        <v>2450</v>
      </c>
      <c r="B12965" s="1">
        <v>41667</v>
      </c>
      <c r="C12965" t="s">
        <v>12653</v>
      </c>
      <c r="D12965" t="s">
        <v>8507</v>
      </c>
      <c r="E12965">
        <v>0</v>
      </c>
      <c r="F12965">
        <v>100</v>
      </c>
      <c r="G12965">
        <v>0</v>
      </c>
    </row>
    <row r="12966" spans="1:7" x14ac:dyDescent="0.2">
      <c r="A12966">
        <v>5360</v>
      </c>
      <c r="B12966" s="1">
        <v>41667</v>
      </c>
      <c r="C12966" t="s">
        <v>12654</v>
      </c>
      <c r="D12966" t="s">
        <v>9404</v>
      </c>
      <c r="E12966">
        <v>0</v>
      </c>
      <c r="F12966">
        <v>71.399999999999991</v>
      </c>
      <c r="G12966">
        <v>28.6</v>
      </c>
    </row>
    <row r="12967" spans="1:7" x14ac:dyDescent="0.2">
      <c r="A12967">
        <v>3974</v>
      </c>
      <c r="B12967" s="1">
        <v>41668</v>
      </c>
      <c r="C12967" t="s">
        <v>12655</v>
      </c>
      <c r="D12967" t="s">
        <v>9878</v>
      </c>
      <c r="E12967">
        <v>0</v>
      </c>
      <c r="F12967">
        <v>100</v>
      </c>
      <c r="G12967">
        <v>0</v>
      </c>
    </row>
    <row r="12968" spans="1:7" x14ac:dyDescent="0.2">
      <c r="A12968">
        <v>14016</v>
      </c>
      <c r="B12968" s="1">
        <v>41668</v>
      </c>
      <c r="C12968" t="s">
        <v>12656</v>
      </c>
      <c r="D12968" t="s">
        <v>9399</v>
      </c>
      <c r="E12968">
        <v>0</v>
      </c>
      <c r="F12968">
        <v>100</v>
      </c>
      <c r="G12968">
        <v>0</v>
      </c>
    </row>
    <row r="12969" spans="1:7" x14ac:dyDescent="0.2">
      <c r="A12969">
        <v>15097</v>
      </c>
      <c r="B12969" s="1">
        <v>41668</v>
      </c>
      <c r="C12969" t="s">
        <v>12657</v>
      </c>
      <c r="D12969" t="s">
        <v>936</v>
      </c>
      <c r="E12969">
        <v>0</v>
      </c>
      <c r="F12969">
        <v>64.5</v>
      </c>
      <c r="G12969">
        <v>35.5</v>
      </c>
    </row>
    <row r="12970" spans="1:7" x14ac:dyDescent="0.2">
      <c r="A12970">
        <v>312</v>
      </c>
      <c r="B12970" s="1">
        <v>41669</v>
      </c>
      <c r="C12970" t="s">
        <v>12658</v>
      </c>
      <c r="D12970" t="s">
        <v>936</v>
      </c>
      <c r="E12970">
        <v>66.7</v>
      </c>
      <c r="F12970">
        <v>33.299999999999997</v>
      </c>
      <c r="G12970">
        <v>0</v>
      </c>
    </row>
    <row r="12971" spans="1:7" x14ac:dyDescent="0.2">
      <c r="A12971">
        <v>8026</v>
      </c>
      <c r="B12971" s="1">
        <v>41669</v>
      </c>
      <c r="C12971" t="s">
        <v>12659</v>
      </c>
      <c r="D12971" t="s">
        <v>8304</v>
      </c>
      <c r="E12971">
        <v>0</v>
      </c>
      <c r="F12971">
        <v>100</v>
      </c>
      <c r="G12971">
        <v>0</v>
      </c>
    </row>
    <row r="12972" spans="1:7" x14ac:dyDescent="0.2">
      <c r="A12972">
        <v>18118</v>
      </c>
      <c r="B12972" s="1">
        <v>41669</v>
      </c>
      <c r="C12972" t="s">
        <v>12660</v>
      </c>
      <c r="D12972" t="s">
        <v>252</v>
      </c>
      <c r="E12972">
        <v>0</v>
      </c>
      <c r="F12972">
        <v>100</v>
      </c>
      <c r="G12972">
        <v>0</v>
      </c>
    </row>
    <row r="12973" spans="1:7" x14ac:dyDescent="0.2">
      <c r="A12973">
        <v>1027</v>
      </c>
      <c r="B12973" s="1">
        <v>41670</v>
      </c>
      <c r="C12973" t="s">
        <v>12661</v>
      </c>
      <c r="D12973" t="s">
        <v>8304</v>
      </c>
      <c r="E12973">
        <v>0</v>
      </c>
      <c r="F12973">
        <v>100</v>
      </c>
      <c r="G12973">
        <v>0</v>
      </c>
    </row>
    <row r="12974" spans="1:7" x14ac:dyDescent="0.2">
      <c r="A12974">
        <v>2877</v>
      </c>
      <c r="B12974" s="1">
        <v>41671</v>
      </c>
      <c r="C12974" t="s">
        <v>12662</v>
      </c>
      <c r="D12974" t="s">
        <v>936</v>
      </c>
      <c r="E12974">
        <v>35.9</v>
      </c>
      <c r="F12974">
        <v>64.099999999999994</v>
      </c>
      <c r="G12974">
        <v>0</v>
      </c>
    </row>
    <row r="12975" spans="1:7" x14ac:dyDescent="0.2">
      <c r="A12975">
        <v>15474</v>
      </c>
      <c r="B12975" s="1">
        <v>41671</v>
      </c>
      <c r="C12975" t="s">
        <v>12663</v>
      </c>
      <c r="D12975" t="s">
        <v>3333</v>
      </c>
      <c r="E12975">
        <v>0</v>
      </c>
      <c r="F12975">
        <v>100</v>
      </c>
      <c r="G12975">
        <v>0</v>
      </c>
    </row>
    <row r="12976" spans="1:7" x14ac:dyDescent="0.2">
      <c r="A12976">
        <v>1540</v>
      </c>
      <c r="B12976" s="1">
        <v>41672</v>
      </c>
      <c r="C12976" t="s">
        <v>12664</v>
      </c>
      <c r="D12976" t="s">
        <v>2363</v>
      </c>
      <c r="E12976">
        <v>0</v>
      </c>
      <c r="F12976">
        <v>100</v>
      </c>
      <c r="G12976">
        <v>0</v>
      </c>
    </row>
    <row r="12977" spans="1:7" x14ac:dyDescent="0.2">
      <c r="A12977">
        <v>6119</v>
      </c>
      <c r="B12977" s="1">
        <v>41672</v>
      </c>
      <c r="C12977" t="s">
        <v>12665</v>
      </c>
      <c r="D12977" t="s">
        <v>8231</v>
      </c>
      <c r="E12977">
        <v>39.4</v>
      </c>
      <c r="F12977">
        <v>60.6</v>
      </c>
      <c r="G12977">
        <v>0</v>
      </c>
    </row>
    <row r="12978" spans="1:7" x14ac:dyDescent="0.2">
      <c r="A12978">
        <v>3973</v>
      </c>
      <c r="B12978" s="1">
        <v>41673</v>
      </c>
      <c r="C12978" t="s">
        <v>12666</v>
      </c>
      <c r="D12978" t="s">
        <v>9404</v>
      </c>
      <c r="E12978">
        <v>0</v>
      </c>
      <c r="F12978">
        <v>75.8</v>
      </c>
      <c r="G12978">
        <v>24.2</v>
      </c>
    </row>
    <row r="12979" spans="1:7" x14ac:dyDescent="0.2">
      <c r="A12979">
        <v>10917</v>
      </c>
      <c r="B12979" s="1">
        <v>41673</v>
      </c>
      <c r="C12979" t="s">
        <v>12667</v>
      </c>
      <c r="D12979" t="s">
        <v>936</v>
      </c>
      <c r="E12979">
        <v>0</v>
      </c>
      <c r="F12979">
        <v>68.5</v>
      </c>
      <c r="G12979">
        <v>31.5</v>
      </c>
    </row>
    <row r="12980" spans="1:7" x14ac:dyDescent="0.2">
      <c r="A12980">
        <v>8314</v>
      </c>
      <c r="B12980" s="1">
        <v>41674</v>
      </c>
      <c r="C12980" t="s">
        <v>12668</v>
      </c>
      <c r="D12980" t="s">
        <v>3329</v>
      </c>
      <c r="E12980">
        <v>0</v>
      </c>
      <c r="F12980">
        <v>53.3</v>
      </c>
      <c r="G12980">
        <v>46.7</v>
      </c>
    </row>
    <row r="12981" spans="1:7" x14ac:dyDescent="0.2">
      <c r="A12981">
        <v>19138</v>
      </c>
      <c r="B12981" s="1">
        <v>41674</v>
      </c>
      <c r="C12981" t="s">
        <v>12669</v>
      </c>
      <c r="D12981" t="s">
        <v>8304</v>
      </c>
      <c r="E12981">
        <v>0</v>
      </c>
      <c r="F12981">
        <v>100</v>
      </c>
      <c r="G12981">
        <v>0</v>
      </c>
    </row>
    <row r="12982" spans="1:7" x14ac:dyDescent="0.2">
      <c r="A12982">
        <v>3736</v>
      </c>
      <c r="B12982" s="1">
        <v>41675</v>
      </c>
      <c r="C12982" t="s">
        <v>12670</v>
      </c>
      <c r="D12982" t="s">
        <v>3329</v>
      </c>
      <c r="E12982">
        <v>0</v>
      </c>
      <c r="F12982">
        <v>100</v>
      </c>
      <c r="G12982">
        <v>0</v>
      </c>
    </row>
    <row r="12983" spans="1:7" x14ac:dyDescent="0.2">
      <c r="A12983">
        <v>15933</v>
      </c>
      <c r="B12983" s="1">
        <v>41675</v>
      </c>
      <c r="C12983" t="s">
        <v>12671</v>
      </c>
      <c r="D12983" t="s">
        <v>2363</v>
      </c>
      <c r="E12983">
        <v>28.6</v>
      </c>
      <c r="F12983">
        <v>71.399999999999991</v>
      </c>
      <c r="G12983">
        <v>0</v>
      </c>
    </row>
    <row r="12984" spans="1:7" x14ac:dyDescent="0.2">
      <c r="A12984">
        <v>5490</v>
      </c>
      <c r="B12984" s="1">
        <v>41676</v>
      </c>
      <c r="C12984" t="s">
        <v>12672</v>
      </c>
      <c r="D12984" t="s">
        <v>936</v>
      </c>
      <c r="E12984">
        <v>0</v>
      </c>
      <c r="F12984">
        <v>100</v>
      </c>
      <c r="G12984">
        <v>0</v>
      </c>
    </row>
    <row r="12985" spans="1:7" x14ac:dyDescent="0.2">
      <c r="A12985">
        <v>12123</v>
      </c>
      <c r="B12985" s="1">
        <v>41676</v>
      </c>
      <c r="C12985" t="s">
        <v>12673</v>
      </c>
      <c r="D12985" t="s">
        <v>936</v>
      </c>
      <c r="E12985">
        <v>19.600000000000001</v>
      </c>
      <c r="F12985">
        <v>80.400000000000006</v>
      </c>
      <c r="G12985">
        <v>0</v>
      </c>
    </row>
    <row r="12986" spans="1:7" x14ac:dyDescent="0.2">
      <c r="A12986">
        <v>3229</v>
      </c>
      <c r="B12986" s="1">
        <v>41677</v>
      </c>
      <c r="C12986" t="s">
        <v>12674</v>
      </c>
      <c r="D12986" t="s">
        <v>8953</v>
      </c>
      <c r="E12986">
        <v>0</v>
      </c>
      <c r="F12986">
        <v>82</v>
      </c>
      <c r="G12986">
        <v>18</v>
      </c>
    </row>
    <row r="12987" spans="1:7" x14ac:dyDescent="0.2">
      <c r="A12987">
        <v>7976</v>
      </c>
      <c r="B12987" s="1">
        <v>41678</v>
      </c>
      <c r="C12987" t="s">
        <v>12675</v>
      </c>
      <c r="D12987" t="s">
        <v>3333</v>
      </c>
      <c r="E12987">
        <v>23.9</v>
      </c>
      <c r="F12987">
        <v>76.099999999999994</v>
      </c>
      <c r="G12987">
        <v>0</v>
      </c>
    </row>
    <row r="12988" spans="1:7" x14ac:dyDescent="0.2">
      <c r="A12988">
        <v>4052</v>
      </c>
      <c r="B12988" s="1">
        <v>41679</v>
      </c>
      <c r="C12988" t="s">
        <v>12676</v>
      </c>
      <c r="D12988" t="s">
        <v>8507</v>
      </c>
      <c r="E12988">
        <v>0</v>
      </c>
      <c r="F12988">
        <v>70.8</v>
      </c>
      <c r="G12988">
        <v>29.2</v>
      </c>
    </row>
    <row r="12989" spans="1:7" x14ac:dyDescent="0.2">
      <c r="A12989">
        <v>8688</v>
      </c>
      <c r="B12989" s="1">
        <v>41679</v>
      </c>
      <c r="C12989" t="s">
        <v>12677</v>
      </c>
      <c r="D12989" t="s">
        <v>2372</v>
      </c>
      <c r="E12989">
        <v>52.900000000000013</v>
      </c>
      <c r="F12989">
        <v>47.099999999999987</v>
      </c>
      <c r="G12989">
        <v>0</v>
      </c>
    </row>
    <row r="12990" spans="1:7" x14ac:dyDescent="0.2">
      <c r="A12990">
        <v>14130</v>
      </c>
      <c r="B12990" s="1">
        <v>41679</v>
      </c>
      <c r="C12990" t="s">
        <v>12678</v>
      </c>
      <c r="D12990" t="s">
        <v>8507</v>
      </c>
      <c r="E12990">
        <v>0</v>
      </c>
      <c r="F12990">
        <v>100</v>
      </c>
      <c r="G12990">
        <v>0</v>
      </c>
    </row>
    <row r="12991" spans="1:7" x14ac:dyDescent="0.2">
      <c r="A12991">
        <v>2088</v>
      </c>
      <c r="B12991" s="1">
        <v>41680</v>
      </c>
      <c r="C12991" t="s">
        <v>12679</v>
      </c>
      <c r="D12991" t="s">
        <v>8953</v>
      </c>
      <c r="E12991">
        <v>0</v>
      </c>
      <c r="F12991">
        <v>100</v>
      </c>
      <c r="G12991">
        <v>0</v>
      </c>
    </row>
    <row r="12992" spans="1:7" x14ac:dyDescent="0.2">
      <c r="A12992">
        <v>8666</v>
      </c>
      <c r="B12992" s="1">
        <v>41681</v>
      </c>
      <c r="C12992" t="s">
        <v>12680</v>
      </c>
      <c r="D12992" t="s">
        <v>936</v>
      </c>
      <c r="E12992">
        <v>0</v>
      </c>
      <c r="F12992">
        <v>100</v>
      </c>
      <c r="G12992">
        <v>0</v>
      </c>
    </row>
    <row r="12993" spans="1:7" x14ac:dyDescent="0.2">
      <c r="A12993">
        <v>16080</v>
      </c>
      <c r="B12993" s="1">
        <v>41681</v>
      </c>
      <c r="C12993" t="s">
        <v>12681</v>
      </c>
      <c r="D12993" t="s">
        <v>936</v>
      </c>
      <c r="E12993">
        <v>34.1</v>
      </c>
      <c r="F12993">
        <v>48.8</v>
      </c>
      <c r="G12993">
        <v>17.100000000000001</v>
      </c>
    </row>
    <row r="12994" spans="1:7" x14ac:dyDescent="0.2">
      <c r="A12994">
        <v>19226</v>
      </c>
      <c r="B12994" s="1">
        <v>41681</v>
      </c>
      <c r="C12994" t="s">
        <v>12682</v>
      </c>
      <c r="D12994" t="s">
        <v>9306</v>
      </c>
      <c r="E12994">
        <v>0</v>
      </c>
      <c r="F12994">
        <v>100</v>
      </c>
      <c r="G12994">
        <v>0</v>
      </c>
    </row>
    <row r="12995" spans="1:7" x14ac:dyDescent="0.2">
      <c r="A12995">
        <v>9263</v>
      </c>
      <c r="B12995" s="1">
        <v>41682</v>
      </c>
      <c r="C12995" t="s">
        <v>12683</v>
      </c>
      <c r="D12995" t="s">
        <v>9878</v>
      </c>
      <c r="E12995">
        <v>0</v>
      </c>
      <c r="F12995">
        <v>100</v>
      </c>
      <c r="G12995">
        <v>0</v>
      </c>
    </row>
    <row r="12996" spans="1:7" x14ac:dyDescent="0.2">
      <c r="A12996">
        <v>15099</v>
      </c>
      <c r="B12996" s="1">
        <v>41682</v>
      </c>
      <c r="C12996" t="s">
        <v>12684</v>
      </c>
      <c r="D12996" t="s">
        <v>936</v>
      </c>
      <c r="E12996">
        <v>0</v>
      </c>
      <c r="F12996">
        <v>100</v>
      </c>
      <c r="G12996">
        <v>0</v>
      </c>
    </row>
    <row r="12997" spans="1:7" x14ac:dyDescent="0.2">
      <c r="A12997">
        <v>2431</v>
      </c>
      <c r="B12997" s="1">
        <v>41683</v>
      </c>
      <c r="C12997" t="s">
        <v>12685</v>
      </c>
      <c r="D12997" t="s">
        <v>8953</v>
      </c>
      <c r="E12997">
        <v>0</v>
      </c>
      <c r="F12997">
        <v>72.3</v>
      </c>
      <c r="G12997">
        <v>27.7</v>
      </c>
    </row>
    <row r="12998" spans="1:7" x14ac:dyDescent="0.2">
      <c r="A12998">
        <v>17706</v>
      </c>
      <c r="B12998" s="1">
        <v>41683</v>
      </c>
      <c r="C12998" t="s">
        <v>12686</v>
      </c>
      <c r="D12998" t="s">
        <v>9732</v>
      </c>
      <c r="E12998">
        <v>0</v>
      </c>
      <c r="F12998">
        <v>100</v>
      </c>
      <c r="G12998">
        <v>0</v>
      </c>
    </row>
    <row r="12999" spans="1:7" x14ac:dyDescent="0.2">
      <c r="A12999">
        <v>17802</v>
      </c>
      <c r="B12999" s="1">
        <v>41685</v>
      </c>
      <c r="C12999" t="s">
        <v>12687</v>
      </c>
      <c r="D12999" t="s">
        <v>9404</v>
      </c>
      <c r="E12999">
        <v>41.2</v>
      </c>
      <c r="F12999">
        <v>58.8</v>
      </c>
      <c r="G12999">
        <v>0</v>
      </c>
    </row>
    <row r="13000" spans="1:7" x14ac:dyDescent="0.2">
      <c r="A13000">
        <v>3807</v>
      </c>
      <c r="B13000" s="1">
        <v>41686</v>
      </c>
      <c r="C13000" t="s">
        <v>12688</v>
      </c>
      <c r="D13000" t="s">
        <v>8507</v>
      </c>
      <c r="E13000">
        <v>0</v>
      </c>
      <c r="F13000">
        <v>53.3</v>
      </c>
      <c r="G13000">
        <v>46.7</v>
      </c>
    </row>
    <row r="13001" spans="1:7" x14ac:dyDescent="0.2">
      <c r="A13001">
        <v>5474</v>
      </c>
      <c r="B13001" s="1">
        <v>41686</v>
      </c>
      <c r="C13001" t="s">
        <v>12689</v>
      </c>
      <c r="D13001" t="s">
        <v>8507</v>
      </c>
      <c r="E13001">
        <v>15.5</v>
      </c>
      <c r="F13001">
        <v>64.5</v>
      </c>
      <c r="G13001">
        <v>20</v>
      </c>
    </row>
    <row r="13002" spans="1:7" x14ac:dyDescent="0.2">
      <c r="A13002">
        <v>6801</v>
      </c>
      <c r="B13002" s="1">
        <v>41687</v>
      </c>
      <c r="C13002" t="s">
        <v>12690</v>
      </c>
      <c r="D13002" t="s">
        <v>229</v>
      </c>
      <c r="E13002">
        <v>54.500000000000007</v>
      </c>
      <c r="F13002">
        <v>45.5</v>
      </c>
      <c r="G13002">
        <v>0</v>
      </c>
    </row>
    <row r="13003" spans="1:7" x14ac:dyDescent="0.2">
      <c r="A13003">
        <v>14571</v>
      </c>
      <c r="B13003" s="1">
        <v>41687</v>
      </c>
      <c r="C13003" t="s">
        <v>12691</v>
      </c>
      <c r="D13003" t="s">
        <v>9555</v>
      </c>
      <c r="E13003">
        <v>0</v>
      </c>
      <c r="F13003">
        <v>100</v>
      </c>
      <c r="G13003">
        <v>0</v>
      </c>
    </row>
    <row r="13004" spans="1:7" x14ac:dyDescent="0.2">
      <c r="A13004">
        <v>3482</v>
      </c>
      <c r="B13004" s="1">
        <v>41688</v>
      </c>
      <c r="C13004" t="s">
        <v>12692</v>
      </c>
      <c r="D13004" t="s">
        <v>936</v>
      </c>
      <c r="E13004">
        <v>0</v>
      </c>
      <c r="F13004">
        <v>100</v>
      </c>
      <c r="G13004">
        <v>0</v>
      </c>
    </row>
    <row r="13005" spans="1:7" x14ac:dyDescent="0.2">
      <c r="A13005">
        <v>12647</v>
      </c>
      <c r="B13005" s="1">
        <v>41688</v>
      </c>
      <c r="C13005" t="s">
        <v>12693</v>
      </c>
      <c r="D13005" t="s">
        <v>1937</v>
      </c>
      <c r="E13005">
        <v>29.8</v>
      </c>
      <c r="F13005">
        <v>70.199999999999989</v>
      </c>
      <c r="G13005">
        <v>0</v>
      </c>
    </row>
    <row r="13006" spans="1:7" x14ac:dyDescent="0.2">
      <c r="A13006">
        <v>18570</v>
      </c>
      <c r="B13006" s="1">
        <v>41688</v>
      </c>
      <c r="C13006" t="s">
        <v>12694</v>
      </c>
      <c r="D13006" t="s">
        <v>8953</v>
      </c>
      <c r="E13006">
        <v>0</v>
      </c>
      <c r="F13006">
        <v>100</v>
      </c>
      <c r="G13006">
        <v>0</v>
      </c>
    </row>
    <row r="13007" spans="1:7" x14ac:dyDescent="0.2">
      <c r="A13007">
        <v>1218</v>
      </c>
      <c r="B13007" s="1">
        <v>41689</v>
      </c>
      <c r="C13007" t="s">
        <v>12695</v>
      </c>
      <c r="D13007" t="s">
        <v>2363</v>
      </c>
      <c r="E13007">
        <v>0</v>
      </c>
      <c r="F13007">
        <v>100</v>
      </c>
      <c r="G13007">
        <v>0</v>
      </c>
    </row>
    <row r="13008" spans="1:7" x14ac:dyDescent="0.2">
      <c r="A13008">
        <v>10827</v>
      </c>
      <c r="B13008" s="1">
        <v>41689</v>
      </c>
      <c r="C13008" t="s">
        <v>12696</v>
      </c>
      <c r="D13008" t="s">
        <v>8507</v>
      </c>
      <c r="E13008">
        <v>27.7</v>
      </c>
      <c r="F13008">
        <v>72.3</v>
      </c>
      <c r="G13008">
        <v>0</v>
      </c>
    </row>
    <row r="13009" spans="1:7" x14ac:dyDescent="0.2">
      <c r="A13009">
        <v>3</v>
      </c>
      <c r="B13009" s="1">
        <v>41690</v>
      </c>
      <c r="C13009" t="s">
        <v>12697</v>
      </c>
      <c r="D13009" t="s">
        <v>3329</v>
      </c>
      <c r="E13009">
        <v>34.200000000000003</v>
      </c>
      <c r="F13009">
        <v>65.8</v>
      </c>
      <c r="G13009">
        <v>0</v>
      </c>
    </row>
    <row r="13010" spans="1:7" x14ac:dyDescent="0.2">
      <c r="A13010">
        <v>4548</v>
      </c>
      <c r="B13010" s="1">
        <v>41690</v>
      </c>
      <c r="C13010" t="s">
        <v>12698</v>
      </c>
      <c r="D13010" t="s">
        <v>8304</v>
      </c>
      <c r="E13010">
        <v>0</v>
      </c>
      <c r="F13010">
        <v>100</v>
      </c>
      <c r="G13010">
        <v>0</v>
      </c>
    </row>
    <row r="13011" spans="1:7" x14ac:dyDescent="0.2">
      <c r="A13011">
        <v>13176</v>
      </c>
      <c r="B13011" s="1">
        <v>41691</v>
      </c>
      <c r="C13011" t="s">
        <v>12699</v>
      </c>
      <c r="D13011" t="s">
        <v>3329</v>
      </c>
      <c r="E13011">
        <v>0</v>
      </c>
      <c r="F13011">
        <v>100</v>
      </c>
      <c r="G13011">
        <v>0</v>
      </c>
    </row>
    <row r="13012" spans="1:7" x14ac:dyDescent="0.2">
      <c r="A13012">
        <v>344</v>
      </c>
      <c r="B13012" s="1">
        <v>41692</v>
      </c>
      <c r="C13012" t="s">
        <v>12700</v>
      </c>
      <c r="D13012" t="s">
        <v>8231</v>
      </c>
      <c r="E13012">
        <v>0</v>
      </c>
      <c r="F13012">
        <v>54.400000000000013</v>
      </c>
      <c r="G13012">
        <v>45.6</v>
      </c>
    </row>
    <row r="13013" spans="1:7" x14ac:dyDescent="0.2">
      <c r="A13013">
        <v>818</v>
      </c>
      <c r="B13013" s="1">
        <v>41692</v>
      </c>
      <c r="C13013" t="s">
        <v>12701</v>
      </c>
      <c r="D13013" t="s">
        <v>9878</v>
      </c>
      <c r="E13013">
        <v>0</v>
      </c>
      <c r="F13013">
        <v>100</v>
      </c>
      <c r="G13013">
        <v>0</v>
      </c>
    </row>
    <row r="13014" spans="1:7" x14ac:dyDescent="0.2">
      <c r="A13014">
        <v>3530</v>
      </c>
      <c r="B13014" s="1">
        <v>41693</v>
      </c>
      <c r="C13014" t="s">
        <v>12702</v>
      </c>
      <c r="D13014" t="s">
        <v>3329</v>
      </c>
      <c r="E13014">
        <v>20</v>
      </c>
      <c r="F13014">
        <v>80</v>
      </c>
      <c r="G13014">
        <v>0</v>
      </c>
    </row>
    <row r="13015" spans="1:7" x14ac:dyDescent="0.2">
      <c r="A13015">
        <v>7141</v>
      </c>
      <c r="B13015" s="1">
        <v>41693</v>
      </c>
      <c r="C13015" t="s">
        <v>12703</v>
      </c>
      <c r="D13015" t="s">
        <v>9878</v>
      </c>
      <c r="E13015">
        <v>28.6</v>
      </c>
      <c r="F13015">
        <v>71.399999999999991</v>
      </c>
      <c r="G13015">
        <v>0</v>
      </c>
    </row>
    <row r="13016" spans="1:7" x14ac:dyDescent="0.2">
      <c r="A13016">
        <v>37</v>
      </c>
      <c r="B13016" s="1">
        <v>41695</v>
      </c>
      <c r="C13016" t="s">
        <v>12704</v>
      </c>
      <c r="D13016" t="s">
        <v>8953</v>
      </c>
      <c r="E13016">
        <v>0</v>
      </c>
      <c r="F13016">
        <v>100</v>
      </c>
      <c r="G13016">
        <v>0</v>
      </c>
    </row>
    <row r="13017" spans="1:7" x14ac:dyDescent="0.2">
      <c r="A13017">
        <v>11122</v>
      </c>
      <c r="B13017" s="1">
        <v>41695</v>
      </c>
      <c r="C13017" t="s">
        <v>12705</v>
      </c>
      <c r="D13017" t="s">
        <v>9732</v>
      </c>
      <c r="E13017">
        <v>0</v>
      </c>
      <c r="F13017">
        <v>100</v>
      </c>
      <c r="G13017">
        <v>0</v>
      </c>
    </row>
    <row r="13018" spans="1:7" x14ac:dyDescent="0.2">
      <c r="A13018">
        <v>18771</v>
      </c>
      <c r="B13018" s="1">
        <v>41695</v>
      </c>
      <c r="C13018" t="s">
        <v>12706</v>
      </c>
      <c r="D13018" t="s">
        <v>2363</v>
      </c>
      <c r="E13018">
        <v>0</v>
      </c>
      <c r="F13018">
        <v>100</v>
      </c>
      <c r="G13018">
        <v>0</v>
      </c>
    </row>
    <row r="13019" spans="1:7" x14ac:dyDescent="0.2">
      <c r="A13019">
        <v>707</v>
      </c>
      <c r="B13019" s="1">
        <v>41696</v>
      </c>
      <c r="C13019" t="s">
        <v>12707</v>
      </c>
      <c r="D13019" t="s">
        <v>985</v>
      </c>
      <c r="E13019">
        <v>0</v>
      </c>
      <c r="F13019">
        <v>75.599999999999994</v>
      </c>
      <c r="G13019">
        <v>24.4</v>
      </c>
    </row>
    <row r="13020" spans="1:7" x14ac:dyDescent="0.2">
      <c r="A13020">
        <v>6822</v>
      </c>
      <c r="B13020" s="1">
        <v>41697</v>
      </c>
      <c r="C13020" t="s">
        <v>12708</v>
      </c>
      <c r="D13020" t="s">
        <v>8507</v>
      </c>
      <c r="E13020">
        <v>0</v>
      </c>
      <c r="F13020">
        <v>100</v>
      </c>
      <c r="G13020">
        <v>0</v>
      </c>
    </row>
    <row r="13021" spans="1:7" x14ac:dyDescent="0.2">
      <c r="A13021">
        <v>12612</v>
      </c>
      <c r="B13021" s="1">
        <v>41697</v>
      </c>
      <c r="C13021" t="s">
        <v>12709</v>
      </c>
      <c r="D13021" t="s">
        <v>9555</v>
      </c>
      <c r="E13021">
        <v>28.6</v>
      </c>
      <c r="F13021">
        <v>71.399999999999991</v>
      </c>
      <c r="G13021">
        <v>0</v>
      </c>
    </row>
    <row r="13022" spans="1:7" x14ac:dyDescent="0.2">
      <c r="A13022">
        <v>15387</v>
      </c>
      <c r="B13022" s="1">
        <v>41697</v>
      </c>
      <c r="C13022" t="s">
        <v>12710</v>
      </c>
      <c r="D13022" t="s">
        <v>9399</v>
      </c>
      <c r="E13022">
        <v>38.799999999999997</v>
      </c>
      <c r="F13022">
        <v>61.2</v>
      </c>
      <c r="G13022">
        <v>0</v>
      </c>
    </row>
    <row r="13023" spans="1:7" x14ac:dyDescent="0.2">
      <c r="A13023">
        <v>8840</v>
      </c>
      <c r="B13023" s="1">
        <v>41698</v>
      </c>
      <c r="C13023" t="s">
        <v>12711</v>
      </c>
      <c r="D13023" t="s">
        <v>6758</v>
      </c>
      <c r="E13023">
        <v>0</v>
      </c>
      <c r="F13023">
        <v>100</v>
      </c>
      <c r="G13023">
        <v>0</v>
      </c>
    </row>
    <row r="13024" spans="1:7" x14ac:dyDescent="0.2">
      <c r="A13024">
        <v>664</v>
      </c>
      <c r="B13024" s="1">
        <v>41699</v>
      </c>
      <c r="C13024" t="s">
        <v>12712</v>
      </c>
      <c r="D13024" t="s">
        <v>9404</v>
      </c>
      <c r="E13024">
        <v>0</v>
      </c>
      <c r="F13024">
        <v>100</v>
      </c>
      <c r="G13024">
        <v>0</v>
      </c>
    </row>
    <row r="13025" spans="1:7" x14ac:dyDescent="0.2">
      <c r="A13025">
        <v>961</v>
      </c>
      <c r="B13025" s="1">
        <v>41699</v>
      </c>
      <c r="C13025" t="s">
        <v>12713</v>
      </c>
      <c r="D13025" t="s">
        <v>9181</v>
      </c>
      <c r="E13025">
        <v>0</v>
      </c>
      <c r="F13025">
        <v>100</v>
      </c>
      <c r="G13025">
        <v>0</v>
      </c>
    </row>
    <row r="13026" spans="1:7" x14ac:dyDescent="0.2">
      <c r="A13026">
        <v>11116</v>
      </c>
      <c r="B13026" s="1">
        <v>41699</v>
      </c>
      <c r="C13026" t="s">
        <v>12714</v>
      </c>
      <c r="D13026" t="s">
        <v>9286</v>
      </c>
      <c r="E13026">
        <v>36.5</v>
      </c>
      <c r="F13026">
        <v>63.5</v>
      </c>
      <c r="G13026">
        <v>0</v>
      </c>
    </row>
    <row r="13027" spans="1:7" x14ac:dyDescent="0.2">
      <c r="A13027">
        <v>6067</v>
      </c>
      <c r="B13027" s="1">
        <v>41700</v>
      </c>
      <c r="C13027" t="s">
        <v>12715</v>
      </c>
      <c r="D13027" t="s">
        <v>8953</v>
      </c>
      <c r="E13027">
        <v>0</v>
      </c>
      <c r="F13027">
        <v>81.100000000000009</v>
      </c>
      <c r="G13027">
        <v>18.899999999999999</v>
      </c>
    </row>
    <row r="13028" spans="1:7" x14ac:dyDescent="0.2">
      <c r="A13028">
        <v>8010</v>
      </c>
      <c r="B13028" s="1">
        <v>41700</v>
      </c>
      <c r="C13028" t="s">
        <v>12716</v>
      </c>
      <c r="D13028" t="s">
        <v>8507</v>
      </c>
      <c r="E13028">
        <v>27.4</v>
      </c>
      <c r="F13028">
        <v>72.599999999999994</v>
      </c>
      <c r="G13028">
        <v>0</v>
      </c>
    </row>
    <row r="13029" spans="1:7" x14ac:dyDescent="0.2">
      <c r="A13029">
        <v>11719</v>
      </c>
      <c r="B13029" s="1">
        <v>41700</v>
      </c>
      <c r="C13029" t="s">
        <v>12717</v>
      </c>
      <c r="D13029" t="s">
        <v>9555</v>
      </c>
      <c r="E13029">
        <v>0</v>
      </c>
      <c r="F13029">
        <v>78.7</v>
      </c>
      <c r="G13029">
        <v>21.3</v>
      </c>
    </row>
    <row r="13030" spans="1:7" x14ac:dyDescent="0.2">
      <c r="A13030">
        <v>520</v>
      </c>
      <c r="B13030" s="1">
        <v>41701</v>
      </c>
      <c r="C13030" t="s">
        <v>12718</v>
      </c>
      <c r="D13030" t="s">
        <v>8304</v>
      </c>
      <c r="E13030">
        <v>0</v>
      </c>
      <c r="F13030">
        <v>100</v>
      </c>
      <c r="G13030">
        <v>0</v>
      </c>
    </row>
    <row r="13031" spans="1:7" x14ac:dyDescent="0.2">
      <c r="A13031">
        <v>6082</v>
      </c>
      <c r="B13031" s="1">
        <v>41702</v>
      </c>
      <c r="C13031" t="s">
        <v>12719</v>
      </c>
      <c r="D13031" t="s">
        <v>8304</v>
      </c>
      <c r="E13031">
        <v>0</v>
      </c>
      <c r="F13031">
        <v>100</v>
      </c>
      <c r="G13031">
        <v>0</v>
      </c>
    </row>
    <row r="13032" spans="1:7" x14ac:dyDescent="0.2">
      <c r="A13032">
        <v>11672</v>
      </c>
      <c r="B13032" s="1">
        <v>41702</v>
      </c>
      <c r="C13032" t="s">
        <v>12720</v>
      </c>
      <c r="D13032" t="s">
        <v>8507</v>
      </c>
      <c r="E13032">
        <v>0</v>
      </c>
      <c r="F13032">
        <v>100</v>
      </c>
      <c r="G13032">
        <v>0</v>
      </c>
    </row>
    <row r="13033" spans="1:7" x14ac:dyDescent="0.2">
      <c r="A13033">
        <v>443</v>
      </c>
      <c r="B13033" s="1">
        <v>41703</v>
      </c>
      <c r="C13033" t="s">
        <v>12721</v>
      </c>
      <c r="D13033" t="s">
        <v>8304</v>
      </c>
      <c r="E13033">
        <v>0</v>
      </c>
      <c r="F13033">
        <v>100</v>
      </c>
      <c r="G13033">
        <v>0</v>
      </c>
    </row>
    <row r="13034" spans="1:7" x14ac:dyDescent="0.2">
      <c r="A13034">
        <v>4680</v>
      </c>
      <c r="B13034" s="1">
        <v>41703</v>
      </c>
      <c r="C13034" t="s">
        <v>12722</v>
      </c>
      <c r="D13034" t="s">
        <v>2363</v>
      </c>
      <c r="E13034">
        <v>0</v>
      </c>
      <c r="F13034">
        <v>45.5</v>
      </c>
      <c r="G13034">
        <v>54.500000000000007</v>
      </c>
    </row>
    <row r="13035" spans="1:7" x14ac:dyDescent="0.2">
      <c r="A13035">
        <v>5269</v>
      </c>
      <c r="B13035" s="1">
        <v>41704</v>
      </c>
      <c r="C13035" t="s">
        <v>12723</v>
      </c>
      <c r="D13035" t="s">
        <v>8507</v>
      </c>
      <c r="E13035">
        <v>29.3</v>
      </c>
      <c r="F13035">
        <v>40</v>
      </c>
      <c r="G13035">
        <v>30.7</v>
      </c>
    </row>
    <row r="13036" spans="1:7" x14ac:dyDescent="0.2">
      <c r="A13036">
        <v>14518</v>
      </c>
      <c r="B13036" s="1">
        <v>41704</v>
      </c>
      <c r="C13036" t="s">
        <v>12724</v>
      </c>
      <c r="D13036" t="s">
        <v>936</v>
      </c>
      <c r="E13036">
        <v>0</v>
      </c>
      <c r="F13036">
        <v>100</v>
      </c>
      <c r="G13036">
        <v>0</v>
      </c>
    </row>
    <row r="13037" spans="1:7" x14ac:dyDescent="0.2">
      <c r="A13037">
        <v>4963</v>
      </c>
      <c r="B13037" s="1">
        <v>41705</v>
      </c>
      <c r="C13037" t="s">
        <v>12725</v>
      </c>
      <c r="D13037" t="s">
        <v>936</v>
      </c>
      <c r="E13037">
        <v>22.4</v>
      </c>
      <c r="F13037">
        <v>77.600000000000009</v>
      </c>
      <c r="G13037">
        <v>0</v>
      </c>
    </row>
    <row r="13038" spans="1:7" x14ac:dyDescent="0.2">
      <c r="A13038">
        <v>9586</v>
      </c>
      <c r="B13038" s="1">
        <v>41705</v>
      </c>
      <c r="C13038" t="s">
        <v>12726</v>
      </c>
      <c r="D13038" t="s">
        <v>936</v>
      </c>
      <c r="E13038">
        <v>0</v>
      </c>
      <c r="F13038">
        <v>100</v>
      </c>
      <c r="G13038">
        <v>0</v>
      </c>
    </row>
    <row r="13039" spans="1:7" x14ac:dyDescent="0.2">
      <c r="A13039">
        <v>4164</v>
      </c>
      <c r="B13039" s="1">
        <v>41706</v>
      </c>
      <c r="C13039" t="s">
        <v>12727</v>
      </c>
      <c r="D13039" t="s">
        <v>936</v>
      </c>
      <c r="E13039">
        <v>20.7</v>
      </c>
      <c r="F13039">
        <v>60.3</v>
      </c>
      <c r="G13039">
        <v>19</v>
      </c>
    </row>
    <row r="13040" spans="1:7" x14ac:dyDescent="0.2">
      <c r="A13040">
        <v>9602</v>
      </c>
      <c r="B13040" s="1">
        <v>41706</v>
      </c>
      <c r="C13040" t="s">
        <v>12728</v>
      </c>
      <c r="D13040" t="s">
        <v>8953</v>
      </c>
      <c r="E13040">
        <v>0</v>
      </c>
      <c r="F13040">
        <v>100</v>
      </c>
      <c r="G13040">
        <v>0</v>
      </c>
    </row>
    <row r="13041" spans="1:7" x14ac:dyDescent="0.2">
      <c r="A13041">
        <v>693</v>
      </c>
      <c r="B13041" s="1">
        <v>41707</v>
      </c>
      <c r="C13041" t="s">
        <v>12729</v>
      </c>
      <c r="D13041" t="s">
        <v>2363</v>
      </c>
      <c r="E13041">
        <v>36.5</v>
      </c>
      <c r="F13041">
        <v>63.5</v>
      </c>
      <c r="G13041">
        <v>0</v>
      </c>
    </row>
    <row r="13042" spans="1:7" x14ac:dyDescent="0.2">
      <c r="A13042">
        <v>16223</v>
      </c>
      <c r="B13042" s="1">
        <v>41707</v>
      </c>
      <c r="C13042" t="s">
        <v>12730</v>
      </c>
      <c r="D13042" t="s">
        <v>8507</v>
      </c>
      <c r="E13042">
        <v>0</v>
      </c>
      <c r="F13042">
        <v>100</v>
      </c>
      <c r="G13042">
        <v>0</v>
      </c>
    </row>
    <row r="13043" spans="1:7" x14ac:dyDescent="0.2">
      <c r="A13043">
        <v>18033</v>
      </c>
      <c r="B13043" s="1">
        <v>41707</v>
      </c>
      <c r="C13043" t="s">
        <v>12731</v>
      </c>
      <c r="D13043" t="s">
        <v>8507</v>
      </c>
      <c r="E13043">
        <v>0</v>
      </c>
      <c r="F13043">
        <v>100</v>
      </c>
      <c r="G13043">
        <v>0</v>
      </c>
    </row>
    <row r="13044" spans="1:7" x14ac:dyDescent="0.2">
      <c r="A13044">
        <v>18162</v>
      </c>
      <c r="B13044" s="1">
        <v>41707</v>
      </c>
      <c r="C13044" t="s">
        <v>12732</v>
      </c>
      <c r="D13044" t="s">
        <v>8507</v>
      </c>
      <c r="E13044">
        <v>0</v>
      </c>
      <c r="F13044">
        <v>72.899999999999991</v>
      </c>
      <c r="G13044">
        <v>27.1</v>
      </c>
    </row>
    <row r="13045" spans="1:7" x14ac:dyDescent="0.2">
      <c r="A13045">
        <v>7017</v>
      </c>
      <c r="B13045" s="1">
        <v>41708</v>
      </c>
      <c r="C13045" t="s">
        <v>12733</v>
      </c>
      <c r="D13045" t="s">
        <v>9399</v>
      </c>
      <c r="E13045">
        <v>0</v>
      </c>
      <c r="F13045">
        <v>100</v>
      </c>
      <c r="G13045">
        <v>0</v>
      </c>
    </row>
    <row r="13046" spans="1:7" x14ac:dyDescent="0.2">
      <c r="A13046">
        <v>18697</v>
      </c>
      <c r="B13046" s="1">
        <v>41708</v>
      </c>
      <c r="C13046" t="s">
        <v>12734</v>
      </c>
      <c r="D13046" t="s">
        <v>9732</v>
      </c>
      <c r="E13046">
        <v>15.7</v>
      </c>
      <c r="F13046">
        <v>84.3</v>
      </c>
      <c r="G13046">
        <v>0</v>
      </c>
    </row>
    <row r="13047" spans="1:7" x14ac:dyDescent="0.2">
      <c r="A13047">
        <v>6593</v>
      </c>
      <c r="B13047" s="1">
        <v>41709</v>
      </c>
      <c r="C13047" t="s">
        <v>12735</v>
      </c>
      <c r="D13047" t="s">
        <v>936</v>
      </c>
      <c r="E13047">
        <v>0</v>
      </c>
      <c r="F13047">
        <v>69.399999999999991</v>
      </c>
      <c r="G13047">
        <v>30.6</v>
      </c>
    </row>
    <row r="13048" spans="1:7" x14ac:dyDescent="0.2">
      <c r="A13048">
        <v>14081</v>
      </c>
      <c r="B13048" s="1">
        <v>41709</v>
      </c>
      <c r="C13048" t="s">
        <v>12736</v>
      </c>
      <c r="D13048" t="s">
        <v>8304</v>
      </c>
      <c r="E13048">
        <v>0</v>
      </c>
      <c r="F13048">
        <v>100</v>
      </c>
      <c r="G13048">
        <v>0</v>
      </c>
    </row>
    <row r="13049" spans="1:7" x14ac:dyDescent="0.2">
      <c r="A13049">
        <v>1625</v>
      </c>
      <c r="B13049" s="1">
        <v>41710</v>
      </c>
      <c r="C13049" t="s">
        <v>12737</v>
      </c>
      <c r="D13049" t="s">
        <v>936</v>
      </c>
      <c r="E13049">
        <v>19.2</v>
      </c>
      <c r="F13049">
        <v>80.800000000000011</v>
      </c>
      <c r="G13049">
        <v>0</v>
      </c>
    </row>
    <row r="13050" spans="1:7" x14ac:dyDescent="0.2">
      <c r="A13050">
        <v>3448</v>
      </c>
      <c r="B13050" s="1">
        <v>41710</v>
      </c>
      <c r="C13050" t="s">
        <v>12267</v>
      </c>
      <c r="D13050" t="s">
        <v>9306</v>
      </c>
      <c r="E13050">
        <v>45.5</v>
      </c>
      <c r="F13050">
        <v>54.500000000000007</v>
      </c>
      <c r="G13050">
        <v>0</v>
      </c>
    </row>
    <row r="13051" spans="1:7" x14ac:dyDescent="0.2">
      <c r="A13051">
        <v>18632</v>
      </c>
      <c r="B13051" s="1">
        <v>41711</v>
      </c>
      <c r="C13051" t="s">
        <v>12738</v>
      </c>
      <c r="D13051" t="s">
        <v>252</v>
      </c>
      <c r="E13051">
        <v>0</v>
      </c>
      <c r="F13051">
        <v>100</v>
      </c>
      <c r="G13051">
        <v>0</v>
      </c>
    </row>
    <row r="13052" spans="1:7" x14ac:dyDescent="0.2">
      <c r="A13052">
        <v>8851</v>
      </c>
      <c r="B13052" s="1">
        <v>41712</v>
      </c>
      <c r="C13052" t="s">
        <v>12739</v>
      </c>
      <c r="D13052" t="s">
        <v>3329</v>
      </c>
      <c r="E13052">
        <v>0</v>
      </c>
      <c r="F13052">
        <v>100</v>
      </c>
      <c r="G13052">
        <v>0</v>
      </c>
    </row>
    <row r="13053" spans="1:7" x14ac:dyDescent="0.2">
      <c r="A13053">
        <v>11335</v>
      </c>
      <c r="B13053" s="1">
        <v>41713</v>
      </c>
      <c r="C13053" t="s">
        <v>12740</v>
      </c>
      <c r="D13053" t="s">
        <v>9286</v>
      </c>
      <c r="E13053">
        <v>0</v>
      </c>
      <c r="F13053">
        <v>100</v>
      </c>
      <c r="G13053">
        <v>0</v>
      </c>
    </row>
    <row r="13054" spans="1:7" x14ac:dyDescent="0.2">
      <c r="A13054">
        <v>14119</v>
      </c>
      <c r="B13054" s="1">
        <v>41713</v>
      </c>
      <c r="C13054" t="s">
        <v>12741</v>
      </c>
      <c r="D13054" t="s">
        <v>3329</v>
      </c>
      <c r="E13054">
        <v>0</v>
      </c>
      <c r="F13054">
        <v>100</v>
      </c>
      <c r="G13054">
        <v>0</v>
      </c>
    </row>
    <row r="13055" spans="1:7" x14ac:dyDescent="0.2">
      <c r="A13055">
        <v>6402</v>
      </c>
      <c r="B13055" s="1">
        <v>41714</v>
      </c>
      <c r="C13055" t="s">
        <v>12742</v>
      </c>
      <c r="D13055" t="s">
        <v>9399</v>
      </c>
      <c r="E13055">
        <v>0</v>
      </c>
      <c r="F13055">
        <v>100</v>
      </c>
      <c r="G13055">
        <v>0</v>
      </c>
    </row>
    <row r="13056" spans="1:7" x14ac:dyDescent="0.2">
      <c r="A13056">
        <v>7725</v>
      </c>
      <c r="B13056" s="1">
        <v>41714</v>
      </c>
      <c r="C13056" t="s">
        <v>12743</v>
      </c>
      <c r="D13056" t="s">
        <v>9404</v>
      </c>
      <c r="E13056">
        <v>0</v>
      </c>
      <c r="F13056">
        <v>100</v>
      </c>
      <c r="G13056">
        <v>0</v>
      </c>
    </row>
    <row r="13057" spans="1:7" x14ac:dyDescent="0.2">
      <c r="A13057">
        <v>17475</v>
      </c>
      <c r="B13057" s="1">
        <v>41715</v>
      </c>
      <c r="C13057" t="s">
        <v>12744</v>
      </c>
      <c r="D13057" t="s">
        <v>9404</v>
      </c>
      <c r="E13057">
        <v>0</v>
      </c>
      <c r="F13057">
        <v>100</v>
      </c>
      <c r="G13057">
        <v>0</v>
      </c>
    </row>
    <row r="13058" spans="1:7" x14ac:dyDescent="0.2">
      <c r="A13058">
        <v>4584</v>
      </c>
      <c r="B13058" s="1">
        <v>41716</v>
      </c>
      <c r="C13058" t="s">
        <v>12745</v>
      </c>
      <c r="D13058" t="s">
        <v>8953</v>
      </c>
      <c r="E13058">
        <v>0</v>
      </c>
      <c r="F13058">
        <v>100</v>
      </c>
      <c r="G13058">
        <v>0</v>
      </c>
    </row>
    <row r="13059" spans="1:7" x14ac:dyDescent="0.2">
      <c r="A13059">
        <v>5974</v>
      </c>
      <c r="B13059" s="1">
        <v>41716</v>
      </c>
      <c r="C13059" t="s">
        <v>12746</v>
      </c>
      <c r="D13059" t="s">
        <v>9306</v>
      </c>
      <c r="E13059">
        <v>0</v>
      </c>
      <c r="F13059">
        <v>100</v>
      </c>
      <c r="G13059">
        <v>0</v>
      </c>
    </row>
    <row r="13060" spans="1:7" x14ac:dyDescent="0.2">
      <c r="A13060">
        <v>14483</v>
      </c>
      <c r="B13060" s="1">
        <v>41716</v>
      </c>
      <c r="C13060" t="s">
        <v>12747</v>
      </c>
      <c r="D13060" t="s">
        <v>9399</v>
      </c>
      <c r="E13060">
        <v>37.5</v>
      </c>
      <c r="F13060">
        <v>62.5</v>
      </c>
      <c r="G13060">
        <v>0</v>
      </c>
    </row>
    <row r="13061" spans="1:7" x14ac:dyDescent="0.2">
      <c r="A13061">
        <v>5962</v>
      </c>
      <c r="B13061" s="1">
        <v>41717</v>
      </c>
      <c r="C13061" t="s">
        <v>12748</v>
      </c>
      <c r="D13061" t="s">
        <v>3329</v>
      </c>
      <c r="E13061">
        <v>0</v>
      </c>
      <c r="F13061">
        <v>100</v>
      </c>
      <c r="G13061">
        <v>0</v>
      </c>
    </row>
    <row r="13062" spans="1:7" x14ac:dyDescent="0.2">
      <c r="A13062">
        <v>2981</v>
      </c>
      <c r="B13062" s="1">
        <v>41718</v>
      </c>
      <c r="C13062" t="s">
        <v>12749</v>
      </c>
      <c r="D13062" t="s">
        <v>9878</v>
      </c>
      <c r="E13062">
        <v>26.3</v>
      </c>
      <c r="F13062">
        <v>40.400000000000013</v>
      </c>
      <c r="G13062">
        <v>33.299999999999997</v>
      </c>
    </row>
    <row r="13063" spans="1:7" x14ac:dyDescent="0.2">
      <c r="A13063">
        <v>15183</v>
      </c>
      <c r="B13063" s="1">
        <v>41718</v>
      </c>
      <c r="C13063" t="s">
        <v>12750</v>
      </c>
      <c r="D13063" t="s">
        <v>936</v>
      </c>
      <c r="E13063">
        <v>0</v>
      </c>
      <c r="F13063">
        <v>100</v>
      </c>
      <c r="G13063">
        <v>0</v>
      </c>
    </row>
    <row r="13064" spans="1:7" x14ac:dyDescent="0.2">
      <c r="A13064">
        <v>9944</v>
      </c>
      <c r="B13064" s="1">
        <v>41719</v>
      </c>
      <c r="C13064" t="s">
        <v>12751</v>
      </c>
      <c r="D13064" t="s">
        <v>8507</v>
      </c>
      <c r="E13064">
        <v>0</v>
      </c>
      <c r="F13064">
        <v>72.099999999999994</v>
      </c>
      <c r="G13064">
        <v>27.9</v>
      </c>
    </row>
    <row r="13065" spans="1:7" x14ac:dyDescent="0.2">
      <c r="A13065">
        <v>11541</v>
      </c>
      <c r="B13065" s="1">
        <v>41719</v>
      </c>
      <c r="C13065" t="s">
        <v>12752</v>
      </c>
      <c r="D13065" t="s">
        <v>3393</v>
      </c>
      <c r="E13065">
        <v>0</v>
      </c>
      <c r="F13065">
        <v>100</v>
      </c>
      <c r="G13065">
        <v>0</v>
      </c>
    </row>
    <row r="13066" spans="1:7" x14ac:dyDescent="0.2">
      <c r="A13066">
        <v>12171</v>
      </c>
      <c r="B13066" s="1">
        <v>41720</v>
      </c>
      <c r="C13066" t="s">
        <v>12753</v>
      </c>
      <c r="D13066" t="s">
        <v>3329</v>
      </c>
      <c r="E13066">
        <v>0</v>
      </c>
      <c r="F13066">
        <v>39</v>
      </c>
      <c r="G13066">
        <v>61</v>
      </c>
    </row>
    <row r="13067" spans="1:7" x14ac:dyDescent="0.2">
      <c r="A13067">
        <v>6841</v>
      </c>
      <c r="B13067" s="1">
        <v>41721</v>
      </c>
      <c r="C13067" t="s">
        <v>12754</v>
      </c>
      <c r="D13067" t="s">
        <v>8507</v>
      </c>
      <c r="E13067">
        <v>23.1</v>
      </c>
      <c r="F13067">
        <v>76.900000000000006</v>
      </c>
      <c r="G13067">
        <v>0</v>
      </c>
    </row>
    <row r="13068" spans="1:7" x14ac:dyDescent="0.2">
      <c r="A13068">
        <v>11869</v>
      </c>
      <c r="B13068" s="1">
        <v>41721</v>
      </c>
      <c r="C13068" t="s">
        <v>12755</v>
      </c>
      <c r="D13068" t="s">
        <v>8507</v>
      </c>
      <c r="E13068">
        <v>0</v>
      </c>
      <c r="F13068">
        <v>100</v>
      </c>
      <c r="G13068">
        <v>0</v>
      </c>
    </row>
    <row r="13069" spans="1:7" x14ac:dyDescent="0.2">
      <c r="A13069">
        <v>7178</v>
      </c>
      <c r="B13069" s="1">
        <v>41722</v>
      </c>
      <c r="C13069" t="s">
        <v>12756</v>
      </c>
      <c r="D13069" t="s">
        <v>8304</v>
      </c>
      <c r="E13069">
        <v>0</v>
      </c>
      <c r="F13069">
        <v>77.7</v>
      </c>
      <c r="G13069">
        <v>22.3</v>
      </c>
    </row>
    <row r="13070" spans="1:7" x14ac:dyDescent="0.2">
      <c r="A13070">
        <v>16130</v>
      </c>
      <c r="B13070" s="1">
        <v>41722</v>
      </c>
      <c r="C13070" t="s">
        <v>12757</v>
      </c>
      <c r="D13070" t="s">
        <v>8507</v>
      </c>
      <c r="E13070">
        <v>0</v>
      </c>
      <c r="F13070">
        <v>100</v>
      </c>
      <c r="G13070">
        <v>0</v>
      </c>
    </row>
    <row r="13071" spans="1:7" x14ac:dyDescent="0.2">
      <c r="A13071">
        <v>17441</v>
      </c>
      <c r="B13071" s="1">
        <v>41722</v>
      </c>
      <c r="C13071" t="s">
        <v>12758</v>
      </c>
      <c r="D13071" t="s">
        <v>9732</v>
      </c>
      <c r="E13071">
        <v>0</v>
      </c>
      <c r="F13071">
        <v>65.8</v>
      </c>
      <c r="G13071">
        <v>34.200000000000003</v>
      </c>
    </row>
    <row r="13072" spans="1:7" x14ac:dyDescent="0.2">
      <c r="A13072">
        <v>432</v>
      </c>
      <c r="B13072" s="1">
        <v>41723</v>
      </c>
      <c r="C13072" t="s">
        <v>12759</v>
      </c>
      <c r="D13072" t="s">
        <v>2363</v>
      </c>
      <c r="E13072">
        <v>0</v>
      </c>
      <c r="F13072">
        <v>100</v>
      </c>
      <c r="G13072">
        <v>0</v>
      </c>
    </row>
    <row r="13073" spans="1:7" x14ac:dyDescent="0.2">
      <c r="A13073">
        <v>12808</v>
      </c>
      <c r="B13073" s="1">
        <v>41723</v>
      </c>
      <c r="C13073" t="s">
        <v>12760</v>
      </c>
      <c r="D13073" t="s">
        <v>8231</v>
      </c>
      <c r="E13073">
        <v>0</v>
      </c>
      <c r="F13073">
        <v>100</v>
      </c>
      <c r="G13073">
        <v>0</v>
      </c>
    </row>
    <row r="13074" spans="1:7" x14ac:dyDescent="0.2">
      <c r="A13074">
        <v>4446</v>
      </c>
      <c r="B13074" s="1">
        <v>41724</v>
      </c>
      <c r="C13074" t="s">
        <v>12761</v>
      </c>
      <c r="D13074" t="s">
        <v>936</v>
      </c>
      <c r="E13074">
        <v>0</v>
      </c>
      <c r="F13074">
        <v>41.2</v>
      </c>
      <c r="G13074">
        <v>58.8</v>
      </c>
    </row>
    <row r="13075" spans="1:7" x14ac:dyDescent="0.2">
      <c r="A13075">
        <v>16135</v>
      </c>
      <c r="B13075" s="1">
        <v>41724</v>
      </c>
      <c r="C13075" t="s">
        <v>12762</v>
      </c>
      <c r="D13075" t="s">
        <v>8304</v>
      </c>
      <c r="E13075">
        <v>0</v>
      </c>
      <c r="F13075">
        <v>100</v>
      </c>
      <c r="G13075">
        <v>0</v>
      </c>
    </row>
    <row r="13076" spans="1:7" x14ac:dyDescent="0.2">
      <c r="A13076">
        <v>17763</v>
      </c>
      <c r="B13076" s="1">
        <v>41724</v>
      </c>
      <c r="C13076" t="s">
        <v>12763</v>
      </c>
      <c r="D13076" t="s">
        <v>2363</v>
      </c>
      <c r="E13076">
        <v>0</v>
      </c>
      <c r="F13076">
        <v>100</v>
      </c>
      <c r="G13076">
        <v>0</v>
      </c>
    </row>
    <row r="13077" spans="1:7" x14ac:dyDescent="0.2">
      <c r="A13077">
        <v>7195</v>
      </c>
      <c r="B13077" s="1">
        <v>41725</v>
      </c>
      <c r="C13077" t="s">
        <v>12764</v>
      </c>
      <c r="D13077" t="s">
        <v>9878</v>
      </c>
      <c r="E13077">
        <v>0</v>
      </c>
      <c r="F13077">
        <v>61.9</v>
      </c>
      <c r="G13077">
        <v>38.1</v>
      </c>
    </row>
    <row r="13078" spans="1:7" x14ac:dyDescent="0.2">
      <c r="A13078">
        <v>18905</v>
      </c>
      <c r="B13078" s="1">
        <v>41725</v>
      </c>
      <c r="C13078" t="s">
        <v>12765</v>
      </c>
      <c r="D13078" t="s">
        <v>9399</v>
      </c>
      <c r="E13078">
        <v>0</v>
      </c>
      <c r="F13078">
        <v>72.899999999999991</v>
      </c>
      <c r="G13078">
        <v>27.1</v>
      </c>
    </row>
    <row r="13079" spans="1:7" x14ac:dyDescent="0.2">
      <c r="A13079">
        <v>3061</v>
      </c>
      <c r="B13079" s="1">
        <v>41726</v>
      </c>
      <c r="C13079" t="s">
        <v>12766</v>
      </c>
      <c r="D13079" t="s">
        <v>47</v>
      </c>
      <c r="E13079">
        <v>0</v>
      </c>
      <c r="F13079">
        <v>100</v>
      </c>
      <c r="G13079">
        <v>0</v>
      </c>
    </row>
    <row r="13080" spans="1:7" x14ac:dyDescent="0.2">
      <c r="A13080">
        <v>4864</v>
      </c>
      <c r="B13080" s="1">
        <v>41726</v>
      </c>
      <c r="C13080" t="s">
        <v>12767</v>
      </c>
      <c r="D13080" t="s">
        <v>9555</v>
      </c>
      <c r="E13080">
        <v>0</v>
      </c>
      <c r="F13080">
        <v>100</v>
      </c>
      <c r="G13080">
        <v>0</v>
      </c>
    </row>
    <row r="13081" spans="1:7" x14ac:dyDescent="0.2">
      <c r="A13081">
        <v>12792</v>
      </c>
      <c r="B13081" s="1">
        <v>41726</v>
      </c>
      <c r="C13081" t="s">
        <v>12768</v>
      </c>
      <c r="D13081" t="s">
        <v>936</v>
      </c>
      <c r="E13081">
        <v>0</v>
      </c>
      <c r="F13081">
        <v>100</v>
      </c>
      <c r="G13081">
        <v>0</v>
      </c>
    </row>
    <row r="13082" spans="1:7" x14ac:dyDescent="0.2">
      <c r="A13082">
        <v>888</v>
      </c>
      <c r="B13082" s="1">
        <v>41727</v>
      </c>
      <c r="C13082" t="s">
        <v>12769</v>
      </c>
      <c r="D13082" t="s">
        <v>9878</v>
      </c>
      <c r="E13082">
        <v>0</v>
      </c>
      <c r="F13082">
        <v>80</v>
      </c>
      <c r="G13082">
        <v>20</v>
      </c>
    </row>
    <row r="13083" spans="1:7" x14ac:dyDescent="0.2">
      <c r="A13083">
        <v>12890</v>
      </c>
      <c r="B13083" s="1">
        <v>41727</v>
      </c>
      <c r="C13083" t="s">
        <v>12770</v>
      </c>
      <c r="D13083" t="s">
        <v>936</v>
      </c>
      <c r="E13083">
        <v>0</v>
      </c>
      <c r="F13083">
        <v>63.3</v>
      </c>
      <c r="G13083">
        <v>36.700000000000003</v>
      </c>
    </row>
    <row r="13084" spans="1:7" x14ac:dyDescent="0.2">
      <c r="A13084">
        <v>18894</v>
      </c>
      <c r="B13084" s="1">
        <v>41728</v>
      </c>
      <c r="C13084" t="s">
        <v>12771</v>
      </c>
      <c r="D13084" t="s">
        <v>985</v>
      </c>
      <c r="E13084">
        <v>0</v>
      </c>
      <c r="F13084">
        <v>66.7</v>
      </c>
      <c r="G13084">
        <v>33.299999999999997</v>
      </c>
    </row>
    <row r="13085" spans="1:7" x14ac:dyDescent="0.2">
      <c r="A13085">
        <v>236</v>
      </c>
      <c r="B13085" s="1">
        <v>41729</v>
      </c>
      <c r="C13085" t="s">
        <v>12772</v>
      </c>
      <c r="D13085" t="s">
        <v>9732</v>
      </c>
      <c r="E13085">
        <v>0</v>
      </c>
      <c r="F13085">
        <v>100</v>
      </c>
      <c r="G13085">
        <v>0</v>
      </c>
    </row>
    <row r="13086" spans="1:7" x14ac:dyDescent="0.2">
      <c r="A13086">
        <v>7531</v>
      </c>
      <c r="B13086" s="1">
        <v>41729</v>
      </c>
      <c r="C13086" t="s">
        <v>12773</v>
      </c>
      <c r="D13086" t="s">
        <v>8507</v>
      </c>
      <c r="E13086">
        <v>0</v>
      </c>
      <c r="F13086">
        <v>70.599999999999994</v>
      </c>
      <c r="G13086">
        <v>29.4</v>
      </c>
    </row>
    <row r="13087" spans="1:7" x14ac:dyDescent="0.2">
      <c r="A13087">
        <v>11054</v>
      </c>
      <c r="B13087" s="1">
        <v>41729</v>
      </c>
      <c r="C13087" t="s">
        <v>12774</v>
      </c>
      <c r="D13087" t="s">
        <v>8507</v>
      </c>
      <c r="E13087">
        <v>0</v>
      </c>
      <c r="F13087">
        <v>100</v>
      </c>
      <c r="G13087">
        <v>0</v>
      </c>
    </row>
    <row r="13088" spans="1:7" x14ac:dyDescent="0.2">
      <c r="A13088">
        <v>17719</v>
      </c>
      <c r="B13088" s="1">
        <v>41729</v>
      </c>
      <c r="C13088" t="s">
        <v>12775</v>
      </c>
      <c r="D13088" t="s">
        <v>936</v>
      </c>
      <c r="E13088">
        <v>0</v>
      </c>
      <c r="F13088">
        <v>58.8</v>
      </c>
      <c r="G13088">
        <v>41.2</v>
      </c>
    </row>
    <row r="13089" spans="1:7" x14ac:dyDescent="0.2">
      <c r="A13089">
        <v>10760</v>
      </c>
      <c r="B13089" s="1">
        <v>41730</v>
      </c>
      <c r="C13089" t="s">
        <v>12776</v>
      </c>
      <c r="D13089" t="s">
        <v>8231</v>
      </c>
      <c r="E13089">
        <v>0</v>
      </c>
      <c r="F13089">
        <v>100</v>
      </c>
      <c r="G13089">
        <v>0</v>
      </c>
    </row>
    <row r="13090" spans="1:7" x14ac:dyDescent="0.2">
      <c r="A13090">
        <v>12837</v>
      </c>
      <c r="B13090" s="1">
        <v>41730</v>
      </c>
      <c r="C13090" t="s">
        <v>12777</v>
      </c>
      <c r="D13090" t="s">
        <v>9399</v>
      </c>
      <c r="E13090">
        <v>0</v>
      </c>
      <c r="F13090">
        <v>100</v>
      </c>
      <c r="G13090">
        <v>0</v>
      </c>
    </row>
    <row r="13091" spans="1:7" x14ac:dyDescent="0.2">
      <c r="A13091">
        <v>36</v>
      </c>
      <c r="B13091" s="1">
        <v>41731</v>
      </c>
      <c r="C13091" t="s">
        <v>12778</v>
      </c>
      <c r="D13091" t="s">
        <v>8231</v>
      </c>
      <c r="E13091">
        <v>0</v>
      </c>
      <c r="F13091">
        <v>100</v>
      </c>
      <c r="G13091">
        <v>0</v>
      </c>
    </row>
    <row r="13092" spans="1:7" x14ac:dyDescent="0.2">
      <c r="A13092">
        <v>12291</v>
      </c>
      <c r="B13092" s="1">
        <v>41731</v>
      </c>
      <c r="C13092" t="s">
        <v>12779</v>
      </c>
      <c r="D13092" t="s">
        <v>985</v>
      </c>
      <c r="E13092">
        <v>39.299999999999997</v>
      </c>
      <c r="F13092">
        <v>42.9</v>
      </c>
      <c r="G13092">
        <v>17.899999999999999</v>
      </c>
    </row>
    <row r="13093" spans="1:7" x14ac:dyDescent="0.2">
      <c r="A13093">
        <v>1289</v>
      </c>
      <c r="B13093" s="1">
        <v>41732</v>
      </c>
      <c r="C13093" t="s">
        <v>12780</v>
      </c>
      <c r="D13093" t="s">
        <v>2363</v>
      </c>
      <c r="E13093">
        <v>0</v>
      </c>
      <c r="F13093">
        <v>100</v>
      </c>
      <c r="G13093">
        <v>0</v>
      </c>
    </row>
    <row r="13094" spans="1:7" x14ac:dyDescent="0.2">
      <c r="A13094">
        <v>15366</v>
      </c>
      <c r="B13094" s="1">
        <v>41732</v>
      </c>
      <c r="C13094" t="s">
        <v>12781</v>
      </c>
      <c r="D13094" t="s">
        <v>9399</v>
      </c>
      <c r="E13094">
        <v>0</v>
      </c>
      <c r="F13094">
        <v>100</v>
      </c>
      <c r="G13094">
        <v>0</v>
      </c>
    </row>
    <row r="13095" spans="1:7" x14ac:dyDescent="0.2">
      <c r="A13095">
        <v>6660</v>
      </c>
      <c r="B13095" s="1">
        <v>41733</v>
      </c>
      <c r="C13095" t="s">
        <v>12782</v>
      </c>
      <c r="D13095" t="s">
        <v>8304</v>
      </c>
      <c r="E13095">
        <v>0</v>
      </c>
      <c r="F13095">
        <v>100</v>
      </c>
      <c r="G13095">
        <v>0</v>
      </c>
    </row>
    <row r="13096" spans="1:7" x14ac:dyDescent="0.2">
      <c r="A13096">
        <v>14159</v>
      </c>
      <c r="B13096" s="1">
        <v>41733</v>
      </c>
      <c r="C13096" t="s">
        <v>12783</v>
      </c>
      <c r="D13096" t="s">
        <v>9878</v>
      </c>
      <c r="E13096">
        <v>0</v>
      </c>
      <c r="F13096">
        <v>100</v>
      </c>
      <c r="G13096">
        <v>0</v>
      </c>
    </row>
    <row r="13097" spans="1:7" x14ac:dyDescent="0.2">
      <c r="A13097">
        <v>1983</v>
      </c>
      <c r="B13097" s="1">
        <v>41734</v>
      </c>
      <c r="C13097" t="s">
        <v>12784</v>
      </c>
      <c r="D13097" t="s">
        <v>8231</v>
      </c>
      <c r="E13097">
        <v>0</v>
      </c>
      <c r="F13097">
        <v>100</v>
      </c>
      <c r="G13097">
        <v>0</v>
      </c>
    </row>
    <row r="13098" spans="1:7" x14ac:dyDescent="0.2">
      <c r="A13098">
        <v>4889</v>
      </c>
      <c r="B13098" s="1">
        <v>41734</v>
      </c>
      <c r="C13098" t="s">
        <v>12785</v>
      </c>
      <c r="D13098" t="s">
        <v>8304</v>
      </c>
      <c r="E13098">
        <v>0</v>
      </c>
      <c r="F13098">
        <v>100</v>
      </c>
      <c r="G13098">
        <v>0</v>
      </c>
    </row>
    <row r="13099" spans="1:7" x14ac:dyDescent="0.2">
      <c r="A13099">
        <v>5267</v>
      </c>
      <c r="B13099" s="1">
        <v>41734</v>
      </c>
      <c r="C13099" t="s">
        <v>12786</v>
      </c>
      <c r="D13099" t="s">
        <v>8507</v>
      </c>
      <c r="E13099">
        <v>0</v>
      </c>
      <c r="F13099">
        <v>100</v>
      </c>
      <c r="G13099">
        <v>0</v>
      </c>
    </row>
    <row r="13100" spans="1:7" x14ac:dyDescent="0.2">
      <c r="A13100">
        <v>12091</v>
      </c>
      <c r="B13100" s="1">
        <v>41734</v>
      </c>
      <c r="C13100" t="s">
        <v>12787</v>
      </c>
      <c r="D13100" t="s">
        <v>8953</v>
      </c>
      <c r="E13100">
        <v>0</v>
      </c>
      <c r="F13100">
        <v>100</v>
      </c>
      <c r="G13100">
        <v>0</v>
      </c>
    </row>
    <row r="13101" spans="1:7" x14ac:dyDescent="0.2">
      <c r="A13101">
        <v>6091</v>
      </c>
      <c r="B13101" s="1">
        <v>41735</v>
      </c>
      <c r="C13101" t="s">
        <v>12788</v>
      </c>
      <c r="D13101" t="s">
        <v>936</v>
      </c>
      <c r="E13101">
        <v>0</v>
      </c>
      <c r="F13101">
        <v>100</v>
      </c>
      <c r="G13101">
        <v>0</v>
      </c>
    </row>
    <row r="13102" spans="1:7" x14ac:dyDescent="0.2">
      <c r="A13102">
        <v>14822</v>
      </c>
      <c r="B13102" s="1">
        <v>41735</v>
      </c>
      <c r="C13102" t="s">
        <v>12789</v>
      </c>
      <c r="D13102" t="s">
        <v>8953</v>
      </c>
      <c r="E13102">
        <v>0</v>
      </c>
      <c r="F13102">
        <v>100</v>
      </c>
      <c r="G13102">
        <v>0</v>
      </c>
    </row>
    <row r="13103" spans="1:7" x14ac:dyDescent="0.2">
      <c r="A13103">
        <v>3619</v>
      </c>
      <c r="B13103" s="1">
        <v>41736</v>
      </c>
      <c r="C13103" t="s">
        <v>12790</v>
      </c>
      <c r="D13103" t="s">
        <v>8507</v>
      </c>
      <c r="E13103">
        <v>0</v>
      </c>
      <c r="F13103">
        <v>100</v>
      </c>
      <c r="G13103">
        <v>0</v>
      </c>
    </row>
    <row r="13104" spans="1:7" x14ac:dyDescent="0.2">
      <c r="A13104">
        <v>2782</v>
      </c>
      <c r="B13104" s="1">
        <v>41737</v>
      </c>
      <c r="C13104" t="s">
        <v>12791</v>
      </c>
      <c r="D13104" t="s">
        <v>9555</v>
      </c>
      <c r="E13104">
        <v>0</v>
      </c>
      <c r="F13104">
        <v>67.600000000000009</v>
      </c>
      <c r="G13104">
        <v>32.4</v>
      </c>
    </row>
    <row r="13105" spans="1:7" x14ac:dyDescent="0.2">
      <c r="A13105">
        <v>8212</v>
      </c>
      <c r="B13105" s="1">
        <v>41737</v>
      </c>
      <c r="C13105" t="s">
        <v>12792</v>
      </c>
      <c r="D13105" t="s">
        <v>8507</v>
      </c>
      <c r="E13105">
        <v>0</v>
      </c>
      <c r="F13105">
        <v>65.8</v>
      </c>
      <c r="G13105">
        <v>34.200000000000003</v>
      </c>
    </row>
    <row r="13106" spans="1:7" x14ac:dyDescent="0.2">
      <c r="A13106">
        <v>9553</v>
      </c>
      <c r="B13106" s="1">
        <v>41737</v>
      </c>
      <c r="C13106" t="s">
        <v>12793</v>
      </c>
      <c r="D13106" t="s">
        <v>8953</v>
      </c>
      <c r="E13106">
        <v>0</v>
      </c>
      <c r="F13106">
        <v>83.3</v>
      </c>
      <c r="G13106">
        <v>16.7</v>
      </c>
    </row>
    <row r="13107" spans="1:7" x14ac:dyDescent="0.2">
      <c r="A13107">
        <v>15769</v>
      </c>
      <c r="B13107" s="1">
        <v>41737</v>
      </c>
      <c r="C13107" t="s">
        <v>12794</v>
      </c>
      <c r="D13107" t="s">
        <v>8953</v>
      </c>
      <c r="E13107">
        <v>0</v>
      </c>
      <c r="F13107">
        <v>100</v>
      </c>
      <c r="G13107">
        <v>0</v>
      </c>
    </row>
    <row r="13108" spans="1:7" x14ac:dyDescent="0.2">
      <c r="A13108">
        <v>838</v>
      </c>
      <c r="B13108" s="1">
        <v>41738</v>
      </c>
      <c r="C13108" t="s">
        <v>12795</v>
      </c>
      <c r="D13108" t="s">
        <v>9555</v>
      </c>
      <c r="E13108">
        <v>0</v>
      </c>
      <c r="F13108">
        <v>100</v>
      </c>
      <c r="G13108">
        <v>0</v>
      </c>
    </row>
    <row r="13109" spans="1:7" x14ac:dyDescent="0.2">
      <c r="A13109">
        <v>4288</v>
      </c>
      <c r="B13109" s="1">
        <v>41738</v>
      </c>
      <c r="C13109" t="s">
        <v>12796</v>
      </c>
      <c r="D13109" t="s">
        <v>8953</v>
      </c>
      <c r="E13109">
        <v>0</v>
      </c>
      <c r="F13109">
        <v>100</v>
      </c>
      <c r="G13109">
        <v>0</v>
      </c>
    </row>
    <row r="13110" spans="1:7" x14ac:dyDescent="0.2">
      <c r="A13110">
        <v>7731</v>
      </c>
      <c r="B13110" s="1">
        <v>41738</v>
      </c>
      <c r="C13110" t="s">
        <v>12797</v>
      </c>
      <c r="D13110" t="s">
        <v>9399</v>
      </c>
      <c r="E13110">
        <v>0</v>
      </c>
      <c r="F13110">
        <v>100</v>
      </c>
      <c r="G13110">
        <v>0</v>
      </c>
    </row>
    <row r="13111" spans="1:7" x14ac:dyDescent="0.2">
      <c r="A13111">
        <v>16882</v>
      </c>
      <c r="B13111" s="1">
        <v>41738</v>
      </c>
      <c r="C13111" t="s">
        <v>12798</v>
      </c>
      <c r="D13111" t="s">
        <v>8507</v>
      </c>
      <c r="E13111">
        <v>0</v>
      </c>
      <c r="F13111">
        <v>57.999999999999993</v>
      </c>
      <c r="G13111">
        <v>42</v>
      </c>
    </row>
    <row r="13112" spans="1:7" x14ac:dyDescent="0.2">
      <c r="A13112">
        <v>1919</v>
      </c>
      <c r="B13112" s="1">
        <v>41739</v>
      </c>
      <c r="C13112" t="s">
        <v>12799</v>
      </c>
      <c r="D13112" t="s">
        <v>9732</v>
      </c>
      <c r="E13112">
        <v>0</v>
      </c>
      <c r="F13112">
        <v>100</v>
      </c>
      <c r="G13112">
        <v>0</v>
      </c>
    </row>
    <row r="13113" spans="1:7" x14ac:dyDescent="0.2">
      <c r="A13113">
        <v>4706</v>
      </c>
      <c r="B13113" s="1">
        <v>41739</v>
      </c>
      <c r="C13113" t="s">
        <v>12800</v>
      </c>
      <c r="D13113" t="s">
        <v>9399</v>
      </c>
      <c r="E13113">
        <v>0</v>
      </c>
      <c r="F13113">
        <v>100</v>
      </c>
      <c r="G13113">
        <v>0</v>
      </c>
    </row>
    <row r="13114" spans="1:7" x14ac:dyDescent="0.2">
      <c r="A13114">
        <v>16123</v>
      </c>
      <c r="B13114" s="1">
        <v>41739</v>
      </c>
      <c r="C13114" t="s">
        <v>12801</v>
      </c>
      <c r="D13114" t="s">
        <v>9555</v>
      </c>
      <c r="E13114">
        <v>0</v>
      </c>
      <c r="F13114">
        <v>100</v>
      </c>
      <c r="G13114">
        <v>0</v>
      </c>
    </row>
    <row r="13115" spans="1:7" x14ac:dyDescent="0.2">
      <c r="A13115">
        <v>113</v>
      </c>
      <c r="B13115" s="1">
        <v>41741</v>
      </c>
      <c r="C13115" t="s">
        <v>12802</v>
      </c>
      <c r="D13115" t="s">
        <v>8304</v>
      </c>
      <c r="E13115">
        <v>27.6</v>
      </c>
      <c r="F13115">
        <v>51</v>
      </c>
      <c r="G13115">
        <v>21.4</v>
      </c>
    </row>
    <row r="13116" spans="1:7" x14ac:dyDescent="0.2">
      <c r="A13116">
        <v>3890</v>
      </c>
      <c r="B13116" s="1">
        <v>41741</v>
      </c>
      <c r="C13116" t="s">
        <v>12803</v>
      </c>
      <c r="D13116" t="s">
        <v>3329</v>
      </c>
      <c r="E13116">
        <v>39</v>
      </c>
      <c r="F13116">
        <v>61</v>
      </c>
      <c r="G13116">
        <v>0</v>
      </c>
    </row>
    <row r="13117" spans="1:7" x14ac:dyDescent="0.2">
      <c r="A13117">
        <v>2229</v>
      </c>
      <c r="B13117" s="1">
        <v>41743</v>
      </c>
      <c r="C13117" t="s">
        <v>12804</v>
      </c>
      <c r="D13117" t="s">
        <v>936</v>
      </c>
      <c r="E13117">
        <v>0</v>
      </c>
      <c r="F13117">
        <v>100</v>
      </c>
      <c r="G13117">
        <v>0</v>
      </c>
    </row>
    <row r="13118" spans="1:7" x14ac:dyDescent="0.2">
      <c r="A13118">
        <v>852</v>
      </c>
      <c r="B13118" s="1">
        <v>41744</v>
      </c>
      <c r="C13118" t="s">
        <v>12805</v>
      </c>
      <c r="D13118" t="s">
        <v>8953</v>
      </c>
      <c r="E13118">
        <v>37.5</v>
      </c>
      <c r="F13118">
        <v>62.5</v>
      </c>
      <c r="G13118">
        <v>0</v>
      </c>
    </row>
    <row r="13119" spans="1:7" x14ac:dyDescent="0.2">
      <c r="A13119">
        <v>4778</v>
      </c>
      <c r="B13119" s="1">
        <v>41744</v>
      </c>
      <c r="C13119" t="s">
        <v>12806</v>
      </c>
      <c r="D13119" t="s">
        <v>936</v>
      </c>
      <c r="E13119">
        <v>23.3</v>
      </c>
      <c r="F13119">
        <v>76.7</v>
      </c>
      <c r="G13119">
        <v>0</v>
      </c>
    </row>
    <row r="13120" spans="1:7" x14ac:dyDescent="0.2">
      <c r="A13120">
        <v>5204</v>
      </c>
      <c r="B13120" s="1">
        <v>41744</v>
      </c>
      <c r="C13120" t="s">
        <v>12807</v>
      </c>
      <c r="D13120" t="s">
        <v>9732</v>
      </c>
      <c r="E13120">
        <v>0</v>
      </c>
      <c r="F13120">
        <v>74.099999999999994</v>
      </c>
      <c r="G13120">
        <v>25.9</v>
      </c>
    </row>
    <row r="13121" spans="1:7" x14ac:dyDescent="0.2">
      <c r="A13121">
        <v>2943</v>
      </c>
      <c r="B13121" s="1">
        <v>41745</v>
      </c>
      <c r="C13121" t="s">
        <v>12808</v>
      </c>
      <c r="D13121" t="s">
        <v>936</v>
      </c>
      <c r="E13121">
        <v>0</v>
      </c>
      <c r="F13121">
        <v>100</v>
      </c>
      <c r="G13121">
        <v>0</v>
      </c>
    </row>
    <row r="13122" spans="1:7" x14ac:dyDescent="0.2">
      <c r="A13122">
        <v>8000</v>
      </c>
      <c r="B13122" s="1">
        <v>41745</v>
      </c>
      <c r="C13122" t="s">
        <v>12809</v>
      </c>
      <c r="D13122" t="s">
        <v>2372</v>
      </c>
      <c r="E13122">
        <v>0</v>
      </c>
      <c r="F13122">
        <v>100</v>
      </c>
      <c r="G13122">
        <v>0</v>
      </c>
    </row>
    <row r="13123" spans="1:7" x14ac:dyDescent="0.2">
      <c r="A13123">
        <v>9907</v>
      </c>
      <c r="B13123" s="1">
        <v>41745</v>
      </c>
      <c r="C13123" t="s">
        <v>12810</v>
      </c>
      <c r="D13123" t="s">
        <v>9555</v>
      </c>
      <c r="E13123">
        <v>0</v>
      </c>
      <c r="F13123">
        <v>100</v>
      </c>
      <c r="G13123">
        <v>0</v>
      </c>
    </row>
    <row r="13124" spans="1:7" x14ac:dyDescent="0.2">
      <c r="A13124">
        <v>5965</v>
      </c>
      <c r="B13124" s="1">
        <v>41746</v>
      </c>
      <c r="C13124" t="s">
        <v>12811</v>
      </c>
      <c r="D13124" t="s">
        <v>2363</v>
      </c>
      <c r="E13124">
        <v>0</v>
      </c>
      <c r="F13124">
        <v>100</v>
      </c>
      <c r="G13124">
        <v>0</v>
      </c>
    </row>
    <row r="13125" spans="1:7" x14ac:dyDescent="0.2">
      <c r="A13125">
        <v>3799</v>
      </c>
      <c r="B13125" s="1">
        <v>41747</v>
      </c>
      <c r="C13125" t="s">
        <v>12812</v>
      </c>
      <c r="D13125" t="s">
        <v>8231</v>
      </c>
      <c r="E13125">
        <v>26.5</v>
      </c>
      <c r="F13125">
        <v>73.5</v>
      </c>
      <c r="G13125">
        <v>0</v>
      </c>
    </row>
    <row r="13126" spans="1:7" x14ac:dyDescent="0.2">
      <c r="A13126">
        <v>6836</v>
      </c>
      <c r="B13126" s="1">
        <v>41747</v>
      </c>
      <c r="C13126" t="s">
        <v>12813</v>
      </c>
      <c r="D13126" t="s">
        <v>2363</v>
      </c>
      <c r="E13126">
        <v>42</v>
      </c>
      <c r="F13126">
        <v>57.999999999999993</v>
      </c>
      <c r="G13126">
        <v>0</v>
      </c>
    </row>
    <row r="13127" spans="1:7" x14ac:dyDescent="0.2">
      <c r="A13127">
        <v>12499</v>
      </c>
      <c r="B13127" s="1">
        <v>41747</v>
      </c>
      <c r="C13127" t="s">
        <v>12814</v>
      </c>
      <c r="D13127" t="s">
        <v>9404</v>
      </c>
      <c r="E13127">
        <v>0</v>
      </c>
      <c r="F13127">
        <v>46</v>
      </c>
      <c r="G13127">
        <v>54</v>
      </c>
    </row>
    <row r="13128" spans="1:7" x14ac:dyDescent="0.2">
      <c r="A13128">
        <v>2845</v>
      </c>
      <c r="B13128" s="1">
        <v>41748</v>
      </c>
      <c r="C13128" t="s">
        <v>12815</v>
      </c>
      <c r="D13128" t="s">
        <v>936</v>
      </c>
      <c r="E13128">
        <v>0</v>
      </c>
      <c r="F13128">
        <v>100</v>
      </c>
      <c r="G13128">
        <v>0</v>
      </c>
    </row>
    <row r="13129" spans="1:7" x14ac:dyDescent="0.2">
      <c r="A13129">
        <v>9676</v>
      </c>
      <c r="B13129" s="1">
        <v>41748</v>
      </c>
      <c r="C13129" t="s">
        <v>12816</v>
      </c>
      <c r="D13129" t="s">
        <v>9286</v>
      </c>
      <c r="E13129">
        <v>0</v>
      </c>
      <c r="F13129">
        <v>100</v>
      </c>
      <c r="G13129">
        <v>0</v>
      </c>
    </row>
    <row r="13130" spans="1:7" x14ac:dyDescent="0.2">
      <c r="A13130">
        <v>15427</v>
      </c>
      <c r="B13130" s="1">
        <v>41748</v>
      </c>
      <c r="C13130" t="s">
        <v>12817</v>
      </c>
      <c r="D13130" t="s">
        <v>9181</v>
      </c>
      <c r="E13130">
        <v>0</v>
      </c>
      <c r="F13130">
        <v>100</v>
      </c>
      <c r="G13130">
        <v>0</v>
      </c>
    </row>
    <row r="13131" spans="1:7" x14ac:dyDescent="0.2">
      <c r="A13131">
        <v>14769</v>
      </c>
      <c r="B13131" s="1">
        <v>41749</v>
      </c>
      <c r="C13131" t="s">
        <v>12818</v>
      </c>
      <c r="D13131" t="s">
        <v>9399</v>
      </c>
      <c r="E13131">
        <v>0</v>
      </c>
      <c r="F13131">
        <v>74.099999999999994</v>
      </c>
      <c r="G13131">
        <v>25.9</v>
      </c>
    </row>
    <row r="13132" spans="1:7" x14ac:dyDescent="0.2">
      <c r="A13132">
        <v>13899</v>
      </c>
      <c r="B13132" s="1">
        <v>41750</v>
      </c>
      <c r="C13132" t="s">
        <v>12819</v>
      </c>
      <c r="D13132" t="s">
        <v>9555</v>
      </c>
      <c r="E13132">
        <v>42.3</v>
      </c>
      <c r="F13132">
        <v>57.7</v>
      </c>
      <c r="G13132">
        <v>0</v>
      </c>
    </row>
    <row r="13133" spans="1:7" x14ac:dyDescent="0.2">
      <c r="A13133">
        <v>1922</v>
      </c>
      <c r="B13133" s="1">
        <v>41751</v>
      </c>
      <c r="C13133" t="s">
        <v>12820</v>
      </c>
      <c r="D13133" t="s">
        <v>6758</v>
      </c>
      <c r="E13133">
        <v>0</v>
      </c>
      <c r="F13133">
        <v>69</v>
      </c>
      <c r="G13133">
        <v>31</v>
      </c>
    </row>
    <row r="13134" spans="1:7" x14ac:dyDescent="0.2">
      <c r="A13134">
        <v>3445</v>
      </c>
      <c r="B13134" s="1">
        <v>41751</v>
      </c>
      <c r="C13134" t="s">
        <v>12821</v>
      </c>
      <c r="D13134" t="s">
        <v>6758</v>
      </c>
      <c r="E13134">
        <v>0</v>
      </c>
      <c r="F13134">
        <v>100</v>
      </c>
      <c r="G13134">
        <v>0</v>
      </c>
    </row>
    <row r="13135" spans="1:7" x14ac:dyDescent="0.2">
      <c r="A13135">
        <v>8321</v>
      </c>
      <c r="B13135" s="1">
        <v>41751</v>
      </c>
      <c r="C13135" t="s">
        <v>12822</v>
      </c>
      <c r="D13135" t="s">
        <v>8507</v>
      </c>
      <c r="E13135">
        <v>0</v>
      </c>
      <c r="F13135">
        <v>55.900000000000013</v>
      </c>
      <c r="G13135">
        <v>44.1</v>
      </c>
    </row>
    <row r="13136" spans="1:7" x14ac:dyDescent="0.2">
      <c r="A13136">
        <v>13938</v>
      </c>
      <c r="B13136" s="1">
        <v>41751</v>
      </c>
      <c r="C13136" t="s">
        <v>12823</v>
      </c>
      <c r="D13136" t="s">
        <v>9878</v>
      </c>
      <c r="E13136">
        <v>0</v>
      </c>
      <c r="F13136">
        <v>49.4</v>
      </c>
      <c r="G13136">
        <v>50.6</v>
      </c>
    </row>
    <row r="13137" spans="1:7" x14ac:dyDescent="0.2">
      <c r="A13137">
        <v>1297</v>
      </c>
      <c r="B13137" s="1">
        <v>41752</v>
      </c>
      <c r="C13137" t="s">
        <v>12824</v>
      </c>
      <c r="D13137" t="s">
        <v>9878</v>
      </c>
      <c r="E13137">
        <v>0</v>
      </c>
      <c r="F13137">
        <v>100</v>
      </c>
      <c r="G13137">
        <v>0</v>
      </c>
    </row>
    <row r="13138" spans="1:7" x14ac:dyDescent="0.2">
      <c r="A13138">
        <v>13627</v>
      </c>
      <c r="B13138" s="1">
        <v>41752</v>
      </c>
      <c r="C13138" t="s">
        <v>12825</v>
      </c>
      <c r="D13138" t="s">
        <v>8304</v>
      </c>
      <c r="E13138">
        <v>25</v>
      </c>
      <c r="F13138">
        <v>75</v>
      </c>
      <c r="G13138">
        <v>0</v>
      </c>
    </row>
    <row r="13139" spans="1:7" x14ac:dyDescent="0.2">
      <c r="A13139">
        <v>16017</v>
      </c>
      <c r="B13139" s="1">
        <v>41752</v>
      </c>
      <c r="C13139" t="s">
        <v>12826</v>
      </c>
      <c r="D13139" t="s">
        <v>9399</v>
      </c>
      <c r="E13139">
        <v>0</v>
      </c>
      <c r="F13139">
        <v>100</v>
      </c>
      <c r="G13139">
        <v>0</v>
      </c>
    </row>
    <row r="13140" spans="1:7" x14ac:dyDescent="0.2">
      <c r="A13140">
        <v>2331</v>
      </c>
      <c r="B13140" s="1">
        <v>41753</v>
      </c>
      <c r="C13140" t="s">
        <v>12827</v>
      </c>
      <c r="D13140" t="s">
        <v>252</v>
      </c>
      <c r="E13140">
        <v>0</v>
      </c>
      <c r="F13140">
        <v>100</v>
      </c>
      <c r="G13140">
        <v>0</v>
      </c>
    </row>
    <row r="13141" spans="1:7" x14ac:dyDescent="0.2">
      <c r="A13141">
        <v>13937</v>
      </c>
      <c r="B13141" s="1">
        <v>41753</v>
      </c>
      <c r="C13141" t="s">
        <v>12828</v>
      </c>
      <c r="D13141" t="s">
        <v>9286</v>
      </c>
      <c r="E13141">
        <v>19.600000000000001</v>
      </c>
      <c r="F13141">
        <v>13.5</v>
      </c>
      <c r="G13141">
        <v>66.900000000000006</v>
      </c>
    </row>
    <row r="13142" spans="1:7" x14ac:dyDescent="0.2">
      <c r="A13142">
        <v>2763</v>
      </c>
      <c r="B13142" s="1">
        <v>41754</v>
      </c>
      <c r="C13142" t="s">
        <v>12829</v>
      </c>
      <c r="D13142" t="s">
        <v>936</v>
      </c>
      <c r="E13142">
        <v>0</v>
      </c>
      <c r="F13142">
        <v>100</v>
      </c>
      <c r="G13142">
        <v>0</v>
      </c>
    </row>
    <row r="13143" spans="1:7" x14ac:dyDescent="0.2">
      <c r="A13143">
        <v>2999</v>
      </c>
      <c r="B13143" s="1">
        <v>41754</v>
      </c>
      <c r="C13143" t="s">
        <v>12830</v>
      </c>
      <c r="D13143" t="s">
        <v>936</v>
      </c>
      <c r="E13143">
        <v>24.5</v>
      </c>
      <c r="F13143">
        <v>75.5</v>
      </c>
      <c r="G13143">
        <v>0</v>
      </c>
    </row>
    <row r="13144" spans="1:7" x14ac:dyDescent="0.2">
      <c r="A13144">
        <v>4888</v>
      </c>
      <c r="B13144" s="1">
        <v>41755</v>
      </c>
      <c r="C13144" t="s">
        <v>12831</v>
      </c>
      <c r="D13144" t="s">
        <v>3333</v>
      </c>
      <c r="E13144">
        <v>0</v>
      </c>
      <c r="F13144">
        <v>72.7</v>
      </c>
      <c r="G13144">
        <v>27.3</v>
      </c>
    </row>
    <row r="13145" spans="1:7" x14ac:dyDescent="0.2">
      <c r="A13145">
        <v>11385</v>
      </c>
      <c r="B13145" s="1">
        <v>41755</v>
      </c>
      <c r="C13145" t="s">
        <v>12832</v>
      </c>
      <c r="D13145" t="s">
        <v>9404</v>
      </c>
      <c r="E13145">
        <v>0</v>
      </c>
      <c r="F13145">
        <v>100</v>
      </c>
      <c r="G13145">
        <v>0</v>
      </c>
    </row>
    <row r="13146" spans="1:7" x14ac:dyDescent="0.2">
      <c r="A13146">
        <v>17762</v>
      </c>
      <c r="B13146" s="1">
        <v>41755</v>
      </c>
      <c r="C13146" t="s">
        <v>12833</v>
      </c>
      <c r="D13146" t="s">
        <v>9306</v>
      </c>
      <c r="E13146">
        <v>0</v>
      </c>
      <c r="F13146">
        <v>100</v>
      </c>
      <c r="G13146">
        <v>0</v>
      </c>
    </row>
    <row r="13147" spans="1:7" x14ac:dyDescent="0.2">
      <c r="A13147">
        <v>6285</v>
      </c>
      <c r="B13147" s="1">
        <v>41756</v>
      </c>
      <c r="C13147" t="s">
        <v>12834</v>
      </c>
      <c r="D13147" t="s">
        <v>8304</v>
      </c>
      <c r="E13147">
        <v>0</v>
      </c>
      <c r="F13147">
        <v>100</v>
      </c>
      <c r="G13147">
        <v>0</v>
      </c>
    </row>
    <row r="13148" spans="1:7" x14ac:dyDescent="0.2">
      <c r="A13148">
        <v>12117</v>
      </c>
      <c r="B13148" s="1">
        <v>41756</v>
      </c>
      <c r="C13148" t="s">
        <v>12835</v>
      </c>
      <c r="D13148" t="s">
        <v>2363</v>
      </c>
      <c r="E13148">
        <v>32.4</v>
      </c>
      <c r="F13148">
        <v>67.600000000000009</v>
      </c>
      <c r="G13148">
        <v>0</v>
      </c>
    </row>
    <row r="13149" spans="1:7" x14ac:dyDescent="0.2">
      <c r="A13149">
        <v>16980</v>
      </c>
      <c r="B13149" s="1">
        <v>41756</v>
      </c>
      <c r="C13149" t="s">
        <v>12836</v>
      </c>
      <c r="D13149" t="s">
        <v>936</v>
      </c>
      <c r="E13149">
        <v>0</v>
      </c>
      <c r="F13149">
        <v>100</v>
      </c>
      <c r="G13149">
        <v>0</v>
      </c>
    </row>
    <row r="13150" spans="1:7" x14ac:dyDescent="0.2">
      <c r="A13150">
        <v>16</v>
      </c>
      <c r="B13150" s="1">
        <v>41757</v>
      </c>
      <c r="C13150" t="s">
        <v>12837</v>
      </c>
      <c r="D13150" t="s">
        <v>8507</v>
      </c>
      <c r="E13150">
        <v>0</v>
      </c>
      <c r="F13150">
        <v>57.999999999999993</v>
      </c>
      <c r="G13150">
        <v>42</v>
      </c>
    </row>
    <row r="13151" spans="1:7" x14ac:dyDescent="0.2">
      <c r="A13151">
        <v>12614</v>
      </c>
      <c r="B13151" s="1">
        <v>41758</v>
      </c>
      <c r="C13151" t="s">
        <v>12838</v>
      </c>
      <c r="D13151" t="s">
        <v>9181</v>
      </c>
      <c r="E13151">
        <v>33.299999999999997</v>
      </c>
      <c r="F13151">
        <v>66.7</v>
      </c>
      <c r="G13151">
        <v>0</v>
      </c>
    </row>
    <row r="13152" spans="1:7" x14ac:dyDescent="0.2">
      <c r="A13152">
        <v>157</v>
      </c>
      <c r="B13152" s="1">
        <v>41759</v>
      </c>
      <c r="C13152" t="s">
        <v>12839</v>
      </c>
      <c r="D13152" t="s">
        <v>9404</v>
      </c>
      <c r="E13152">
        <v>25.5</v>
      </c>
      <c r="F13152">
        <v>74.5</v>
      </c>
      <c r="G13152">
        <v>0</v>
      </c>
    </row>
    <row r="13153" spans="1:7" x14ac:dyDescent="0.2">
      <c r="A13153">
        <v>11996</v>
      </c>
      <c r="B13153" s="1">
        <v>41759</v>
      </c>
      <c r="C13153" t="s">
        <v>12840</v>
      </c>
      <c r="D13153" t="s">
        <v>8507</v>
      </c>
      <c r="E13153">
        <v>37.700000000000003</v>
      </c>
      <c r="F13153">
        <v>29</v>
      </c>
      <c r="G13153">
        <v>33.299999999999997</v>
      </c>
    </row>
    <row r="13154" spans="1:7" x14ac:dyDescent="0.2">
      <c r="A13154">
        <v>18355</v>
      </c>
      <c r="B13154" s="1">
        <v>41759</v>
      </c>
      <c r="C13154" t="s">
        <v>12841</v>
      </c>
      <c r="D13154" t="s">
        <v>3329</v>
      </c>
      <c r="E13154">
        <v>27.7</v>
      </c>
      <c r="F13154">
        <v>72.3</v>
      </c>
      <c r="G13154">
        <v>0</v>
      </c>
    </row>
    <row r="13155" spans="1:7" x14ac:dyDescent="0.2">
      <c r="A13155">
        <v>18936</v>
      </c>
      <c r="B13155" s="1">
        <v>41759</v>
      </c>
      <c r="C13155" t="s">
        <v>12842</v>
      </c>
      <c r="D13155" t="s">
        <v>8304</v>
      </c>
      <c r="E13155">
        <v>0</v>
      </c>
      <c r="F13155">
        <v>100</v>
      </c>
      <c r="G13155">
        <v>0</v>
      </c>
    </row>
    <row r="13156" spans="1:7" x14ac:dyDescent="0.2">
      <c r="A13156">
        <v>948</v>
      </c>
      <c r="B13156" s="1">
        <v>41760</v>
      </c>
      <c r="C13156" t="s">
        <v>12843</v>
      </c>
      <c r="D13156" t="s">
        <v>9555</v>
      </c>
      <c r="E13156">
        <v>0</v>
      </c>
      <c r="F13156">
        <v>80</v>
      </c>
      <c r="G13156">
        <v>20</v>
      </c>
    </row>
    <row r="13157" spans="1:7" x14ac:dyDescent="0.2">
      <c r="A13157">
        <v>14178</v>
      </c>
      <c r="B13157" s="1">
        <v>41760</v>
      </c>
      <c r="C13157" t="s">
        <v>12844</v>
      </c>
      <c r="D13157" t="s">
        <v>9555</v>
      </c>
      <c r="E13157">
        <v>45.5</v>
      </c>
      <c r="F13157">
        <v>54.500000000000007</v>
      </c>
      <c r="G13157">
        <v>0</v>
      </c>
    </row>
    <row r="13158" spans="1:7" x14ac:dyDescent="0.2">
      <c r="A13158">
        <v>15141</v>
      </c>
      <c r="B13158" s="1">
        <v>41760</v>
      </c>
      <c r="C13158" t="s">
        <v>12845</v>
      </c>
      <c r="D13158" t="s">
        <v>8304</v>
      </c>
      <c r="E13158">
        <v>30.7</v>
      </c>
      <c r="F13158">
        <v>69.3</v>
      </c>
      <c r="G13158">
        <v>0</v>
      </c>
    </row>
    <row r="13159" spans="1:7" x14ac:dyDescent="0.2">
      <c r="A13159">
        <v>18429</v>
      </c>
      <c r="B13159" s="1">
        <v>41760</v>
      </c>
      <c r="C13159" t="s">
        <v>12846</v>
      </c>
      <c r="D13159" t="s">
        <v>936</v>
      </c>
      <c r="E13159">
        <v>28.6</v>
      </c>
      <c r="F13159">
        <v>71.399999999999991</v>
      </c>
      <c r="G13159">
        <v>0</v>
      </c>
    </row>
    <row r="13160" spans="1:7" x14ac:dyDescent="0.2">
      <c r="A13160">
        <v>7620</v>
      </c>
      <c r="B13160" s="1">
        <v>41761</v>
      </c>
      <c r="C13160" t="s">
        <v>12847</v>
      </c>
      <c r="D13160" t="s">
        <v>8304</v>
      </c>
      <c r="E13160">
        <v>27.7</v>
      </c>
      <c r="F13160">
        <v>72.3</v>
      </c>
      <c r="G13160">
        <v>0</v>
      </c>
    </row>
    <row r="13161" spans="1:7" x14ac:dyDescent="0.2">
      <c r="A13161">
        <v>16414</v>
      </c>
      <c r="B13161" s="1">
        <v>41761</v>
      </c>
      <c r="C13161" t="s">
        <v>12848</v>
      </c>
      <c r="D13161" t="s">
        <v>8304</v>
      </c>
      <c r="E13161">
        <v>0</v>
      </c>
      <c r="F13161">
        <v>39.5</v>
      </c>
      <c r="G13161">
        <v>60.5</v>
      </c>
    </row>
    <row r="13162" spans="1:7" x14ac:dyDescent="0.2">
      <c r="A13162">
        <v>99</v>
      </c>
      <c r="B13162" s="1">
        <v>41762</v>
      </c>
      <c r="C13162" t="s">
        <v>12849</v>
      </c>
      <c r="D13162" t="s">
        <v>8231</v>
      </c>
      <c r="E13162">
        <v>0</v>
      </c>
      <c r="F13162">
        <v>100</v>
      </c>
      <c r="G13162">
        <v>0</v>
      </c>
    </row>
    <row r="13163" spans="1:7" x14ac:dyDescent="0.2">
      <c r="A13163">
        <v>4710</v>
      </c>
      <c r="B13163" s="1">
        <v>41762</v>
      </c>
      <c r="C13163" t="s">
        <v>12850</v>
      </c>
      <c r="D13163" t="s">
        <v>6758</v>
      </c>
      <c r="E13163">
        <v>0</v>
      </c>
      <c r="F13163">
        <v>100</v>
      </c>
      <c r="G13163">
        <v>0</v>
      </c>
    </row>
    <row r="13164" spans="1:7" x14ac:dyDescent="0.2">
      <c r="A13164">
        <v>13696</v>
      </c>
      <c r="B13164" s="1">
        <v>41762</v>
      </c>
      <c r="C13164" t="s">
        <v>12851</v>
      </c>
      <c r="D13164" t="s">
        <v>9878</v>
      </c>
      <c r="E13164">
        <v>0</v>
      </c>
      <c r="F13164">
        <v>100</v>
      </c>
      <c r="G13164">
        <v>0</v>
      </c>
    </row>
    <row r="13165" spans="1:7" x14ac:dyDescent="0.2">
      <c r="A13165">
        <v>16467</v>
      </c>
      <c r="B13165" s="1">
        <v>41762</v>
      </c>
      <c r="C13165" t="s">
        <v>12852</v>
      </c>
      <c r="D13165" t="s">
        <v>6758</v>
      </c>
      <c r="E13165">
        <v>0</v>
      </c>
      <c r="F13165">
        <v>100</v>
      </c>
      <c r="G13165">
        <v>0</v>
      </c>
    </row>
    <row r="13166" spans="1:7" x14ac:dyDescent="0.2">
      <c r="A13166">
        <v>4469</v>
      </c>
      <c r="B13166" s="1">
        <v>41764</v>
      </c>
      <c r="C13166" t="s">
        <v>12853</v>
      </c>
      <c r="D13166" t="s">
        <v>8507</v>
      </c>
      <c r="E13166">
        <v>0</v>
      </c>
      <c r="F13166">
        <v>49.2</v>
      </c>
      <c r="G13166">
        <v>50.8</v>
      </c>
    </row>
    <row r="13167" spans="1:7" x14ac:dyDescent="0.2">
      <c r="A13167">
        <v>13420</v>
      </c>
      <c r="B13167" s="1">
        <v>41764</v>
      </c>
      <c r="C13167" t="s">
        <v>12854</v>
      </c>
      <c r="D13167" t="s">
        <v>985</v>
      </c>
      <c r="E13167">
        <v>0</v>
      </c>
      <c r="F13167">
        <v>64.2</v>
      </c>
      <c r="G13167">
        <v>35.799999999999997</v>
      </c>
    </row>
    <row r="13168" spans="1:7" x14ac:dyDescent="0.2">
      <c r="A13168">
        <v>6492</v>
      </c>
      <c r="B13168" s="1">
        <v>41765</v>
      </c>
      <c r="C13168" t="s">
        <v>12565</v>
      </c>
      <c r="D13168" t="s">
        <v>398</v>
      </c>
      <c r="E13168">
        <v>0</v>
      </c>
      <c r="F13168">
        <v>100</v>
      </c>
      <c r="G13168">
        <v>0</v>
      </c>
    </row>
    <row r="13169" spans="1:7" x14ac:dyDescent="0.2">
      <c r="A13169">
        <v>15435</v>
      </c>
      <c r="B13169" s="1">
        <v>41765</v>
      </c>
      <c r="C13169" t="s">
        <v>12855</v>
      </c>
      <c r="D13169" t="s">
        <v>8304</v>
      </c>
      <c r="E13169">
        <v>25.3</v>
      </c>
      <c r="F13169">
        <v>74.7</v>
      </c>
      <c r="G13169">
        <v>0</v>
      </c>
    </row>
    <row r="13170" spans="1:7" x14ac:dyDescent="0.2">
      <c r="A13170">
        <v>16301</v>
      </c>
      <c r="B13170" s="1">
        <v>41765</v>
      </c>
      <c r="C13170" t="s">
        <v>12856</v>
      </c>
      <c r="D13170" t="s">
        <v>936</v>
      </c>
      <c r="E13170">
        <v>0</v>
      </c>
      <c r="F13170">
        <v>83.3</v>
      </c>
      <c r="G13170">
        <v>16.7</v>
      </c>
    </row>
    <row r="13171" spans="1:7" x14ac:dyDescent="0.2">
      <c r="A13171">
        <v>17130</v>
      </c>
      <c r="B13171" s="1">
        <v>41765</v>
      </c>
      <c r="C13171" t="s">
        <v>12857</v>
      </c>
      <c r="D13171" t="s">
        <v>47</v>
      </c>
      <c r="E13171">
        <v>0</v>
      </c>
      <c r="F13171">
        <v>100</v>
      </c>
      <c r="G13171">
        <v>0</v>
      </c>
    </row>
    <row r="13172" spans="1:7" x14ac:dyDescent="0.2">
      <c r="A13172">
        <v>6474</v>
      </c>
      <c r="B13172" s="1">
        <v>41766</v>
      </c>
      <c r="C13172" t="s">
        <v>12858</v>
      </c>
      <c r="D13172" t="s">
        <v>8953</v>
      </c>
      <c r="E13172">
        <v>0</v>
      </c>
      <c r="F13172">
        <v>65.600000000000009</v>
      </c>
      <c r="G13172">
        <v>34.4</v>
      </c>
    </row>
    <row r="13173" spans="1:7" x14ac:dyDescent="0.2">
      <c r="A13173">
        <v>12457</v>
      </c>
      <c r="B13173" s="1">
        <v>41766</v>
      </c>
      <c r="C13173" t="s">
        <v>12859</v>
      </c>
      <c r="D13173" t="s">
        <v>9732</v>
      </c>
      <c r="E13173">
        <v>0</v>
      </c>
      <c r="F13173">
        <v>47.2</v>
      </c>
      <c r="G13173">
        <v>52.8</v>
      </c>
    </row>
    <row r="13174" spans="1:7" x14ac:dyDescent="0.2">
      <c r="A13174">
        <v>5382</v>
      </c>
      <c r="B13174" s="1">
        <v>41767</v>
      </c>
      <c r="C13174" t="s">
        <v>12860</v>
      </c>
      <c r="D13174" t="s">
        <v>8304</v>
      </c>
      <c r="E13174">
        <v>0</v>
      </c>
      <c r="F13174">
        <v>100</v>
      </c>
      <c r="G13174">
        <v>0</v>
      </c>
    </row>
    <row r="13175" spans="1:7" x14ac:dyDescent="0.2">
      <c r="A13175">
        <v>12448</v>
      </c>
      <c r="B13175" s="1">
        <v>41767</v>
      </c>
      <c r="C13175" t="s">
        <v>12861</v>
      </c>
      <c r="D13175" t="s">
        <v>9732</v>
      </c>
      <c r="E13175">
        <v>0</v>
      </c>
      <c r="F13175">
        <v>76.900000000000006</v>
      </c>
      <c r="G13175">
        <v>23.1</v>
      </c>
    </row>
    <row r="13176" spans="1:7" x14ac:dyDescent="0.2">
      <c r="A13176">
        <v>7176</v>
      </c>
      <c r="B13176" s="1">
        <v>41768</v>
      </c>
      <c r="C13176" t="s">
        <v>12862</v>
      </c>
      <c r="D13176" t="s">
        <v>936</v>
      </c>
      <c r="E13176">
        <v>0</v>
      </c>
      <c r="F13176">
        <v>100</v>
      </c>
      <c r="G13176">
        <v>0</v>
      </c>
    </row>
    <row r="13177" spans="1:7" x14ac:dyDescent="0.2">
      <c r="A13177">
        <v>8805</v>
      </c>
      <c r="B13177" s="1">
        <v>41768</v>
      </c>
      <c r="C13177" t="s">
        <v>12863</v>
      </c>
      <c r="D13177" t="s">
        <v>9555</v>
      </c>
      <c r="E13177">
        <v>0</v>
      </c>
      <c r="F13177">
        <v>46.2</v>
      </c>
      <c r="G13177">
        <v>53.8</v>
      </c>
    </row>
    <row r="13178" spans="1:7" x14ac:dyDescent="0.2">
      <c r="A13178">
        <v>19113</v>
      </c>
      <c r="B13178" s="1">
        <v>41768</v>
      </c>
      <c r="C13178" t="s">
        <v>12864</v>
      </c>
      <c r="D13178" t="s">
        <v>8507</v>
      </c>
      <c r="E13178">
        <v>21.6</v>
      </c>
      <c r="F13178">
        <v>78.400000000000006</v>
      </c>
      <c r="G13178">
        <v>0</v>
      </c>
    </row>
    <row r="13179" spans="1:7" x14ac:dyDescent="0.2">
      <c r="A13179">
        <v>655</v>
      </c>
      <c r="B13179" s="1">
        <v>41769</v>
      </c>
      <c r="C13179" t="s">
        <v>12865</v>
      </c>
      <c r="D13179" t="s">
        <v>8953</v>
      </c>
      <c r="E13179">
        <v>25.4</v>
      </c>
      <c r="F13179">
        <v>74.599999999999994</v>
      </c>
      <c r="G13179">
        <v>0</v>
      </c>
    </row>
    <row r="13180" spans="1:7" x14ac:dyDescent="0.2">
      <c r="A13180">
        <v>16199</v>
      </c>
      <c r="B13180" s="1">
        <v>41769</v>
      </c>
      <c r="C13180" t="s">
        <v>12786</v>
      </c>
      <c r="D13180" t="s">
        <v>8507</v>
      </c>
      <c r="E13180">
        <v>0</v>
      </c>
      <c r="F13180">
        <v>100</v>
      </c>
      <c r="G13180">
        <v>0</v>
      </c>
    </row>
    <row r="13181" spans="1:7" x14ac:dyDescent="0.2">
      <c r="A13181">
        <v>382</v>
      </c>
      <c r="B13181" s="1">
        <v>41770</v>
      </c>
      <c r="C13181" t="s">
        <v>12866</v>
      </c>
      <c r="D13181" t="s">
        <v>2363</v>
      </c>
      <c r="E13181">
        <v>0</v>
      </c>
      <c r="F13181">
        <v>75.5</v>
      </c>
      <c r="G13181">
        <v>24.5</v>
      </c>
    </row>
    <row r="13182" spans="1:7" x14ac:dyDescent="0.2">
      <c r="A13182">
        <v>2823</v>
      </c>
      <c r="B13182" s="1">
        <v>41770</v>
      </c>
      <c r="C13182" t="s">
        <v>12867</v>
      </c>
      <c r="D13182" t="s">
        <v>9732</v>
      </c>
      <c r="E13182">
        <v>31</v>
      </c>
      <c r="F13182">
        <v>69</v>
      </c>
      <c r="G13182">
        <v>0</v>
      </c>
    </row>
    <row r="13183" spans="1:7" x14ac:dyDescent="0.2">
      <c r="A13183">
        <v>12820</v>
      </c>
      <c r="B13183" s="1">
        <v>41771</v>
      </c>
      <c r="C13183" t="s">
        <v>12868</v>
      </c>
      <c r="D13183" t="s">
        <v>8304</v>
      </c>
      <c r="E13183">
        <v>0</v>
      </c>
      <c r="F13183">
        <v>100</v>
      </c>
      <c r="G13183">
        <v>0</v>
      </c>
    </row>
    <row r="13184" spans="1:7" x14ac:dyDescent="0.2">
      <c r="A13184">
        <v>15213</v>
      </c>
      <c r="B13184" s="1">
        <v>41772</v>
      </c>
      <c r="C13184" t="s">
        <v>12869</v>
      </c>
      <c r="D13184" t="s">
        <v>936</v>
      </c>
      <c r="E13184">
        <v>0</v>
      </c>
      <c r="F13184">
        <v>57.7</v>
      </c>
      <c r="G13184">
        <v>42.3</v>
      </c>
    </row>
    <row r="13185" spans="1:7" x14ac:dyDescent="0.2">
      <c r="A13185">
        <v>16149</v>
      </c>
      <c r="B13185" s="1">
        <v>41772</v>
      </c>
      <c r="C13185" t="s">
        <v>12870</v>
      </c>
      <c r="D13185" t="s">
        <v>2363</v>
      </c>
      <c r="E13185">
        <v>25</v>
      </c>
      <c r="F13185">
        <v>75</v>
      </c>
      <c r="G13185">
        <v>0</v>
      </c>
    </row>
    <row r="13186" spans="1:7" x14ac:dyDescent="0.2">
      <c r="A13186">
        <v>14706</v>
      </c>
      <c r="B13186" s="1">
        <v>41773</v>
      </c>
      <c r="C13186" t="s">
        <v>12871</v>
      </c>
      <c r="D13186" t="s">
        <v>8304</v>
      </c>
      <c r="E13186">
        <v>0</v>
      </c>
      <c r="F13186">
        <v>100</v>
      </c>
      <c r="G13186">
        <v>0</v>
      </c>
    </row>
    <row r="13187" spans="1:7" x14ac:dyDescent="0.2">
      <c r="A13187">
        <v>5137</v>
      </c>
      <c r="B13187" s="1">
        <v>41775</v>
      </c>
      <c r="C13187" t="s">
        <v>12872</v>
      </c>
      <c r="D13187" t="s">
        <v>73</v>
      </c>
      <c r="E13187">
        <v>0</v>
      </c>
      <c r="F13187">
        <v>73.2</v>
      </c>
      <c r="G13187">
        <v>26.8</v>
      </c>
    </row>
    <row r="13188" spans="1:7" x14ac:dyDescent="0.2">
      <c r="A13188">
        <v>18857</v>
      </c>
      <c r="B13188" s="1">
        <v>41775</v>
      </c>
      <c r="C13188" t="s">
        <v>12873</v>
      </c>
      <c r="D13188" t="s">
        <v>9399</v>
      </c>
      <c r="E13188">
        <v>29.4</v>
      </c>
      <c r="F13188">
        <v>70.599999999999994</v>
      </c>
      <c r="G13188">
        <v>0</v>
      </c>
    </row>
    <row r="13189" spans="1:7" x14ac:dyDescent="0.2">
      <c r="A13189">
        <v>5415</v>
      </c>
      <c r="B13189" s="1">
        <v>41776</v>
      </c>
      <c r="C13189" t="s">
        <v>12874</v>
      </c>
      <c r="D13189" t="s">
        <v>252</v>
      </c>
      <c r="E13189">
        <v>48.1</v>
      </c>
      <c r="F13189">
        <v>51.9</v>
      </c>
      <c r="G13189">
        <v>0</v>
      </c>
    </row>
    <row r="13190" spans="1:7" x14ac:dyDescent="0.2">
      <c r="A13190">
        <v>16257</v>
      </c>
      <c r="B13190" s="1">
        <v>41776</v>
      </c>
      <c r="C13190" t="s">
        <v>12875</v>
      </c>
      <c r="D13190" t="s">
        <v>9181</v>
      </c>
      <c r="E13190">
        <v>11.8</v>
      </c>
      <c r="F13190">
        <v>31.5</v>
      </c>
      <c r="G13190">
        <v>56.7</v>
      </c>
    </row>
    <row r="13191" spans="1:7" x14ac:dyDescent="0.2">
      <c r="A13191">
        <v>17938</v>
      </c>
      <c r="B13191" s="1">
        <v>41776</v>
      </c>
      <c r="C13191" t="s">
        <v>12876</v>
      </c>
      <c r="D13191" t="s">
        <v>9181</v>
      </c>
      <c r="E13191">
        <v>0</v>
      </c>
      <c r="F13191">
        <v>100</v>
      </c>
      <c r="G13191">
        <v>0</v>
      </c>
    </row>
    <row r="13192" spans="1:7" x14ac:dyDescent="0.2">
      <c r="A13192">
        <v>10944</v>
      </c>
      <c r="B13192" s="1">
        <v>41777</v>
      </c>
      <c r="C13192" t="s">
        <v>12877</v>
      </c>
      <c r="D13192" t="s">
        <v>936</v>
      </c>
      <c r="E13192">
        <v>0</v>
      </c>
      <c r="F13192">
        <v>100</v>
      </c>
      <c r="G13192">
        <v>0</v>
      </c>
    </row>
    <row r="13193" spans="1:7" x14ac:dyDescent="0.2">
      <c r="A13193">
        <v>15308</v>
      </c>
      <c r="B13193" s="1">
        <v>41777</v>
      </c>
      <c r="C13193" t="s">
        <v>12878</v>
      </c>
      <c r="D13193" t="s">
        <v>985</v>
      </c>
      <c r="E13193">
        <v>41.2</v>
      </c>
      <c r="F13193">
        <v>58.8</v>
      </c>
      <c r="G13193">
        <v>0</v>
      </c>
    </row>
    <row r="13194" spans="1:7" x14ac:dyDescent="0.2">
      <c r="A13194">
        <v>4684</v>
      </c>
      <c r="B13194" s="1">
        <v>41778</v>
      </c>
      <c r="C13194" t="s">
        <v>12879</v>
      </c>
      <c r="D13194" t="s">
        <v>8304</v>
      </c>
      <c r="E13194">
        <v>0</v>
      </c>
      <c r="F13194">
        <v>100</v>
      </c>
      <c r="G13194">
        <v>0</v>
      </c>
    </row>
    <row r="13195" spans="1:7" x14ac:dyDescent="0.2">
      <c r="A13195">
        <v>7811</v>
      </c>
      <c r="B13195" s="1">
        <v>41778</v>
      </c>
      <c r="C13195" t="s">
        <v>12880</v>
      </c>
      <c r="D13195" t="s">
        <v>8304</v>
      </c>
      <c r="E13195">
        <v>16.100000000000001</v>
      </c>
      <c r="F13195">
        <v>71.399999999999991</v>
      </c>
      <c r="G13195">
        <v>12.5</v>
      </c>
    </row>
    <row r="13196" spans="1:7" x14ac:dyDescent="0.2">
      <c r="A13196">
        <v>13022</v>
      </c>
      <c r="B13196" s="1">
        <v>41778</v>
      </c>
      <c r="C13196" t="s">
        <v>12881</v>
      </c>
      <c r="D13196" t="s">
        <v>9286</v>
      </c>
      <c r="E13196">
        <v>0</v>
      </c>
      <c r="F13196">
        <v>100</v>
      </c>
      <c r="G13196">
        <v>0</v>
      </c>
    </row>
    <row r="13197" spans="1:7" x14ac:dyDescent="0.2">
      <c r="A13197">
        <v>7666</v>
      </c>
      <c r="B13197" s="1">
        <v>41779</v>
      </c>
      <c r="C13197" t="s">
        <v>12882</v>
      </c>
      <c r="D13197" t="s">
        <v>9306</v>
      </c>
      <c r="E13197">
        <v>0</v>
      </c>
      <c r="F13197">
        <v>100</v>
      </c>
      <c r="G13197">
        <v>0</v>
      </c>
    </row>
    <row r="13198" spans="1:7" x14ac:dyDescent="0.2">
      <c r="A13198">
        <v>7446</v>
      </c>
      <c r="B13198" s="1">
        <v>41780</v>
      </c>
      <c r="C13198" t="s">
        <v>12883</v>
      </c>
      <c r="D13198" t="s">
        <v>1937</v>
      </c>
      <c r="E13198">
        <v>0</v>
      </c>
      <c r="F13198">
        <v>76.900000000000006</v>
      </c>
      <c r="G13198">
        <v>23.1</v>
      </c>
    </row>
    <row r="13199" spans="1:7" x14ac:dyDescent="0.2">
      <c r="A13199">
        <v>12523</v>
      </c>
      <c r="B13199" s="1">
        <v>41780</v>
      </c>
      <c r="C13199" t="s">
        <v>12884</v>
      </c>
      <c r="D13199" t="s">
        <v>8953</v>
      </c>
      <c r="E13199">
        <v>0</v>
      </c>
      <c r="F13199">
        <v>100</v>
      </c>
      <c r="G13199">
        <v>0</v>
      </c>
    </row>
    <row r="13200" spans="1:7" x14ac:dyDescent="0.2">
      <c r="A13200">
        <v>16337</v>
      </c>
      <c r="B13200" s="1">
        <v>41781</v>
      </c>
      <c r="C13200" t="s">
        <v>12885</v>
      </c>
      <c r="D13200" t="s">
        <v>936</v>
      </c>
      <c r="E13200">
        <v>37.5</v>
      </c>
      <c r="F13200">
        <v>62.5</v>
      </c>
      <c r="G13200">
        <v>0</v>
      </c>
    </row>
    <row r="13201" spans="1:7" x14ac:dyDescent="0.2">
      <c r="A13201">
        <v>1903</v>
      </c>
      <c r="B13201" s="1">
        <v>41782</v>
      </c>
      <c r="C13201" t="s">
        <v>12886</v>
      </c>
      <c r="D13201" t="s">
        <v>9878</v>
      </c>
      <c r="E13201">
        <v>28.6</v>
      </c>
      <c r="F13201">
        <v>71.399999999999991</v>
      </c>
      <c r="G13201">
        <v>0</v>
      </c>
    </row>
    <row r="13202" spans="1:7" x14ac:dyDescent="0.2">
      <c r="A13202">
        <v>2686</v>
      </c>
      <c r="B13202" s="1">
        <v>41783</v>
      </c>
      <c r="C13202" t="s">
        <v>12887</v>
      </c>
      <c r="D13202" t="s">
        <v>936</v>
      </c>
      <c r="E13202">
        <v>0</v>
      </c>
      <c r="F13202">
        <v>100</v>
      </c>
      <c r="G13202">
        <v>0</v>
      </c>
    </row>
    <row r="13203" spans="1:7" x14ac:dyDescent="0.2">
      <c r="A13203">
        <v>3539</v>
      </c>
      <c r="B13203" s="1">
        <v>41783</v>
      </c>
      <c r="C13203" t="s">
        <v>12888</v>
      </c>
      <c r="D13203" t="s">
        <v>9181</v>
      </c>
      <c r="E13203">
        <v>0</v>
      </c>
      <c r="F13203">
        <v>55.600000000000009</v>
      </c>
      <c r="G13203">
        <v>44.4</v>
      </c>
    </row>
    <row r="13204" spans="1:7" x14ac:dyDescent="0.2">
      <c r="A13204">
        <v>4292</v>
      </c>
      <c r="B13204" s="1">
        <v>41784</v>
      </c>
      <c r="C13204" t="s">
        <v>12889</v>
      </c>
      <c r="D13204" t="s">
        <v>6758</v>
      </c>
      <c r="E13204">
        <v>31</v>
      </c>
      <c r="F13204">
        <v>69</v>
      </c>
      <c r="G13204">
        <v>0</v>
      </c>
    </row>
    <row r="13205" spans="1:7" x14ac:dyDescent="0.2">
      <c r="A13205">
        <v>9688</v>
      </c>
      <c r="B13205" s="1">
        <v>41784</v>
      </c>
      <c r="C13205" t="s">
        <v>12890</v>
      </c>
      <c r="D13205" t="s">
        <v>838</v>
      </c>
      <c r="E13205">
        <v>0</v>
      </c>
      <c r="F13205">
        <v>57.7</v>
      </c>
      <c r="G13205">
        <v>42.3</v>
      </c>
    </row>
    <row r="13206" spans="1:7" x14ac:dyDescent="0.2">
      <c r="A13206">
        <v>14418</v>
      </c>
      <c r="B13206" s="1">
        <v>41784</v>
      </c>
      <c r="C13206" t="s">
        <v>12891</v>
      </c>
      <c r="D13206" t="s">
        <v>9181</v>
      </c>
      <c r="E13206">
        <v>16.899999999999999</v>
      </c>
      <c r="F13206">
        <v>49.3</v>
      </c>
      <c r="G13206">
        <v>33.799999999999997</v>
      </c>
    </row>
    <row r="13207" spans="1:7" x14ac:dyDescent="0.2">
      <c r="A13207">
        <v>10887</v>
      </c>
      <c r="B13207" s="1">
        <v>41785</v>
      </c>
      <c r="C13207" t="s">
        <v>12892</v>
      </c>
      <c r="D13207" t="s">
        <v>8304</v>
      </c>
      <c r="E13207">
        <v>0</v>
      </c>
      <c r="F13207">
        <v>100</v>
      </c>
      <c r="G13207">
        <v>0</v>
      </c>
    </row>
    <row r="13208" spans="1:7" x14ac:dyDescent="0.2">
      <c r="A13208">
        <v>1789</v>
      </c>
      <c r="B13208" s="1">
        <v>41786</v>
      </c>
      <c r="C13208" t="s">
        <v>12893</v>
      </c>
      <c r="D13208" t="s">
        <v>9555</v>
      </c>
      <c r="E13208">
        <v>0</v>
      </c>
      <c r="F13208">
        <v>100</v>
      </c>
      <c r="G13208">
        <v>0</v>
      </c>
    </row>
    <row r="13209" spans="1:7" x14ac:dyDescent="0.2">
      <c r="A13209">
        <v>2549</v>
      </c>
      <c r="B13209" s="1">
        <v>41786</v>
      </c>
      <c r="C13209" t="s">
        <v>12894</v>
      </c>
      <c r="D13209" t="s">
        <v>985</v>
      </c>
      <c r="E13209">
        <v>0</v>
      </c>
      <c r="F13209">
        <v>100</v>
      </c>
      <c r="G13209">
        <v>0</v>
      </c>
    </row>
    <row r="13210" spans="1:7" x14ac:dyDescent="0.2">
      <c r="A13210">
        <v>13637</v>
      </c>
      <c r="B13210" s="1">
        <v>41786</v>
      </c>
      <c r="C13210" t="s">
        <v>12895</v>
      </c>
      <c r="D13210" t="s">
        <v>8304</v>
      </c>
      <c r="E13210">
        <v>33.299999999999997</v>
      </c>
      <c r="F13210">
        <v>33.299999999999997</v>
      </c>
      <c r="G13210">
        <v>33.299999999999997</v>
      </c>
    </row>
    <row r="13211" spans="1:7" x14ac:dyDescent="0.2">
      <c r="A13211">
        <v>9896</v>
      </c>
      <c r="B13211" s="1">
        <v>41787</v>
      </c>
      <c r="C13211" t="s">
        <v>12896</v>
      </c>
      <c r="D13211" t="s">
        <v>8304</v>
      </c>
      <c r="E13211">
        <v>33.299999999999997</v>
      </c>
      <c r="F13211">
        <v>66.7</v>
      </c>
      <c r="G13211">
        <v>0</v>
      </c>
    </row>
    <row r="13212" spans="1:7" x14ac:dyDescent="0.2">
      <c r="A13212">
        <v>10194</v>
      </c>
      <c r="B13212" s="1">
        <v>41787</v>
      </c>
      <c r="C13212" t="s">
        <v>12897</v>
      </c>
      <c r="D13212" t="s">
        <v>8304</v>
      </c>
      <c r="E13212">
        <v>0</v>
      </c>
      <c r="F13212">
        <v>100</v>
      </c>
      <c r="G13212">
        <v>0</v>
      </c>
    </row>
    <row r="13213" spans="1:7" x14ac:dyDescent="0.2">
      <c r="A13213">
        <v>10333</v>
      </c>
      <c r="B13213" s="1">
        <v>41787</v>
      </c>
      <c r="C13213" t="s">
        <v>12898</v>
      </c>
      <c r="D13213" t="s">
        <v>8304</v>
      </c>
      <c r="E13213">
        <v>0</v>
      </c>
      <c r="F13213">
        <v>100</v>
      </c>
      <c r="G13213">
        <v>0</v>
      </c>
    </row>
    <row r="13214" spans="1:7" x14ac:dyDescent="0.2">
      <c r="A13214">
        <v>5046</v>
      </c>
      <c r="B13214" s="1">
        <v>41788</v>
      </c>
      <c r="C13214" t="s">
        <v>12899</v>
      </c>
      <c r="D13214" t="s">
        <v>8953</v>
      </c>
      <c r="E13214">
        <v>0</v>
      </c>
      <c r="F13214">
        <v>100</v>
      </c>
      <c r="G13214">
        <v>0</v>
      </c>
    </row>
    <row r="13215" spans="1:7" x14ac:dyDescent="0.2">
      <c r="A13215">
        <v>129</v>
      </c>
      <c r="B13215" s="1">
        <v>41789</v>
      </c>
      <c r="C13215" t="s">
        <v>12900</v>
      </c>
      <c r="D13215" t="s">
        <v>2363</v>
      </c>
      <c r="E13215">
        <v>31.8</v>
      </c>
      <c r="F13215">
        <v>68.2</v>
      </c>
      <c r="G13215">
        <v>0</v>
      </c>
    </row>
    <row r="13216" spans="1:7" x14ac:dyDescent="0.2">
      <c r="A13216">
        <v>6040</v>
      </c>
      <c r="B13216" s="1">
        <v>41789</v>
      </c>
      <c r="C13216" t="s">
        <v>12901</v>
      </c>
      <c r="D13216" t="s">
        <v>985</v>
      </c>
      <c r="E13216">
        <v>0</v>
      </c>
      <c r="F13216">
        <v>100</v>
      </c>
      <c r="G13216">
        <v>0</v>
      </c>
    </row>
    <row r="13217" spans="1:7" x14ac:dyDescent="0.2">
      <c r="A13217">
        <v>8274</v>
      </c>
      <c r="B13217" s="1">
        <v>41789</v>
      </c>
      <c r="C13217" t="s">
        <v>12902</v>
      </c>
      <c r="D13217" t="s">
        <v>3329</v>
      </c>
      <c r="E13217">
        <v>28.6</v>
      </c>
      <c r="F13217">
        <v>71.399999999999991</v>
      </c>
      <c r="G13217">
        <v>0</v>
      </c>
    </row>
    <row r="13218" spans="1:7" x14ac:dyDescent="0.2">
      <c r="A13218">
        <v>9700</v>
      </c>
      <c r="B13218" s="1">
        <v>41789</v>
      </c>
      <c r="C13218" t="s">
        <v>12903</v>
      </c>
      <c r="D13218" t="s">
        <v>56</v>
      </c>
      <c r="E13218">
        <v>0</v>
      </c>
      <c r="F13218">
        <v>48.8</v>
      </c>
      <c r="G13218">
        <v>51.2</v>
      </c>
    </row>
    <row r="13219" spans="1:7" x14ac:dyDescent="0.2">
      <c r="A13219">
        <v>15802</v>
      </c>
      <c r="B13219" s="1">
        <v>41790</v>
      </c>
      <c r="C13219" t="s">
        <v>12904</v>
      </c>
      <c r="D13219" t="s">
        <v>3329</v>
      </c>
      <c r="E13219">
        <v>0</v>
      </c>
      <c r="F13219">
        <v>49.2</v>
      </c>
      <c r="G13219">
        <v>50.8</v>
      </c>
    </row>
    <row r="13220" spans="1:7" x14ac:dyDescent="0.2">
      <c r="A13220">
        <v>71</v>
      </c>
      <c r="B13220" s="1">
        <v>41791</v>
      </c>
      <c r="C13220" t="s">
        <v>12905</v>
      </c>
      <c r="D13220" t="s">
        <v>2363</v>
      </c>
      <c r="E13220">
        <v>0</v>
      </c>
      <c r="F13220">
        <v>100</v>
      </c>
      <c r="G13220">
        <v>0</v>
      </c>
    </row>
    <row r="13221" spans="1:7" x14ac:dyDescent="0.2">
      <c r="A13221">
        <v>7173</v>
      </c>
      <c r="B13221" s="1">
        <v>41791</v>
      </c>
      <c r="C13221" t="s">
        <v>12906</v>
      </c>
      <c r="D13221" t="s">
        <v>9399</v>
      </c>
      <c r="E13221">
        <v>0</v>
      </c>
      <c r="F13221">
        <v>100</v>
      </c>
      <c r="G13221">
        <v>0</v>
      </c>
    </row>
    <row r="13222" spans="1:7" x14ac:dyDescent="0.2">
      <c r="A13222">
        <v>7414</v>
      </c>
      <c r="B13222" s="1">
        <v>41791</v>
      </c>
      <c r="C13222" t="s">
        <v>12907</v>
      </c>
      <c r="D13222" t="s">
        <v>8304</v>
      </c>
      <c r="E13222">
        <v>0</v>
      </c>
      <c r="F13222">
        <v>61.2</v>
      </c>
      <c r="G13222">
        <v>38.799999999999997</v>
      </c>
    </row>
    <row r="13223" spans="1:7" x14ac:dyDescent="0.2">
      <c r="A13223">
        <v>6580</v>
      </c>
      <c r="B13223" s="1">
        <v>41792</v>
      </c>
      <c r="C13223" t="s">
        <v>12908</v>
      </c>
      <c r="D13223" t="s">
        <v>3329</v>
      </c>
      <c r="E13223">
        <v>0</v>
      </c>
      <c r="F13223">
        <v>100</v>
      </c>
      <c r="G13223">
        <v>0</v>
      </c>
    </row>
    <row r="13224" spans="1:7" x14ac:dyDescent="0.2">
      <c r="A13224">
        <v>11932</v>
      </c>
      <c r="B13224" s="1">
        <v>41792</v>
      </c>
      <c r="C13224" t="s">
        <v>12909</v>
      </c>
      <c r="D13224" t="s">
        <v>2363</v>
      </c>
      <c r="E13224">
        <v>0</v>
      </c>
      <c r="F13224">
        <v>100</v>
      </c>
      <c r="G13224">
        <v>0</v>
      </c>
    </row>
    <row r="13225" spans="1:7" x14ac:dyDescent="0.2">
      <c r="A13225">
        <v>1185</v>
      </c>
      <c r="B13225" s="1">
        <v>41793</v>
      </c>
      <c r="C13225" t="s">
        <v>12910</v>
      </c>
      <c r="D13225" t="s">
        <v>56</v>
      </c>
      <c r="E13225">
        <v>22.5</v>
      </c>
      <c r="F13225">
        <v>49</v>
      </c>
      <c r="G13225">
        <v>28.4</v>
      </c>
    </row>
    <row r="13226" spans="1:7" x14ac:dyDescent="0.2">
      <c r="A13226">
        <v>6962</v>
      </c>
      <c r="B13226" s="1">
        <v>41793</v>
      </c>
      <c r="C13226" t="s">
        <v>12911</v>
      </c>
      <c r="D13226" t="s">
        <v>8304</v>
      </c>
      <c r="E13226">
        <v>0</v>
      </c>
      <c r="F13226">
        <v>100</v>
      </c>
      <c r="G13226">
        <v>0</v>
      </c>
    </row>
    <row r="13227" spans="1:7" x14ac:dyDescent="0.2">
      <c r="A13227">
        <v>16603</v>
      </c>
      <c r="B13227" s="1">
        <v>41793</v>
      </c>
      <c r="C13227" t="s">
        <v>12912</v>
      </c>
      <c r="D13227" t="s">
        <v>8304</v>
      </c>
      <c r="E13227">
        <v>19.399999999999999</v>
      </c>
      <c r="F13227">
        <v>80.600000000000009</v>
      </c>
      <c r="G13227">
        <v>0</v>
      </c>
    </row>
    <row r="13228" spans="1:7" x14ac:dyDescent="0.2">
      <c r="A13228">
        <v>4313</v>
      </c>
      <c r="B13228" s="1">
        <v>41794</v>
      </c>
      <c r="C13228" t="s">
        <v>12913</v>
      </c>
      <c r="D13228" t="s">
        <v>9555</v>
      </c>
      <c r="E13228">
        <v>0</v>
      </c>
      <c r="F13228">
        <v>55.600000000000009</v>
      </c>
      <c r="G13228">
        <v>44.4</v>
      </c>
    </row>
    <row r="13229" spans="1:7" x14ac:dyDescent="0.2">
      <c r="A13229">
        <v>18243</v>
      </c>
      <c r="B13229" s="1">
        <v>41794</v>
      </c>
      <c r="C13229" t="s">
        <v>12914</v>
      </c>
      <c r="D13229" t="s">
        <v>2363</v>
      </c>
      <c r="E13229">
        <v>0</v>
      </c>
      <c r="F13229">
        <v>67.400000000000006</v>
      </c>
      <c r="G13229">
        <v>32.6</v>
      </c>
    </row>
    <row r="13230" spans="1:7" x14ac:dyDescent="0.2">
      <c r="A13230">
        <v>3755</v>
      </c>
      <c r="B13230" s="1">
        <v>41795</v>
      </c>
      <c r="C13230" t="s">
        <v>12915</v>
      </c>
      <c r="D13230" t="s">
        <v>936</v>
      </c>
      <c r="E13230">
        <v>0</v>
      </c>
      <c r="F13230">
        <v>62.5</v>
      </c>
      <c r="G13230">
        <v>37.5</v>
      </c>
    </row>
    <row r="13231" spans="1:7" x14ac:dyDescent="0.2">
      <c r="A13231">
        <v>18710</v>
      </c>
      <c r="B13231" s="1">
        <v>41796</v>
      </c>
      <c r="C13231" t="s">
        <v>12916</v>
      </c>
      <c r="D13231" t="s">
        <v>56</v>
      </c>
      <c r="E13231">
        <v>30</v>
      </c>
      <c r="F13231">
        <v>70</v>
      </c>
      <c r="G13231">
        <v>0</v>
      </c>
    </row>
    <row r="13232" spans="1:7" x14ac:dyDescent="0.2">
      <c r="A13232">
        <v>9087</v>
      </c>
      <c r="B13232" s="1">
        <v>41797</v>
      </c>
      <c r="C13232" t="s">
        <v>12917</v>
      </c>
      <c r="D13232" t="s">
        <v>6758</v>
      </c>
      <c r="E13232">
        <v>41.2</v>
      </c>
      <c r="F13232">
        <v>58.8</v>
      </c>
      <c r="G13232">
        <v>0</v>
      </c>
    </row>
    <row r="13233" spans="1:7" x14ac:dyDescent="0.2">
      <c r="A13233">
        <v>11853</v>
      </c>
      <c r="B13233" s="1">
        <v>41797</v>
      </c>
      <c r="C13233" t="s">
        <v>12918</v>
      </c>
      <c r="D13233" t="s">
        <v>9404</v>
      </c>
      <c r="E13233">
        <v>0</v>
      </c>
      <c r="F13233">
        <v>100</v>
      </c>
      <c r="G13233">
        <v>0</v>
      </c>
    </row>
    <row r="13234" spans="1:7" x14ac:dyDescent="0.2">
      <c r="A13234">
        <v>17728</v>
      </c>
      <c r="B13234" s="1">
        <v>41797</v>
      </c>
      <c r="C13234" t="s">
        <v>12919</v>
      </c>
      <c r="D13234" t="s">
        <v>8304</v>
      </c>
      <c r="E13234">
        <v>0</v>
      </c>
      <c r="F13234">
        <v>100</v>
      </c>
      <c r="G13234">
        <v>0</v>
      </c>
    </row>
    <row r="13235" spans="1:7" x14ac:dyDescent="0.2">
      <c r="A13235">
        <v>9031</v>
      </c>
      <c r="B13235" s="1">
        <v>41798</v>
      </c>
      <c r="C13235" t="s">
        <v>12920</v>
      </c>
      <c r="D13235" t="s">
        <v>8304</v>
      </c>
      <c r="E13235">
        <v>0</v>
      </c>
      <c r="F13235">
        <v>100</v>
      </c>
      <c r="G13235">
        <v>0</v>
      </c>
    </row>
    <row r="13236" spans="1:7" x14ac:dyDescent="0.2">
      <c r="A13236">
        <v>15356</v>
      </c>
      <c r="B13236" s="1">
        <v>41798</v>
      </c>
      <c r="C13236" t="s">
        <v>12921</v>
      </c>
      <c r="D13236" t="s">
        <v>9555</v>
      </c>
      <c r="E13236">
        <v>32.299999999999997</v>
      </c>
      <c r="F13236">
        <v>32.299999999999997</v>
      </c>
      <c r="G13236">
        <v>35.5</v>
      </c>
    </row>
    <row r="13237" spans="1:7" x14ac:dyDescent="0.2">
      <c r="A13237">
        <v>2323</v>
      </c>
      <c r="B13237" s="1">
        <v>41799</v>
      </c>
      <c r="C13237" t="s">
        <v>12922</v>
      </c>
      <c r="D13237" t="s">
        <v>9555</v>
      </c>
      <c r="E13237">
        <v>0</v>
      </c>
      <c r="F13237">
        <v>69</v>
      </c>
      <c r="G13237">
        <v>31</v>
      </c>
    </row>
    <row r="13238" spans="1:7" x14ac:dyDescent="0.2">
      <c r="A13238">
        <v>12403</v>
      </c>
      <c r="B13238" s="1">
        <v>41799</v>
      </c>
      <c r="C13238" t="s">
        <v>12923</v>
      </c>
      <c r="D13238" t="s">
        <v>8304</v>
      </c>
      <c r="E13238">
        <v>34.799999999999997</v>
      </c>
      <c r="F13238">
        <v>65.2</v>
      </c>
      <c r="G13238">
        <v>0</v>
      </c>
    </row>
    <row r="13239" spans="1:7" x14ac:dyDescent="0.2">
      <c r="A13239">
        <v>15364</v>
      </c>
      <c r="B13239" s="1">
        <v>41799</v>
      </c>
      <c r="C13239" t="s">
        <v>12924</v>
      </c>
      <c r="D13239" t="s">
        <v>9399</v>
      </c>
      <c r="E13239">
        <v>48.7</v>
      </c>
      <c r="F13239">
        <v>51.3</v>
      </c>
      <c r="G13239">
        <v>0</v>
      </c>
    </row>
    <row r="13240" spans="1:7" x14ac:dyDescent="0.2">
      <c r="A13240">
        <v>13944</v>
      </c>
      <c r="B13240" s="1">
        <v>41800</v>
      </c>
      <c r="C13240" t="s">
        <v>12925</v>
      </c>
      <c r="D13240" t="s">
        <v>9878</v>
      </c>
      <c r="E13240">
        <v>43.4</v>
      </c>
      <c r="F13240">
        <v>56.599999999999987</v>
      </c>
      <c r="G13240">
        <v>0</v>
      </c>
    </row>
    <row r="13241" spans="1:7" x14ac:dyDescent="0.2">
      <c r="A13241">
        <v>16072</v>
      </c>
      <c r="B13241" s="1">
        <v>41800</v>
      </c>
      <c r="C13241" t="s">
        <v>12926</v>
      </c>
      <c r="D13241" t="s">
        <v>9732</v>
      </c>
      <c r="E13241">
        <v>0</v>
      </c>
      <c r="F13241">
        <v>100</v>
      </c>
      <c r="G13241">
        <v>0</v>
      </c>
    </row>
    <row r="13242" spans="1:7" x14ac:dyDescent="0.2">
      <c r="A13242">
        <v>9732</v>
      </c>
      <c r="B13242" s="1">
        <v>41801</v>
      </c>
      <c r="C13242" t="s">
        <v>12927</v>
      </c>
      <c r="D13242" t="s">
        <v>9404</v>
      </c>
      <c r="E13242">
        <v>0</v>
      </c>
      <c r="F13242">
        <v>63.3</v>
      </c>
      <c r="G13242">
        <v>36.700000000000003</v>
      </c>
    </row>
    <row r="13243" spans="1:7" x14ac:dyDescent="0.2">
      <c r="A13243">
        <v>13383</v>
      </c>
      <c r="B13243" s="1">
        <v>41801</v>
      </c>
      <c r="C13243" t="s">
        <v>12928</v>
      </c>
      <c r="D13243" t="s">
        <v>985</v>
      </c>
      <c r="E13243">
        <v>0</v>
      </c>
      <c r="F13243">
        <v>68.2</v>
      </c>
      <c r="G13243">
        <v>31.8</v>
      </c>
    </row>
    <row r="13244" spans="1:7" x14ac:dyDescent="0.2">
      <c r="A13244">
        <v>5836</v>
      </c>
      <c r="B13244" s="1">
        <v>41802</v>
      </c>
      <c r="C13244" t="s">
        <v>12929</v>
      </c>
      <c r="D13244" t="s">
        <v>9404</v>
      </c>
      <c r="E13244">
        <v>0</v>
      </c>
      <c r="F13244">
        <v>100</v>
      </c>
      <c r="G13244">
        <v>0</v>
      </c>
    </row>
    <row r="13245" spans="1:7" x14ac:dyDescent="0.2">
      <c r="A13245">
        <v>14329</v>
      </c>
      <c r="B13245" s="1">
        <v>41802</v>
      </c>
      <c r="C13245" t="s">
        <v>12930</v>
      </c>
      <c r="D13245" t="s">
        <v>56</v>
      </c>
      <c r="E13245">
        <v>48.3</v>
      </c>
      <c r="F13245">
        <v>51.7</v>
      </c>
      <c r="G13245">
        <v>0</v>
      </c>
    </row>
    <row r="13246" spans="1:7" x14ac:dyDescent="0.2">
      <c r="A13246">
        <v>2098</v>
      </c>
      <c r="B13246" s="1">
        <v>41803</v>
      </c>
      <c r="C13246" t="s">
        <v>12931</v>
      </c>
      <c r="D13246" t="s">
        <v>16</v>
      </c>
      <c r="E13246">
        <v>0</v>
      </c>
      <c r="F13246">
        <v>49.4</v>
      </c>
      <c r="G13246">
        <v>50.6</v>
      </c>
    </row>
    <row r="13247" spans="1:7" x14ac:dyDescent="0.2">
      <c r="A13247">
        <v>2082</v>
      </c>
      <c r="B13247" s="1">
        <v>41804</v>
      </c>
      <c r="C13247" t="s">
        <v>12932</v>
      </c>
      <c r="D13247" t="s">
        <v>8507</v>
      </c>
      <c r="E13247">
        <v>0</v>
      </c>
      <c r="F13247">
        <v>80</v>
      </c>
      <c r="G13247">
        <v>20</v>
      </c>
    </row>
    <row r="13248" spans="1:7" x14ac:dyDescent="0.2">
      <c r="A13248">
        <v>14221</v>
      </c>
      <c r="B13248" s="1">
        <v>41804</v>
      </c>
      <c r="C13248" t="s">
        <v>12933</v>
      </c>
      <c r="D13248" t="s">
        <v>3329</v>
      </c>
      <c r="E13248">
        <v>56.2</v>
      </c>
      <c r="F13248">
        <v>43.8</v>
      </c>
      <c r="G13248">
        <v>0</v>
      </c>
    </row>
    <row r="13249" spans="1:7" x14ac:dyDescent="0.2">
      <c r="A13249">
        <v>15730</v>
      </c>
      <c r="B13249" s="1">
        <v>41804</v>
      </c>
      <c r="C13249" t="s">
        <v>12934</v>
      </c>
      <c r="D13249" t="s">
        <v>3329</v>
      </c>
      <c r="E13249">
        <v>0</v>
      </c>
      <c r="F13249">
        <v>64.5</v>
      </c>
      <c r="G13249">
        <v>35.5</v>
      </c>
    </row>
    <row r="13250" spans="1:7" x14ac:dyDescent="0.2">
      <c r="A13250">
        <v>11066</v>
      </c>
      <c r="B13250" s="1">
        <v>41805</v>
      </c>
      <c r="C13250" t="s">
        <v>12935</v>
      </c>
      <c r="D13250" t="s">
        <v>3329</v>
      </c>
      <c r="E13250">
        <v>0</v>
      </c>
      <c r="F13250">
        <v>100</v>
      </c>
      <c r="G13250">
        <v>0</v>
      </c>
    </row>
    <row r="13251" spans="1:7" x14ac:dyDescent="0.2">
      <c r="A13251">
        <v>7637</v>
      </c>
      <c r="B13251" s="1">
        <v>41806</v>
      </c>
      <c r="C13251" t="s">
        <v>12936</v>
      </c>
      <c r="D13251" t="s">
        <v>936</v>
      </c>
      <c r="E13251">
        <v>49.5</v>
      </c>
      <c r="F13251">
        <v>50.5</v>
      </c>
      <c r="G13251">
        <v>0</v>
      </c>
    </row>
    <row r="13252" spans="1:7" x14ac:dyDescent="0.2">
      <c r="A13252">
        <v>2440</v>
      </c>
      <c r="B13252" s="1">
        <v>41807</v>
      </c>
      <c r="C13252" t="s">
        <v>12937</v>
      </c>
      <c r="D13252" t="s">
        <v>8953</v>
      </c>
      <c r="E13252">
        <v>34.200000000000003</v>
      </c>
      <c r="F13252">
        <v>65.8</v>
      </c>
      <c r="G13252">
        <v>0</v>
      </c>
    </row>
    <row r="13253" spans="1:7" x14ac:dyDescent="0.2">
      <c r="A13253">
        <v>8779</v>
      </c>
      <c r="B13253" s="1">
        <v>41807</v>
      </c>
      <c r="C13253" t="s">
        <v>12938</v>
      </c>
      <c r="D13253" t="s">
        <v>9399</v>
      </c>
      <c r="E13253">
        <v>0</v>
      </c>
      <c r="F13253">
        <v>62.5</v>
      </c>
      <c r="G13253">
        <v>37.5</v>
      </c>
    </row>
    <row r="13254" spans="1:7" x14ac:dyDescent="0.2">
      <c r="A13254">
        <v>10222</v>
      </c>
      <c r="B13254" s="1">
        <v>41807</v>
      </c>
      <c r="C13254" t="s">
        <v>12939</v>
      </c>
      <c r="D13254" t="s">
        <v>8507</v>
      </c>
      <c r="E13254">
        <v>15.1</v>
      </c>
      <c r="F13254">
        <v>56.599999999999987</v>
      </c>
      <c r="G13254">
        <v>28.3</v>
      </c>
    </row>
    <row r="13255" spans="1:7" x14ac:dyDescent="0.2">
      <c r="A13255">
        <v>13328</v>
      </c>
      <c r="B13255" s="1">
        <v>41808</v>
      </c>
      <c r="C13255" t="s">
        <v>12940</v>
      </c>
      <c r="D13255" t="s">
        <v>8304</v>
      </c>
      <c r="E13255">
        <v>27.8</v>
      </c>
      <c r="F13255">
        <v>72.2</v>
      </c>
      <c r="G13255">
        <v>0</v>
      </c>
    </row>
    <row r="13256" spans="1:7" x14ac:dyDescent="0.2">
      <c r="A13256">
        <v>14108</v>
      </c>
      <c r="B13256" s="1">
        <v>41808</v>
      </c>
      <c r="C13256" t="s">
        <v>12941</v>
      </c>
      <c r="D13256" t="s">
        <v>16</v>
      </c>
      <c r="E13256">
        <v>0</v>
      </c>
      <c r="F13256">
        <v>100</v>
      </c>
      <c r="G13256">
        <v>0</v>
      </c>
    </row>
    <row r="13257" spans="1:7" x14ac:dyDescent="0.2">
      <c r="A13257">
        <v>2562</v>
      </c>
      <c r="B13257" s="1">
        <v>41809</v>
      </c>
      <c r="C13257" t="s">
        <v>12267</v>
      </c>
      <c r="D13257" t="s">
        <v>9306</v>
      </c>
      <c r="E13257">
        <v>45.5</v>
      </c>
      <c r="F13257">
        <v>54.500000000000007</v>
      </c>
      <c r="G13257">
        <v>0</v>
      </c>
    </row>
    <row r="13258" spans="1:7" x14ac:dyDescent="0.2">
      <c r="A13258">
        <v>7210</v>
      </c>
      <c r="B13258" s="1">
        <v>41809</v>
      </c>
      <c r="C13258" t="s">
        <v>12942</v>
      </c>
      <c r="D13258" t="s">
        <v>8231</v>
      </c>
      <c r="E13258">
        <v>0</v>
      </c>
      <c r="F13258">
        <v>100</v>
      </c>
      <c r="G13258">
        <v>0</v>
      </c>
    </row>
    <row r="13259" spans="1:7" x14ac:dyDescent="0.2">
      <c r="A13259">
        <v>1217</v>
      </c>
      <c r="B13259" s="1">
        <v>41810</v>
      </c>
      <c r="C13259" t="s">
        <v>12943</v>
      </c>
      <c r="D13259" t="s">
        <v>2363</v>
      </c>
      <c r="E13259">
        <v>0</v>
      </c>
      <c r="F13259">
        <v>100</v>
      </c>
      <c r="G13259">
        <v>0</v>
      </c>
    </row>
    <row r="13260" spans="1:7" x14ac:dyDescent="0.2">
      <c r="A13260">
        <v>3249</v>
      </c>
      <c r="B13260" s="1">
        <v>41810</v>
      </c>
      <c r="C13260" t="s">
        <v>12944</v>
      </c>
      <c r="D13260" t="s">
        <v>229</v>
      </c>
      <c r="E13260">
        <v>25.6</v>
      </c>
      <c r="F13260">
        <v>50</v>
      </c>
      <c r="G13260">
        <v>24.4</v>
      </c>
    </row>
    <row r="13261" spans="1:7" x14ac:dyDescent="0.2">
      <c r="A13261">
        <v>7469</v>
      </c>
      <c r="B13261" s="1">
        <v>41810</v>
      </c>
      <c r="C13261" t="s">
        <v>12945</v>
      </c>
      <c r="D13261" t="s">
        <v>9306</v>
      </c>
      <c r="E13261">
        <v>31.8</v>
      </c>
      <c r="F13261">
        <v>68.2</v>
      </c>
      <c r="G13261">
        <v>0</v>
      </c>
    </row>
    <row r="13262" spans="1:7" x14ac:dyDescent="0.2">
      <c r="A13262">
        <v>18438</v>
      </c>
      <c r="B13262" s="1">
        <v>41810</v>
      </c>
      <c r="C13262" t="s">
        <v>12946</v>
      </c>
      <c r="D13262" t="s">
        <v>16</v>
      </c>
      <c r="E13262">
        <v>0</v>
      </c>
      <c r="F13262">
        <v>100</v>
      </c>
      <c r="G13262">
        <v>0</v>
      </c>
    </row>
    <row r="13263" spans="1:7" x14ac:dyDescent="0.2">
      <c r="A13263">
        <v>2969</v>
      </c>
      <c r="B13263" s="1">
        <v>41811</v>
      </c>
      <c r="C13263" t="s">
        <v>12947</v>
      </c>
      <c r="D13263" t="s">
        <v>9306</v>
      </c>
      <c r="E13263">
        <v>0</v>
      </c>
      <c r="F13263">
        <v>100</v>
      </c>
      <c r="G13263">
        <v>0</v>
      </c>
    </row>
    <row r="13264" spans="1:7" x14ac:dyDescent="0.2">
      <c r="A13264">
        <v>3623</v>
      </c>
      <c r="B13264" s="1">
        <v>41811</v>
      </c>
      <c r="C13264" t="s">
        <v>12948</v>
      </c>
      <c r="D13264" t="s">
        <v>6758</v>
      </c>
      <c r="E13264">
        <v>0</v>
      </c>
      <c r="F13264">
        <v>63.5</v>
      </c>
      <c r="G13264">
        <v>36.5</v>
      </c>
    </row>
    <row r="13265" spans="1:7" x14ac:dyDescent="0.2">
      <c r="A13265">
        <v>12336</v>
      </c>
      <c r="B13265" s="1">
        <v>41811</v>
      </c>
      <c r="C13265" t="s">
        <v>12949</v>
      </c>
      <c r="D13265" t="s">
        <v>936</v>
      </c>
      <c r="E13265">
        <v>0</v>
      </c>
      <c r="F13265">
        <v>100</v>
      </c>
      <c r="G13265">
        <v>0</v>
      </c>
    </row>
    <row r="13266" spans="1:7" x14ac:dyDescent="0.2">
      <c r="A13266">
        <v>12142</v>
      </c>
      <c r="B13266" s="1">
        <v>41812</v>
      </c>
      <c r="C13266" t="s">
        <v>12950</v>
      </c>
      <c r="D13266" t="s">
        <v>9306</v>
      </c>
      <c r="E13266">
        <v>0</v>
      </c>
      <c r="F13266">
        <v>43.5</v>
      </c>
      <c r="G13266">
        <v>56.499999999999993</v>
      </c>
    </row>
    <row r="13267" spans="1:7" x14ac:dyDescent="0.2">
      <c r="A13267">
        <v>16625</v>
      </c>
      <c r="B13267" s="1">
        <v>41812</v>
      </c>
      <c r="C13267" t="s">
        <v>12951</v>
      </c>
      <c r="D13267" t="s">
        <v>9404</v>
      </c>
      <c r="E13267">
        <v>60</v>
      </c>
      <c r="F13267">
        <v>40</v>
      </c>
      <c r="G13267">
        <v>0</v>
      </c>
    </row>
    <row r="13268" spans="1:7" x14ac:dyDescent="0.2">
      <c r="A13268">
        <v>9717</v>
      </c>
      <c r="B13268" s="1">
        <v>41813</v>
      </c>
      <c r="C13268" t="s">
        <v>12952</v>
      </c>
      <c r="D13268" t="s">
        <v>9404</v>
      </c>
      <c r="E13268">
        <v>39.1</v>
      </c>
      <c r="F13268">
        <v>29</v>
      </c>
      <c r="G13268">
        <v>31.9</v>
      </c>
    </row>
    <row r="13269" spans="1:7" x14ac:dyDescent="0.2">
      <c r="A13269">
        <v>16900</v>
      </c>
      <c r="B13269" s="1">
        <v>41813</v>
      </c>
      <c r="C13269" t="s">
        <v>12953</v>
      </c>
      <c r="D13269" t="s">
        <v>2363</v>
      </c>
      <c r="E13269">
        <v>42</v>
      </c>
      <c r="F13269">
        <v>57.999999999999993</v>
      </c>
      <c r="G13269">
        <v>0</v>
      </c>
    </row>
    <row r="13270" spans="1:7" x14ac:dyDescent="0.2">
      <c r="A13270">
        <v>17987</v>
      </c>
      <c r="B13270" s="1">
        <v>41813</v>
      </c>
      <c r="C13270" t="s">
        <v>12954</v>
      </c>
      <c r="D13270" t="s">
        <v>8304</v>
      </c>
      <c r="E13270">
        <v>0</v>
      </c>
      <c r="F13270">
        <v>100</v>
      </c>
      <c r="G13270">
        <v>0</v>
      </c>
    </row>
    <row r="13271" spans="1:7" x14ac:dyDescent="0.2">
      <c r="A13271">
        <v>1634</v>
      </c>
      <c r="B13271" s="1">
        <v>41814</v>
      </c>
      <c r="C13271" t="s">
        <v>12955</v>
      </c>
      <c r="D13271" t="s">
        <v>8304</v>
      </c>
      <c r="E13271">
        <v>0</v>
      </c>
      <c r="F13271">
        <v>100</v>
      </c>
      <c r="G13271">
        <v>0</v>
      </c>
    </row>
    <row r="13272" spans="1:7" x14ac:dyDescent="0.2">
      <c r="A13272">
        <v>5561</v>
      </c>
      <c r="B13272" s="1">
        <v>41814</v>
      </c>
      <c r="C13272" t="s">
        <v>12956</v>
      </c>
      <c r="D13272" t="s">
        <v>936</v>
      </c>
      <c r="E13272">
        <v>0</v>
      </c>
      <c r="F13272">
        <v>60.2</v>
      </c>
      <c r="G13272">
        <v>39.799999999999997</v>
      </c>
    </row>
    <row r="13273" spans="1:7" x14ac:dyDescent="0.2">
      <c r="A13273">
        <v>15946</v>
      </c>
      <c r="B13273" s="1">
        <v>41814</v>
      </c>
      <c r="C13273" t="s">
        <v>12957</v>
      </c>
      <c r="D13273" t="s">
        <v>8953</v>
      </c>
      <c r="E13273">
        <v>0</v>
      </c>
      <c r="F13273">
        <v>100</v>
      </c>
      <c r="G13273">
        <v>0</v>
      </c>
    </row>
    <row r="13274" spans="1:7" x14ac:dyDescent="0.2">
      <c r="A13274">
        <v>9312</v>
      </c>
      <c r="B13274" s="1">
        <v>41815</v>
      </c>
      <c r="C13274" t="s">
        <v>12958</v>
      </c>
      <c r="D13274" t="s">
        <v>8231</v>
      </c>
      <c r="E13274">
        <v>0</v>
      </c>
      <c r="F13274">
        <v>100</v>
      </c>
      <c r="G13274">
        <v>0</v>
      </c>
    </row>
    <row r="13275" spans="1:7" x14ac:dyDescent="0.2">
      <c r="A13275">
        <v>9921</v>
      </c>
      <c r="B13275" s="1">
        <v>41815</v>
      </c>
      <c r="C13275" t="s">
        <v>12959</v>
      </c>
      <c r="D13275" t="s">
        <v>8953</v>
      </c>
      <c r="E13275">
        <v>0</v>
      </c>
      <c r="F13275">
        <v>30.8</v>
      </c>
      <c r="G13275">
        <v>69.199999999999989</v>
      </c>
    </row>
    <row r="13276" spans="1:7" x14ac:dyDescent="0.2">
      <c r="A13276">
        <v>10250</v>
      </c>
      <c r="B13276" s="1">
        <v>41815</v>
      </c>
      <c r="C13276" t="s">
        <v>12960</v>
      </c>
      <c r="D13276" t="s">
        <v>8953</v>
      </c>
      <c r="E13276">
        <v>0</v>
      </c>
      <c r="F13276">
        <v>100</v>
      </c>
      <c r="G13276">
        <v>0</v>
      </c>
    </row>
    <row r="13277" spans="1:7" x14ac:dyDescent="0.2">
      <c r="A13277">
        <v>2445</v>
      </c>
      <c r="B13277" s="1">
        <v>41816</v>
      </c>
      <c r="C13277" t="s">
        <v>12961</v>
      </c>
      <c r="D13277" t="s">
        <v>936</v>
      </c>
      <c r="E13277">
        <v>14.3</v>
      </c>
      <c r="F13277">
        <v>85.7</v>
      </c>
      <c r="G13277">
        <v>0</v>
      </c>
    </row>
    <row r="13278" spans="1:7" x14ac:dyDescent="0.2">
      <c r="A13278">
        <v>15225</v>
      </c>
      <c r="B13278" s="1">
        <v>41817</v>
      </c>
      <c r="C13278" t="s">
        <v>12962</v>
      </c>
      <c r="D13278" t="s">
        <v>985</v>
      </c>
      <c r="E13278">
        <v>0</v>
      </c>
      <c r="F13278">
        <v>51.9</v>
      </c>
      <c r="G13278">
        <v>48.1</v>
      </c>
    </row>
    <row r="13279" spans="1:7" x14ac:dyDescent="0.2">
      <c r="A13279">
        <v>3128</v>
      </c>
      <c r="B13279" s="1">
        <v>41818</v>
      </c>
      <c r="C13279" t="s">
        <v>12963</v>
      </c>
      <c r="D13279" t="s">
        <v>3329</v>
      </c>
      <c r="E13279">
        <v>31.8</v>
      </c>
      <c r="F13279">
        <v>68.2</v>
      </c>
      <c r="G13279">
        <v>0</v>
      </c>
    </row>
    <row r="13280" spans="1:7" x14ac:dyDescent="0.2">
      <c r="A13280">
        <v>3939</v>
      </c>
      <c r="B13280" s="1">
        <v>41818</v>
      </c>
      <c r="C13280" t="s">
        <v>12964</v>
      </c>
      <c r="D13280" t="s">
        <v>936</v>
      </c>
      <c r="E13280">
        <v>0</v>
      </c>
      <c r="F13280">
        <v>100</v>
      </c>
      <c r="G13280">
        <v>0</v>
      </c>
    </row>
    <row r="13281" spans="1:7" x14ac:dyDescent="0.2">
      <c r="A13281">
        <v>7820</v>
      </c>
      <c r="B13281" s="1">
        <v>41819</v>
      </c>
      <c r="C13281" t="s">
        <v>12965</v>
      </c>
      <c r="D13281" t="s">
        <v>985</v>
      </c>
      <c r="E13281">
        <v>0</v>
      </c>
      <c r="F13281">
        <v>63.8</v>
      </c>
      <c r="G13281">
        <v>36.200000000000003</v>
      </c>
    </row>
    <row r="13282" spans="1:7" x14ac:dyDescent="0.2">
      <c r="A13282">
        <v>9883</v>
      </c>
      <c r="B13282" s="1">
        <v>41819</v>
      </c>
      <c r="C13282" t="s">
        <v>12966</v>
      </c>
      <c r="D13282" t="s">
        <v>2398</v>
      </c>
      <c r="E13282">
        <v>0</v>
      </c>
      <c r="F13282">
        <v>100</v>
      </c>
      <c r="G13282">
        <v>0</v>
      </c>
    </row>
    <row r="13283" spans="1:7" x14ac:dyDescent="0.2">
      <c r="A13283">
        <v>3703</v>
      </c>
      <c r="B13283" s="1">
        <v>41820</v>
      </c>
      <c r="C13283" t="s">
        <v>12967</v>
      </c>
      <c r="D13283" t="s">
        <v>9555</v>
      </c>
      <c r="E13283">
        <v>25.4</v>
      </c>
      <c r="F13283">
        <v>74.599999999999994</v>
      </c>
      <c r="G13283">
        <v>0</v>
      </c>
    </row>
    <row r="13284" spans="1:7" x14ac:dyDescent="0.2">
      <c r="A13284">
        <v>9966</v>
      </c>
      <c r="B13284" s="1">
        <v>41820</v>
      </c>
      <c r="C13284" t="s">
        <v>12968</v>
      </c>
      <c r="D13284" t="s">
        <v>8507</v>
      </c>
      <c r="E13284">
        <v>0</v>
      </c>
      <c r="F13284">
        <v>66</v>
      </c>
      <c r="G13284">
        <v>34</v>
      </c>
    </row>
    <row r="13285" spans="1:7" x14ac:dyDescent="0.2">
      <c r="A13285">
        <v>325</v>
      </c>
      <c r="B13285" s="1">
        <v>41821</v>
      </c>
      <c r="C13285" t="s">
        <v>12969</v>
      </c>
      <c r="D13285" t="s">
        <v>8953</v>
      </c>
      <c r="E13285">
        <v>0</v>
      </c>
      <c r="F13285">
        <v>64.5</v>
      </c>
      <c r="G13285">
        <v>35.5</v>
      </c>
    </row>
    <row r="13286" spans="1:7" x14ac:dyDescent="0.2">
      <c r="A13286">
        <v>1676</v>
      </c>
      <c r="B13286" s="1">
        <v>41821</v>
      </c>
      <c r="C13286" t="s">
        <v>12970</v>
      </c>
      <c r="D13286" t="s">
        <v>9555</v>
      </c>
      <c r="E13286">
        <v>0</v>
      </c>
      <c r="F13286">
        <v>51.7</v>
      </c>
      <c r="G13286">
        <v>48.3</v>
      </c>
    </row>
    <row r="13287" spans="1:7" x14ac:dyDescent="0.2">
      <c r="A13287">
        <v>9173</v>
      </c>
      <c r="B13287" s="1">
        <v>41821</v>
      </c>
      <c r="C13287" t="s">
        <v>12971</v>
      </c>
      <c r="D13287" t="s">
        <v>8304</v>
      </c>
      <c r="E13287">
        <v>0</v>
      </c>
      <c r="F13287">
        <v>100</v>
      </c>
      <c r="G13287">
        <v>0</v>
      </c>
    </row>
    <row r="13288" spans="1:7" x14ac:dyDescent="0.2">
      <c r="A13288">
        <v>9714</v>
      </c>
      <c r="B13288" s="1">
        <v>41821</v>
      </c>
      <c r="C13288" t="s">
        <v>12972</v>
      </c>
      <c r="D13288" t="s">
        <v>9732</v>
      </c>
      <c r="E13288">
        <v>0</v>
      </c>
      <c r="F13288">
        <v>100</v>
      </c>
      <c r="G13288">
        <v>0</v>
      </c>
    </row>
    <row r="13289" spans="1:7" x14ac:dyDescent="0.2">
      <c r="A13289">
        <v>2719</v>
      </c>
      <c r="B13289" s="1">
        <v>41822</v>
      </c>
      <c r="C13289" t="s">
        <v>12973</v>
      </c>
      <c r="D13289" t="s">
        <v>9399</v>
      </c>
      <c r="E13289">
        <v>0</v>
      </c>
      <c r="F13289">
        <v>100</v>
      </c>
      <c r="G13289">
        <v>0</v>
      </c>
    </row>
    <row r="13290" spans="1:7" x14ac:dyDescent="0.2">
      <c r="A13290">
        <v>2330</v>
      </c>
      <c r="B13290" s="1">
        <v>41823</v>
      </c>
      <c r="C13290" t="s">
        <v>12974</v>
      </c>
      <c r="D13290" t="s">
        <v>9878</v>
      </c>
      <c r="E13290">
        <v>0</v>
      </c>
      <c r="F13290">
        <v>30.9</v>
      </c>
      <c r="G13290">
        <v>69.099999999999994</v>
      </c>
    </row>
    <row r="13291" spans="1:7" x14ac:dyDescent="0.2">
      <c r="A13291">
        <v>3015</v>
      </c>
      <c r="B13291" s="1">
        <v>41823</v>
      </c>
      <c r="C13291" t="s">
        <v>12975</v>
      </c>
      <c r="D13291" t="s">
        <v>8507</v>
      </c>
      <c r="E13291">
        <v>0</v>
      </c>
      <c r="F13291">
        <v>100</v>
      </c>
      <c r="G13291">
        <v>0</v>
      </c>
    </row>
    <row r="13292" spans="1:7" x14ac:dyDescent="0.2">
      <c r="A13292">
        <v>12134</v>
      </c>
      <c r="B13292" s="1">
        <v>41823</v>
      </c>
      <c r="C13292" t="s">
        <v>12976</v>
      </c>
      <c r="D13292" t="s">
        <v>229</v>
      </c>
      <c r="E13292">
        <v>51.2</v>
      </c>
      <c r="F13292">
        <v>48.8</v>
      </c>
      <c r="G13292">
        <v>0</v>
      </c>
    </row>
    <row r="13293" spans="1:7" x14ac:dyDescent="0.2">
      <c r="A13293">
        <v>5420</v>
      </c>
      <c r="B13293" s="1">
        <v>41824</v>
      </c>
      <c r="C13293" t="s">
        <v>12977</v>
      </c>
      <c r="D13293" t="s">
        <v>229</v>
      </c>
      <c r="E13293">
        <v>0</v>
      </c>
      <c r="F13293">
        <v>100</v>
      </c>
      <c r="G13293">
        <v>0</v>
      </c>
    </row>
    <row r="13294" spans="1:7" x14ac:dyDescent="0.2">
      <c r="A13294">
        <v>12483</v>
      </c>
      <c r="B13294" s="1">
        <v>41826</v>
      </c>
      <c r="C13294" t="s">
        <v>12978</v>
      </c>
      <c r="D13294" t="s">
        <v>936</v>
      </c>
      <c r="E13294">
        <v>0</v>
      </c>
      <c r="F13294">
        <v>100</v>
      </c>
      <c r="G13294">
        <v>0</v>
      </c>
    </row>
    <row r="13295" spans="1:7" x14ac:dyDescent="0.2">
      <c r="A13295">
        <v>16298</v>
      </c>
      <c r="B13295" s="1">
        <v>41826</v>
      </c>
      <c r="C13295" t="s">
        <v>12979</v>
      </c>
      <c r="D13295" t="s">
        <v>8304</v>
      </c>
      <c r="E13295">
        <v>0</v>
      </c>
      <c r="F13295">
        <v>100</v>
      </c>
      <c r="G13295">
        <v>0</v>
      </c>
    </row>
    <row r="13296" spans="1:7" x14ac:dyDescent="0.2">
      <c r="A13296">
        <v>18594</v>
      </c>
      <c r="B13296" s="1">
        <v>41826</v>
      </c>
      <c r="C13296" t="s">
        <v>12980</v>
      </c>
      <c r="D13296" t="s">
        <v>8231</v>
      </c>
      <c r="E13296">
        <v>0</v>
      </c>
      <c r="F13296">
        <v>100</v>
      </c>
      <c r="G13296">
        <v>0</v>
      </c>
    </row>
    <row r="13297" spans="1:7" x14ac:dyDescent="0.2">
      <c r="A13297">
        <v>8352</v>
      </c>
      <c r="B13297" s="1">
        <v>41827</v>
      </c>
      <c r="C13297" t="s">
        <v>12981</v>
      </c>
      <c r="D13297" t="s">
        <v>8304</v>
      </c>
      <c r="E13297">
        <v>35.9</v>
      </c>
      <c r="F13297">
        <v>64.099999999999994</v>
      </c>
      <c r="G13297">
        <v>0</v>
      </c>
    </row>
    <row r="13298" spans="1:7" x14ac:dyDescent="0.2">
      <c r="A13298">
        <v>3960</v>
      </c>
      <c r="B13298" s="1">
        <v>41828</v>
      </c>
      <c r="C13298" t="s">
        <v>12982</v>
      </c>
      <c r="D13298" t="s">
        <v>8507</v>
      </c>
      <c r="E13298">
        <v>0</v>
      </c>
      <c r="F13298">
        <v>100</v>
      </c>
      <c r="G13298">
        <v>0</v>
      </c>
    </row>
    <row r="13299" spans="1:7" x14ac:dyDescent="0.2">
      <c r="A13299">
        <v>17872</v>
      </c>
      <c r="B13299" s="1">
        <v>41828</v>
      </c>
      <c r="C13299" t="s">
        <v>12983</v>
      </c>
      <c r="D13299" t="s">
        <v>8507</v>
      </c>
      <c r="E13299">
        <v>0</v>
      </c>
      <c r="F13299">
        <v>100</v>
      </c>
      <c r="G13299">
        <v>0</v>
      </c>
    </row>
    <row r="13300" spans="1:7" x14ac:dyDescent="0.2">
      <c r="A13300">
        <v>4051</v>
      </c>
      <c r="B13300" s="1">
        <v>41829</v>
      </c>
      <c r="C13300" t="s">
        <v>12984</v>
      </c>
      <c r="D13300" t="s">
        <v>9404</v>
      </c>
      <c r="E13300">
        <v>0</v>
      </c>
      <c r="F13300">
        <v>100</v>
      </c>
      <c r="G13300">
        <v>0</v>
      </c>
    </row>
    <row r="13301" spans="1:7" x14ac:dyDescent="0.2">
      <c r="A13301">
        <v>4562</v>
      </c>
      <c r="B13301" s="1">
        <v>41830</v>
      </c>
      <c r="C13301" t="s">
        <v>12985</v>
      </c>
      <c r="D13301" t="s">
        <v>252</v>
      </c>
      <c r="E13301">
        <v>0</v>
      </c>
      <c r="F13301">
        <v>100</v>
      </c>
      <c r="G13301">
        <v>0</v>
      </c>
    </row>
    <row r="13302" spans="1:7" x14ac:dyDescent="0.2">
      <c r="A13302">
        <v>7050</v>
      </c>
      <c r="B13302" s="1">
        <v>41830</v>
      </c>
      <c r="C13302" t="s">
        <v>12986</v>
      </c>
      <c r="D13302" t="s">
        <v>8507</v>
      </c>
      <c r="E13302">
        <v>0</v>
      </c>
      <c r="F13302">
        <v>100</v>
      </c>
      <c r="G13302">
        <v>0</v>
      </c>
    </row>
    <row r="13303" spans="1:7" x14ac:dyDescent="0.2">
      <c r="A13303">
        <v>7752</v>
      </c>
      <c r="B13303" s="1">
        <v>41831</v>
      </c>
      <c r="C13303" t="s">
        <v>12987</v>
      </c>
      <c r="D13303" t="s">
        <v>8953</v>
      </c>
      <c r="E13303">
        <v>0</v>
      </c>
      <c r="F13303">
        <v>100</v>
      </c>
      <c r="G13303">
        <v>0</v>
      </c>
    </row>
    <row r="13304" spans="1:7" x14ac:dyDescent="0.2">
      <c r="A13304">
        <v>3017</v>
      </c>
      <c r="B13304" s="1">
        <v>41832</v>
      </c>
      <c r="C13304" t="s">
        <v>12988</v>
      </c>
      <c r="D13304" t="s">
        <v>9404</v>
      </c>
      <c r="E13304">
        <v>0</v>
      </c>
      <c r="F13304">
        <v>100</v>
      </c>
      <c r="G13304">
        <v>0</v>
      </c>
    </row>
    <row r="13305" spans="1:7" x14ac:dyDescent="0.2">
      <c r="A13305">
        <v>5498</v>
      </c>
      <c r="B13305" s="1">
        <v>41832</v>
      </c>
      <c r="C13305" t="s">
        <v>12989</v>
      </c>
      <c r="D13305" t="s">
        <v>8507</v>
      </c>
      <c r="E13305">
        <v>0</v>
      </c>
      <c r="F13305">
        <v>66</v>
      </c>
      <c r="G13305">
        <v>34</v>
      </c>
    </row>
    <row r="13306" spans="1:7" x14ac:dyDescent="0.2">
      <c r="A13306">
        <v>18392</v>
      </c>
      <c r="B13306" s="1">
        <v>41832</v>
      </c>
      <c r="C13306" t="s">
        <v>12990</v>
      </c>
      <c r="D13306" t="s">
        <v>9404</v>
      </c>
      <c r="E13306">
        <v>0</v>
      </c>
      <c r="F13306">
        <v>79.600000000000009</v>
      </c>
      <c r="G13306">
        <v>20.399999999999999</v>
      </c>
    </row>
    <row r="13307" spans="1:7" x14ac:dyDescent="0.2">
      <c r="A13307">
        <v>5390</v>
      </c>
      <c r="B13307" s="1">
        <v>41833</v>
      </c>
      <c r="C13307" t="s">
        <v>12991</v>
      </c>
      <c r="D13307" t="s">
        <v>3329</v>
      </c>
      <c r="E13307">
        <v>33.299999999999997</v>
      </c>
      <c r="F13307">
        <v>66.7</v>
      </c>
      <c r="G13307">
        <v>0</v>
      </c>
    </row>
    <row r="13308" spans="1:7" x14ac:dyDescent="0.2">
      <c r="A13308">
        <v>14049</v>
      </c>
      <c r="B13308" s="1">
        <v>41833</v>
      </c>
      <c r="C13308" t="s">
        <v>12992</v>
      </c>
      <c r="D13308" t="s">
        <v>9399</v>
      </c>
      <c r="E13308">
        <v>0</v>
      </c>
      <c r="F13308">
        <v>100</v>
      </c>
      <c r="G13308">
        <v>0</v>
      </c>
    </row>
    <row r="13309" spans="1:7" x14ac:dyDescent="0.2">
      <c r="A13309">
        <v>18095</v>
      </c>
      <c r="B13309" s="1">
        <v>41833</v>
      </c>
      <c r="C13309" t="s">
        <v>12993</v>
      </c>
      <c r="D13309" t="s">
        <v>936</v>
      </c>
      <c r="E13309">
        <v>0</v>
      </c>
      <c r="F13309">
        <v>78.900000000000006</v>
      </c>
      <c r="G13309">
        <v>21.1</v>
      </c>
    </row>
    <row r="13310" spans="1:7" x14ac:dyDescent="0.2">
      <c r="A13310">
        <v>3545</v>
      </c>
      <c r="B13310" s="1">
        <v>41834</v>
      </c>
      <c r="C13310" t="s">
        <v>12994</v>
      </c>
      <c r="D13310" t="s">
        <v>9306</v>
      </c>
      <c r="E13310">
        <v>0</v>
      </c>
      <c r="F13310">
        <v>72.7</v>
      </c>
      <c r="G13310">
        <v>27.3</v>
      </c>
    </row>
    <row r="13311" spans="1:7" x14ac:dyDescent="0.2">
      <c r="A13311">
        <v>5121</v>
      </c>
      <c r="B13311" s="1">
        <v>41835</v>
      </c>
      <c r="C13311" t="s">
        <v>12995</v>
      </c>
      <c r="D13311" t="s">
        <v>936</v>
      </c>
      <c r="E13311">
        <v>0</v>
      </c>
      <c r="F13311">
        <v>100</v>
      </c>
      <c r="G13311">
        <v>0</v>
      </c>
    </row>
    <row r="13312" spans="1:7" x14ac:dyDescent="0.2">
      <c r="A13312">
        <v>12273</v>
      </c>
      <c r="B13312" s="1">
        <v>41835</v>
      </c>
      <c r="C13312" t="s">
        <v>12996</v>
      </c>
      <c r="D13312" t="s">
        <v>8507</v>
      </c>
      <c r="E13312">
        <v>0</v>
      </c>
      <c r="F13312">
        <v>100</v>
      </c>
      <c r="G13312">
        <v>0</v>
      </c>
    </row>
    <row r="13313" spans="1:7" x14ac:dyDescent="0.2">
      <c r="A13313">
        <v>9147</v>
      </c>
      <c r="B13313" s="1">
        <v>41836</v>
      </c>
      <c r="C13313" t="s">
        <v>12997</v>
      </c>
      <c r="D13313" t="s">
        <v>936</v>
      </c>
      <c r="E13313">
        <v>0</v>
      </c>
      <c r="F13313">
        <v>100</v>
      </c>
      <c r="G13313">
        <v>0</v>
      </c>
    </row>
    <row r="13314" spans="1:7" x14ac:dyDescent="0.2">
      <c r="A13314">
        <v>16505</v>
      </c>
      <c r="B13314" s="1">
        <v>41837</v>
      </c>
      <c r="C13314" t="s">
        <v>12998</v>
      </c>
      <c r="D13314" t="s">
        <v>936</v>
      </c>
      <c r="E13314">
        <v>0</v>
      </c>
      <c r="F13314">
        <v>100</v>
      </c>
      <c r="G13314">
        <v>0</v>
      </c>
    </row>
    <row r="13315" spans="1:7" x14ac:dyDescent="0.2">
      <c r="A13315">
        <v>5833</v>
      </c>
      <c r="B13315" s="1">
        <v>41838</v>
      </c>
      <c r="C13315" t="s">
        <v>12999</v>
      </c>
      <c r="D13315" t="s">
        <v>8953</v>
      </c>
      <c r="E13315">
        <v>49.2</v>
      </c>
      <c r="F13315">
        <v>50.8</v>
      </c>
      <c r="G13315">
        <v>0</v>
      </c>
    </row>
    <row r="13316" spans="1:7" x14ac:dyDescent="0.2">
      <c r="A13316">
        <v>9188</v>
      </c>
      <c r="B13316" s="1">
        <v>41838</v>
      </c>
      <c r="C13316" t="s">
        <v>13000</v>
      </c>
      <c r="D13316" t="s">
        <v>9399</v>
      </c>
      <c r="E13316">
        <v>0</v>
      </c>
      <c r="F13316">
        <v>100</v>
      </c>
      <c r="G13316">
        <v>0</v>
      </c>
    </row>
    <row r="13317" spans="1:7" x14ac:dyDescent="0.2">
      <c r="A13317">
        <v>16102</v>
      </c>
      <c r="B13317" s="1">
        <v>41838</v>
      </c>
      <c r="C13317" t="s">
        <v>13001</v>
      </c>
      <c r="D13317" t="s">
        <v>9306</v>
      </c>
      <c r="E13317">
        <v>0</v>
      </c>
      <c r="F13317">
        <v>100</v>
      </c>
      <c r="G13317">
        <v>0</v>
      </c>
    </row>
    <row r="13318" spans="1:7" x14ac:dyDescent="0.2">
      <c r="A13318">
        <v>1601</v>
      </c>
      <c r="B13318" s="1">
        <v>41839</v>
      </c>
      <c r="C13318" t="s">
        <v>13002</v>
      </c>
      <c r="D13318" t="s">
        <v>6758</v>
      </c>
      <c r="E13318">
        <v>0</v>
      </c>
      <c r="F13318">
        <v>59.7</v>
      </c>
      <c r="G13318">
        <v>40.299999999999997</v>
      </c>
    </row>
    <row r="13319" spans="1:7" x14ac:dyDescent="0.2">
      <c r="A13319">
        <v>8870</v>
      </c>
      <c r="B13319" s="1">
        <v>41839</v>
      </c>
      <c r="C13319" t="s">
        <v>13003</v>
      </c>
      <c r="D13319" t="s">
        <v>3329</v>
      </c>
      <c r="E13319">
        <v>0</v>
      </c>
      <c r="F13319">
        <v>58.099999999999987</v>
      </c>
      <c r="G13319">
        <v>41.9</v>
      </c>
    </row>
    <row r="13320" spans="1:7" x14ac:dyDescent="0.2">
      <c r="A13320">
        <v>12746</v>
      </c>
      <c r="B13320" s="1">
        <v>41839</v>
      </c>
      <c r="C13320" t="s">
        <v>13004</v>
      </c>
      <c r="D13320" t="s">
        <v>3329</v>
      </c>
      <c r="E13320">
        <v>0</v>
      </c>
      <c r="F13320">
        <v>100</v>
      </c>
      <c r="G13320">
        <v>0</v>
      </c>
    </row>
    <row r="13321" spans="1:7" x14ac:dyDescent="0.2">
      <c r="A13321">
        <v>578</v>
      </c>
      <c r="B13321" s="1">
        <v>41840</v>
      </c>
      <c r="C13321" t="s">
        <v>13005</v>
      </c>
      <c r="D13321" t="s">
        <v>2363</v>
      </c>
      <c r="E13321">
        <v>0</v>
      </c>
      <c r="F13321">
        <v>100</v>
      </c>
      <c r="G13321">
        <v>0</v>
      </c>
    </row>
    <row r="13322" spans="1:7" x14ac:dyDescent="0.2">
      <c r="A13322">
        <v>9380</v>
      </c>
      <c r="B13322" s="1">
        <v>41840</v>
      </c>
      <c r="C13322" t="s">
        <v>13006</v>
      </c>
      <c r="D13322" t="s">
        <v>936</v>
      </c>
      <c r="E13322">
        <v>0</v>
      </c>
      <c r="F13322">
        <v>100</v>
      </c>
      <c r="G13322">
        <v>0</v>
      </c>
    </row>
    <row r="13323" spans="1:7" x14ac:dyDescent="0.2">
      <c r="A13323">
        <v>14400</v>
      </c>
      <c r="B13323" s="1">
        <v>41840</v>
      </c>
      <c r="C13323" t="s">
        <v>13007</v>
      </c>
      <c r="D13323" t="s">
        <v>9306</v>
      </c>
      <c r="E13323">
        <v>0</v>
      </c>
      <c r="F13323">
        <v>100</v>
      </c>
      <c r="G13323">
        <v>0</v>
      </c>
    </row>
    <row r="13324" spans="1:7" x14ac:dyDescent="0.2">
      <c r="A13324">
        <v>15089</v>
      </c>
      <c r="B13324" s="1">
        <v>41840</v>
      </c>
      <c r="C13324" t="s">
        <v>13008</v>
      </c>
      <c r="D13324" t="s">
        <v>9306</v>
      </c>
      <c r="E13324">
        <v>35.9</v>
      </c>
      <c r="F13324">
        <v>64.099999999999994</v>
      </c>
      <c r="G13324">
        <v>0</v>
      </c>
    </row>
    <row r="13325" spans="1:7" x14ac:dyDescent="0.2">
      <c r="A13325">
        <v>5060</v>
      </c>
      <c r="B13325" s="1">
        <v>41841</v>
      </c>
      <c r="C13325" t="s">
        <v>13009</v>
      </c>
      <c r="D13325" t="s">
        <v>8304</v>
      </c>
      <c r="E13325">
        <v>30.2</v>
      </c>
      <c r="F13325">
        <v>69.8</v>
      </c>
      <c r="G13325">
        <v>0</v>
      </c>
    </row>
    <row r="13326" spans="1:7" x14ac:dyDescent="0.2">
      <c r="A13326">
        <v>7421</v>
      </c>
      <c r="B13326" s="1">
        <v>41841</v>
      </c>
      <c r="C13326" t="s">
        <v>13010</v>
      </c>
      <c r="D13326" t="s">
        <v>3329</v>
      </c>
      <c r="E13326">
        <v>0</v>
      </c>
      <c r="F13326">
        <v>100</v>
      </c>
      <c r="G13326">
        <v>0</v>
      </c>
    </row>
    <row r="13327" spans="1:7" x14ac:dyDescent="0.2">
      <c r="A13327">
        <v>14301</v>
      </c>
      <c r="B13327" s="1">
        <v>41842</v>
      </c>
      <c r="C13327" t="s">
        <v>13011</v>
      </c>
      <c r="D13327" t="s">
        <v>252</v>
      </c>
      <c r="E13327">
        <v>0</v>
      </c>
      <c r="F13327">
        <v>69.599999999999994</v>
      </c>
      <c r="G13327">
        <v>30.4</v>
      </c>
    </row>
    <row r="13328" spans="1:7" x14ac:dyDescent="0.2">
      <c r="A13328">
        <v>1385</v>
      </c>
      <c r="B13328" s="1">
        <v>41844</v>
      </c>
      <c r="C13328" t="s">
        <v>13012</v>
      </c>
      <c r="D13328" t="s">
        <v>9286</v>
      </c>
      <c r="E13328">
        <v>37.5</v>
      </c>
      <c r="F13328">
        <v>62.5</v>
      </c>
      <c r="G13328">
        <v>0</v>
      </c>
    </row>
    <row r="13329" spans="1:7" x14ac:dyDescent="0.2">
      <c r="A13329">
        <v>1513</v>
      </c>
      <c r="B13329" s="1">
        <v>41844</v>
      </c>
      <c r="C13329" t="s">
        <v>13013</v>
      </c>
      <c r="D13329" t="s">
        <v>3329</v>
      </c>
      <c r="E13329">
        <v>19.2</v>
      </c>
      <c r="F13329">
        <v>80.800000000000011</v>
      </c>
      <c r="G13329">
        <v>0</v>
      </c>
    </row>
    <row r="13330" spans="1:7" x14ac:dyDescent="0.2">
      <c r="A13330">
        <v>16074</v>
      </c>
      <c r="B13330" s="1">
        <v>41844</v>
      </c>
      <c r="C13330" t="s">
        <v>13014</v>
      </c>
      <c r="D13330" t="s">
        <v>936</v>
      </c>
      <c r="E13330">
        <v>15.7</v>
      </c>
      <c r="F13330">
        <v>84.3</v>
      </c>
      <c r="G13330">
        <v>0</v>
      </c>
    </row>
    <row r="13331" spans="1:7" x14ac:dyDescent="0.2">
      <c r="A13331">
        <v>5812</v>
      </c>
      <c r="B13331" s="1">
        <v>41845</v>
      </c>
      <c r="C13331" t="s">
        <v>13015</v>
      </c>
      <c r="D13331" t="s">
        <v>8953</v>
      </c>
      <c r="E13331">
        <v>0</v>
      </c>
      <c r="F13331">
        <v>100</v>
      </c>
      <c r="G13331">
        <v>0</v>
      </c>
    </row>
    <row r="13332" spans="1:7" x14ac:dyDescent="0.2">
      <c r="A13332">
        <v>10841</v>
      </c>
      <c r="B13332" s="1">
        <v>41845</v>
      </c>
      <c r="C13332" t="s">
        <v>13016</v>
      </c>
      <c r="D13332" t="s">
        <v>9404</v>
      </c>
      <c r="E13332">
        <v>0</v>
      </c>
      <c r="F13332">
        <v>100</v>
      </c>
      <c r="G13332">
        <v>0</v>
      </c>
    </row>
    <row r="13333" spans="1:7" x14ac:dyDescent="0.2">
      <c r="A13333">
        <v>13148</v>
      </c>
      <c r="B13333" s="1">
        <v>41845</v>
      </c>
      <c r="C13333" t="s">
        <v>13017</v>
      </c>
      <c r="D13333" t="s">
        <v>6758</v>
      </c>
      <c r="E13333">
        <v>0</v>
      </c>
      <c r="F13333">
        <v>74.8</v>
      </c>
      <c r="G13333">
        <v>25.2</v>
      </c>
    </row>
    <row r="13334" spans="1:7" x14ac:dyDescent="0.2">
      <c r="A13334">
        <v>3298</v>
      </c>
      <c r="B13334" s="1">
        <v>41846</v>
      </c>
      <c r="C13334" t="s">
        <v>13018</v>
      </c>
      <c r="D13334" t="s">
        <v>838</v>
      </c>
      <c r="E13334">
        <v>0</v>
      </c>
      <c r="F13334">
        <v>69</v>
      </c>
      <c r="G13334">
        <v>31</v>
      </c>
    </row>
    <row r="13335" spans="1:7" x14ac:dyDescent="0.2">
      <c r="A13335">
        <v>1494</v>
      </c>
      <c r="B13335" s="1">
        <v>41847</v>
      </c>
      <c r="C13335" t="s">
        <v>13019</v>
      </c>
      <c r="D13335" t="s">
        <v>8304</v>
      </c>
      <c r="E13335">
        <v>63</v>
      </c>
      <c r="F13335">
        <v>37</v>
      </c>
      <c r="G13335">
        <v>0</v>
      </c>
    </row>
    <row r="13336" spans="1:7" x14ac:dyDescent="0.2">
      <c r="A13336">
        <v>4563</v>
      </c>
      <c r="B13336" s="1">
        <v>41847</v>
      </c>
      <c r="C13336" t="s">
        <v>13020</v>
      </c>
      <c r="D13336" t="s">
        <v>9306</v>
      </c>
      <c r="E13336">
        <v>0</v>
      </c>
      <c r="F13336">
        <v>79.400000000000006</v>
      </c>
      <c r="G13336">
        <v>20.6</v>
      </c>
    </row>
    <row r="13337" spans="1:7" x14ac:dyDescent="0.2">
      <c r="A13337">
        <v>6409</v>
      </c>
      <c r="B13337" s="1">
        <v>41848</v>
      </c>
      <c r="C13337" t="s">
        <v>13021</v>
      </c>
      <c r="D13337" t="s">
        <v>936</v>
      </c>
      <c r="E13337">
        <v>0</v>
      </c>
      <c r="F13337">
        <v>100</v>
      </c>
      <c r="G13337">
        <v>0</v>
      </c>
    </row>
    <row r="13338" spans="1:7" x14ac:dyDescent="0.2">
      <c r="A13338">
        <v>11893</v>
      </c>
      <c r="B13338" s="1">
        <v>41848</v>
      </c>
      <c r="C13338" t="s">
        <v>13022</v>
      </c>
      <c r="D13338" t="s">
        <v>985</v>
      </c>
      <c r="E13338">
        <v>0</v>
      </c>
      <c r="F13338">
        <v>100</v>
      </c>
      <c r="G13338">
        <v>0</v>
      </c>
    </row>
    <row r="13339" spans="1:7" x14ac:dyDescent="0.2">
      <c r="A13339">
        <v>856</v>
      </c>
      <c r="B13339" s="1">
        <v>41849</v>
      </c>
      <c r="C13339" t="s">
        <v>13023</v>
      </c>
      <c r="D13339" t="s">
        <v>936</v>
      </c>
      <c r="E13339">
        <v>26.3</v>
      </c>
      <c r="F13339">
        <v>73.7</v>
      </c>
      <c r="G13339">
        <v>0</v>
      </c>
    </row>
    <row r="13340" spans="1:7" x14ac:dyDescent="0.2">
      <c r="A13340">
        <v>6920</v>
      </c>
      <c r="B13340" s="1">
        <v>41849</v>
      </c>
      <c r="C13340" t="s">
        <v>13024</v>
      </c>
      <c r="D13340" t="s">
        <v>8953</v>
      </c>
      <c r="E13340">
        <v>0</v>
      </c>
      <c r="F13340">
        <v>67.600000000000009</v>
      </c>
      <c r="G13340">
        <v>32.4</v>
      </c>
    </row>
    <row r="13341" spans="1:7" x14ac:dyDescent="0.2">
      <c r="A13341">
        <v>16466</v>
      </c>
      <c r="B13341" s="1">
        <v>41849</v>
      </c>
      <c r="C13341" t="s">
        <v>13025</v>
      </c>
      <c r="D13341" t="s">
        <v>8231</v>
      </c>
      <c r="E13341">
        <v>0</v>
      </c>
      <c r="F13341">
        <v>100</v>
      </c>
      <c r="G13341">
        <v>0</v>
      </c>
    </row>
    <row r="13342" spans="1:7" x14ac:dyDescent="0.2">
      <c r="A13342">
        <v>594</v>
      </c>
      <c r="B13342" s="1">
        <v>41850</v>
      </c>
      <c r="C13342" t="s">
        <v>13026</v>
      </c>
      <c r="D13342" t="s">
        <v>9286</v>
      </c>
      <c r="E13342">
        <v>0</v>
      </c>
      <c r="F13342">
        <v>76.2</v>
      </c>
      <c r="G13342">
        <v>23.8</v>
      </c>
    </row>
    <row r="13343" spans="1:7" x14ac:dyDescent="0.2">
      <c r="A13343">
        <v>11696</v>
      </c>
      <c r="B13343" s="1">
        <v>41850</v>
      </c>
      <c r="C13343" t="s">
        <v>13027</v>
      </c>
      <c r="D13343" t="s">
        <v>9555</v>
      </c>
      <c r="E13343">
        <v>34.4</v>
      </c>
      <c r="F13343">
        <v>65.600000000000009</v>
      </c>
      <c r="G13343">
        <v>0</v>
      </c>
    </row>
    <row r="13344" spans="1:7" x14ac:dyDescent="0.2">
      <c r="A13344">
        <v>13101</v>
      </c>
      <c r="B13344" s="1">
        <v>41850</v>
      </c>
      <c r="C13344" t="s">
        <v>13028</v>
      </c>
      <c r="D13344" t="s">
        <v>8507</v>
      </c>
      <c r="E13344">
        <v>0</v>
      </c>
      <c r="F13344">
        <v>67.600000000000009</v>
      </c>
      <c r="G13344">
        <v>32.4</v>
      </c>
    </row>
    <row r="13345" spans="1:7" x14ac:dyDescent="0.2">
      <c r="A13345">
        <v>11181</v>
      </c>
      <c r="B13345" s="1">
        <v>41851</v>
      </c>
      <c r="C13345" t="s">
        <v>13029</v>
      </c>
      <c r="D13345" t="s">
        <v>9732</v>
      </c>
      <c r="E13345">
        <v>23.1</v>
      </c>
      <c r="F13345">
        <v>76.900000000000006</v>
      </c>
      <c r="G13345">
        <v>0</v>
      </c>
    </row>
    <row r="13346" spans="1:7" x14ac:dyDescent="0.2">
      <c r="A13346">
        <v>19017</v>
      </c>
      <c r="B13346" s="1">
        <v>41851</v>
      </c>
      <c r="C13346" t="s">
        <v>13030</v>
      </c>
      <c r="D13346" t="s">
        <v>8231</v>
      </c>
      <c r="E13346">
        <v>0</v>
      </c>
      <c r="F13346">
        <v>100</v>
      </c>
      <c r="G13346">
        <v>0</v>
      </c>
    </row>
    <row r="13347" spans="1:7" x14ac:dyDescent="0.2">
      <c r="A13347">
        <v>7885</v>
      </c>
      <c r="B13347" s="1">
        <v>41852</v>
      </c>
      <c r="C13347" t="s">
        <v>13031</v>
      </c>
      <c r="D13347" t="s">
        <v>9732</v>
      </c>
      <c r="E13347">
        <v>23.8</v>
      </c>
      <c r="F13347">
        <v>76.2</v>
      </c>
      <c r="G13347">
        <v>0</v>
      </c>
    </row>
    <row r="13348" spans="1:7" x14ac:dyDescent="0.2">
      <c r="A13348">
        <v>10999</v>
      </c>
      <c r="B13348" s="1">
        <v>41852</v>
      </c>
      <c r="C13348" t="s">
        <v>13032</v>
      </c>
      <c r="D13348" t="s">
        <v>3329</v>
      </c>
      <c r="E13348">
        <v>0</v>
      </c>
      <c r="F13348">
        <v>100</v>
      </c>
      <c r="G13348">
        <v>0</v>
      </c>
    </row>
    <row r="13349" spans="1:7" x14ac:dyDescent="0.2">
      <c r="A13349">
        <v>11644</v>
      </c>
      <c r="B13349" s="1">
        <v>41853</v>
      </c>
      <c r="C13349" t="s">
        <v>13033</v>
      </c>
      <c r="D13349" t="s">
        <v>9399</v>
      </c>
      <c r="E13349">
        <v>0</v>
      </c>
      <c r="F13349">
        <v>58.8</v>
      </c>
      <c r="G13349">
        <v>41.2</v>
      </c>
    </row>
    <row r="13350" spans="1:7" x14ac:dyDescent="0.2">
      <c r="A13350">
        <v>16588</v>
      </c>
      <c r="B13350" s="1">
        <v>41853</v>
      </c>
      <c r="C13350" t="s">
        <v>13034</v>
      </c>
      <c r="D13350" t="s">
        <v>8304</v>
      </c>
      <c r="E13350">
        <v>0</v>
      </c>
      <c r="F13350">
        <v>75</v>
      </c>
      <c r="G13350">
        <v>25</v>
      </c>
    </row>
    <row r="13351" spans="1:7" x14ac:dyDescent="0.2">
      <c r="A13351">
        <v>516</v>
      </c>
      <c r="B13351" s="1">
        <v>41854</v>
      </c>
      <c r="C13351" t="s">
        <v>13035</v>
      </c>
      <c r="D13351" t="s">
        <v>9181</v>
      </c>
      <c r="E13351">
        <v>36.5</v>
      </c>
      <c r="F13351">
        <v>63.5</v>
      </c>
      <c r="G13351">
        <v>0</v>
      </c>
    </row>
    <row r="13352" spans="1:7" x14ac:dyDescent="0.2">
      <c r="A13352">
        <v>3359</v>
      </c>
      <c r="B13352" s="1">
        <v>41854</v>
      </c>
      <c r="C13352" t="s">
        <v>13036</v>
      </c>
      <c r="D13352" t="s">
        <v>8507</v>
      </c>
      <c r="E13352">
        <v>0</v>
      </c>
      <c r="F13352">
        <v>100</v>
      </c>
      <c r="G13352">
        <v>0</v>
      </c>
    </row>
    <row r="13353" spans="1:7" x14ac:dyDescent="0.2">
      <c r="A13353">
        <v>16426</v>
      </c>
      <c r="B13353" s="1">
        <v>41854</v>
      </c>
      <c r="C13353" t="s">
        <v>13037</v>
      </c>
      <c r="D13353" t="s">
        <v>9181</v>
      </c>
      <c r="E13353">
        <v>0</v>
      </c>
      <c r="F13353">
        <v>100</v>
      </c>
      <c r="G13353">
        <v>0</v>
      </c>
    </row>
    <row r="13354" spans="1:7" x14ac:dyDescent="0.2">
      <c r="A13354">
        <v>2535</v>
      </c>
      <c r="B13354" s="1">
        <v>41855</v>
      </c>
      <c r="C13354" t="s">
        <v>13038</v>
      </c>
      <c r="D13354" t="s">
        <v>3393</v>
      </c>
      <c r="E13354">
        <v>42</v>
      </c>
      <c r="F13354">
        <v>57.999999999999993</v>
      </c>
      <c r="G13354">
        <v>0</v>
      </c>
    </row>
    <row r="13355" spans="1:7" x14ac:dyDescent="0.2">
      <c r="A13355">
        <v>4180</v>
      </c>
      <c r="B13355" s="1">
        <v>41855</v>
      </c>
      <c r="C13355" t="s">
        <v>13039</v>
      </c>
      <c r="D13355" t="s">
        <v>8953</v>
      </c>
      <c r="E13355">
        <v>49.2</v>
      </c>
      <c r="F13355">
        <v>50.8</v>
      </c>
      <c r="G13355">
        <v>0</v>
      </c>
    </row>
    <row r="13356" spans="1:7" x14ac:dyDescent="0.2">
      <c r="A13356">
        <v>16284</v>
      </c>
      <c r="B13356" s="1">
        <v>41855</v>
      </c>
      <c r="C13356" t="s">
        <v>13040</v>
      </c>
      <c r="D13356" t="s">
        <v>9555</v>
      </c>
      <c r="E13356">
        <v>0</v>
      </c>
      <c r="F13356">
        <v>100</v>
      </c>
      <c r="G13356">
        <v>0</v>
      </c>
    </row>
    <row r="13357" spans="1:7" x14ac:dyDescent="0.2">
      <c r="A13357">
        <v>1161</v>
      </c>
      <c r="B13357" s="1">
        <v>41856</v>
      </c>
      <c r="C13357" t="s">
        <v>13041</v>
      </c>
      <c r="D13357" t="s">
        <v>3329</v>
      </c>
      <c r="E13357">
        <v>0</v>
      </c>
      <c r="F13357">
        <v>61</v>
      </c>
      <c r="G13357">
        <v>39</v>
      </c>
    </row>
    <row r="13358" spans="1:7" x14ac:dyDescent="0.2">
      <c r="A13358">
        <v>10821</v>
      </c>
      <c r="B13358" s="1">
        <v>41856</v>
      </c>
      <c r="C13358" t="s">
        <v>13042</v>
      </c>
      <c r="D13358" t="s">
        <v>3393</v>
      </c>
      <c r="E13358">
        <v>0</v>
      </c>
      <c r="F13358">
        <v>100</v>
      </c>
      <c r="G13358">
        <v>0</v>
      </c>
    </row>
    <row r="13359" spans="1:7" x14ac:dyDescent="0.2">
      <c r="A13359">
        <v>13217</v>
      </c>
      <c r="B13359" s="1">
        <v>41856</v>
      </c>
      <c r="C13359" t="s">
        <v>13043</v>
      </c>
      <c r="D13359" t="s">
        <v>2363</v>
      </c>
      <c r="E13359">
        <v>0</v>
      </c>
      <c r="F13359">
        <v>100</v>
      </c>
      <c r="G13359">
        <v>0</v>
      </c>
    </row>
    <row r="13360" spans="1:7" x14ac:dyDescent="0.2">
      <c r="A13360">
        <v>16812</v>
      </c>
      <c r="B13360" s="1">
        <v>41856</v>
      </c>
      <c r="C13360" t="s">
        <v>13044</v>
      </c>
      <c r="D13360" t="s">
        <v>8507</v>
      </c>
      <c r="E13360">
        <v>32.4</v>
      </c>
      <c r="F13360">
        <v>67.600000000000009</v>
      </c>
      <c r="G13360">
        <v>0</v>
      </c>
    </row>
    <row r="13361" spans="1:7" x14ac:dyDescent="0.2">
      <c r="A13361">
        <v>10707</v>
      </c>
      <c r="B13361" s="1">
        <v>41857</v>
      </c>
      <c r="C13361" t="s">
        <v>13045</v>
      </c>
      <c r="D13361" t="s">
        <v>8304</v>
      </c>
      <c r="E13361">
        <v>0</v>
      </c>
      <c r="F13361">
        <v>100</v>
      </c>
      <c r="G13361">
        <v>0</v>
      </c>
    </row>
    <row r="13362" spans="1:7" x14ac:dyDescent="0.2">
      <c r="A13362">
        <v>16060</v>
      </c>
      <c r="B13362" s="1">
        <v>41857</v>
      </c>
      <c r="C13362" t="s">
        <v>13046</v>
      </c>
      <c r="D13362" t="s">
        <v>8953</v>
      </c>
      <c r="E13362">
        <v>0</v>
      </c>
      <c r="F13362">
        <v>100</v>
      </c>
      <c r="G13362">
        <v>0</v>
      </c>
    </row>
    <row r="13363" spans="1:7" x14ac:dyDescent="0.2">
      <c r="A13363">
        <v>17829</v>
      </c>
      <c r="B13363" s="1">
        <v>41857</v>
      </c>
      <c r="C13363" t="s">
        <v>13047</v>
      </c>
      <c r="D13363" t="s">
        <v>9399</v>
      </c>
      <c r="E13363">
        <v>0</v>
      </c>
      <c r="F13363">
        <v>100</v>
      </c>
      <c r="G13363">
        <v>0</v>
      </c>
    </row>
    <row r="13364" spans="1:7" x14ac:dyDescent="0.2">
      <c r="A13364">
        <v>11509</v>
      </c>
      <c r="B13364" s="1">
        <v>41858</v>
      </c>
      <c r="C13364" t="s">
        <v>13048</v>
      </c>
      <c r="D13364" t="s">
        <v>73</v>
      </c>
      <c r="E13364">
        <v>20.2</v>
      </c>
      <c r="F13364">
        <v>56.2</v>
      </c>
      <c r="G13364">
        <v>23.6</v>
      </c>
    </row>
    <row r="13365" spans="1:7" x14ac:dyDescent="0.2">
      <c r="A13365">
        <v>17980</v>
      </c>
      <c r="B13365" s="1">
        <v>41858</v>
      </c>
      <c r="C13365" t="s">
        <v>13049</v>
      </c>
      <c r="D13365" t="s">
        <v>8304</v>
      </c>
      <c r="E13365">
        <v>42.5</v>
      </c>
      <c r="F13365">
        <v>57.499999999999993</v>
      </c>
      <c r="G13365">
        <v>0</v>
      </c>
    </row>
    <row r="13366" spans="1:7" x14ac:dyDescent="0.2">
      <c r="A13366">
        <v>3194</v>
      </c>
      <c r="B13366" s="1">
        <v>41860</v>
      </c>
      <c r="C13366" t="s">
        <v>13050</v>
      </c>
      <c r="D13366" t="s">
        <v>3329</v>
      </c>
      <c r="E13366">
        <v>0</v>
      </c>
      <c r="F13366">
        <v>74.8</v>
      </c>
      <c r="G13366">
        <v>25.2</v>
      </c>
    </row>
    <row r="13367" spans="1:7" x14ac:dyDescent="0.2">
      <c r="A13367">
        <v>5876</v>
      </c>
      <c r="B13367" s="1">
        <v>41860</v>
      </c>
      <c r="C13367" t="s">
        <v>13051</v>
      </c>
      <c r="D13367" t="s">
        <v>9404</v>
      </c>
      <c r="E13367">
        <v>0</v>
      </c>
      <c r="F13367">
        <v>51.9</v>
      </c>
      <c r="G13367">
        <v>48.1</v>
      </c>
    </row>
    <row r="13368" spans="1:7" x14ac:dyDescent="0.2">
      <c r="A13368">
        <v>8323</v>
      </c>
      <c r="B13368" s="1">
        <v>41860</v>
      </c>
      <c r="C13368" t="s">
        <v>13052</v>
      </c>
      <c r="D13368" t="s">
        <v>16</v>
      </c>
      <c r="E13368">
        <v>0</v>
      </c>
      <c r="F13368">
        <v>100</v>
      </c>
      <c r="G13368">
        <v>0</v>
      </c>
    </row>
    <row r="13369" spans="1:7" x14ac:dyDescent="0.2">
      <c r="A13369">
        <v>18947</v>
      </c>
      <c r="B13369" s="1">
        <v>41860</v>
      </c>
      <c r="C13369" t="s">
        <v>13053</v>
      </c>
      <c r="D13369" t="s">
        <v>2363</v>
      </c>
      <c r="E13369">
        <v>29.8</v>
      </c>
      <c r="F13369">
        <v>70.199999999999989</v>
      </c>
      <c r="G13369">
        <v>0</v>
      </c>
    </row>
    <row r="13370" spans="1:7" x14ac:dyDescent="0.2">
      <c r="A13370">
        <v>3660</v>
      </c>
      <c r="B13370" s="1">
        <v>41861</v>
      </c>
      <c r="C13370" t="s">
        <v>13054</v>
      </c>
      <c r="D13370" t="s">
        <v>8507</v>
      </c>
      <c r="E13370">
        <v>0</v>
      </c>
      <c r="F13370">
        <v>100</v>
      </c>
      <c r="G13370">
        <v>0</v>
      </c>
    </row>
    <row r="13371" spans="1:7" x14ac:dyDescent="0.2">
      <c r="A13371">
        <v>10677</v>
      </c>
      <c r="B13371" s="1">
        <v>41861</v>
      </c>
      <c r="C13371" t="s">
        <v>13055</v>
      </c>
      <c r="D13371" t="s">
        <v>9555</v>
      </c>
      <c r="E13371">
        <v>36.200000000000003</v>
      </c>
      <c r="F13371">
        <v>63.8</v>
      </c>
      <c r="G13371">
        <v>0</v>
      </c>
    </row>
    <row r="13372" spans="1:7" x14ac:dyDescent="0.2">
      <c r="A13372">
        <v>12516</v>
      </c>
      <c r="B13372" s="1">
        <v>41861</v>
      </c>
      <c r="C13372" t="s">
        <v>13056</v>
      </c>
      <c r="D13372" t="s">
        <v>8953</v>
      </c>
      <c r="E13372">
        <v>0</v>
      </c>
      <c r="F13372">
        <v>75.5</v>
      </c>
      <c r="G13372">
        <v>24.5</v>
      </c>
    </row>
    <row r="13373" spans="1:7" x14ac:dyDescent="0.2">
      <c r="A13373">
        <v>3451</v>
      </c>
      <c r="B13373" s="1">
        <v>41862</v>
      </c>
      <c r="C13373" t="s">
        <v>13057</v>
      </c>
      <c r="D13373" t="s">
        <v>9404</v>
      </c>
      <c r="E13373">
        <v>0</v>
      </c>
      <c r="F13373">
        <v>100</v>
      </c>
      <c r="G13373">
        <v>0</v>
      </c>
    </row>
    <row r="13374" spans="1:7" x14ac:dyDescent="0.2">
      <c r="A13374">
        <v>13212</v>
      </c>
      <c r="B13374" s="1">
        <v>41862</v>
      </c>
      <c r="C13374" t="s">
        <v>13058</v>
      </c>
      <c r="D13374" t="s">
        <v>9732</v>
      </c>
      <c r="E13374">
        <v>0</v>
      </c>
      <c r="F13374">
        <v>100</v>
      </c>
      <c r="G13374">
        <v>0</v>
      </c>
    </row>
    <row r="13375" spans="1:7" x14ac:dyDescent="0.2">
      <c r="A13375">
        <v>16761</v>
      </c>
      <c r="B13375" s="1">
        <v>41862</v>
      </c>
      <c r="C13375" t="s">
        <v>13059</v>
      </c>
      <c r="D13375" t="s">
        <v>16</v>
      </c>
      <c r="E13375">
        <v>0</v>
      </c>
      <c r="F13375">
        <v>100</v>
      </c>
      <c r="G13375">
        <v>0</v>
      </c>
    </row>
    <row r="13376" spans="1:7" x14ac:dyDescent="0.2">
      <c r="A13376">
        <v>1798</v>
      </c>
      <c r="B13376" s="1">
        <v>41863</v>
      </c>
      <c r="C13376" t="s">
        <v>13060</v>
      </c>
      <c r="D13376" t="s">
        <v>8304</v>
      </c>
      <c r="E13376">
        <v>0</v>
      </c>
      <c r="F13376">
        <v>63.5</v>
      </c>
      <c r="G13376">
        <v>36.5</v>
      </c>
    </row>
    <row r="13377" spans="1:7" x14ac:dyDescent="0.2">
      <c r="A13377">
        <v>11537</v>
      </c>
      <c r="B13377" s="1">
        <v>41863</v>
      </c>
      <c r="C13377" t="s">
        <v>13061</v>
      </c>
      <c r="D13377" t="s">
        <v>1937</v>
      </c>
      <c r="E13377">
        <v>0</v>
      </c>
      <c r="F13377">
        <v>100</v>
      </c>
      <c r="G13377">
        <v>0</v>
      </c>
    </row>
    <row r="13378" spans="1:7" x14ac:dyDescent="0.2">
      <c r="A13378">
        <v>17229</v>
      </c>
      <c r="B13378" s="1">
        <v>41863</v>
      </c>
      <c r="C13378" t="s">
        <v>13062</v>
      </c>
      <c r="D13378" t="s">
        <v>6758</v>
      </c>
      <c r="E13378">
        <v>0</v>
      </c>
      <c r="F13378">
        <v>43.5</v>
      </c>
      <c r="G13378">
        <v>56.499999999999993</v>
      </c>
    </row>
    <row r="13379" spans="1:7" x14ac:dyDescent="0.2">
      <c r="A13379">
        <v>10166</v>
      </c>
      <c r="B13379" s="1">
        <v>41864</v>
      </c>
      <c r="C13379" t="s">
        <v>13063</v>
      </c>
      <c r="D13379" t="s">
        <v>8507</v>
      </c>
      <c r="E13379">
        <v>0</v>
      </c>
      <c r="F13379">
        <v>100</v>
      </c>
      <c r="G13379">
        <v>0</v>
      </c>
    </row>
    <row r="13380" spans="1:7" x14ac:dyDescent="0.2">
      <c r="A13380">
        <v>16317</v>
      </c>
      <c r="B13380" s="1">
        <v>41864</v>
      </c>
      <c r="C13380" t="s">
        <v>13064</v>
      </c>
      <c r="D13380" t="s">
        <v>9732</v>
      </c>
      <c r="E13380">
        <v>0</v>
      </c>
      <c r="F13380">
        <v>100</v>
      </c>
      <c r="G13380">
        <v>0</v>
      </c>
    </row>
    <row r="13381" spans="1:7" x14ac:dyDescent="0.2">
      <c r="A13381">
        <v>18863</v>
      </c>
      <c r="B13381" s="1">
        <v>41865</v>
      </c>
      <c r="C13381" t="s">
        <v>13065</v>
      </c>
      <c r="D13381" t="s">
        <v>936</v>
      </c>
      <c r="E13381">
        <v>0</v>
      </c>
      <c r="F13381">
        <v>100</v>
      </c>
      <c r="G13381">
        <v>0</v>
      </c>
    </row>
    <row r="13382" spans="1:7" x14ac:dyDescent="0.2">
      <c r="A13382">
        <v>3035</v>
      </c>
      <c r="B13382" s="1">
        <v>41866</v>
      </c>
      <c r="C13382" t="s">
        <v>13066</v>
      </c>
      <c r="D13382" t="s">
        <v>936</v>
      </c>
      <c r="E13382">
        <v>63.3</v>
      </c>
      <c r="F13382">
        <v>36.700000000000003</v>
      </c>
      <c r="G13382">
        <v>0</v>
      </c>
    </row>
    <row r="13383" spans="1:7" x14ac:dyDescent="0.2">
      <c r="A13383">
        <v>13809</v>
      </c>
      <c r="B13383" s="1">
        <v>41866</v>
      </c>
      <c r="C13383" t="s">
        <v>13067</v>
      </c>
      <c r="D13383" t="s">
        <v>936</v>
      </c>
      <c r="E13383">
        <v>0</v>
      </c>
      <c r="F13383">
        <v>100</v>
      </c>
      <c r="G13383">
        <v>0</v>
      </c>
    </row>
    <row r="13384" spans="1:7" x14ac:dyDescent="0.2">
      <c r="A13384">
        <v>16718</v>
      </c>
      <c r="B13384" s="1">
        <v>41866</v>
      </c>
      <c r="C13384" t="s">
        <v>13068</v>
      </c>
      <c r="D13384" t="s">
        <v>3329</v>
      </c>
      <c r="E13384">
        <v>16.7</v>
      </c>
      <c r="F13384">
        <v>83.3</v>
      </c>
      <c r="G13384">
        <v>0</v>
      </c>
    </row>
    <row r="13385" spans="1:7" x14ac:dyDescent="0.2">
      <c r="A13385">
        <v>8956</v>
      </c>
      <c r="B13385" s="1">
        <v>41867</v>
      </c>
      <c r="C13385" t="s">
        <v>13069</v>
      </c>
      <c r="D13385" t="s">
        <v>9306</v>
      </c>
      <c r="E13385">
        <v>0</v>
      </c>
      <c r="F13385">
        <v>64.2</v>
      </c>
      <c r="G13385">
        <v>35.799999999999997</v>
      </c>
    </row>
    <row r="13386" spans="1:7" x14ac:dyDescent="0.2">
      <c r="A13386">
        <v>12838</v>
      </c>
      <c r="B13386" s="1">
        <v>41867</v>
      </c>
      <c r="C13386" t="s">
        <v>13070</v>
      </c>
      <c r="D13386" t="s">
        <v>8541</v>
      </c>
      <c r="E13386">
        <v>0</v>
      </c>
      <c r="F13386">
        <v>100</v>
      </c>
      <c r="G13386">
        <v>0</v>
      </c>
    </row>
    <row r="13387" spans="1:7" x14ac:dyDescent="0.2">
      <c r="A13387">
        <v>275</v>
      </c>
      <c r="B13387" s="1">
        <v>41868</v>
      </c>
      <c r="C13387" t="s">
        <v>13071</v>
      </c>
      <c r="D13387" t="s">
        <v>34</v>
      </c>
      <c r="E13387">
        <v>0</v>
      </c>
      <c r="F13387">
        <v>36.1</v>
      </c>
      <c r="G13387">
        <v>63.9</v>
      </c>
    </row>
    <row r="13388" spans="1:7" x14ac:dyDescent="0.2">
      <c r="A13388">
        <v>2682</v>
      </c>
      <c r="B13388" s="1">
        <v>41868</v>
      </c>
      <c r="C13388" t="s">
        <v>13072</v>
      </c>
      <c r="D13388" t="s">
        <v>8541</v>
      </c>
      <c r="E13388">
        <v>0</v>
      </c>
      <c r="F13388">
        <v>100</v>
      </c>
      <c r="G13388">
        <v>0</v>
      </c>
    </row>
    <row r="13389" spans="1:7" x14ac:dyDescent="0.2">
      <c r="A13389">
        <v>18430</v>
      </c>
      <c r="B13389" s="1">
        <v>41868</v>
      </c>
      <c r="C13389" t="s">
        <v>13073</v>
      </c>
      <c r="D13389" t="s">
        <v>936</v>
      </c>
      <c r="E13389">
        <v>0</v>
      </c>
      <c r="F13389">
        <v>100</v>
      </c>
      <c r="G13389">
        <v>0</v>
      </c>
    </row>
    <row r="13390" spans="1:7" x14ac:dyDescent="0.2">
      <c r="A13390">
        <v>866</v>
      </c>
      <c r="B13390" s="1">
        <v>41869</v>
      </c>
      <c r="C13390" t="s">
        <v>13074</v>
      </c>
      <c r="D13390" t="s">
        <v>177</v>
      </c>
      <c r="E13390">
        <v>0</v>
      </c>
      <c r="F13390">
        <v>100</v>
      </c>
      <c r="G13390">
        <v>0</v>
      </c>
    </row>
    <row r="13391" spans="1:7" x14ac:dyDescent="0.2">
      <c r="A13391">
        <v>15714</v>
      </c>
      <c r="B13391" s="1">
        <v>41869</v>
      </c>
      <c r="C13391" t="s">
        <v>13075</v>
      </c>
      <c r="D13391" t="s">
        <v>13076</v>
      </c>
      <c r="E13391">
        <v>0</v>
      </c>
      <c r="F13391">
        <v>100</v>
      </c>
      <c r="G13391">
        <v>0</v>
      </c>
    </row>
    <row r="13392" spans="1:7" x14ac:dyDescent="0.2">
      <c r="A13392">
        <v>7418</v>
      </c>
      <c r="B13392" s="1">
        <v>41870</v>
      </c>
      <c r="C13392" t="s">
        <v>13077</v>
      </c>
      <c r="D13392" t="s">
        <v>936</v>
      </c>
      <c r="E13392">
        <v>0</v>
      </c>
      <c r="F13392">
        <v>100</v>
      </c>
      <c r="G13392">
        <v>0</v>
      </c>
    </row>
    <row r="13393" spans="1:7" x14ac:dyDescent="0.2">
      <c r="A13393">
        <v>2606</v>
      </c>
      <c r="B13393" s="1">
        <v>41871</v>
      </c>
      <c r="C13393" t="s">
        <v>13078</v>
      </c>
      <c r="D13393" t="s">
        <v>13076</v>
      </c>
      <c r="E13393">
        <v>55.2</v>
      </c>
      <c r="F13393">
        <v>44.8</v>
      </c>
      <c r="G13393">
        <v>0</v>
      </c>
    </row>
    <row r="13394" spans="1:7" x14ac:dyDescent="0.2">
      <c r="A13394">
        <v>14314</v>
      </c>
      <c r="B13394" s="1">
        <v>41871</v>
      </c>
      <c r="C13394" t="s">
        <v>13079</v>
      </c>
      <c r="D13394" t="s">
        <v>8231</v>
      </c>
      <c r="E13394">
        <v>0</v>
      </c>
      <c r="F13394">
        <v>100</v>
      </c>
      <c r="G13394">
        <v>0</v>
      </c>
    </row>
    <row r="13395" spans="1:7" x14ac:dyDescent="0.2">
      <c r="A13395">
        <v>14342</v>
      </c>
      <c r="B13395" s="1">
        <v>41871</v>
      </c>
      <c r="C13395" t="s">
        <v>13080</v>
      </c>
      <c r="D13395" t="s">
        <v>16</v>
      </c>
      <c r="E13395">
        <v>0</v>
      </c>
      <c r="F13395">
        <v>100</v>
      </c>
      <c r="G13395">
        <v>0</v>
      </c>
    </row>
    <row r="13396" spans="1:7" x14ac:dyDescent="0.2">
      <c r="A13396">
        <v>7918</v>
      </c>
      <c r="B13396" s="1">
        <v>41872</v>
      </c>
      <c r="C13396" t="s">
        <v>13081</v>
      </c>
      <c r="D13396" t="s">
        <v>8953</v>
      </c>
      <c r="E13396">
        <v>0</v>
      </c>
      <c r="F13396">
        <v>100</v>
      </c>
      <c r="G13396">
        <v>0</v>
      </c>
    </row>
    <row r="13397" spans="1:7" x14ac:dyDescent="0.2">
      <c r="A13397">
        <v>7967</v>
      </c>
      <c r="B13397" s="1">
        <v>41872</v>
      </c>
      <c r="C13397" t="s">
        <v>13082</v>
      </c>
      <c r="D13397" t="s">
        <v>8541</v>
      </c>
      <c r="E13397">
        <v>22.5</v>
      </c>
      <c r="F13397">
        <v>58.3</v>
      </c>
      <c r="G13397">
        <v>19.2</v>
      </c>
    </row>
    <row r="13398" spans="1:7" x14ac:dyDescent="0.2">
      <c r="A13398">
        <v>598</v>
      </c>
      <c r="B13398" s="1">
        <v>41873</v>
      </c>
      <c r="C13398" t="s">
        <v>13083</v>
      </c>
      <c r="D13398" t="s">
        <v>398</v>
      </c>
      <c r="E13398">
        <v>0</v>
      </c>
      <c r="F13398">
        <v>74.099999999999994</v>
      </c>
      <c r="G13398">
        <v>25.9</v>
      </c>
    </row>
    <row r="13399" spans="1:7" x14ac:dyDescent="0.2">
      <c r="A13399">
        <v>3277</v>
      </c>
      <c r="B13399" s="1">
        <v>41873</v>
      </c>
      <c r="C13399" t="s">
        <v>13084</v>
      </c>
      <c r="D13399" t="s">
        <v>252</v>
      </c>
      <c r="E13399">
        <v>0</v>
      </c>
      <c r="F13399">
        <v>100</v>
      </c>
      <c r="G13399">
        <v>0</v>
      </c>
    </row>
    <row r="13400" spans="1:7" x14ac:dyDescent="0.2">
      <c r="A13400">
        <v>10371</v>
      </c>
      <c r="B13400" s="1">
        <v>41873</v>
      </c>
      <c r="C13400" t="s">
        <v>13085</v>
      </c>
      <c r="D13400" t="s">
        <v>177</v>
      </c>
      <c r="E13400">
        <v>0</v>
      </c>
      <c r="F13400">
        <v>100</v>
      </c>
      <c r="G13400">
        <v>0</v>
      </c>
    </row>
    <row r="13401" spans="1:7" x14ac:dyDescent="0.2">
      <c r="A13401">
        <v>17355</v>
      </c>
      <c r="B13401" s="1">
        <v>41873</v>
      </c>
      <c r="C13401" t="s">
        <v>13086</v>
      </c>
      <c r="D13401" t="s">
        <v>936</v>
      </c>
      <c r="E13401">
        <v>0</v>
      </c>
      <c r="F13401">
        <v>100</v>
      </c>
      <c r="G13401">
        <v>0</v>
      </c>
    </row>
    <row r="13402" spans="1:7" x14ac:dyDescent="0.2">
      <c r="A13402">
        <v>1796</v>
      </c>
      <c r="B13402" s="1">
        <v>41874</v>
      </c>
      <c r="C13402" t="s">
        <v>13087</v>
      </c>
      <c r="D13402" t="s">
        <v>9555</v>
      </c>
      <c r="E13402">
        <v>0</v>
      </c>
      <c r="F13402">
        <v>33.700000000000003</v>
      </c>
      <c r="G13402">
        <v>66.3</v>
      </c>
    </row>
    <row r="13403" spans="1:7" x14ac:dyDescent="0.2">
      <c r="A13403">
        <v>12916</v>
      </c>
      <c r="B13403" s="1">
        <v>41874</v>
      </c>
      <c r="C13403" t="s">
        <v>13088</v>
      </c>
      <c r="D13403" t="s">
        <v>9306</v>
      </c>
      <c r="E13403">
        <v>33.299999999999997</v>
      </c>
      <c r="F13403">
        <v>66.7</v>
      </c>
      <c r="G13403">
        <v>0</v>
      </c>
    </row>
    <row r="13404" spans="1:7" x14ac:dyDescent="0.2">
      <c r="A13404">
        <v>1894</v>
      </c>
      <c r="B13404" s="1">
        <v>41875</v>
      </c>
      <c r="C13404" t="s">
        <v>13089</v>
      </c>
      <c r="D13404" t="s">
        <v>8507</v>
      </c>
      <c r="E13404">
        <v>0</v>
      </c>
      <c r="F13404">
        <v>100</v>
      </c>
      <c r="G13404">
        <v>0</v>
      </c>
    </row>
    <row r="13405" spans="1:7" x14ac:dyDescent="0.2">
      <c r="A13405">
        <v>9842</v>
      </c>
      <c r="B13405" s="1">
        <v>41875</v>
      </c>
      <c r="C13405" t="s">
        <v>13090</v>
      </c>
      <c r="D13405" t="s">
        <v>936</v>
      </c>
      <c r="E13405">
        <v>38.6</v>
      </c>
      <c r="F13405">
        <v>42.9</v>
      </c>
      <c r="G13405">
        <v>18.600000000000001</v>
      </c>
    </row>
    <row r="13406" spans="1:7" x14ac:dyDescent="0.2">
      <c r="A13406">
        <v>6335</v>
      </c>
      <c r="B13406" s="1">
        <v>41876</v>
      </c>
      <c r="C13406" t="s">
        <v>13091</v>
      </c>
      <c r="D13406" t="s">
        <v>235</v>
      </c>
      <c r="E13406">
        <v>22.9</v>
      </c>
      <c r="F13406">
        <v>59.3</v>
      </c>
      <c r="G13406">
        <v>17.8</v>
      </c>
    </row>
    <row r="13407" spans="1:7" x14ac:dyDescent="0.2">
      <c r="A13407">
        <v>10576</v>
      </c>
      <c r="B13407" s="1">
        <v>41876</v>
      </c>
      <c r="C13407" t="s">
        <v>13092</v>
      </c>
      <c r="D13407" t="s">
        <v>8507</v>
      </c>
      <c r="E13407">
        <v>0</v>
      </c>
      <c r="F13407">
        <v>44.9</v>
      </c>
      <c r="G13407">
        <v>55.1</v>
      </c>
    </row>
    <row r="13408" spans="1:7" x14ac:dyDescent="0.2">
      <c r="A13408">
        <v>18072</v>
      </c>
      <c r="B13408" s="1">
        <v>41876</v>
      </c>
      <c r="C13408" t="s">
        <v>13093</v>
      </c>
      <c r="D13408" t="s">
        <v>9404</v>
      </c>
      <c r="E13408">
        <v>0</v>
      </c>
      <c r="F13408">
        <v>100</v>
      </c>
      <c r="G13408">
        <v>0</v>
      </c>
    </row>
    <row r="13409" spans="1:7" x14ac:dyDescent="0.2">
      <c r="A13409">
        <v>5581</v>
      </c>
      <c r="B13409" s="1">
        <v>41877</v>
      </c>
      <c r="C13409" t="s">
        <v>13094</v>
      </c>
      <c r="D13409" t="s">
        <v>9555</v>
      </c>
      <c r="E13409">
        <v>0</v>
      </c>
      <c r="F13409">
        <v>100</v>
      </c>
      <c r="G13409">
        <v>0</v>
      </c>
    </row>
    <row r="13410" spans="1:7" x14ac:dyDescent="0.2">
      <c r="A13410">
        <v>6326</v>
      </c>
      <c r="B13410" s="1">
        <v>41877</v>
      </c>
      <c r="C13410" t="s">
        <v>13095</v>
      </c>
      <c r="D13410" t="s">
        <v>8304</v>
      </c>
      <c r="E13410">
        <v>37.5</v>
      </c>
      <c r="F13410">
        <v>62.5</v>
      </c>
      <c r="G13410">
        <v>0</v>
      </c>
    </row>
    <row r="13411" spans="1:7" x14ac:dyDescent="0.2">
      <c r="A13411">
        <v>15428</v>
      </c>
      <c r="B13411" s="1">
        <v>41877</v>
      </c>
      <c r="C13411" t="s">
        <v>13096</v>
      </c>
      <c r="D13411" t="s">
        <v>6758</v>
      </c>
      <c r="E13411">
        <v>41.2</v>
      </c>
      <c r="F13411">
        <v>58.8</v>
      </c>
      <c r="G13411">
        <v>0</v>
      </c>
    </row>
    <row r="13412" spans="1:7" x14ac:dyDescent="0.2">
      <c r="A13412">
        <v>18405</v>
      </c>
      <c r="B13412" s="1">
        <v>41877</v>
      </c>
      <c r="C13412" t="s">
        <v>13097</v>
      </c>
      <c r="D13412" t="s">
        <v>8304</v>
      </c>
      <c r="E13412">
        <v>0</v>
      </c>
      <c r="F13412">
        <v>100</v>
      </c>
      <c r="G13412">
        <v>0</v>
      </c>
    </row>
    <row r="13413" spans="1:7" x14ac:dyDescent="0.2">
      <c r="A13413">
        <v>2613</v>
      </c>
      <c r="B13413" s="1">
        <v>41878</v>
      </c>
      <c r="C13413" t="s">
        <v>13098</v>
      </c>
      <c r="D13413" t="s">
        <v>8507</v>
      </c>
      <c r="E13413">
        <v>24.3</v>
      </c>
      <c r="F13413">
        <v>46.7</v>
      </c>
      <c r="G13413">
        <v>29</v>
      </c>
    </row>
    <row r="13414" spans="1:7" x14ac:dyDescent="0.2">
      <c r="A13414">
        <v>8068</v>
      </c>
      <c r="B13414" s="1">
        <v>41879</v>
      </c>
      <c r="C13414" t="s">
        <v>13099</v>
      </c>
      <c r="D13414" t="s">
        <v>8541</v>
      </c>
      <c r="E13414">
        <v>0</v>
      </c>
      <c r="F13414">
        <v>100</v>
      </c>
      <c r="G13414">
        <v>0</v>
      </c>
    </row>
    <row r="13415" spans="1:7" x14ac:dyDescent="0.2">
      <c r="A13415">
        <v>2632</v>
      </c>
      <c r="B13415" s="1">
        <v>41880</v>
      </c>
      <c r="C13415" t="s">
        <v>13100</v>
      </c>
      <c r="D13415" t="s">
        <v>13076</v>
      </c>
      <c r="E13415">
        <v>41.2</v>
      </c>
      <c r="F13415">
        <v>58.8</v>
      </c>
      <c r="G13415">
        <v>0</v>
      </c>
    </row>
    <row r="13416" spans="1:7" x14ac:dyDescent="0.2">
      <c r="A13416">
        <v>4471</v>
      </c>
      <c r="B13416" s="1">
        <v>41880</v>
      </c>
      <c r="C13416" t="s">
        <v>13101</v>
      </c>
      <c r="D13416" t="s">
        <v>8507</v>
      </c>
      <c r="E13416">
        <v>0</v>
      </c>
      <c r="F13416">
        <v>100</v>
      </c>
      <c r="G13416">
        <v>0</v>
      </c>
    </row>
    <row r="13417" spans="1:7" x14ac:dyDescent="0.2">
      <c r="A13417">
        <v>7539</v>
      </c>
      <c r="B13417" s="1">
        <v>41880</v>
      </c>
      <c r="C13417" t="s">
        <v>13102</v>
      </c>
      <c r="D13417" t="s">
        <v>9878</v>
      </c>
      <c r="E13417">
        <v>0</v>
      </c>
      <c r="F13417">
        <v>100</v>
      </c>
      <c r="G13417">
        <v>0</v>
      </c>
    </row>
    <row r="13418" spans="1:7" x14ac:dyDescent="0.2">
      <c r="A13418">
        <v>5108</v>
      </c>
      <c r="B13418" s="1">
        <v>41881</v>
      </c>
      <c r="C13418" t="s">
        <v>13103</v>
      </c>
      <c r="D13418" t="s">
        <v>6758</v>
      </c>
      <c r="E13418">
        <v>0</v>
      </c>
      <c r="F13418">
        <v>76.099999999999994</v>
      </c>
      <c r="G13418">
        <v>23.9</v>
      </c>
    </row>
    <row r="13419" spans="1:7" x14ac:dyDescent="0.2">
      <c r="A13419">
        <v>9724</v>
      </c>
      <c r="B13419" s="1">
        <v>41881</v>
      </c>
      <c r="C13419" t="s">
        <v>13104</v>
      </c>
      <c r="D13419" t="s">
        <v>8541</v>
      </c>
      <c r="E13419">
        <v>25.4</v>
      </c>
      <c r="F13419">
        <v>74.599999999999994</v>
      </c>
      <c r="G13419">
        <v>0</v>
      </c>
    </row>
    <row r="13420" spans="1:7" x14ac:dyDescent="0.2">
      <c r="A13420">
        <v>4421</v>
      </c>
      <c r="B13420" s="1">
        <v>41882</v>
      </c>
      <c r="C13420" t="s">
        <v>13105</v>
      </c>
      <c r="D13420" t="s">
        <v>8541</v>
      </c>
      <c r="E13420">
        <v>0</v>
      </c>
      <c r="F13420">
        <v>61.2</v>
      </c>
      <c r="G13420">
        <v>38.799999999999997</v>
      </c>
    </row>
    <row r="13421" spans="1:7" x14ac:dyDescent="0.2">
      <c r="A13421">
        <v>5064</v>
      </c>
      <c r="B13421" s="1">
        <v>41882</v>
      </c>
      <c r="C13421" t="s">
        <v>13106</v>
      </c>
      <c r="D13421" t="s">
        <v>936</v>
      </c>
      <c r="E13421">
        <v>0</v>
      </c>
      <c r="F13421">
        <v>100</v>
      </c>
      <c r="G13421">
        <v>0</v>
      </c>
    </row>
    <row r="13422" spans="1:7" x14ac:dyDescent="0.2">
      <c r="A13422">
        <v>7493</v>
      </c>
      <c r="B13422" s="1">
        <v>41883</v>
      </c>
      <c r="C13422" t="s">
        <v>13107</v>
      </c>
      <c r="D13422" t="s">
        <v>8953</v>
      </c>
      <c r="E13422">
        <v>28.6</v>
      </c>
      <c r="F13422">
        <v>71.399999999999991</v>
      </c>
      <c r="G13422">
        <v>0</v>
      </c>
    </row>
    <row r="13423" spans="1:7" x14ac:dyDescent="0.2">
      <c r="A13423">
        <v>10002</v>
      </c>
      <c r="B13423" s="1">
        <v>41883</v>
      </c>
      <c r="C13423" t="s">
        <v>13108</v>
      </c>
      <c r="D13423" t="s">
        <v>8304</v>
      </c>
      <c r="E13423">
        <v>26.4</v>
      </c>
      <c r="F13423">
        <v>57.499999999999993</v>
      </c>
      <c r="G13423">
        <v>16.100000000000001</v>
      </c>
    </row>
    <row r="13424" spans="1:7" x14ac:dyDescent="0.2">
      <c r="A13424">
        <v>1532</v>
      </c>
      <c r="B13424" s="1">
        <v>41884</v>
      </c>
      <c r="C13424" t="s">
        <v>13109</v>
      </c>
      <c r="D13424" t="s">
        <v>9404</v>
      </c>
      <c r="E13424">
        <v>0</v>
      </c>
      <c r="F13424">
        <v>25.6</v>
      </c>
      <c r="G13424">
        <v>74.400000000000006</v>
      </c>
    </row>
    <row r="13425" spans="1:7" x14ac:dyDescent="0.2">
      <c r="A13425">
        <v>7867</v>
      </c>
      <c r="B13425" s="1">
        <v>41885</v>
      </c>
      <c r="C13425" t="s">
        <v>13110</v>
      </c>
      <c r="D13425" t="s">
        <v>177</v>
      </c>
      <c r="E13425">
        <v>0</v>
      </c>
      <c r="F13425">
        <v>100</v>
      </c>
      <c r="G13425">
        <v>0</v>
      </c>
    </row>
    <row r="13426" spans="1:7" x14ac:dyDescent="0.2">
      <c r="A13426">
        <v>13231</v>
      </c>
      <c r="B13426" s="1">
        <v>41885</v>
      </c>
      <c r="C13426" t="s">
        <v>13111</v>
      </c>
      <c r="D13426" t="s">
        <v>8507</v>
      </c>
      <c r="E13426">
        <v>0</v>
      </c>
      <c r="F13426">
        <v>100</v>
      </c>
      <c r="G13426">
        <v>0</v>
      </c>
    </row>
    <row r="13427" spans="1:7" x14ac:dyDescent="0.2">
      <c r="A13427">
        <v>15840</v>
      </c>
      <c r="B13427" s="1">
        <v>41885</v>
      </c>
      <c r="C13427" t="s">
        <v>13112</v>
      </c>
      <c r="D13427" t="s">
        <v>6758</v>
      </c>
      <c r="E13427">
        <v>0</v>
      </c>
      <c r="F13427">
        <v>100</v>
      </c>
      <c r="G13427">
        <v>0</v>
      </c>
    </row>
    <row r="13428" spans="1:7" x14ac:dyDescent="0.2">
      <c r="A13428">
        <v>18158</v>
      </c>
      <c r="B13428" s="1">
        <v>41885</v>
      </c>
      <c r="C13428" t="s">
        <v>13113</v>
      </c>
      <c r="D13428" t="s">
        <v>8304</v>
      </c>
      <c r="E13428">
        <v>38.299999999999997</v>
      </c>
      <c r="F13428">
        <v>61.7</v>
      </c>
      <c r="G13428">
        <v>0</v>
      </c>
    </row>
    <row r="13429" spans="1:7" x14ac:dyDescent="0.2">
      <c r="A13429">
        <v>481</v>
      </c>
      <c r="B13429" s="1">
        <v>41886</v>
      </c>
      <c r="C13429" t="s">
        <v>13114</v>
      </c>
      <c r="D13429" t="s">
        <v>9524</v>
      </c>
      <c r="E13429">
        <v>0</v>
      </c>
      <c r="F13429">
        <v>100</v>
      </c>
      <c r="G13429">
        <v>0</v>
      </c>
    </row>
    <row r="13430" spans="1:7" x14ac:dyDescent="0.2">
      <c r="A13430">
        <v>3565</v>
      </c>
      <c r="B13430" s="1">
        <v>41886</v>
      </c>
      <c r="C13430" t="s">
        <v>13115</v>
      </c>
      <c r="D13430" t="s">
        <v>9524</v>
      </c>
      <c r="E13430">
        <v>0</v>
      </c>
      <c r="F13430">
        <v>100</v>
      </c>
      <c r="G13430">
        <v>0</v>
      </c>
    </row>
    <row r="13431" spans="1:7" x14ac:dyDescent="0.2">
      <c r="A13431">
        <v>10608</v>
      </c>
      <c r="B13431" s="1">
        <v>41886</v>
      </c>
      <c r="C13431" t="s">
        <v>13116</v>
      </c>
      <c r="D13431" t="s">
        <v>8541</v>
      </c>
      <c r="E13431">
        <v>0</v>
      </c>
      <c r="F13431">
        <v>100</v>
      </c>
      <c r="G13431">
        <v>0</v>
      </c>
    </row>
    <row r="13432" spans="1:7" x14ac:dyDescent="0.2">
      <c r="A13432">
        <v>6889</v>
      </c>
      <c r="B13432" s="1">
        <v>41887</v>
      </c>
      <c r="C13432" t="s">
        <v>13117</v>
      </c>
      <c r="D13432" t="s">
        <v>9555</v>
      </c>
      <c r="E13432">
        <v>0</v>
      </c>
      <c r="F13432">
        <v>100</v>
      </c>
      <c r="G13432">
        <v>0</v>
      </c>
    </row>
    <row r="13433" spans="1:7" x14ac:dyDescent="0.2">
      <c r="A13433">
        <v>15012</v>
      </c>
      <c r="B13433" s="1">
        <v>41887</v>
      </c>
      <c r="C13433" t="s">
        <v>13118</v>
      </c>
      <c r="D13433" t="s">
        <v>56</v>
      </c>
      <c r="E13433">
        <v>0</v>
      </c>
      <c r="F13433">
        <v>100</v>
      </c>
      <c r="G13433">
        <v>0</v>
      </c>
    </row>
    <row r="13434" spans="1:7" x14ac:dyDescent="0.2">
      <c r="A13434">
        <v>2837</v>
      </c>
      <c r="B13434" s="1">
        <v>41888</v>
      </c>
      <c r="C13434" t="s">
        <v>13119</v>
      </c>
      <c r="D13434" t="s">
        <v>8953</v>
      </c>
      <c r="E13434">
        <v>0</v>
      </c>
      <c r="F13434">
        <v>51.7</v>
      </c>
      <c r="G13434">
        <v>48.3</v>
      </c>
    </row>
    <row r="13435" spans="1:7" x14ac:dyDescent="0.2">
      <c r="A13435">
        <v>6247</v>
      </c>
      <c r="B13435" s="1">
        <v>41889</v>
      </c>
      <c r="C13435" t="s">
        <v>13120</v>
      </c>
      <c r="D13435" t="s">
        <v>8304</v>
      </c>
      <c r="E13435">
        <v>0</v>
      </c>
      <c r="F13435">
        <v>100</v>
      </c>
      <c r="G13435">
        <v>0</v>
      </c>
    </row>
    <row r="13436" spans="1:7" x14ac:dyDescent="0.2">
      <c r="A13436">
        <v>7692</v>
      </c>
      <c r="B13436" s="1">
        <v>41889</v>
      </c>
      <c r="C13436" t="s">
        <v>13121</v>
      </c>
      <c r="D13436" t="s">
        <v>8304</v>
      </c>
      <c r="E13436">
        <v>0</v>
      </c>
      <c r="F13436">
        <v>100</v>
      </c>
      <c r="G13436">
        <v>0</v>
      </c>
    </row>
    <row r="13437" spans="1:7" x14ac:dyDescent="0.2">
      <c r="A13437">
        <v>3369</v>
      </c>
      <c r="B13437" s="1">
        <v>41890</v>
      </c>
      <c r="C13437" t="s">
        <v>13122</v>
      </c>
      <c r="D13437" t="s">
        <v>8304</v>
      </c>
      <c r="E13437">
        <v>0</v>
      </c>
      <c r="F13437">
        <v>100</v>
      </c>
      <c r="G13437">
        <v>0</v>
      </c>
    </row>
    <row r="13438" spans="1:7" x14ac:dyDescent="0.2">
      <c r="A13438">
        <v>7306</v>
      </c>
      <c r="B13438" s="1">
        <v>41890</v>
      </c>
      <c r="C13438" t="s">
        <v>13123</v>
      </c>
      <c r="D13438" t="s">
        <v>8953</v>
      </c>
      <c r="E13438">
        <v>0</v>
      </c>
      <c r="F13438">
        <v>100</v>
      </c>
      <c r="G13438">
        <v>0</v>
      </c>
    </row>
    <row r="13439" spans="1:7" x14ac:dyDescent="0.2">
      <c r="A13439">
        <v>16321</v>
      </c>
      <c r="B13439" s="1">
        <v>41890</v>
      </c>
      <c r="C13439" t="s">
        <v>13124</v>
      </c>
      <c r="D13439" t="s">
        <v>936</v>
      </c>
      <c r="E13439">
        <v>0</v>
      </c>
      <c r="F13439">
        <v>100</v>
      </c>
      <c r="G13439">
        <v>0</v>
      </c>
    </row>
    <row r="13440" spans="1:7" x14ac:dyDescent="0.2">
      <c r="A13440">
        <v>16915</v>
      </c>
      <c r="B13440" s="1">
        <v>41892</v>
      </c>
      <c r="C13440" t="s">
        <v>13125</v>
      </c>
      <c r="D13440" t="s">
        <v>13076</v>
      </c>
      <c r="E13440">
        <v>26</v>
      </c>
      <c r="F13440">
        <v>54.8</v>
      </c>
      <c r="G13440">
        <v>19.2</v>
      </c>
    </row>
    <row r="13441" spans="1:7" x14ac:dyDescent="0.2">
      <c r="A13441">
        <v>7059</v>
      </c>
      <c r="B13441" s="1">
        <v>41893</v>
      </c>
      <c r="C13441" t="s">
        <v>13126</v>
      </c>
      <c r="D13441" t="s">
        <v>13127</v>
      </c>
      <c r="E13441">
        <v>0</v>
      </c>
      <c r="F13441">
        <v>100</v>
      </c>
      <c r="G13441">
        <v>0</v>
      </c>
    </row>
    <row r="13442" spans="1:7" x14ac:dyDescent="0.2">
      <c r="A13442">
        <v>12771</v>
      </c>
      <c r="B13442" s="1">
        <v>41893</v>
      </c>
      <c r="C13442" t="s">
        <v>13128</v>
      </c>
      <c r="D13442" t="s">
        <v>398</v>
      </c>
      <c r="E13442">
        <v>27.7</v>
      </c>
      <c r="F13442">
        <v>72.3</v>
      </c>
      <c r="G13442">
        <v>0</v>
      </c>
    </row>
    <row r="13443" spans="1:7" x14ac:dyDescent="0.2">
      <c r="A13443">
        <v>57</v>
      </c>
      <c r="B13443" s="1">
        <v>41894</v>
      </c>
      <c r="C13443" t="s">
        <v>13129</v>
      </c>
      <c r="D13443" t="s">
        <v>936</v>
      </c>
      <c r="E13443">
        <v>0</v>
      </c>
      <c r="F13443">
        <v>80.600000000000009</v>
      </c>
      <c r="G13443">
        <v>19.399999999999999</v>
      </c>
    </row>
    <row r="13444" spans="1:7" x14ac:dyDescent="0.2">
      <c r="A13444">
        <v>1136</v>
      </c>
      <c r="B13444" s="1">
        <v>41894</v>
      </c>
      <c r="C13444" t="s">
        <v>13130</v>
      </c>
      <c r="D13444" t="s">
        <v>13076</v>
      </c>
      <c r="E13444">
        <v>0</v>
      </c>
      <c r="F13444">
        <v>76.900000000000006</v>
      </c>
      <c r="G13444">
        <v>23.1</v>
      </c>
    </row>
    <row r="13445" spans="1:7" x14ac:dyDescent="0.2">
      <c r="A13445">
        <v>9798</v>
      </c>
      <c r="B13445" s="1">
        <v>41894</v>
      </c>
      <c r="C13445" t="s">
        <v>13131</v>
      </c>
      <c r="D13445" t="s">
        <v>8304</v>
      </c>
      <c r="E13445">
        <v>0</v>
      </c>
      <c r="F13445">
        <v>100</v>
      </c>
      <c r="G13445">
        <v>0</v>
      </c>
    </row>
    <row r="13446" spans="1:7" x14ac:dyDescent="0.2">
      <c r="A13446">
        <v>6712</v>
      </c>
      <c r="B13446" s="1">
        <v>41895</v>
      </c>
      <c r="C13446" t="s">
        <v>13132</v>
      </c>
      <c r="D13446" t="s">
        <v>9181</v>
      </c>
      <c r="E13446">
        <v>0</v>
      </c>
      <c r="F13446">
        <v>100</v>
      </c>
      <c r="G13446">
        <v>0</v>
      </c>
    </row>
    <row r="13447" spans="1:7" x14ac:dyDescent="0.2">
      <c r="A13447">
        <v>18819</v>
      </c>
      <c r="B13447" s="1">
        <v>41897</v>
      </c>
      <c r="C13447" t="s">
        <v>13133</v>
      </c>
      <c r="D13447" t="s">
        <v>56</v>
      </c>
      <c r="E13447">
        <v>0</v>
      </c>
      <c r="F13447">
        <v>57.999999999999993</v>
      </c>
      <c r="G13447">
        <v>42</v>
      </c>
    </row>
    <row r="13448" spans="1:7" x14ac:dyDescent="0.2">
      <c r="A13448">
        <v>393</v>
      </c>
      <c r="B13448" s="1">
        <v>41898</v>
      </c>
      <c r="C13448" t="s">
        <v>13134</v>
      </c>
      <c r="D13448" t="s">
        <v>6758</v>
      </c>
      <c r="E13448">
        <v>0</v>
      </c>
      <c r="F13448">
        <v>100</v>
      </c>
      <c r="G13448">
        <v>0</v>
      </c>
    </row>
    <row r="13449" spans="1:7" x14ac:dyDescent="0.2">
      <c r="A13449">
        <v>6730</v>
      </c>
      <c r="B13449" s="1">
        <v>41898</v>
      </c>
      <c r="C13449" t="s">
        <v>13135</v>
      </c>
      <c r="D13449" t="s">
        <v>9878</v>
      </c>
      <c r="E13449">
        <v>0</v>
      </c>
      <c r="F13449">
        <v>100</v>
      </c>
      <c r="G13449">
        <v>0</v>
      </c>
    </row>
    <row r="13450" spans="1:7" x14ac:dyDescent="0.2">
      <c r="A13450">
        <v>15539</v>
      </c>
      <c r="B13450" s="1">
        <v>41898</v>
      </c>
      <c r="C13450" t="s">
        <v>13136</v>
      </c>
      <c r="D13450" t="s">
        <v>13127</v>
      </c>
      <c r="E13450">
        <v>0</v>
      </c>
      <c r="F13450">
        <v>83.3</v>
      </c>
      <c r="G13450">
        <v>16.7</v>
      </c>
    </row>
    <row r="13451" spans="1:7" x14ac:dyDescent="0.2">
      <c r="A13451">
        <v>1916</v>
      </c>
      <c r="B13451" s="1">
        <v>41899</v>
      </c>
      <c r="C13451" t="s">
        <v>13137</v>
      </c>
      <c r="D13451" t="s">
        <v>8304</v>
      </c>
      <c r="E13451">
        <v>0</v>
      </c>
      <c r="F13451">
        <v>100</v>
      </c>
      <c r="G13451">
        <v>0</v>
      </c>
    </row>
    <row r="13452" spans="1:7" x14ac:dyDescent="0.2">
      <c r="A13452">
        <v>9791</v>
      </c>
      <c r="B13452" s="1">
        <v>41900</v>
      </c>
      <c r="C13452" t="s">
        <v>13138</v>
      </c>
      <c r="D13452" t="s">
        <v>8304</v>
      </c>
      <c r="E13452">
        <v>0</v>
      </c>
      <c r="F13452">
        <v>100</v>
      </c>
      <c r="G13452">
        <v>0</v>
      </c>
    </row>
    <row r="13453" spans="1:7" x14ac:dyDescent="0.2">
      <c r="A13453">
        <v>17170</v>
      </c>
      <c r="B13453" s="1">
        <v>41900</v>
      </c>
      <c r="C13453" t="s">
        <v>13139</v>
      </c>
      <c r="D13453" t="s">
        <v>936</v>
      </c>
      <c r="E13453">
        <v>0</v>
      </c>
      <c r="F13453">
        <v>69.399999999999991</v>
      </c>
      <c r="G13453">
        <v>30.6</v>
      </c>
    </row>
    <row r="13454" spans="1:7" x14ac:dyDescent="0.2">
      <c r="A13454">
        <v>7922</v>
      </c>
      <c r="B13454" s="1">
        <v>41901</v>
      </c>
      <c r="C13454" t="s">
        <v>13140</v>
      </c>
      <c r="D13454" t="s">
        <v>8953</v>
      </c>
      <c r="E13454">
        <v>0</v>
      </c>
      <c r="F13454">
        <v>64.099999999999994</v>
      </c>
      <c r="G13454">
        <v>35.9</v>
      </c>
    </row>
    <row r="13455" spans="1:7" x14ac:dyDescent="0.2">
      <c r="A13455">
        <v>14789</v>
      </c>
      <c r="B13455" s="1">
        <v>41901</v>
      </c>
      <c r="C13455" t="s">
        <v>13141</v>
      </c>
      <c r="D13455" t="s">
        <v>8304</v>
      </c>
      <c r="E13455">
        <v>41.2</v>
      </c>
      <c r="F13455">
        <v>58.8</v>
      </c>
      <c r="G13455">
        <v>0</v>
      </c>
    </row>
    <row r="13456" spans="1:7" x14ac:dyDescent="0.2">
      <c r="A13456">
        <v>1928</v>
      </c>
      <c r="B13456" s="1">
        <v>41902</v>
      </c>
      <c r="C13456" t="s">
        <v>13142</v>
      </c>
      <c r="D13456" t="s">
        <v>8953</v>
      </c>
      <c r="E13456">
        <v>22.7</v>
      </c>
      <c r="F13456">
        <v>51.5</v>
      </c>
      <c r="G13456">
        <v>25.8</v>
      </c>
    </row>
    <row r="13457" spans="1:7" x14ac:dyDescent="0.2">
      <c r="A13457">
        <v>3462</v>
      </c>
      <c r="B13457" s="1">
        <v>41902</v>
      </c>
      <c r="C13457" t="s">
        <v>13143</v>
      </c>
      <c r="D13457" t="s">
        <v>252</v>
      </c>
      <c r="E13457">
        <v>0</v>
      </c>
      <c r="F13457">
        <v>71.399999999999991</v>
      </c>
      <c r="G13457">
        <v>28.6</v>
      </c>
    </row>
    <row r="13458" spans="1:7" x14ac:dyDescent="0.2">
      <c r="A13458">
        <v>15614</v>
      </c>
      <c r="B13458" s="1">
        <v>41902</v>
      </c>
      <c r="C13458" t="s">
        <v>13144</v>
      </c>
      <c r="D13458" t="s">
        <v>8541</v>
      </c>
      <c r="E13458">
        <v>0</v>
      </c>
      <c r="F13458">
        <v>100</v>
      </c>
      <c r="G13458">
        <v>0</v>
      </c>
    </row>
    <row r="13459" spans="1:7" x14ac:dyDescent="0.2">
      <c r="A13459">
        <v>19066</v>
      </c>
      <c r="B13459" s="1">
        <v>41902</v>
      </c>
      <c r="C13459" t="s">
        <v>13145</v>
      </c>
      <c r="D13459" t="s">
        <v>3333</v>
      </c>
      <c r="E13459">
        <v>0</v>
      </c>
      <c r="F13459">
        <v>100</v>
      </c>
      <c r="G13459">
        <v>0</v>
      </c>
    </row>
    <row r="13460" spans="1:7" x14ac:dyDescent="0.2">
      <c r="A13460">
        <v>13452</v>
      </c>
      <c r="B13460" s="1">
        <v>41903</v>
      </c>
      <c r="C13460" t="s">
        <v>13146</v>
      </c>
      <c r="D13460" t="s">
        <v>177</v>
      </c>
      <c r="E13460">
        <v>0</v>
      </c>
      <c r="F13460">
        <v>100</v>
      </c>
      <c r="G13460">
        <v>0</v>
      </c>
    </row>
    <row r="13461" spans="1:7" x14ac:dyDescent="0.2">
      <c r="A13461">
        <v>350</v>
      </c>
      <c r="B13461" s="1">
        <v>41904</v>
      </c>
      <c r="C13461" t="s">
        <v>13147</v>
      </c>
      <c r="D13461" t="s">
        <v>9524</v>
      </c>
      <c r="E13461">
        <v>0</v>
      </c>
      <c r="F13461">
        <v>100</v>
      </c>
      <c r="G13461">
        <v>0</v>
      </c>
    </row>
    <row r="13462" spans="1:7" x14ac:dyDescent="0.2">
      <c r="A13462">
        <v>13243</v>
      </c>
      <c r="B13462" s="1">
        <v>41904</v>
      </c>
      <c r="C13462" t="s">
        <v>13148</v>
      </c>
      <c r="D13462" t="s">
        <v>8953</v>
      </c>
      <c r="E13462">
        <v>0</v>
      </c>
      <c r="F13462">
        <v>81.100000000000009</v>
      </c>
      <c r="G13462">
        <v>18.899999999999999</v>
      </c>
    </row>
    <row r="13463" spans="1:7" x14ac:dyDescent="0.2">
      <c r="A13463">
        <v>17226</v>
      </c>
      <c r="B13463" s="1">
        <v>41904</v>
      </c>
      <c r="C13463" t="s">
        <v>13149</v>
      </c>
      <c r="D13463" t="s">
        <v>936</v>
      </c>
      <c r="E13463">
        <v>0</v>
      </c>
      <c r="F13463">
        <v>100</v>
      </c>
      <c r="G13463">
        <v>0</v>
      </c>
    </row>
    <row r="13464" spans="1:7" x14ac:dyDescent="0.2">
      <c r="A13464">
        <v>2310</v>
      </c>
      <c r="B13464" s="1">
        <v>41905</v>
      </c>
      <c r="C13464" t="s">
        <v>13150</v>
      </c>
      <c r="D13464" t="s">
        <v>8541</v>
      </c>
      <c r="E13464">
        <v>27.9</v>
      </c>
      <c r="F13464">
        <v>72.099999999999994</v>
      </c>
      <c r="G13464">
        <v>0</v>
      </c>
    </row>
    <row r="13465" spans="1:7" x14ac:dyDescent="0.2">
      <c r="A13465">
        <v>5385</v>
      </c>
      <c r="B13465" s="1">
        <v>41905</v>
      </c>
      <c r="C13465" t="s">
        <v>13151</v>
      </c>
      <c r="D13465" t="s">
        <v>13076</v>
      </c>
      <c r="E13465">
        <v>0</v>
      </c>
      <c r="F13465">
        <v>100</v>
      </c>
      <c r="G13465">
        <v>0</v>
      </c>
    </row>
    <row r="13466" spans="1:7" x14ac:dyDescent="0.2">
      <c r="A13466">
        <v>7031</v>
      </c>
      <c r="B13466" s="1">
        <v>41905</v>
      </c>
      <c r="C13466" t="s">
        <v>13152</v>
      </c>
      <c r="D13466" t="s">
        <v>8507</v>
      </c>
      <c r="E13466">
        <v>0</v>
      </c>
      <c r="F13466">
        <v>100</v>
      </c>
      <c r="G13466">
        <v>0</v>
      </c>
    </row>
    <row r="13467" spans="1:7" x14ac:dyDescent="0.2">
      <c r="A13467">
        <v>12360</v>
      </c>
      <c r="B13467" s="1">
        <v>41905</v>
      </c>
      <c r="C13467" t="s">
        <v>13153</v>
      </c>
      <c r="D13467" t="s">
        <v>8304</v>
      </c>
      <c r="E13467">
        <v>0</v>
      </c>
      <c r="F13467">
        <v>100</v>
      </c>
      <c r="G13467">
        <v>0</v>
      </c>
    </row>
    <row r="13468" spans="1:7" x14ac:dyDescent="0.2">
      <c r="A13468">
        <v>3476</v>
      </c>
      <c r="B13468" s="1">
        <v>41906</v>
      </c>
      <c r="C13468" t="s">
        <v>13154</v>
      </c>
      <c r="D13468" t="s">
        <v>8507</v>
      </c>
      <c r="E13468">
        <v>0</v>
      </c>
      <c r="F13468">
        <v>100</v>
      </c>
      <c r="G13468">
        <v>0</v>
      </c>
    </row>
    <row r="13469" spans="1:7" x14ac:dyDescent="0.2">
      <c r="A13469">
        <v>10514</v>
      </c>
      <c r="B13469" s="1">
        <v>41906</v>
      </c>
      <c r="C13469" t="s">
        <v>13155</v>
      </c>
      <c r="D13469" t="s">
        <v>8541</v>
      </c>
      <c r="E13469">
        <v>0</v>
      </c>
      <c r="F13469">
        <v>100</v>
      </c>
      <c r="G13469">
        <v>0</v>
      </c>
    </row>
    <row r="13470" spans="1:7" x14ac:dyDescent="0.2">
      <c r="A13470">
        <v>17893</v>
      </c>
      <c r="B13470" s="1">
        <v>41906</v>
      </c>
      <c r="C13470" t="s">
        <v>13156</v>
      </c>
      <c r="D13470" t="s">
        <v>8507</v>
      </c>
      <c r="E13470">
        <v>0</v>
      </c>
      <c r="F13470">
        <v>70.7</v>
      </c>
      <c r="G13470">
        <v>29.3</v>
      </c>
    </row>
    <row r="13471" spans="1:7" x14ac:dyDescent="0.2">
      <c r="A13471">
        <v>9861</v>
      </c>
      <c r="B13471" s="1">
        <v>41907</v>
      </c>
      <c r="C13471" t="s">
        <v>13157</v>
      </c>
      <c r="D13471" t="s">
        <v>8541</v>
      </c>
      <c r="E13471">
        <v>0</v>
      </c>
      <c r="F13471">
        <v>100</v>
      </c>
      <c r="G13471">
        <v>0</v>
      </c>
    </row>
    <row r="13472" spans="1:7" x14ac:dyDescent="0.2">
      <c r="A13472">
        <v>16468</v>
      </c>
      <c r="B13472" s="1">
        <v>41907</v>
      </c>
      <c r="C13472" t="s">
        <v>13158</v>
      </c>
      <c r="D13472" t="s">
        <v>8304</v>
      </c>
      <c r="E13472">
        <v>0</v>
      </c>
      <c r="F13472">
        <v>69</v>
      </c>
      <c r="G13472">
        <v>31</v>
      </c>
    </row>
    <row r="13473" spans="1:7" x14ac:dyDescent="0.2">
      <c r="A13473">
        <v>16598</v>
      </c>
      <c r="B13473" s="1">
        <v>41907</v>
      </c>
      <c r="C13473" t="s">
        <v>13159</v>
      </c>
      <c r="D13473" t="s">
        <v>936</v>
      </c>
      <c r="E13473">
        <v>0</v>
      </c>
      <c r="F13473">
        <v>100</v>
      </c>
      <c r="G13473">
        <v>0</v>
      </c>
    </row>
    <row r="13474" spans="1:7" x14ac:dyDescent="0.2">
      <c r="A13474">
        <v>1424</v>
      </c>
      <c r="B13474" s="1">
        <v>41908</v>
      </c>
      <c r="C13474" t="s">
        <v>13160</v>
      </c>
      <c r="D13474" t="s">
        <v>8541</v>
      </c>
      <c r="E13474">
        <v>0</v>
      </c>
      <c r="F13474">
        <v>100</v>
      </c>
      <c r="G13474">
        <v>0</v>
      </c>
    </row>
    <row r="13475" spans="1:7" x14ac:dyDescent="0.2">
      <c r="A13475">
        <v>9462</v>
      </c>
      <c r="B13475" s="1">
        <v>41909</v>
      </c>
      <c r="C13475" t="s">
        <v>13161</v>
      </c>
      <c r="D13475" t="s">
        <v>9404</v>
      </c>
      <c r="E13475">
        <v>0</v>
      </c>
      <c r="F13475">
        <v>67.600000000000009</v>
      </c>
      <c r="G13475">
        <v>32.4</v>
      </c>
    </row>
    <row r="13476" spans="1:7" x14ac:dyDescent="0.2">
      <c r="A13476">
        <v>14363</v>
      </c>
      <c r="B13476" s="1">
        <v>41909</v>
      </c>
      <c r="C13476" t="s">
        <v>13162</v>
      </c>
      <c r="D13476" t="s">
        <v>8541</v>
      </c>
      <c r="E13476">
        <v>0</v>
      </c>
      <c r="F13476">
        <v>61.2</v>
      </c>
      <c r="G13476">
        <v>38.799999999999997</v>
      </c>
    </row>
    <row r="13477" spans="1:7" x14ac:dyDescent="0.2">
      <c r="A13477">
        <v>11454</v>
      </c>
      <c r="B13477" s="1">
        <v>41910</v>
      </c>
      <c r="C13477" t="s">
        <v>13163</v>
      </c>
      <c r="D13477" t="s">
        <v>9404</v>
      </c>
      <c r="E13477">
        <v>0</v>
      </c>
      <c r="F13477">
        <v>100</v>
      </c>
      <c r="G13477">
        <v>0</v>
      </c>
    </row>
    <row r="13478" spans="1:7" x14ac:dyDescent="0.2">
      <c r="A13478">
        <v>15782</v>
      </c>
      <c r="B13478" s="1">
        <v>41910</v>
      </c>
      <c r="C13478" t="s">
        <v>13152</v>
      </c>
      <c r="D13478" t="s">
        <v>8507</v>
      </c>
      <c r="E13478">
        <v>0</v>
      </c>
      <c r="F13478">
        <v>100</v>
      </c>
      <c r="G13478">
        <v>0</v>
      </c>
    </row>
    <row r="13479" spans="1:7" x14ac:dyDescent="0.2">
      <c r="A13479">
        <v>6605</v>
      </c>
      <c r="B13479" s="1">
        <v>41911</v>
      </c>
      <c r="C13479" t="s">
        <v>13164</v>
      </c>
      <c r="D13479" t="s">
        <v>13127</v>
      </c>
      <c r="E13479">
        <v>0</v>
      </c>
      <c r="F13479">
        <v>100</v>
      </c>
      <c r="G13479">
        <v>0</v>
      </c>
    </row>
    <row r="13480" spans="1:7" x14ac:dyDescent="0.2">
      <c r="A13480">
        <v>10318</v>
      </c>
      <c r="B13480" s="1">
        <v>41912</v>
      </c>
      <c r="C13480" t="s">
        <v>13165</v>
      </c>
      <c r="D13480" t="s">
        <v>936</v>
      </c>
      <c r="E13480">
        <v>0</v>
      </c>
      <c r="F13480">
        <v>100</v>
      </c>
      <c r="G13480">
        <v>0</v>
      </c>
    </row>
    <row r="13481" spans="1:7" x14ac:dyDescent="0.2">
      <c r="A13481">
        <v>11059</v>
      </c>
      <c r="B13481" s="1">
        <v>41912</v>
      </c>
      <c r="C13481" t="s">
        <v>13166</v>
      </c>
      <c r="D13481" t="s">
        <v>73</v>
      </c>
      <c r="E13481">
        <v>0</v>
      </c>
      <c r="F13481">
        <v>100</v>
      </c>
      <c r="G13481">
        <v>0</v>
      </c>
    </row>
    <row r="13482" spans="1:7" x14ac:dyDescent="0.2">
      <c r="A13482">
        <v>16311</v>
      </c>
      <c r="B13482" s="1">
        <v>41912</v>
      </c>
      <c r="C13482" t="s">
        <v>13167</v>
      </c>
      <c r="D13482" t="s">
        <v>8541</v>
      </c>
      <c r="E13482">
        <v>0</v>
      </c>
      <c r="F13482">
        <v>100</v>
      </c>
      <c r="G13482">
        <v>0</v>
      </c>
    </row>
    <row r="13483" spans="1:7" x14ac:dyDescent="0.2">
      <c r="A13483">
        <v>346</v>
      </c>
      <c r="B13483" s="1">
        <v>41913</v>
      </c>
      <c r="C13483" t="s">
        <v>13168</v>
      </c>
      <c r="D13483" t="s">
        <v>8304</v>
      </c>
      <c r="E13483">
        <v>31</v>
      </c>
      <c r="F13483">
        <v>69</v>
      </c>
      <c r="G13483">
        <v>0</v>
      </c>
    </row>
    <row r="13484" spans="1:7" x14ac:dyDescent="0.2">
      <c r="A13484">
        <v>13786</v>
      </c>
      <c r="B13484" s="1">
        <v>41913</v>
      </c>
      <c r="C13484" t="s">
        <v>13169</v>
      </c>
      <c r="D13484" t="s">
        <v>8953</v>
      </c>
      <c r="E13484">
        <v>23.9</v>
      </c>
      <c r="F13484">
        <v>76.099999999999994</v>
      </c>
      <c r="G13484">
        <v>0</v>
      </c>
    </row>
    <row r="13485" spans="1:7" x14ac:dyDescent="0.2">
      <c r="A13485">
        <v>2243</v>
      </c>
      <c r="B13485" s="1">
        <v>41914</v>
      </c>
      <c r="C13485" t="s">
        <v>13170</v>
      </c>
      <c r="D13485" t="s">
        <v>8304</v>
      </c>
      <c r="E13485">
        <v>0</v>
      </c>
      <c r="F13485">
        <v>100</v>
      </c>
      <c r="G13485">
        <v>0</v>
      </c>
    </row>
    <row r="13486" spans="1:7" x14ac:dyDescent="0.2">
      <c r="A13486">
        <v>6523</v>
      </c>
      <c r="B13486" s="1">
        <v>41914</v>
      </c>
      <c r="C13486" t="s">
        <v>13171</v>
      </c>
      <c r="D13486" t="s">
        <v>8541</v>
      </c>
      <c r="E13486">
        <v>0</v>
      </c>
      <c r="F13486">
        <v>42.9</v>
      </c>
      <c r="G13486">
        <v>57.099999999999987</v>
      </c>
    </row>
    <row r="13487" spans="1:7" x14ac:dyDescent="0.2">
      <c r="A13487">
        <v>359</v>
      </c>
      <c r="B13487" s="1">
        <v>41915</v>
      </c>
      <c r="C13487" t="s">
        <v>13172</v>
      </c>
      <c r="D13487" t="s">
        <v>252</v>
      </c>
      <c r="E13487">
        <v>0</v>
      </c>
      <c r="F13487">
        <v>100</v>
      </c>
      <c r="G13487">
        <v>0</v>
      </c>
    </row>
    <row r="13488" spans="1:7" x14ac:dyDescent="0.2">
      <c r="A13488">
        <v>12124</v>
      </c>
      <c r="B13488" s="1">
        <v>41915</v>
      </c>
      <c r="C13488" t="s">
        <v>13173</v>
      </c>
      <c r="D13488" t="s">
        <v>252</v>
      </c>
      <c r="E13488">
        <v>28.6</v>
      </c>
      <c r="F13488">
        <v>71.399999999999991</v>
      </c>
      <c r="G13488">
        <v>0</v>
      </c>
    </row>
    <row r="13489" spans="1:7" x14ac:dyDescent="0.2">
      <c r="A13489">
        <v>417</v>
      </c>
      <c r="B13489" s="1">
        <v>41916</v>
      </c>
      <c r="C13489" t="s">
        <v>13174</v>
      </c>
      <c r="D13489" t="s">
        <v>6758</v>
      </c>
      <c r="E13489">
        <v>0</v>
      </c>
      <c r="F13489">
        <v>100</v>
      </c>
      <c r="G13489">
        <v>0</v>
      </c>
    </row>
    <row r="13490" spans="1:7" x14ac:dyDescent="0.2">
      <c r="A13490">
        <v>6235</v>
      </c>
      <c r="B13490" s="1">
        <v>41916</v>
      </c>
      <c r="C13490" t="s">
        <v>13175</v>
      </c>
      <c r="D13490" t="s">
        <v>8507</v>
      </c>
      <c r="E13490">
        <v>0</v>
      </c>
      <c r="F13490">
        <v>68.2</v>
      </c>
      <c r="G13490">
        <v>31.8</v>
      </c>
    </row>
    <row r="13491" spans="1:7" x14ac:dyDescent="0.2">
      <c r="A13491">
        <v>14285</v>
      </c>
      <c r="B13491" s="1">
        <v>41916</v>
      </c>
      <c r="C13491" t="s">
        <v>13176</v>
      </c>
      <c r="D13491" t="s">
        <v>6758</v>
      </c>
      <c r="E13491">
        <v>0</v>
      </c>
      <c r="F13491">
        <v>100</v>
      </c>
      <c r="G13491">
        <v>0</v>
      </c>
    </row>
    <row r="13492" spans="1:7" x14ac:dyDescent="0.2">
      <c r="A13492">
        <v>14967</v>
      </c>
      <c r="B13492" s="1">
        <v>41917</v>
      </c>
      <c r="C13492" t="s">
        <v>13177</v>
      </c>
      <c r="D13492" t="s">
        <v>9878</v>
      </c>
      <c r="E13492">
        <v>0</v>
      </c>
      <c r="F13492">
        <v>69.399999999999991</v>
      </c>
      <c r="G13492">
        <v>30.6</v>
      </c>
    </row>
    <row r="13493" spans="1:7" x14ac:dyDescent="0.2">
      <c r="A13493">
        <v>18216</v>
      </c>
      <c r="B13493" s="1">
        <v>41917</v>
      </c>
      <c r="C13493" t="s">
        <v>13178</v>
      </c>
      <c r="D13493" t="s">
        <v>398</v>
      </c>
      <c r="E13493">
        <v>29.6</v>
      </c>
      <c r="F13493">
        <v>46.3</v>
      </c>
      <c r="G13493">
        <v>24.1</v>
      </c>
    </row>
    <row r="13494" spans="1:7" x14ac:dyDescent="0.2">
      <c r="A13494">
        <v>18418</v>
      </c>
      <c r="B13494" s="1">
        <v>41917</v>
      </c>
      <c r="C13494" t="s">
        <v>13179</v>
      </c>
      <c r="D13494" t="s">
        <v>13076</v>
      </c>
      <c r="E13494">
        <v>0</v>
      </c>
      <c r="F13494">
        <v>50.8</v>
      </c>
      <c r="G13494">
        <v>49.2</v>
      </c>
    </row>
    <row r="13495" spans="1:7" x14ac:dyDescent="0.2">
      <c r="A13495">
        <v>304</v>
      </c>
      <c r="B13495" s="1">
        <v>41918</v>
      </c>
      <c r="C13495" t="s">
        <v>13088</v>
      </c>
      <c r="D13495" t="s">
        <v>13127</v>
      </c>
      <c r="E13495">
        <v>33.299999999999997</v>
      </c>
      <c r="F13495">
        <v>66.7</v>
      </c>
      <c r="G13495">
        <v>0</v>
      </c>
    </row>
    <row r="13496" spans="1:7" x14ac:dyDescent="0.2">
      <c r="A13496">
        <v>6601</v>
      </c>
      <c r="B13496" s="1">
        <v>41918</v>
      </c>
      <c r="C13496" t="s">
        <v>13180</v>
      </c>
      <c r="D13496" t="s">
        <v>8507</v>
      </c>
      <c r="E13496">
        <v>31.4</v>
      </c>
      <c r="F13496">
        <v>68.600000000000009</v>
      </c>
      <c r="G13496">
        <v>0</v>
      </c>
    </row>
    <row r="13497" spans="1:7" x14ac:dyDescent="0.2">
      <c r="A13497">
        <v>2247</v>
      </c>
      <c r="B13497" s="1">
        <v>41919</v>
      </c>
      <c r="C13497" t="s">
        <v>13181</v>
      </c>
      <c r="D13497" t="s">
        <v>9524</v>
      </c>
      <c r="E13497">
        <v>0</v>
      </c>
      <c r="F13497">
        <v>53.6</v>
      </c>
      <c r="G13497">
        <v>46.400000000000013</v>
      </c>
    </row>
    <row r="13498" spans="1:7" x14ac:dyDescent="0.2">
      <c r="A13498">
        <v>10486</v>
      </c>
      <c r="B13498" s="1">
        <v>41919</v>
      </c>
      <c r="C13498" t="s">
        <v>13182</v>
      </c>
      <c r="D13498" t="s">
        <v>8541</v>
      </c>
      <c r="E13498">
        <v>29.2</v>
      </c>
      <c r="F13498">
        <v>41.7</v>
      </c>
      <c r="G13498">
        <v>29.2</v>
      </c>
    </row>
    <row r="13499" spans="1:7" x14ac:dyDescent="0.2">
      <c r="A13499">
        <v>15465</v>
      </c>
      <c r="B13499" s="1">
        <v>41919</v>
      </c>
      <c r="C13499" t="s">
        <v>13183</v>
      </c>
      <c r="D13499" t="s">
        <v>8953</v>
      </c>
      <c r="E13499">
        <v>21.1</v>
      </c>
      <c r="F13499">
        <v>78.900000000000006</v>
      </c>
      <c r="G13499">
        <v>0</v>
      </c>
    </row>
    <row r="13500" spans="1:7" x14ac:dyDescent="0.2">
      <c r="A13500">
        <v>5207</v>
      </c>
      <c r="B13500" s="1">
        <v>41920</v>
      </c>
      <c r="C13500" t="s">
        <v>13184</v>
      </c>
      <c r="D13500" t="s">
        <v>8953</v>
      </c>
      <c r="E13500">
        <v>22</v>
      </c>
      <c r="F13500">
        <v>78</v>
      </c>
      <c r="G13500">
        <v>0</v>
      </c>
    </row>
    <row r="13501" spans="1:7" x14ac:dyDescent="0.2">
      <c r="A13501">
        <v>17477</v>
      </c>
      <c r="B13501" s="1">
        <v>41920</v>
      </c>
      <c r="C13501" t="s">
        <v>13185</v>
      </c>
      <c r="D13501" t="s">
        <v>8507</v>
      </c>
      <c r="E13501">
        <v>0</v>
      </c>
      <c r="F13501">
        <v>100</v>
      </c>
      <c r="G13501">
        <v>0</v>
      </c>
    </row>
    <row r="13502" spans="1:7" x14ac:dyDescent="0.2">
      <c r="A13502">
        <v>9393</v>
      </c>
      <c r="B13502" s="1">
        <v>41921</v>
      </c>
      <c r="C13502" t="s">
        <v>13186</v>
      </c>
      <c r="D13502" t="s">
        <v>9878</v>
      </c>
      <c r="E13502">
        <v>23.1</v>
      </c>
      <c r="F13502">
        <v>76.900000000000006</v>
      </c>
      <c r="G13502">
        <v>0</v>
      </c>
    </row>
    <row r="13503" spans="1:7" x14ac:dyDescent="0.2">
      <c r="A13503">
        <v>1058</v>
      </c>
      <c r="B13503" s="1">
        <v>41922</v>
      </c>
      <c r="C13503" t="s">
        <v>13187</v>
      </c>
      <c r="D13503" t="s">
        <v>9524</v>
      </c>
      <c r="E13503">
        <v>0</v>
      </c>
      <c r="F13503">
        <v>78.7</v>
      </c>
      <c r="G13503">
        <v>21.3</v>
      </c>
    </row>
    <row r="13504" spans="1:7" x14ac:dyDescent="0.2">
      <c r="A13504">
        <v>12733</v>
      </c>
      <c r="B13504" s="1">
        <v>41922</v>
      </c>
      <c r="C13504" t="s">
        <v>13188</v>
      </c>
      <c r="D13504" t="s">
        <v>8507</v>
      </c>
      <c r="E13504">
        <v>29.2</v>
      </c>
      <c r="F13504">
        <v>46.2</v>
      </c>
      <c r="G13504">
        <v>24.6</v>
      </c>
    </row>
    <row r="13505" spans="1:7" x14ac:dyDescent="0.2">
      <c r="A13505">
        <v>13762</v>
      </c>
      <c r="B13505" s="1">
        <v>41922</v>
      </c>
      <c r="C13505" t="s">
        <v>13189</v>
      </c>
      <c r="D13505" t="s">
        <v>8304</v>
      </c>
      <c r="E13505">
        <v>0</v>
      </c>
      <c r="F13505">
        <v>100</v>
      </c>
      <c r="G13505">
        <v>0</v>
      </c>
    </row>
    <row r="13506" spans="1:7" x14ac:dyDescent="0.2">
      <c r="A13506">
        <v>1238</v>
      </c>
      <c r="B13506" s="1">
        <v>41923</v>
      </c>
      <c r="C13506" t="s">
        <v>13190</v>
      </c>
      <c r="D13506" t="s">
        <v>6758</v>
      </c>
      <c r="E13506">
        <v>0</v>
      </c>
      <c r="F13506">
        <v>72.3</v>
      </c>
      <c r="G13506">
        <v>27.7</v>
      </c>
    </row>
    <row r="13507" spans="1:7" x14ac:dyDescent="0.2">
      <c r="A13507">
        <v>9245</v>
      </c>
      <c r="B13507" s="1">
        <v>41923</v>
      </c>
      <c r="C13507" t="s">
        <v>13191</v>
      </c>
      <c r="D13507" t="s">
        <v>235</v>
      </c>
      <c r="E13507">
        <v>0</v>
      </c>
      <c r="F13507">
        <v>100</v>
      </c>
      <c r="G13507">
        <v>0</v>
      </c>
    </row>
    <row r="13508" spans="1:7" x14ac:dyDescent="0.2">
      <c r="A13508">
        <v>7232</v>
      </c>
      <c r="B13508" s="1">
        <v>41924</v>
      </c>
      <c r="C13508" t="s">
        <v>13192</v>
      </c>
      <c r="D13508" t="s">
        <v>8231</v>
      </c>
      <c r="E13508">
        <v>0</v>
      </c>
      <c r="F13508">
        <v>100</v>
      </c>
      <c r="G13508">
        <v>0</v>
      </c>
    </row>
    <row r="13509" spans="1:7" x14ac:dyDescent="0.2">
      <c r="A13509">
        <v>15386</v>
      </c>
      <c r="B13509" s="1">
        <v>41924</v>
      </c>
      <c r="C13509" t="s">
        <v>13088</v>
      </c>
      <c r="D13509" t="s">
        <v>13127</v>
      </c>
      <c r="E13509">
        <v>33.299999999999997</v>
      </c>
      <c r="F13509">
        <v>66.7</v>
      </c>
      <c r="G13509">
        <v>0</v>
      </c>
    </row>
    <row r="13510" spans="1:7" x14ac:dyDescent="0.2">
      <c r="A13510">
        <v>3357</v>
      </c>
      <c r="B13510" s="1">
        <v>41925</v>
      </c>
      <c r="C13510" t="s">
        <v>13193</v>
      </c>
      <c r="D13510" t="s">
        <v>9404</v>
      </c>
      <c r="E13510">
        <v>41.2</v>
      </c>
      <c r="F13510">
        <v>58.8</v>
      </c>
      <c r="G13510">
        <v>0</v>
      </c>
    </row>
    <row r="13511" spans="1:7" x14ac:dyDescent="0.2">
      <c r="A13511">
        <v>8303</v>
      </c>
      <c r="B13511" s="1">
        <v>41925</v>
      </c>
      <c r="C13511" t="s">
        <v>11846</v>
      </c>
      <c r="D13511" t="s">
        <v>6758</v>
      </c>
      <c r="E13511">
        <v>0</v>
      </c>
      <c r="F13511">
        <v>100</v>
      </c>
      <c r="G13511">
        <v>0</v>
      </c>
    </row>
    <row r="13512" spans="1:7" x14ac:dyDescent="0.2">
      <c r="A13512">
        <v>3547</v>
      </c>
      <c r="B13512" s="1">
        <v>41927</v>
      </c>
      <c r="C13512" t="s">
        <v>13194</v>
      </c>
      <c r="D13512" t="s">
        <v>34</v>
      </c>
      <c r="E13512">
        <v>0</v>
      </c>
      <c r="F13512">
        <v>100</v>
      </c>
      <c r="G13512">
        <v>0</v>
      </c>
    </row>
    <row r="13513" spans="1:7" x14ac:dyDescent="0.2">
      <c r="A13513">
        <v>2267</v>
      </c>
      <c r="B13513" s="1">
        <v>41928</v>
      </c>
      <c r="C13513" t="s">
        <v>13152</v>
      </c>
      <c r="D13513" t="s">
        <v>8507</v>
      </c>
      <c r="E13513">
        <v>0</v>
      </c>
      <c r="F13513">
        <v>100</v>
      </c>
      <c r="G13513">
        <v>0</v>
      </c>
    </row>
    <row r="13514" spans="1:7" x14ac:dyDescent="0.2">
      <c r="A13514">
        <v>2326</v>
      </c>
      <c r="B13514" s="1">
        <v>41928</v>
      </c>
      <c r="C13514" t="s">
        <v>13195</v>
      </c>
      <c r="D13514" t="s">
        <v>177</v>
      </c>
      <c r="E13514">
        <v>20.8</v>
      </c>
      <c r="F13514">
        <v>79.2</v>
      </c>
      <c r="G13514">
        <v>0</v>
      </c>
    </row>
    <row r="13515" spans="1:7" x14ac:dyDescent="0.2">
      <c r="A13515">
        <v>11691</v>
      </c>
      <c r="B13515" s="1">
        <v>41928</v>
      </c>
      <c r="C13515" t="s">
        <v>13196</v>
      </c>
      <c r="D13515" t="s">
        <v>8541</v>
      </c>
      <c r="E13515">
        <v>0</v>
      </c>
      <c r="F13515">
        <v>100</v>
      </c>
      <c r="G13515">
        <v>0</v>
      </c>
    </row>
    <row r="13516" spans="1:7" x14ac:dyDescent="0.2">
      <c r="A13516">
        <v>14792</v>
      </c>
      <c r="B13516" s="1">
        <v>41929</v>
      </c>
      <c r="C13516" t="s">
        <v>13197</v>
      </c>
      <c r="D13516" t="s">
        <v>8541</v>
      </c>
      <c r="E13516">
        <v>0</v>
      </c>
      <c r="F13516">
        <v>100</v>
      </c>
      <c r="G13516">
        <v>0</v>
      </c>
    </row>
    <row r="13517" spans="1:7" x14ac:dyDescent="0.2">
      <c r="A13517">
        <v>15095</v>
      </c>
      <c r="B13517" s="1">
        <v>41929</v>
      </c>
      <c r="C13517" t="s">
        <v>13198</v>
      </c>
      <c r="D13517" t="s">
        <v>8507</v>
      </c>
      <c r="E13517">
        <v>35.5</v>
      </c>
      <c r="F13517">
        <v>64.5</v>
      </c>
      <c r="G13517">
        <v>0</v>
      </c>
    </row>
    <row r="13518" spans="1:7" x14ac:dyDescent="0.2">
      <c r="A13518">
        <v>17630</v>
      </c>
      <c r="B13518" s="1">
        <v>41930</v>
      </c>
      <c r="C13518" t="s">
        <v>13199</v>
      </c>
      <c r="D13518" t="s">
        <v>8541</v>
      </c>
      <c r="E13518">
        <v>47.4</v>
      </c>
      <c r="F13518">
        <v>52.6</v>
      </c>
      <c r="G13518">
        <v>0</v>
      </c>
    </row>
    <row r="13519" spans="1:7" x14ac:dyDescent="0.2">
      <c r="A13519">
        <v>6137</v>
      </c>
      <c r="B13519" s="1">
        <v>41931</v>
      </c>
      <c r="C13519" t="s">
        <v>13200</v>
      </c>
      <c r="D13519" t="s">
        <v>13076</v>
      </c>
      <c r="E13519">
        <v>0</v>
      </c>
      <c r="F13519">
        <v>100</v>
      </c>
      <c r="G13519">
        <v>0</v>
      </c>
    </row>
    <row r="13520" spans="1:7" x14ac:dyDescent="0.2">
      <c r="A13520">
        <v>14517</v>
      </c>
      <c r="B13520" s="1">
        <v>41931</v>
      </c>
      <c r="C13520" t="s">
        <v>13201</v>
      </c>
      <c r="D13520" t="s">
        <v>398</v>
      </c>
      <c r="E13520">
        <v>0</v>
      </c>
      <c r="F13520">
        <v>100</v>
      </c>
      <c r="G13520">
        <v>0</v>
      </c>
    </row>
    <row r="13521" spans="1:7" x14ac:dyDescent="0.2">
      <c r="A13521">
        <v>16418</v>
      </c>
      <c r="B13521" s="1">
        <v>41931</v>
      </c>
      <c r="C13521" t="s">
        <v>13202</v>
      </c>
      <c r="D13521" t="s">
        <v>8304</v>
      </c>
      <c r="E13521">
        <v>12.1</v>
      </c>
      <c r="F13521">
        <v>87.9</v>
      </c>
      <c r="G13521">
        <v>0</v>
      </c>
    </row>
    <row r="13522" spans="1:7" x14ac:dyDescent="0.2">
      <c r="A13522">
        <v>2510</v>
      </c>
      <c r="B13522" s="1">
        <v>41932</v>
      </c>
      <c r="C13522" t="s">
        <v>13203</v>
      </c>
      <c r="D13522" t="s">
        <v>56</v>
      </c>
      <c r="E13522">
        <v>34.200000000000003</v>
      </c>
      <c r="F13522">
        <v>65.8</v>
      </c>
      <c r="G13522">
        <v>0</v>
      </c>
    </row>
    <row r="13523" spans="1:7" x14ac:dyDescent="0.2">
      <c r="A13523">
        <v>9840</v>
      </c>
      <c r="B13523" s="1">
        <v>41932</v>
      </c>
      <c r="C13523" t="s">
        <v>13204</v>
      </c>
      <c r="D13523" t="s">
        <v>8953</v>
      </c>
      <c r="E13523">
        <v>0</v>
      </c>
      <c r="F13523">
        <v>100</v>
      </c>
      <c r="G13523">
        <v>0</v>
      </c>
    </row>
    <row r="13524" spans="1:7" x14ac:dyDescent="0.2">
      <c r="A13524">
        <v>17714</v>
      </c>
      <c r="B13524" s="1">
        <v>41932</v>
      </c>
      <c r="C13524" t="s">
        <v>13205</v>
      </c>
      <c r="D13524" t="s">
        <v>8541</v>
      </c>
      <c r="E13524">
        <v>0</v>
      </c>
      <c r="F13524">
        <v>100</v>
      </c>
      <c r="G13524">
        <v>0</v>
      </c>
    </row>
    <row r="13525" spans="1:7" x14ac:dyDescent="0.2">
      <c r="A13525">
        <v>106</v>
      </c>
      <c r="B13525" s="1">
        <v>41933</v>
      </c>
      <c r="C13525" t="s">
        <v>13206</v>
      </c>
      <c r="D13525" t="s">
        <v>8304</v>
      </c>
      <c r="E13525">
        <v>32.6</v>
      </c>
      <c r="F13525">
        <v>67.400000000000006</v>
      </c>
      <c r="G13525">
        <v>0</v>
      </c>
    </row>
    <row r="13526" spans="1:7" x14ac:dyDescent="0.2">
      <c r="A13526">
        <v>2482</v>
      </c>
      <c r="B13526" s="1">
        <v>41933</v>
      </c>
      <c r="C13526" t="s">
        <v>13207</v>
      </c>
      <c r="D13526" t="s">
        <v>8304</v>
      </c>
      <c r="E13526">
        <v>0</v>
      </c>
      <c r="F13526">
        <v>100</v>
      </c>
      <c r="G13526">
        <v>0</v>
      </c>
    </row>
    <row r="13527" spans="1:7" x14ac:dyDescent="0.2">
      <c r="A13527">
        <v>8056</v>
      </c>
      <c r="B13527" s="1">
        <v>41933</v>
      </c>
      <c r="C13527" t="s">
        <v>13208</v>
      </c>
      <c r="D13527" t="s">
        <v>8541</v>
      </c>
      <c r="E13527">
        <v>0</v>
      </c>
      <c r="F13527">
        <v>100</v>
      </c>
      <c r="G13527">
        <v>0</v>
      </c>
    </row>
    <row r="13528" spans="1:7" x14ac:dyDescent="0.2">
      <c r="A13528">
        <v>3413</v>
      </c>
      <c r="B13528" s="1">
        <v>41934</v>
      </c>
      <c r="C13528" t="s">
        <v>13209</v>
      </c>
      <c r="D13528" t="s">
        <v>936</v>
      </c>
      <c r="E13528">
        <v>0</v>
      </c>
      <c r="F13528">
        <v>100</v>
      </c>
      <c r="G13528">
        <v>0</v>
      </c>
    </row>
    <row r="13529" spans="1:7" x14ac:dyDescent="0.2">
      <c r="A13529">
        <v>5243</v>
      </c>
      <c r="B13529" s="1">
        <v>41934</v>
      </c>
      <c r="C13529" t="s">
        <v>13210</v>
      </c>
      <c r="D13529" t="s">
        <v>936</v>
      </c>
      <c r="E13529">
        <v>35.099999999999987</v>
      </c>
      <c r="F13529">
        <v>64.900000000000006</v>
      </c>
      <c r="G13529">
        <v>0</v>
      </c>
    </row>
    <row r="13530" spans="1:7" x14ac:dyDescent="0.2">
      <c r="A13530">
        <v>16103</v>
      </c>
      <c r="B13530" s="1">
        <v>41934</v>
      </c>
      <c r="C13530" t="s">
        <v>13211</v>
      </c>
      <c r="D13530" t="s">
        <v>13127</v>
      </c>
      <c r="E13530">
        <v>28.6</v>
      </c>
      <c r="F13530">
        <v>71.399999999999991</v>
      </c>
      <c r="G13530">
        <v>0</v>
      </c>
    </row>
    <row r="13531" spans="1:7" x14ac:dyDescent="0.2">
      <c r="A13531">
        <v>4745</v>
      </c>
      <c r="B13531" s="1">
        <v>41935</v>
      </c>
      <c r="C13531" t="s">
        <v>13212</v>
      </c>
      <c r="D13531" t="s">
        <v>9524</v>
      </c>
      <c r="E13531">
        <v>44.4</v>
      </c>
      <c r="F13531">
        <v>55.600000000000009</v>
      </c>
      <c r="G13531">
        <v>0</v>
      </c>
    </row>
    <row r="13532" spans="1:7" x14ac:dyDescent="0.2">
      <c r="A13532">
        <v>15699</v>
      </c>
      <c r="B13532" s="1">
        <v>41936</v>
      </c>
      <c r="C13532" t="s">
        <v>13208</v>
      </c>
      <c r="D13532" t="s">
        <v>8541</v>
      </c>
      <c r="E13532">
        <v>0</v>
      </c>
      <c r="F13532">
        <v>100</v>
      </c>
      <c r="G13532">
        <v>0</v>
      </c>
    </row>
    <row r="13533" spans="1:7" x14ac:dyDescent="0.2">
      <c r="A13533">
        <v>14906</v>
      </c>
      <c r="B13533" s="1">
        <v>41937</v>
      </c>
      <c r="C13533" t="s">
        <v>13213</v>
      </c>
      <c r="D13533" t="s">
        <v>3333</v>
      </c>
      <c r="E13533">
        <v>0</v>
      </c>
      <c r="F13533">
        <v>74.5</v>
      </c>
      <c r="G13533">
        <v>25.5</v>
      </c>
    </row>
    <row r="13534" spans="1:7" x14ac:dyDescent="0.2">
      <c r="A13534">
        <v>3576</v>
      </c>
      <c r="B13534" s="1">
        <v>41938</v>
      </c>
      <c r="C13534" t="s">
        <v>13214</v>
      </c>
      <c r="D13534" t="s">
        <v>8304</v>
      </c>
      <c r="E13534">
        <v>0</v>
      </c>
      <c r="F13534">
        <v>100</v>
      </c>
      <c r="G13534">
        <v>0</v>
      </c>
    </row>
    <row r="13535" spans="1:7" x14ac:dyDescent="0.2">
      <c r="A13535">
        <v>6024</v>
      </c>
      <c r="B13535" s="1">
        <v>41938</v>
      </c>
      <c r="C13535" t="s">
        <v>13215</v>
      </c>
      <c r="D13535" t="s">
        <v>8953</v>
      </c>
      <c r="E13535">
        <v>23.7</v>
      </c>
      <c r="F13535">
        <v>53.8</v>
      </c>
      <c r="G13535">
        <v>22.6</v>
      </c>
    </row>
    <row r="13536" spans="1:7" x14ac:dyDescent="0.2">
      <c r="A13536">
        <v>12311</v>
      </c>
      <c r="B13536" s="1">
        <v>41938</v>
      </c>
      <c r="C13536" t="s">
        <v>13152</v>
      </c>
      <c r="D13536" t="s">
        <v>8507</v>
      </c>
      <c r="E13536">
        <v>0</v>
      </c>
      <c r="F13536">
        <v>100</v>
      </c>
      <c r="G13536">
        <v>0</v>
      </c>
    </row>
    <row r="13537" spans="1:7" x14ac:dyDescent="0.2">
      <c r="A13537">
        <v>15721</v>
      </c>
      <c r="B13537" s="1">
        <v>41938</v>
      </c>
      <c r="C13537" t="s">
        <v>13216</v>
      </c>
      <c r="D13537" t="s">
        <v>9524</v>
      </c>
      <c r="E13537">
        <v>33.299999999999997</v>
      </c>
      <c r="F13537">
        <v>66.7</v>
      </c>
      <c r="G13537">
        <v>0</v>
      </c>
    </row>
    <row r="13538" spans="1:7" x14ac:dyDescent="0.2">
      <c r="A13538">
        <v>8351</v>
      </c>
      <c r="B13538" s="1">
        <v>41939</v>
      </c>
      <c r="C13538" t="s">
        <v>13217</v>
      </c>
      <c r="D13538" t="s">
        <v>3393</v>
      </c>
      <c r="E13538">
        <v>0</v>
      </c>
      <c r="F13538">
        <v>62.9</v>
      </c>
      <c r="G13538">
        <v>37.1</v>
      </c>
    </row>
    <row r="13539" spans="1:7" x14ac:dyDescent="0.2">
      <c r="A13539">
        <v>14601</v>
      </c>
      <c r="B13539" s="1">
        <v>41939</v>
      </c>
      <c r="C13539" t="s">
        <v>13218</v>
      </c>
      <c r="D13539" t="s">
        <v>177</v>
      </c>
      <c r="E13539">
        <v>0</v>
      </c>
      <c r="F13539">
        <v>100</v>
      </c>
      <c r="G13539">
        <v>0</v>
      </c>
    </row>
    <row r="13540" spans="1:7" x14ac:dyDescent="0.2">
      <c r="A13540">
        <v>16922</v>
      </c>
      <c r="B13540" s="1">
        <v>41939</v>
      </c>
      <c r="C13540" t="s">
        <v>13219</v>
      </c>
      <c r="D13540" t="s">
        <v>8507</v>
      </c>
      <c r="E13540">
        <v>30.2</v>
      </c>
      <c r="F13540">
        <v>69.8</v>
      </c>
      <c r="G13540">
        <v>0</v>
      </c>
    </row>
    <row r="13541" spans="1:7" x14ac:dyDescent="0.2">
      <c r="A13541">
        <v>6088</v>
      </c>
      <c r="B13541" s="1">
        <v>41940</v>
      </c>
      <c r="C13541" t="s">
        <v>13209</v>
      </c>
      <c r="D13541" t="s">
        <v>936</v>
      </c>
      <c r="E13541">
        <v>0</v>
      </c>
      <c r="F13541">
        <v>100</v>
      </c>
      <c r="G13541">
        <v>0</v>
      </c>
    </row>
    <row r="13542" spans="1:7" x14ac:dyDescent="0.2">
      <c r="A13542">
        <v>12133</v>
      </c>
      <c r="B13542" s="1">
        <v>41940</v>
      </c>
      <c r="C13542" t="s">
        <v>13220</v>
      </c>
      <c r="D13542" t="s">
        <v>13076</v>
      </c>
      <c r="E13542">
        <v>0</v>
      </c>
      <c r="F13542">
        <v>100</v>
      </c>
      <c r="G13542">
        <v>0</v>
      </c>
    </row>
    <row r="13543" spans="1:7" x14ac:dyDescent="0.2">
      <c r="A13543">
        <v>13625</v>
      </c>
      <c r="B13543" s="1">
        <v>41940</v>
      </c>
      <c r="C13543" t="s">
        <v>13221</v>
      </c>
      <c r="D13543" t="s">
        <v>8507</v>
      </c>
      <c r="E13543">
        <v>0</v>
      </c>
      <c r="F13543">
        <v>65.8</v>
      </c>
      <c r="G13543">
        <v>34.200000000000003</v>
      </c>
    </row>
    <row r="13544" spans="1:7" x14ac:dyDescent="0.2">
      <c r="A13544">
        <v>4155</v>
      </c>
      <c r="B13544" s="1">
        <v>41941</v>
      </c>
      <c r="C13544" t="s">
        <v>13222</v>
      </c>
      <c r="D13544" t="s">
        <v>8953</v>
      </c>
      <c r="E13544">
        <v>0</v>
      </c>
      <c r="F13544">
        <v>100</v>
      </c>
      <c r="G13544">
        <v>0</v>
      </c>
    </row>
    <row r="13545" spans="1:7" x14ac:dyDescent="0.2">
      <c r="A13545">
        <v>15809</v>
      </c>
      <c r="B13545" s="1">
        <v>41941</v>
      </c>
      <c r="C13545" t="s">
        <v>13223</v>
      </c>
      <c r="D13545" t="s">
        <v>936</v>
      </c>
      <c r="E13545">
        <v>54.1</v>
      </c>
      <c r="F13545">
        <v>45.9</v>
      </c>
      <c r="G13545">
        <v>0</v>
      </c>
    </row>
    <row r="13546" spans="1:7" x14ac:dyDescent="0.2">
      <c r="A13546">
        <v>1537</v>
      </c>
      <c r="B13546" s="1">
        <v>41942</v>
      </c>
      <c r="C13546" t="s">
        <v>13209</v>
      </c>
      <c r="D13546" t="s">
        <v>936</v>
      </c>
      <c r="E13546">
        <v>0</v>
      </c>
      <c r="F13546">
        <v>100</v>
      </c>
      <c r="G13546">
        <v>0</v>
      </c>
    </row>
    <row r="13547" spans="1:7" x14ac:dyDescent="0.2">
      <c r="A13547">
        <v>3331</v>
      </c>
      <c r="B13547" s="1">
        <v>41942</v>
      </c>
      <c r="C13547" t="s">
        <v>13224</v>
      </c>
      <c r="D13547" t="s">
        <v>398</v>
      </c>
      <c r="E13547">
        <v>0</v>
      </c>
      <c r="F13547">
        <v>100</v>
      </c>
      <c r="G13547">
        <v>0</v>
      </c>
    </row>
    <row r="13548" spans="1:7" x14ac:dyDescent="0.2">
      <c r="A13548">
        <v>7069</v>
      </c>
      <c r="B13548" s="1">
        <v>41942</v>
      </c>
      <c r="C13548" t="s">
        <v>13225</v>
      </c>
      <c r="D13548" t="s">
        <v>398</v>
      </c>
      <c r="E13548">
        <v>0</v>
      </c>
      <c r="F13548">
        <v>100</v>
      </c>
      <c r="G13548">
        <v>0</v>
      </c>
    </row>
    <row r="13549" spans="1:7" x14ac:dyDescent="0.2">
      <c r="A13549">
        <v>11192</v>
      </c>
      <c r="B13549" s="1">
        <v>41942</v>
      </c>
      <c r="C13549" t="s">
        <v>13226</v>
      </c>
      <c r="D13549" t="s">
        <v>936</v>
      </c>
      <c r="E13549">
        <v>0</v>
      </c>
      <c r="F13549">
        <v>100</v>
      </c>
      <c r="G13549">
        <v>0</v>
      </c>
    </row>
    <row r="13550" spans="1:7" x14ac:dyDescent="0.2">
      <c r="A13550">
        <v>9153</v>
      </c>
      <c r="B13550" s="1">
        <v>41944</v>
      </c>
      <c r="C13550" t="s">
        <v>13227</v>
      </c>
      <c r="D13550" t="s">
        <v>936</v>
      </c>
      <c r="E13550">
        <v>0</v>
      </c>
      <c r="F13550">
        <v>100</v>
      </c>
      <c r="G13550">
        <v>0</v>
      </c>
    </row>
    <row r="13551" spans="1:7" x14ac:dyDescent="0.2">
      <c r="A13551">
        <v>2974</v>
      </c>
      <c r="B13551" s="1">
        <v>41945</v>
      </c>
      <c r="C13551" t="s">
        <v>13228</v>
      </c>
      <c r="D13551" t="s">
        <v>8304</v>
      </c>
      <c r="E13551">
        <v>0</v>
      </c>
      <c r="F13551">
        <v>100</v>
      </c>
      <c r="G13551">
        <v>0</v>
      </c>
    </row>
    <row r="13552" spans="1:7" x14ac:dyDescent="0.2">
      <c r="A13552">
        <v>3134</v>
      </c>
      <c r="B13552" s="1">
        <v>41945</v>
      </c>
      <c r="C13552" t="s">
        <v>13229</v>
      </c>
      <c r="D13552" t="s">
        <v>16</v>
      </c>
      <c r="E13552">
        <v>0</v>
      </c>
      <c r="F13552">
        <v>64.5</v>
      </c>
      <c r="G13552">
        <v>35.5</v>
      </c>
    </row>
    <row r="13553" spans="1:7" x14ac:dyDescent="0.2">
      <c r="A13553">
        <v>3929</v>
      </c>
      <c r="B13553" s="1">
        <v>41946</v>
      </c>
      <c r="C13553" t="s">
        <v>13230</v>
      </c>
      <c r="D13553" t="s">
        <v>8231</v>
      </c>
      <c r="E13553">
        <v>0</v>
      </c>
      <c r="F13553">
        <v>100</v>
      </c>
      <c r="G13553">
        <v>0</v>
      </c>
    </row>
    <row r="13554" spans="1:7" x14ac:dyDescent="0.2">
      <c r="A13554">
        <v>12442</v>
      </c>
      <c r="B13554" s="1">
        <v>41947</v>
      </c>
      <c r="C13554" t="s">
        <v>13231</v>
      </c>
      <c r="D13554" t="s">
        <v>16</v>
      </c>
      <c r="E13554">
        <v>0</v>
      </c>
      <c r="F13554">
        <v>59.7</v>
      </c>
      <c r="G13554">
        <v>40.299999999999997</v>
      </c>
    </row>
    <row r="13555" spans="1:7" x14ac:dyDescent="0.2">
      <c r="A13555">
        <v>12481</v>
      </c>
      <c r="B13555" s="1">
        <v>41947</v>
      </c>
      <c r="C13555" t="s">
        <v>13232</v>
      </c>
      <c r="D13555" t="s">
        <v>13076</v>
      </c>
      <c r="E13555">
        <v>0</v>
      </c>
      <c r="F13555">
        <v>100</v>
      </c>
      <c r="G13555">
        <v>0</v>
      </c>
    </row>
    <row r="13556" spans="1:7" x14ac:dyDescent="0.2">
      <c r="A13556">
        <v>13638</v>
      </c>
      <c r="B13556" s="1">
        <v>41947</v>
      </c>
      <c r="C13556" t="s">
        <v>13233</v>
      </c>
      <c r="D13556" t="s">
        <v>8541</v>
      </c>
      <c r="E13556">
        <v>34.599999999999987</v>
      </c>
      <c r="F13556">
        <v>65.400000000000006</v>
      </c>
      <c r="G13556">
        <v>0</v>
      </c>
    </row>
    <row r="13557" spans="1:7" x14ac:dyDescent="0.2">
      <c r="A13557">
        <v>2972</v>
      </c>
      <c r="B13557" s="1">
        <v>41949</v>
      </c>
      <c r="C13557" t="s">
        <v>13234</v>
      </c>
      <c r="D13557" t="s">
        <v>252</v>
      </c>
      <c r="E13557">
        <v>0</v>
      </c>
      <c r="F13557">
        <v>100</v>
      </c>
      <c r="G13557">
        <v>0</v>
      </c>
    </row>
    <row r="13558" spans="1:7" x14ac:dyDescent="0.2">
      <c r="A13558">
        <v>4425</v>
      </c>
      <c r="B13558" s="1">
        <v>41949</v>
      </c>
      <c r="C13558" t="s">
        <v>13235</v>
      </c>
      <c r="D13558" t="s">
        <v>936</v>
      </c>
      <c r="E13558">
        <v>0</v>
      </c>
      <c r="F13558">
        <v>100</v>
      </c>
      <c r="G13558">
        <v>0</v>
      </c>
    </row>
    <row r="13559" spans="1:7" x14ac:dyDescent="0.2">
      <c r="A13559">
        <v>7093</v>
      </c>
      <c r="B13559" s="1">
        <v>41950</v>
      </c>
      <c r="C13559" t="s">
        <v>13236</v>
      </c>
      <c r="D13559" t="s">
        <v>8507</v>
      </c>
      <c r="E13559">
        <v>47.4</v>
      </c>
      <c r="F13559">
        <v>52.6</v>
      </c>
      <c r="G13559">
        <v>0</v>
      </c>
    </row>
    <row r="13560" spans="1:7" x14ac:dyDescent="0.2">
      <c r="A13560">
        <v>7298</v>
      </c>
      <c r="B13560" s="1">
        <v>41950</v>
      </c>
      <c r="C13560" t="s">
        <v>13237</v>
      </c>
      <c r="D13560" t="s">
        <v>13076</v>
      </c>
      <c r="E13560">
        <v>0</v>
      </c>
      <c r="F13560">
        <v>76.099999999999994</v>
      </c>
      <c r="G13560">
        <v>23.9</v>
      </c>
    </row>
    <row r="13561" spans="1:7" x14ac:dyDescent="0.2">
      <c r="A13561">
        <v>9070</v>
      </c>
      <c r="B13561" s="1">
        <v>41950</v>
      </c>
      <c r="C13561" t="s">
        <v>13152</v>
      </c>
      <c r="D13561" t="s">
        <v>8507</v>
      </c>
      <c r="E13561">
        <v>0</v>
      </c>
      <c r="F13561">
        <v>100</v>
      </c>
      <c r="G13561">
        <v>0</v>
      </c>
    </row>
    <row r="13562" spans="1:7" x14ac:dyDescent="0.2">
      <c r="A13562">
        <v>6139</v>
      </c>
      <c r="B13562" s="1">
        <v>41951</v>
      </c>
      <c r="C13562" t="s">
        <v>13238</v>
      </c>
      <c r="D13562" t="s">
        <v>8953</v>
      </c>
      <c r="E13562">
        <v>0</v>
      </c>
      <c r="F13562">
        <v>69</v>
      </c>
      <c r="G13562">
        <v>31</v>
      </c>
    </row>
    <row r="13563" spans="1:7" x14ac:dyDescent="0.2">
      <c r="A13563">
        <v>12745</v>
      </c>
      <c r="B13563" s="1">
        <v>41951</v>
      </c>
      <c r="C13563" t="s">
        <v>13239</v>
      </c>
      <c r="D13563" t="s">
        <v>3393</v>
      </c>
      <c r="E13563">
        <v>32.6</v>
      </c>
      <c r="F13563">
        <v>67.400000000000006</v>
      </c>
      <c r="G13563">
        <v>0</v>
      </c>
    </row>
    <row r="13564" spans="1:7" x14ac:dyDescent="0.2">
      <c r="A13564">
        <v>15927</v>
      </c>
      <c r="B13564" s="1">
        <v>41951</v>
      </c>
      <c r="C13564" t="s">
        <v>13240</v>
      </c>
      <c r="D13564" t="s">
        <v>9181</v>
      </c>
      <c r="E13564">
        <v>0</v>
      </c>
      <c r="F13564">
        <v>100</v>
      </c>
      <c r="G13564">
        <v>0</v>
      </c>
    </row>
    <row r="13565" spans="1:7" x14ac:dyDescent="0.2">
      <c r="A13565">
        <v>2363</v>
      </c>
      <c r="B13565" s="1">
        <v>41952</v>
      </c>
      <c r="C13565" t="s">
        <v>13241</v>
      </c>
      <c r="D13565" t="s">
        <v>8304</v>
      </c>
      <c r="E13565">
        <v>0</v>
      </c>
      <c r="F13565">
        <v>100</v>
      </c>
      <c r="G13565">
        <v>0</v>
      </c>
    </row>
    <row r="13566" spans="1:7" x14ac:dyDescent="0.2">
      <c r="A13566">
        <v>7307</v>
      </c>
      <c r="B13566" s="1">
        <v>41952</v>
      </c>
      <c r="C13566" t="s">
        <v>13242</v>
      </c>
      <c r="D13566" t="s">
        <v>8507</v>
      </c>
      <c r="E13566">
        <v>0</v>
      </c>
      <c r="F13566">
        <v>59.7</v>
      </c>
      <c r="G13566">
        <v>40.299999999999997</v>
      </c>
    </row>
    <row r="13567" spans="1:7" x14ac:dyDescent="0.2">
      <c r="A13567">
        <v>17813</v>
      </c>
      <c r="B13567" s="1">
        <v>41953</v>
      </c>
      <c r="C13567" t="s">
        <v>13243</v>
      </c>
      <c r="D13567" t="s">
        <v>13076</v>
      </c>
      <c r="E13567">
        <v>0</v>
      </c>
      <c r="F13567">
        <v>100</v>
      </c>
      <c r="G13567">
        <v>0</v>
      </c>
    </row>
    <row r="13568" spans="1:7" x14ac:dyDescent="0.2">
      <c r="A13568">
        <v>9000</v>
      </c>
      <c r="B13568" s="1">
        <v>41954</v>
      </c>
      <c r="C13568" t="s">
        <v>13244</v>
      </c>
      <c r="D13568" t="s">
        <v>8304</v>
      </c>
      <c r="E13568">
        <v>0</v>
      </c>
      <c r="F13568">
        <v>100</v>
      </c>
      <c r="G13568">
        <v>0</v>
      </c>
    </row>
    <row r="13569" spans="1:7" x14ac:dyDescent="0.2">
      <c r="A13569">
        <v>18318</v>
      </c>
      <c r="B13569" s="1">
        <v>41954</v>
      </c>
      <c r="C13569" t="s">
        <v>10902</v>
      </c>
      <c r="D13569" t="s">
        <v>8231</v>
      </c>
      <c r="E13569">
        <v>0</v>
      </c>
      <c r="F13569">
        <v>100</v>
      </c>
      <c r="G13569">
        <v>0</v>
      </c>
    </row>
    <row r="13570" spans="1:7" x14ac:dyDescent="0.2">
      <c r="A13570">
        <v>7324</v>
      </c>
      <c r="B13570" s="1">
        <v>41955</v>
      </c>
      <c r="C13570" t="s">
        <v>13245</v>
      </c>
      <c r="D13570" t="s">
        <v>13127</v>
      </c>
      <c r="E13570">
        <v>0</v>
      </c>
      <c r="F13570">
        <v>100</v>
      </c>
      <c r="G13570">
        <v>0</v>
      </c>
    </row>
    <row r="13571" spans="1:7" x14ac:dyDescent="0.2">
      <c r="A13571">
        <v>9088</v>
      </c>
      <c r="B13571" s="1">
        <v>41955</v>
      </c>
      <c r="C13571" t="s">
        <v>13246</v>
      </c>
      <c r="D13571" t="s">
        <v>9878</v>
      </c>
      <c r="E13571">
        <v>0</v>
      </c>
      <c r="F13571">
        <v>100</v>
      </c>
      <c r="G13571">
        <v>0</v>
      </c>
    </row>
    <row r="13572" spans="1:7" x14ac:dyDescent="0.2">
      <c r="A13572">
        <v>10361</v>
      </c>
      <c r="B13572" s="1">
        <v>41955</v>
      </c>
      <c r="C13572" t="s">
        <v>13247</v>
      </c>
      <c r="D13572" t="s">
        <v>6758</v>
      </c>
      <c r="E13572">
        <v>0</v>
      </c>
      <c r="F13572">
        <v>58.8</v>
      </c>
      <c r="G13572">
        <v>41.2</v>
      </c>
    </row>
    <row r="13573" spans="1:7" x14ac:dyDescent="0.2">
      <c r="A13573">
        <v>3153</v>
      </c>
      <c r="B13573" s="1">
        <v>41956</v>
      </c>
      <c r="C13573" t="s">
        <v>13248</v>
      </c>
      <c r="D13573" t="s">
        <v>13127</v>
      </c>
      <c r="E13573">
        <v>0</v>
      </c>
      <c r="F13573">
        <v>100</v>
      </c>
      <c r="G13573">
        <v>0</v>
      </c>
    </row>
    <row r="13574" spans="1:7" x14ac:dyDescent="0.2">
      <c r="A13574">
        <v>11471</v>
      </c>
      <c r="B13574" s="1">
        <v>41956</v>
      </c>
      <c r="C13574" t="s">
        <v>13249</v>
      </c>
      <c r="D13574" t="s">
        <v>9181</v>
      </c>
      <c r="E13574">
        <v>35.799999999999997</v>
      </c>
      <c r="F13574">
        <v>37</v>
      </c>
      <c r="G13574">
        <v>27.2</v>
      </c>
    </row>
    <row r="13575" spans="1:7" x14ac:dyDescent="0.2">
      <c r="A13575">
        <v>15433</v>
      </c>
      <c r="B13575" s="1">
        <v>41956</v>
      </c>
      <c r="C13575" t="s">
        <v>13250</v>
      </c>
      <c r="D13575" t="s">
        <v>56</v>
      </c>
      <c r="E13575">
        <v>0</v>
      </c>
      <c r="F13575">
        <v>76.900000000000006</v>
      </c>
      <c r="G13575">
        <v>23.1</v>
      </c>
    </row>
    <row r="13576" spans="1:7" x14ac:dyDescent="0.2">
      <c r="A13576">
        <v>18186</v>
      </c>
      <c r="B13576" s="1">
        <v>41956</v>
      </c>
      <c r="C13576" t="s">
        <v>13251</v>
      </c>
      <c r="D13576" t="s">
        <v>9181</v>
      </c>
      <c r="E13576">
        <v>16.3</v>
      </c>
      <c r="F13576">
        <v>65</v>
      </c>
      <c r="G13576">
        <v>18.7</v>
      </c>
    </row>
    <row r="13577" spans="1:7" x14ac:dyDescent="0.2">
      <c r="A13577">
        <v>96</v>
      </c>
      <c r="B13577" s="1">
        <v>41957</v>
      </c>
      <c r="C13577" t="s">
        <v>13252</v>
      </c>
      <c r="D13577" t="s">
        <v>8304</v>
      </c>
      <c r="E13577">
        <v>0</v>
      </c>
      <c r="F13577">
        <v>73.5</v>
      </c>
      <c r="G13577">
        <v>26.5</v>
      </c>
    </row>
    <row r="13578" spans="1:7" x14ac:dyDescent="0.2">
      <c r="A13578">
        <v>9546</v>
      </c>
      <c r="B13578" s="1">
        <v>41957</v>
      </c>
      <c r="C13578" t="s">
        <v>13253</v>
      </c>
      <c r="D13578" t="s">
        <v>936</v>
      </c>
      <c r="E13578">
        <v>0</v>
      </c>
      <c r="F13578">
        <v>38.5</v>
      </c>
      <c r="G13578">
        <v>61.5</v>
      </c>
    </row>
    <row r="13579" spans="1:7" x14ac:dyDescent="0.2">
      <c r="A13579">
        <v>3244</v>
      </c>
      <c r="B13579" s="1">
        <v>41960</v>
      </c>
      <c r="C13579" t="s">
        <v>13254</v>
      </c>
      <c r="D13579" t="s">
        <v>9181</v>
      </c>
      <c r="E13579">
        <v>0</v>
      </c>
      <c r="F13579">
        <v>100</v>
      </c>
      <c r="G13579">
        <v>0</v>
      </c>
    </row>
    <row r="13580" spans="1:7" x14ac:dyDescent="0.2">
      <c r="A13580">
        <v>8791</v>
      </c>
      <c r="B13580" s="1">
        <v>41960</v>
      </c>
      <c r="C13580" t="s">
        <v>13255</v>
      </c>
      <c r="D13580" t="s">
        <v>936</v>
      </c>
      <c r="E13580">
        <v>0</v>
      </c>
      <c r="F13580">
        <v>100</v>
      </c>
      <c r="G13580">
        <v>0</v>
      </c>
    </row>
    <row r="13581" spans="1:7" x14ac:dyDescent="0.2">
      <c r="A13581">
        <v>9128</v>
      </c>
      <c r="B13581" s="1">
        <v>41960</v>
      </c>
      <c r="C13581" t="s">
        <v>13209</v>
      </c>
      <c r="D13581" t="s">
        <v>936</v>
      </c>
      <c r="E13581">
        <v>0</v>
      </c>
      <c r="F13581">
        <v>100</v>
      </c>
      <c r="G13581">
        <v>0</v>
      </c>
    </row>
    <row r="13582" spans="1:7" x14ac:dyDescent="0.2">
      <c r="A13582">
        <v>9243</v>
      </c>
      <c r="B13582" s="1">
        <v>41960</v>
      </c>
      <c r="C13582" t="s">
        <v>13256</v>
      </c>
      <c r="D13582" t="s">
        <v>8507</v>
      </c>
      <c r="E13582">
        <v>0</v>
      </c>
      <c r="F13582">
        <v>60.6</v>
      </c>
      <c r="G13582">
        <v>39.4</v>
      </c>
    </row>
    <row r="13583" spans="1:7" x14ac:dyDescent="0.2">
      <c r="A13583">
        <v>778</v>
      </c>
      <c r="B13583" s="1">
        <v>41961</v>
      </c>
      <c r="C13583" t="s">
        <v>13257</v>
      </c>
      <c r="D13583" t="s">
        <v>9878</v>
      </c>
      <c r="E13583">
        <v>0</v>
      </c>
      <c r="F13583">
        <v>73.5</v>
      </c>
      <c r="G13583">
        <v>26.5</v>
      </c>
    </row>
    <row r="13584" spans="1:7" x14ac:dyDescent="0.2">
      <c r="A13584">
        <v>7651</v>
      </c>
      <c r="B13584" s="1">
        <v>41961</v>
      </c>
      <c r="C13584" t="s">
        <v>13258</v>
      </c>
      <c r="D13584" t="s">
        <v>936</v>
      </c>
      <c r="E13584">
        <v>0</v>
      </c>
      <c r="F13584">
        <v>100</v>
      </c>
      <c r="G13584">
        <v>0</v>
      </c>
    </row>
    <row r="13585" spans="1:7" x14ac:dyDescent="0.2">
      <c r="A13585">
        <v>14666</v>
      </c>
      <c r="B13585" s="1">
        <v>41961</v>
      </c>
      <c r="C13585" t="s">
        <v>13259</v>
      </c>
      <c r="D13585" t="s">
        <v>13076</v>
      </c>
      <c r="E13585">
        <v>0</v>
      </c>
      <c r="F13585">
        <v>54.900000000000013</v>
      </c>
      <c r="G13585">
        <v>45.1</v>
      </c>
    </row>
    <row r="13586" spans="1:7" x14ac:dyDescent="0.2">
      <c r="A13586">
        <v>15108</v>
      </c>
      <c r="B13586" s="1">
        <v>41962</v>
      </c>
      <c r="C13586" t="s">
        <v>13260</v>
      </c>
      <c r="D13586" t="s">
        <v>13127</v>
      </c>
      <c r="E13586">
        <v>0</v>
      </c>
      <c r="F13586">
        <v>100</v>
      </c>
      <c r="G13586">
        <v>0</v>
      </c>
    </row>
    <row r="13587" spans="1:7" x14ac:dyDescent="0.2">
      <c r="A13587">
        <v>16510</v>
      </c>
      <c r="B13587" s="1">
        <v>41962</v>
      </c>
      <c r="C13587" t="s">
        <v>13261</v>
      </c>
      <c r="D13587" t="s">
        <v>252</v>
      </c>
      <c r="E13587">
        <v>0</v>
      </c>
      <c r="F13587">
        <v>100</v>
      </c>
      <c r="G13587">
        <v>0</v>
      </c>
    </row>
    <row r="13588" spans="1:7" x14ac:dyDescent="0.2">
      <c r="A13588">
        <v>343</v>
      </c>
      <c r="B13588" s="1">
        <v>41963</v>
      </c>
      <c r="C13588" t="s">
        <v>13262</v>
      </c>
      <c r="D13588" t="s">
        <v>936</v>
      </c>
      <c r="E13588">
        <v>0</v>
      </c>
      <c r="F13588">
        <v>100</v>
      </c>
      <c r="G13588">
        <v>0</v>
      </c>
    </row>
    <row r="13589" spans="1:7" x14ac:dyDescent="0.2">
      <c r="A13589">
        <v>3131</v>
      </c>
      <c r="B13589" s="1">
        <v>41963</v>
      </c>
      <c r="C13589" t="s">
        <v>13263</v>
      </c>
      <c r="D13589" t="s">
        <v>9181</v>
      </c>
      <c r="E13589">
        <v>0</v>
      </c>
      <c r="F13589">
        <v>100</v>
      </c>
      <c r="G13589">
        <v>0</v>
      </c>
    </row>
    <row r="13590" spans="1:7" x14ac:dyDescent="0.2">
      <c r="A13590">
        <v>6950</v>
      </c>
      <c r="B13590" s="1">
        <v>41963</v>
      </c>
      <c r="C13590" t="s">
        <v>13264</v>
      </c>
      <c r="D13590" t="s">
        <v>8304</v>
      </c>
      <c r="E13590">
        <v>0</v>
      </c>
      <c r="F13590">
        <v>75</v>
      </c>
      <c r="G13590">
        <v>25</v>
      </c>
    </row>
    <row r="13591" spans="1:7" x14ac:dyDescent="0.2">
      <c r="A13591">
        <v>2642</v>
      </c>
      <c r="B13591" s="1">
        <v>41964</v>
      </c>
      <c r="C13591" t="s">
        <v>13265</v>
      </c>
      <c r="D13591" t="s">
        <v>9404</v>
      </c>
      <c r="E13591">
        <v>0</v>
      </c>
      <c r="F13591">
        <v>100</v>
      </c>
      <c r="G13591">
        <v>0</v>
      </c>
    </row>
    <row r="13592" spans="1:7" x14ac:dyDescent="0.2">
      <c r="A13592">
        <v>12174</v>
      </c>
      <c r="B13592" s="1">
        <v>41964</v>
      </c>
      <c r="C13592" t="s">
        <v>13266</v>
      </c>
      <c r="D13592" t="s">
        <v>8507</v>
      </c>
      <c r="E13592">
        <v>0</v>
      </c>
      <c r="F13592">
        <v>100</v>
      </c>
      <c r="G13592">
        <v>0</v>
      </c>
    </row>
    <row r="13593" spans="1:7" x14ac:dyDescent="0.2">
      <c r="A13593">
        <v>17216</v>
      </c>
      <c r="B13593" s="1">
        <v>41964</v>
      </c>
      <c r="C13593" t="s">
        <v>13267</v>
      </c>
      <c r="D13593" t="s">
        <v>8507</v>
      </c>
      <c r="E13593">
        <v>18.899999999999999</v>
      </c>
      <c r="F13593">
        <v>81.100000000000009</v>
      </c>
      <c r="G13593">
        <v>0</v>
      </c>
    </row>
    <row r="13594" spans="1:7" x14ac:dyDescent="0.2">
      <c r="A13594">
        <v>4241</v>
      </c>
      <c r="B13594" s="1">
        <v>41965</v>
      </c>
      <c r="C13594" t="s">
        <v>13268</v>
      </c>
      <c r="D13594" t="s">
        <v>936</v>
      </c>
      <c r="E13594">
        <v>0</v>
      </c>
      <c r="F13594">
        <v>100</v>
      </c>
      <c r="G13594">
        <v>0</v>
      </c>
    </row>
    <row r="13595" spans="1:7" x14ac:dyDescent="0.2">
      <c r="A13595">
        <v>15429</v>
      </c>
      <c r="B13595" s="1">
        <v>41965</v>
      </c>
      <c r="C13595" t="s">
        <v>13269</v>
      </c>
      <c r="D13595" t="s">
        <v>8541</v>
      </c>
      <c r="E13595">
        <v>0</v>
      </c>
      <c r="F13595">
        <v>100</v>
      </c>
      <c r="G13595">
        <v>0</v>
      </c>
    </row>
    <row r="13596" spans="1:7" x14ac:dyDescent="0.2">
      <c r="A13596">
        <v>420</v>
      </c>
      <c r="B13596" s="1">
        <v>41966</v>
      </c>
      <c r="C13596" t="s">
        <v>13270</v>
      </c>
      <c r="D13596" t="s">
        <v>936</v>
      </c>
      <c r="E13596">
        <v>29.4</v>
      </c>
      <c r="F13596">
        <v>70.599999999999994</v>
      </c>
      <c r="G13596">
        <v>0</v>
      </c>
    </row>
    <row r="13597" spans="1:7" x14ac:dyDescent="0.2">
      <c r="A13597">
        <v>6819</v>
      </c>
      <c r="B13597" s="1">
        <v>41966</v>
      </c>
      <c r="C13597" t="s">
        <v>13271</v>
      </c>
      <c r="D13597" t="s">
        <v>8541</v>
      </c>
      <c r="E13597">
        <v>0</v>
      </c>
      <c r="F13597">
        <v>100</v>
      </c>
      <c r="G13597">
        <v>0</v>
      </c>
    </row>
    <row r="13598" spans="1:7" x14ac:dyDescent="0.2">
      <c r="A13598">
        <v>12538</v>
      </c>
      <c r="B13598" s="1">
        <v>41966</v>
      </c>
      <c r="C13598" t="s">
        <v>13272</v>
      </c>
      <c r="D13598" t="s">
        <v>9524</v>
      </c>
      <c r="E13598">
        <v>0</v>
      </c>
      <c r="F13598">
        <v>100</v>
      </c>
      <c r="G13598">
        <v>0</v>
      </c>
    </row>
    <row r="13599" spans="1:7" x14ac:dyDescent="0.2">
      <c r="A13599">
        <v>1721</v>
      </c>
      <c r="B13599" s="1">
        <v>41967</v>
      </c>
      <c r="C13599" t="s">
        <v>13273</v>
      </c>
      <c r="D13599" t="s">
        <v>8304</v>
      </c>
      <c r="E13599">
        <v>19.2</v>
      </c>
      <c r="F13599">
        <v>51.3</v>
      </c>
      <c r="G13599">
        <v>29.5</v>
      </c>
    </row>
    <row r="13600" spans="1:7" x14ac:dyDescent="0.2">
      <c r="A13600">
        <v>3798</v>
      </c>
      <c r="B13600" s="1">
        <v>41967</v>
      </c>
      <c r="C13600" t="s">
        <v>13088</v>
      </c>
      <c r="D13600" t="s">
        <v>13127</v>
      </c>
      <c r="E13600">
        <v>33.299999999999997</v>
      </c>
      <c r="F13600">
        <v>66.7</v>
      </c>
      <c r="G13600">
        <v>0</v>
      </c>
    </row>
    <row r="13601" spans="1:7" x14ac:dyDescent="0.2">
      <c r="A13601">
        <v>5646</v>
      </c>
      <c r="B13601" s="1">
        <v>41968</v>
      </c>
      <c r="C13601" t="s">
        <v>13274</v>
      </c>
      <c r="D13601" t="s">
        <v>13076</v>
      </c>
      <c r="E13601">
        <v>25.3</v>
      </c>
      <c r="F13601">
        <v>52.6</v>
      </c>
      <c r="G13601">
        <v>22.1</v>
      </c>
    </row>
    <row r="13602" spans="1:7" x14ac:dyDescent="0.2">
      <c r="A13602">
        <v>11809</v>
      </c>
      <c r="B13602" s="1">
        <v>41968</v>
      </c>
      <c r="C13602" t="s">
        <v>13275</v>
      </c>
      <c r="D13602" t="s">
        <v>177</v>
      </c>
      <c r="E13602">
        <v>0</v>
      </c>
      <c r="F13602">
        <v>40.5</v>
      </c>
      <c r="G13602">
        <v>59.5</v>
      </c>
    </row>
    <row r="13603" spans="1:7" x14ac:dyDescent="0.2">
      <c r="A13603">
        <v>16743</v>
      </c>
      <c r="B13603" s="1">
        <v>41968</v>
      </c>
      <c r="C13603" t="s">
        <v>13276</v>
      </c>
      <c r="D13603" t="s">
        <v>8304</v>
      </c>
      <c r="E13603">
        <v>0</v>
      </c>
      <c r="F13603">
        <v>66.100000000000009</v>
      </c>
      <c r="G13603">
        <v>33.900000000000013</v>
      </c>
    </row>
    <row r="13604" spans="1:7" x14ac:dyDescent="0.2">
      <c r="A13604">
        <v>181</v>
      </c>
      <c r="B13604" s="1">
        <v>41969</v>
      </c>
      <c r="C13604" t="s">
        <v>13277</v>
      </c>
      <c r="D13604" t="s">
        <v>47</v>
      </c>
      <c r="E13604">
        <v>0</v>
      </c>
      <c r="F13604">
        <v>100</v>
      </c>
      <c r="G13604">
        <v>0</v>
      </c>
    </row>
    <row r="13605" spans="1:7" x14ac:dyDescent="0.2">
      <c r="A13605">
        <v>4158</v>
      </c>
      <c r="B13605" s="1">
        <v>41969</v>
      </c>
      <c r="C13605" t="s">
        <v>13278</v>
      </c>
      <c r="D13605" t="s">
        <v>252</v>
      </c>
      <c r="E13605">
        <v>0</v>
      </c>
      <c r="F13605">
        <v>82.699999999999989</v>
      </c>
      <c r="G13605">
        <v>17.3</v>
      </c>
    </row>
    <row r="13606" spans="1:7" x14ac:dyDescent="0.2">
      <c r="A13606">
        <v>14698</v>
      </c>
      <c r="B13606" s="1">
        <v>41969</v>
      </c>
      <c r="C13606" t="s">
        <v>13279</v>
      </c>
      <c r="D13606" t="s">
        <v>936</v>
      </c>
      <c r="E13606">
        <v>0</v>
      </c>
      <c r="F13606">
        <v>34.1</v>
      </c>
      <c r="G13606">
        <v>65.900000000000006</v>
      </c>
    </row>
    <row r="13607" spans="1:7" x14ac:dyDescent="0.2">
      <c r="A13607">
        <v>16267</v>
      </c>
      <c r="B13607" s="1">
        <v>41970</v>
      </c>
      <c r="C13607" t="s">
        <v>13280</v>
      </c>
      <c r="D13607" t="s">
        <v>9181</v>
      </c>
      <c r="E13607">
        <v>0</v>
      </c>
      <c r="F13607">
        <v>100</v>
      </c>
      <c r="G13607">
        <v>0</v>
      </c>
    </row>
    <row r="13608" spans="1:7" x14ac:dyDescent="0.2">
      <c r="A13608">
        <v>16984</v>
      </c>
      <c r="B13608" s="1">
        <v>41972</v>
      </c>
      <c r="C13608" t="s">
        <v>13281</v>
      </c>
      <c r="D13608" t="s">
        <v>6758</v>
      </c>
      <c r="E13608">
        <v>42.5</v>
      </c>
      <c r="F13608">
        <v>57.499999999999993</v>
      </c>
      <c r="G13608">
        <v>0</v>
      </c>
    </row>
    <row r="13609" spans="1:7" x14ac:dyDescent="0.2">
      <c r="A13609">
        <v>17753</v>
      </c>
      <c r="B13609" s="1">
        <v>41972</v>
      </c>
      <c r="C13609" t="s">
        <v>13282</v>
      </c>
      <c r="D13609" t="s">
        <v>252</v>
      </c>
      <c r="E13609">
        <v>21.8</v>
      </c>
      <c r="F13609">
        <v>54.500000000000007</v>
      </c>
      <c r="G13609">
        <v>23.6</v>
      </c>
    </row>
    <row r="13610" spans="1:7" x14ac:dyDescent="0.2">
      <c r="A13610">
        <v>2041</v>
      </c>
      <c r="B13610" s="1">
        <v>41973</v>
      </c>
      <c r="C13610" t="s">
        <v>13283</v>
      </c>
      <c r="D13610" t="s">
        <v>9524</v>
      </c>
      <c r="E13610">
        <v>0</v>
      </c>
      <c r="F13610">
        <v>100</v>
      </c>
      <c r="G13610">
        <v>0</v>
      </c>
    </row>
    <row r="13611" spans="1:7" x14ac:dyDescent="0.2">
      <c r="A13611">
        <v>5134</v>
      </c>
      <c r="B13611" s="1">
        <v>41973</v>
      </c>
      <c r="C13611" t="s">
        <v>13284</v>
      </c>
      <c r="D13611" t="s">
        <v>8304</v>
      </c>
      <c r="E13611">
        <v>43.3</v>
      </c>
      <c r="F13611">
        <v>41.7</v>
      </c>
      <c r="G13611">
        <v>15</v>
      </c>
    </row>
    <row r="13612" spans="1:7" x14ac:dyDescent="0.2">
      <c r="A13612">
        <v>8176</v>
      </c>
      <c r="B13612" s="1">
        <v>41973</v>
      </c>
      <c r="C13612" t="s">
        <v>13285</v>
      </c>
      <c r="D13612" t="s">
        <v>8507</v>
      </c>
      <c r="E13612">
        <v>0</v>
      </c>
      <c r="F13612">
        <v>100</v>
      </c>
      <c r="G13612">
        <v>0</v>
      </c>
    </row>
    <row r="13613" spans="1:7" x14ac:dyDescent="0.2">
      <c r="A13613">
        <v>15226</v>
      </c>
      <c r="B13613" s="1">
        <v>41974</v>
      </c>
      <c r="C13613" t="s">
        <v>13286</v>
      </c>
      <c r="D13613" t="s">
        <v>9404</v>
      </c>
      <c r="E13613">
        <v>41.9</v>
      </c>
      <c r="F13613">
        <v>58.099999999999987</v>
      </c>
      <c r="G13613">
        <v>0</v>
      </c>
    </row>
    <row r="13614" spans="1:7" x14ac:dyDescent="0.2">
      <c r="A13614">
        <v>9432</v>
      </c>
      <c r="B13614" s="1">
        <v>41975</v>
      </c>
      <c r="C13614" t="s">
        <v>13287</v>
      </c>
      <c r="D13614" t="s">
        <v>8507</v>
      </c>
      <c r="E13614">
        <v>0</v>
      </c>
      <c r="F13614">
        <v>69.399999999999991</v>
      </c>
      <c r="G13614">
        <v>30.6</v>
      </c>
    </row>
    <row r="13615" spans="1:7" x14ac:dyDescent="0.2">
      <c r="A13615">
        <v>14361</v>
      </c>
      <c r="B13615" s="1">
        <v>41975</v>
      </c>
      <c r="C13615" t="s">
        <v>13152</v>
      </c>
      <c r="D13615" t="s">
        <v>8507</v>
      </c>
      <c r="E13615">
        <v>0</v>
      </c>
      <c r="F13615">
        <v>100</v>
      </c>
      <c r="G13615">
        <v>0</v>
      </c>
    </row>
    <row r="13616" spans="1:7" x14ac:dyDescent="0.2">
      <c r="A13616">
        <v>479</v>
      </c>
      <c r="B13616" s="1">
        <v>41976</v>
      </c>
      <c r="C13616" t="s">
        <v>13208</v>
      </c>
      <c r="D13616" t="s">
        <v>8541</v>
      </c>
      <c r="E13616">
        <v>0</v>
      </c>
      <c r="F13616">
        <v>100</v>
      </c>
      <c r="G13616">
        <v>0</v>
      </c>
    </row>
    <row r="13617" spans="1:7" x14ac:dyDescent="0.2">
      <c r="A13617">
        <v>11725</v>
      </c>
      <c r="B13617" s="1">
        <v>41976</v>
      </c>
      <c r="C13617" t="s">
        <v>13288</v>
      </c>
      <c r="D13617" t="s">
        <v>8304</v>
      </c>
      <c r="E13617">
        <v>0</v>
      </c>
      <c r="F13617">
        <v>100</v>
      </c>
      <c r="G13617">
        <v>0</v>
      </c>
    </row>
    <row r="13618" spans="1:7" x14ac:dyDescent="0.2">
      <c r="A13618">
        <v>13203</v>
      </c>
      <c r="B13618" s="1">
        <v>41976</v>
      </c>
      <c r="C13618" t="s">
        <v>13289</v>
      </c>
      <c r="D13618" t="s">
        <v>8304</v>
      </c>
      <c r="E13618">
        <v>0</v>
      </c>
      <c r="F13618">
        <v>81.100000000000009</v>
      </c>
      <c r="G13618">
        <v>18.899999999999999</v>
      </c>
    </row>
    <row r="13619" spans="1:7" x14ac:dyDescent="0.2">
      <c r="A13619">
        <v>1675</v>
      </c>
      <c r="B13619" s="1">
        <v>41977</v>
      </c>
      <c r="C13619" t="s">
        <v>13290</v>
      </c>
      <c r="D13619" t="s">
        <v>8304</v>
      </c>
      <c r="E13619">
        <v>0</v>
      </c>
      <c r="F13619">
        <v>100</v>
      </c>
      <c r="G13619">
        <v>0</v>
      </c>
    </row>
    <row r="13620" spans="1:7" x14ac:dyDescent="0.2">
      <c r="A13620">
        <v>2940</v>
      </c>
      <c r="B13620" s="1">
        <v>41977</v>
      </c>
      <c r="C13620" t="s">
        <v>13209</v>
      </c>
      <c r="D13620" t="s">
        <v>936</v>
      </c>
      <c r="E13620">
        <v>0</v>
      </c>
      <c r="F13620">
        <v>100</v>
      </c>
      <c r="G13620">
        <v>0</v>
      </c>
    </row>
    <row r="13621" spans="1:7" x14ac:dyDescent="0.2">
      <c r="A13621">
        <v>15206</v>
      </c>
      <c r="B13621" s="1">
        <v>41977</v>
      </c>
      <c r="C13621" t="s">
        <v>13291</v>
      </c>
      <c r="D13621" t="s">
        <v>9524</v>
      </c>
      <c r="E13621">
        <v>0</v>
      </c>
      <c r="F13621">
        <v>100</v>
      </c>
      <c r="G13621">
        <v>0</v>
      </c>
    </row>
    <row r="13622" spans="1:7" x14ac:dyDescent="0.2">
      <c r="A13622">
        <v>4346</v>
      </c>
      <c r="B13622" s="1">
        <v>41978</v>
      </c>
      <c r="C13622" t="s">
        <v>13292</v>
      </c>
      <c r="D13622" t="s">
        <v>177</v>
      </c>
      <c r="E13622">
        <v>0</v>
      </c>
      <c r="F13622">
        <v>77.600000000000009</v>
      </c>
      <c r="G13622">
        <v>22.4</v>
      </c>
    </row>
    <row r="13623" spans="1:7" x14ac:dyDescent="0.2">
      <c r="A13623">
        <v>9323</v>
      </c>
      <c r="B13623" s="1">
        <v>41978</v>
      </c>
      <c r="C13623" t="s">
        <v>13293</v>
      </c>
      <c r="D13623" t="s">
        <v>8953</v>
      </c>
      <c r="E13623">
        <v>0</v>
      </c>
      <c r="F13623">
        <v>100</v>
      </c>
      <c r="G13623">
        <v>0</v>
      </c>
    </row>
    <row r="13624" spans="1:7" x14ac:dyDescent="0.2">
      <c r="A13624">
        <v>9548</v>
      </c>
      <c r="B13624" s="1">
        <v>41978</v>
      </c>
      <c r="C13624" t="s">
        <v>13294</v>
      </c>
      <c r="D13624" t="s">
        <v>1937</v>
      </c>
      <c r="E13624">
        <v>0</v>
      </c>
      <c r="F13624">
        <v>100</v>
      </c>
      <c r="G13624">
        <v>0</v>
      </c>
    </row>
    <row r="13625" spans="1:7" x14ac:dyDescent="0.2">
      <c r="A13625">
        <v>10970</v>
      </c>
      <c r="B13625" s="1">
        <v>41978</v>
      </c>
      <c r="C13625" t="s">
        <v>13295</v>
      </c>
      <c r="D13625" t="s">
        <v>936</v>
      </c>
      <c r="E13625">
        <v>0</v>
      </c>
      <c r="F13625">
        <v>100</v>
      </c>
      <c r="G13625">
        <v>0</v>
      </c>
    </row>
    <row r="13626" spans="1:7" x14ac:dyDescent="0.2">
      <c r="A13626">
        <v>7197</v>
      </c>
      <c r="B13626" s="1">
        <v>41979</v>
      </c>
      <c r="C13626" t="s">
        <v>13296</v>
      </c>
      <c r="D13626" t="s">
        <v>9404</v>
      </c>
      <c r="E13626">
        <v>0</v>
      </c>
      <c r="F13626">
        <v>39.200000000000003</v>
      </c>
      <c r="G13626">
        <v>60.8</v>
      </c>
    </row>
    <row r="13627" spans="1:7" x14ac:dyDescent="0.2">
      <c r="A13627">
        <v>8445</v>
      </c>
      <c r="B13627" s="1">
        <v>41979</v>
      </c>
      <c r="C13627" t="s">
        <v>13297</v>
      </c>
      <c r="D13627" t="s">
        <v>936</v>
      </c>
      <c r="E13627">
        <v>29.5</v>
      </c>
      <c r="F13627">
        <v>28.6</v>
      </c>
      <c r="G13627">
        <v>41.9</v>
      </c>
    </row>
    <row r="13628" spans="1:7" x14ac:dyDescent="0.2">
      <c r="A13628">
        <v>8932</v>
      </c>
      <c r="B13628" s="1">
        <v>41979</v>
      </c>
      <c r="C13628" t="s">
        <v>13298</v>
      </c>
      <c r="D13628" t="s">
        <v>8541</v>
      </c>
      <c r="E13628">
        <v>0</v>
      </c>
      <c r="F13628">
        <v>42.1</v>
      </c>
      <c r="G13628">
        <v>57.9</v>
      </c>
    </row>
    <row r="13629" spans="1:7" x14ac:dyDescent="0.2">
      <c r="A13629">
        <v>17252</v>
      </c>
      <c r="B13629" s="1">
        <v>41979</v>
      </c>
      <c r="C13629" t="s">
        <v>13299</v>
      </c>
      <c r="D13629" t="s">
        <v>8304</v>
      </c>
      <c r="E13629">
        <v>0</v>
      </c>
      <c r="F13629">
        <v>100</v>
      </c>
      <c r="G13629">
        <v>0</v>
      </c>
    </row>
    <row r="13630" spans="1:7" x14ac:dyDescent="0.2">
      <c r="A13630">
        <v>9646</v>
      </c>
      <c r="B13630" s="1">
        <v>41980</v>
      </c>
      <c r="C13630" t="s">
        <v>13300</v>
      </c>
      <c r="D13630" t="s">
        <v>9404</v>
      </c>
      <c r="E13630">
        <v>15.9</v>
      </c>
      <c r="F13630">
        <v>43.5</v>
      </c>
      <c r="G13630">
        <v>40.6</v>
      </c>
    </row>
    <row r="13631" spans="1:7" x14ac:dyDescent="0.2">
      <c r="A13631">
        <v>17394</v>
      </c>
      <c r="B13631" s="1">
        <v>41980</v>
      </c>
      <c r="C13631" t="s">
        <v>13301</v>
      </c>
      <c r="D13631" t="s">
        <v>252</v>
      </c>
      <c r="E13631">
        <v>0</v>
      </c>
      <c r="F13631">
        <v>100</v>
      </c>
      <c r="G13631">
        <v>0</v>
      </c>
    </row>
    <row r="13632" spans="1:7" x14ac:dyDescent="0.2">
      <c r="A13632">
        <v>1685</v>
      </c>
      <c r="B13632" s="1">
        <v>41981</v>
      </c>
      <c r="C13632" t="s">
        <v>13302</v>
      </c>
      <c r="D13632" t="s">
        <v>8304</v>
      </c>
      <c r="E13632">
        <v>0</v>
      </c>
      <c r="F13632">
        <v>100</v>
      </c>
      <c r="G13632">
        <v>0</v>
      </c>
    </row>
    <row r="13633" spans="1:7" x14ac:dyDescent="0.2">
      <c r="A13633">
        <v>18997</v>
      </c>
      <c r="B13633" s="1">
        <v>41981</v>
      </c>
      <c r="C13633" t="s">
        <v>13303</v>
      </c>
      <c r="D13633" t="s">
        <v>936</v>
      </c>
      <c r="E13633">
        <v>0</v>
      </c>
      <c r="F13633">
        <v>100</v>
      </c>
      <c r="G13633">
        <v>0</v>
      </c>
    </row>
    <row r="13634" spans="1:7" x14ac:dyDescent="0.2">
      <c r="A13634">
        <v>9513</v>
      </c>
      <c r="B13634" s="1">
        <v>41982</v>
      </c>
      <c r="C13634" t="s">
        <v>13304</v>
      </c>
      <c r="D13634" t="s">
        <v>56</v>
      </c>
      <c r="E13634">
        <v>0</v>
      </c>
      <c r="F13634">
        <v>100</v>
      </c>
      <c r="G13634">
        <v>0</v>
      </c>
    </row>
    <row r="13635" spans="1:7" x14ac:dyDescent="0.2">
      <c r="A13635">
        <v>13766</v>
      </c>
      <c r="B13635" s="1">
        <v>41982</v>
      </c>
      <c r="C13635" t="s">
        <v>13305</v>
      </c>
      <c r="D13635" t="s">
        <v>398</v>
      </c>
      <c r="E13635">
        <v>0</v>
      </c>
      <c r="F13635">
        <v>100</v>
      </c>
      <c r="G13635">
        <v>0</v>
      </c>
    </row>
    <row r="13636" spans="1:7" x14ac:dyDescent="0.2">
      <c r="A13636">
        <v>14981</v>
      </c>
      <c r="B13636" s="1">
        <v>41982</v>
      </c>
      <c r="C13636" t="s">
        <v>13306</v>
      </c>
      <c r="D13636" t="s">
        <v>8953</v>
      </c>
      <c r="E13636">
        <v>0</v>
      </c>
      <c r="F13636">
        <v>84.2</v>
      </c>
      <c r="G13636">
        <v>15.8</v>
      </c>
    </row>
    <row r="13637" spans="1:7" x14ac:dyDescent="0.2">
      <c r="A13637">
        <v>596</v>
      </c>
      <c r="B13637" s="1">
        <v>41983</v>
      </c>
      <c r="C13637" t="s">
        <v>13307</v>
      </c>
      <c r="D13637" t="s">
        <v>936</v>
      </c>
      <c r="E13637">
        <v>0</v>
      </c>
      <c r="F13637">
        <v>73.2</v>
      </c>
      <c r="G13637">
        <v>26.8</v>
      </c>
    </row>
    <row r="13638" spans="1:7" x14ac:dyDescent="0.2">
      <c r="A13638">
        <v>9860</v>
      </c>
      <c r="B13638" s="1">
        <v>41983</v>
      </c>
      <c r="C13638" t="s">
        <v>13308</v>
      </c>
      <c r="D13638" t="s">
        <v>177</v>
      </c>
      <c r="E13638">
        <v>0</v>
      </c>
      <c r="F13638">
        <v>100</v>
      </c>
      <c r="G13638">
        <v>0</v>
      </c>
    </row>
    <row r="13639" spans="1:7" x14ac:dyDescent="0.2">
      <c r="A13639">
        <v>12136</v>
      </c>
      <c r="B13639" s="1">
        <v>41983</v>
      </c>
      <c r="C13639" t="s">
        <v>13309</v>
      </c>
      <c r="D13639" t="s">
        <v>8304</v>
      </c>
      <c r="E13639">
        <v>0</v>
      </c>
      <c r="F13639">
        <v>100</v>
      </c>
      <c r="G13639">
        <v>0</v>
      </c>
    </row>
    <row r="13640" spans="1:7" x14ac:dyDescent="0.2">
      <c r="A13640">
        <v>2253</v>
      </c>
      <c r="B13640" s="1">
        <v>41984</v>
      </c>
      <c r="C13640" t="s">
        <v>13310</v>
      </c>
      <c r="D13640" t="s">
        <v>8304</v>
      </c>
      <c r="E13640">
        <v>0</v>
      </c>
      <c r="F13640">
        <v>100</v>
      </c>
      <c r="G13640">
        <v>0</v>
      </c>
    </row>
    <row r="13641" spans="1:7" x14ac:dyDescent="0.2">
      <c r="A13641">
        <v>10758</v>
      </c>
      <c r="B13641" s="1">
        <v>41984</v>
      </c>
      <c r="C13641" t="s">
        <v>13311</v>
      </c>
      <c r="D13641" t="s">
        <v>8953</v>
      </c>
      <c r="E13641">
        <v>29.7</v>
      </c>
      <c r="F13641">
        <v>70.3</v>
      </c>
      <c r="G13641">
        <v>0</v>
      </c>
    </row>
    <row r="13642" spans="1:7" x14ac:dyDescent="0.2">
      <c r="A13642">
        <v>3969</v>
      </c>
      <c r="B13642" s="1">
        <v>41985</v>
      </c>
      <c r="C13642" t="s">
        <v>13312</v>
      </c>
      <c r="D13642" t="s">
        <v>177</v>
      </c>
      <c r="E13642">
        <v>0</v>
      </c>
      <c r="F13642">
        <v>100</v>
      </c>
      <c r="G13642">
        <v>0</v>
      </c>
    </row>
    <row r="13643" spans="1:7" x14ac:dyDescent="0.2">
      <c r="A13643">
        <v>5249</v>
      </c>
      <c r="B13643" s="1">
        <v>41985</v>
      </c>
      <c r="C13643" t="s">
        <v>13313</v>
      </c>
      <c r="D13643" t="s">
        <v>8953</v>
      </c>
      <c r="E13643">
        <v>0</v>
      </c>
      <c r="F13643">
        <v>100</v>
      </c>
      <c r="G13643">
        <v>0</v>
      </c>
    </row>
    <row r="13644" spans="1:7" x14ac:dyDescent="0.2">
      <c r="A13644">
        <v>7126</v>
      </c>
      <c r="B13644" s="1">
        <v>41985</v>
      </c>
      <c r="C13644" t="s">
        <v>13314</v>
      </c>
      <c r="D13644" t="s">
        <v>6758</v>
      </c>
      <c r="E13644">
        <v>0</v>
      </c>
      <c r="F13644">
        <v>100</v>
      </c>
      <c r="G13644">
        <v>0</v>
      </c>
    </row>
    <row r="13645" spans="1:7" x14ac:dyDescent="0.2">
      <c r="A13645">
        <v>16496</v>
      </c>
      <c r="B13645" s="1">
        <v>41985</v>
      </c>
      <c r="C13645" t="s">
        <v>13315</v>
      </c>
      <c r="D13645" t="s">
        <v>8304</v>
      </c>
      <c r="E13645">
        <v>0</v>
      </c>
      <c r="F13645">
        <v>100</v>
      </c>
      <c r="G13645">
        <v>0</v>
      </c>
    </row>
    <row r="13646" spans="1:7" x14ac:dyDescent="0.2">
      <c r="A13646">
        <v>3304</v>
      </c>
      <c r="B13646" s="1">
        <v>41986</v>
      </c>
      <c r="C13646" t="s">
        <v>13316</v>
      </c>
      <c r="D13646" t="s">
        <v>8507</v>
      </c>
      <c r="E13646">
        <v>0</v>
      </c>
      <c r="F13646">
        <v>100</v>
      </c>
      <c r="G13646">
        <v>0</v>
      </c>
    </row>
    <row r="13647" spans="1:7" x14ac:dyDescent="0.2">
      <c r="A13647">
        <v>362</v>
      </c>
      <c r="B13647" s="1">
        <v>41987</v>
      </c>
      <c r="C13647" t="s">
        <v>13317</v>
      </c>
      <c r="D13647" t="s">
        <v>936</v>
      </c>
      <c r="E13647">
        <v>18.100000000000001</v>
      </c>
      <c r="F13647">
        <v>63.9</v>
      </c>
      <c r="G13647">
        <v>18</v>
      </c>
    </row>
    <row r="13648" spans="1:7" x14ac:dyDescent="0.2">
      <c r="A13648">
        <v>16825</v>
      </c>
      <c r="B13648" s="1">
        <v>41987</v>
      </c>
      <c r="C13648" t="s">
        <v>13318</v>
      </c>
      <c r="D13648" t="s">
        <v>13127</v>
      </c>
      <c r="E13648">
        <v>0</v>
      </c>
      <c r="F13648">
        <v>100</v>
      </c>
      <c r="G13648">
        <v>0</v>
      </c>
    </row>
    <row r="13649" spans="1:7" x14ac:dyDescent="0.2">
      <c r="A13649">
        <v>18112</v>
      </c>
      <c r="B13649" s="1">
        <v>41988</v>
      </c>
      <c r="C13649" t="s">
        <v>13319</v>
      </c>
      <c r="D13649" t="s">
        <v>8507</v>
      </c>
      <c r="E13649">
        <v>0</v>
      </c>
      <c r="F13649">
        <v>100</v>
      </c>
      <c r="G13649">
        <v>0</v>
      </c>
    </row>
    <row r="13650" spans="1:7" x14ac:dyDescent="0.2">
      <c r="A13650">
        <v>2917</v>
      </c>
      <c r="B13650" s="1">
        <v>41989</v>
      </c>
      <c r="C13650" t="s">
        <v>13320</v>
      </c>
      <c r="D13650" t="s">
        <v>398</v>
      </c>
      <c r="E13650">
        <v>0</v>
      </c>
      <c r="F13650">
        <v>59.8</v>
      </c>
      <c r="G13650">
        <v>40.200000000000003</v>
      </c>
    </row>
    <row r="13651" spans="1:7" x14ac:dyDescent="0.2">
      <c r="A13651">
        <v>15250</v>
      </c>
      <c r="B13651" s="1">
        <v>41989</v>
      </c>
      <c r="C13651" t="s">
        <v>13321</v>
      </c>
      <c r="D13651" t="s">
        <v>8304</v>
      </c>
      <c r="E13651">
        <v>0</v>
      </c>
      <c r="F13651">
        <v>100</v>
      </c>
      <c r="G13651">
        <v>0</v>
      </c>
    </row>
    <row r="13652" spans="1:7" x14ac:dyDescent="0.2">
      <c r="A13652">
        <v>17340</v>
      </c>
      <c r="B13652" s="1">
        <v>41989</v>
      </c>
      <c r="C13652" t="s">
        <v>13322</v>
      </c>
      <c r="D13652" t="s">
        <v>936</v>
      </c>
      <c r="E13652">
        <v>0</v>
      </c>
      <c r="F13652">
        <v>100</v>
      </c>
      <c r="G13652">
        <v>0</v>
      </c>
    </row>
    <row r="13653" spans="1:7" x14ac:dyDescent="0.2">
      <c r="A13653">
        <v>3132</v>
      </c>
      <c r="B13653" s="1">
        <v>41990</v>
      </c>
      <c r="C13653" t="s">
        <v>13323</v>
      </c>
      <c r="D13653" t="s">
        <v>9181</v>
      </c>
      <c r="E13653">
        <v>0</v>
      </c>
      <c r="F13653">
        <v>100</v>
      </c>
      <c r="G13653">
        <v>0</v>
      </c>
    </row>
    <row r="13654" spans="1:7" x14ac:dyDescent="0.2">
      <c r="A13654">
        <v>8444</v>
      </c>
      <c r="B13654" s="1">
        <v>41990</v>
      </c>
      <c r="C13654" t="s">
        <v>13324</v>
      </c>
      <c r="D13654" t="s">
        <v>177</v>
      </c>
      <c r="E13654">
        <v>0</v>
      </c>
      <c r="F13654">
        <v>100</v>
      </c>
      <c r="G13654">
        <v>0</v>
      </c>
    </row>
    <row r="13655" spans="1:7" x14ac:dyDescent="0.2">
      <c r="A13655">
        <v>12012</v>
      </c>
      <c r="B13655" s="1">
        <v>41990</v>
      </c>
      <c r="C13655" t="s">
        <v>13325</v>
      </c>
      <c r="D13655" t="s">
        <v>8304</v>
      </c>
      <c r="E13655">
        <v>0</v>
      </c>
      <c r="F13655">
        <v>100</v>
      </c>
      <c r="G13655">
        <v>0</v>
      </c>
    </row>
    <row r="13656" spans="1:7" x14ac:dyDescent="0.2">
      <c r="A13656">
        <v>14109</v>
      </c>
      <c r="B13656" s="1">
        <v>41990</v>
      </c>
      <c r="C13656" t="s">
        <v>13326</v>
      </c>
      <c r="D13656" t="s">
        <v>936</v>
      </c>
      <c r="E13656">
        <v>31.8</v>
      </c>
      <c r="F13656">
        <v>68.2</v>
      </c>
      <c r="G13656">
        <v>0</v>
      </c>
    </row>
    <row r="13657" spans="1:7" x14ac:dyDescent="0.2">
      <c r="A13657">
        <v>10593</v>
      </c>
      <c r="B13657" s="1">
        <v>41991</v>
      </c>
      <c r="C13657" t="s">
        <v>13327</v>
      </c>
      <c r="D13657" t="s">
        <v>9404</v>
      </c>
      <c r="E13657">
        <v>0</v>
      </c>
      <c r="F13657">
        <v>58.8</v>
      </c>
      <c r="G13657">
        <v>41.2</v>
      </c>
    </row>
    <row r="13658" spans="1:7" x14ac:dyDescent="0.2">
      <c r="A13658">
        <v>13561</v>
      </c>
      <c r="B13658" s="1">
        <v>41991</v>
      </c>
      <c r="C13658" t="s">
        <v>13328</v>
      </c>
      <c r="D13658" t="s">
        <v>8541</v>
      </c>
      <c r="E13658">
        <v>0</v>
      </c>
      <c r="F13658">
        <v>100</v>
      </c>
      <c r="G13658">
        <v>0</v>
      </c>
    </row>
    <row r="13659" spans="1:7" x14ac:dyDescent="0.2">
      <c r="A13659">
        <v>2083</v>
      </c>
      <c r="B13659" s="1">
        <v>41992</v>
      </c>
      <c r="C13659" t="s">
        <v>13329</v>
      </c>
      <c r="D13659" t="s">
        <v>8304</v>
      </c>
      <c r="E13659">
        <v>0</v>
      </c>
      <c r="F13659">
        <v>100</v>
      </c>
      <c r="G13659">
        <v>0</v>
      </c>
    </row>
    <row r="13660" spans="1:7" x14ac:dyDescent="0.2">
      <c r="A13660">
        <v>12193</v>
      </c>
      <c r="B13660" s="1">
        <v>41992</v>
      </c>
      <c r="C13660" t="s">
        <v>13330</v>
      </c>
      <c r="D13660" t="s">
        <v>8507</v>
      </c>
      <c r="E13660">
        <v>40.200000000000003</v>
      </c>
      <c r="F13660">
        <v>59.8</v>
      </c>
      <c r="G13660">
        <v>0</v>
      </c>
    </row>
    <row r="13661" spans="1:7" x14ac:dyDescent="0.2">
      <c r="A13661">
        <v>8946</v>
      </c>
      <c r="B13661" s="1">
        <v>41993</v>
      </c>
      <c r="C13661" t="s">
        <v>13331</v>
      </c>
      <c r="D13661" t="s">
        <v>9181</v>
      </c>
      <c r="E13661">
        <v>14.1</v>
      </c>
      <c r="F13661">
        <v>65.2</v>
      </c>
      <c r="G13661">
        <v>20.7</v>
      </c>
    </row>
    <row r="13662" spans="1:7" x14ac:dyDescent="0.2">
      <c r="A13662">
        <v>15324</v>
      </c>
      <c r="B13662" s="1">
        <v>41993</v>
      </c>
      <c r="C13662" t="s">
        <v>13332</v>
      </c>
      <c r="D13662" t="s">
        <v>8541</v>
      </c>
      <c r="E13662">
        <v>0</v>
      </c>
      <c r="F13662">
        <v>72.099999999999994</v>
      </c>
      <c r="G13662">
        <v>27.9</v>
      </c>
    </row>
    <row r="13663" spans="1:7" x14ac:dyDescent="0.2">
      <c r="A13663">
        <v>10171</v>
      </c>
      <c r="B13663" s="1">
        <v>41994</v>
      </c>
      <c r="C13663" t="s">
        <v>13333</v>
      </c>
      <c r="D13663" t="s">
        <v>8953</v>
      </c>
      <c r="E13663">
        <v>0</v>
      </c>
      <c r="F13663">
        <v>100</v>
      </c>
      <c r="G13663">
        <v>0</v>
      </c>
    </row>
    <row r="13664" spans="1:7" x14ac:dyDescent="0.2">
      <c r="A13664">
        <v>5901</v>
      </c>
      <c r="B13664" s="1">
        <v>41995</v>
      </c>
      <c r="C13664" t="s">
        <v>13208</v>
      </c>
      <c r="D13664" t="s">
        <v>8541</v>
      </c>
      <c r="E13664">
        <v>0</v>
      </c>
      <c r="F13664">
        <v>100</v>
      </c>
      <c r="G13664">
        <v>0</v>
      </c>
    </row>
    <row r="13665" spans="1:7" x14ac:dyDescent="0.2">
      <c r="A13665">
        <v>16474</v>
      </c>
      <c r="B13665" s="1">
        <v>41995</v>
      </c>
      <c r="C13665" t="s">
        <v>13334</v>
      </c>
      <c r="D13665" t="s">
        <v>13076</v>
      </c>
      <c r="E13665">
        <v>0</v>
      </c>
      <c r="F13665">
        <v>77.7</v>
      </c>
      <c r="G13665">
        <v>22.3</v>
      </c>
    </row>
    <row r="13666" spans="1:7" x14ac:dyDescent="0.2">
      <c r="A13666">
        <v>4741</v>
      </c>
      <c r="B13666" s="1">
        <v>41996</v>
      </c>
      <c r="C13666" t="s">
        <v>13088</v>
      </c>
      <c r="D13666" t="s">
        <v>13127</v>
      </c>
      <c r="E13666">
        <v>33.299999999999997</v>
      </c>
      <c r="F13666">
        <v>66.7</v>
      </c>
      <c r="G13666">
        <v>0</v>
      </c>
    </row>
    <row r="13667" spans="1:7" x14ac:dyDescent="0.2">
      <c r="A13667">
        <v>5101</v>
      </c>
      <c r="B13667" s="1">
        <v>41996</v>
      </c>
      <c r="C13667" t="s">
        <v>13335</v>
      </c>
      <c r="D13667" t="s">
        <v>6758</v>
      </c>
      <c r="E13667">
        <v>0</v>
      </c>
      <c r="F13667">
        <v>100</v>
      </c>
      <c r="G13667">
        <v>0</v>
      </c>
    </row>
    <row r="13668" spans="1:7" x14ac:dyDescent="0.2">
      <c r="A13668">
        <v>407</v>
      </c>
      <c r="B13668" s="1">
        <v>41997</v>
      </c>
      <c r="C13668" t="s">
        <v>13336</v>
      </c>
      <c r="D13668" t="s">
        <v>936</v>
      </c>
      <c r="E13668">
        <v>0</v>
      </c>
      <c r="F13668">
        <v>100</v>
      </c>
      <c r="G13668">
        <v>0</v>
      </c>
    </row>
    <row r="13669" spans="1:7" x14ac:dyDescent="0.2">
      <c r="A13669">
        <v>9194</v>
      </c>
      <c r="B13669" s="1">
        <v>41997</v>
      </c>
      <c r="C13669" t="s">
        <v>13337</v>
      </c>
      <c r="D13669" t="s">
        <v>936</v>
      </c>
      <c r="E13669">
        <v>0</v>
      </c>
      <c r="F13669">
        <v>100</v>
      </c>
      <c r="G13669">
        <v>0</v>
      </c>
    </row>
    <row r="13670" spans="1:7" x14ac:dyDescent="0.2">
      <c r="A13670">
        <v>1929</v>
      </c>
      <c r="B13670" s="1">
        <v>41998</v>
      </c>
      <c r="C13670" t="s">
        <v>13338</v>
      </c>
      <c r="D13670" t="s">
        <v>8541</v>
      </c>
      <c r="E13670">
        <v>38.5</v>
      </c>
      <c r="F13670">
        <v>61.5</v>
      </c>
      <c r="G13670">
        <v>0</v>
      </c>
    </row>
    <row r="13671" spans="1:7" x14ac:dyDescent="0.2">
      <c r="A13671">
        <v>6591</v>
      </c>
      <c r="B13671" s="1">
        <v>41998</v>
      </c>
      <c r="C13671" t="s">
        <v>13339</v>
      </c>
      <c r="D13671" t="s">
        <v>8953</v>
      </c>
      <c r="E13671">
        <v>0</v>
      </c>
      <c r="F13671">
        <v>100</v>
      </c>
      <c r="G13671">
        <v>0</v>
      </c>
    </row>
    <row r="13672" spans="1:7" x14ac:dyDescent="0.2">
      <c r="A13672">
        <v>8032</v>
      </c>
      <c r="B13672" s="1">
        <v>41998</v>
      </c>
      <c r="C13672" t="s">
        <v>13340</v>
      </c>
      <c r="D13672" t="s">
        <v>398</v>
      </c>
      <c r="E13672">
        <v>0</v>
      </c>
      <c r="F13672">
        <v>100</v>
      </c>
      <c r="G13672">
        <v>0</v>
      </c>
    </row>
    <row r="13673" spans="1:7" x14ac:dyDescent="0.2">
      <c r="A13673">
        <v>8679</v>
      </c>
      <c r="B13673" s="1">
        <v>41999</v>
      </c>
      <c r="C13673" t="s">
        <v>13341</v>
      </c>
      <c r="D13673" t="s">
        <v>8541</v>
      </c>
      <c r="E13673">
        <v>0</v>
      </c>
      <c r="F13673">
        <v>100</v>
      </c>
      <c r="G13673">
        <v>0</v>
      </c>
    </row>
    <row r="13674" spans="1:7" x14ac:dyDescent="0.2">
      <c r="A13674">
        <v>17363</v>
      </c>
      <c r="B13674" s="1">
        <v>41999</v>
      </c>
      <c r="C13674" t="s">
        <v>13342</v>
      </c>
      <c r="D13674" t="s">
        <v>8304</v>
      </c>
      <c r="E13674">
        <v>0</v>
      </c>
      <c r="F13674">
        <v>100</v>
      </c>
      <c r="G13674">
        <v>0</v>
      </c>
    </row>
    <row r="13675" spans="1:7" x14ac:dyDescent="0.2">
      <c r="A13675">
        <v>239</v>
      </c>
      <c r="B13675" s="1">
        <v>42000</v>
      </c>
      <c r="C13675" t="s">
        <v>13343</v>
      </c>
      <c r="D13675" t="s">
        <v>13076</v>
      </c>
      <c r="E13675">
        <v>0</v>
      </c>
      <c r="F13675">
        <v>100</v>
      </c>
      <c r="G13675">
        <v>0</v>
      </c>
    </row>
    <row r="13676" spans="1:7" x14ac:dyDescent="0.2">
      <c r="A13676">
        <v>10048</v>
      </c>
      <c r="B13676" s="1">
        <v>42000</v>
      </c>
      <c r="C13676" t="s">
        <v>13344</v>
      </c>
      <c r="D13676" t="s">
        <v>9181</v>
      </c>
      <c r="E13676">
        <v>0</v>
      </c>
      <c r="F13676">
        <v>69</v>
      </c>
      <c r="G13676">
        <v>31</v>
      </c>
    </row>
    <row r="13677" spans="1:7" x14ac:dyDescent="0.2">
      <c r="A13677">
        <v>17204</v>
      </c>
      <c r="B13677" s="1">
        <v>42000</v>
      </c>
      <c r="C13677" t="s">
        <v>13345</v>
      </c>
      <c r="D13677" t="s">
        <v>252</v>
      </c>
      <c r="E13677">
        <v>0</v>
      </c>
      <c r="F13677">
        <v>100</v>
      </c>
      <c r="G13677">
        <v>0</v>
      </c>
    </row>
    <row r="13678" spans="1:7" x14ac:dyDescent="0.2">
      <c r="A13678">
        <v>4871</v>
      </c>
      <c r="B13678" s="1">
        <v>42001</v>
      </c>
      <c r="C13678" t="s">
        <v>13346</v>
      </c>
      <c r="D13678" t="s">
        <v>398</v>
      </c>
      <c r="E13678">
        <v>0</v>
      </c>
      <c r="F13678">
        <v>57.499999999999993</v>
      </c>
      <c r="G13678">
        <v>42.5</v>
      </c>
    </row>
    <row r="13679" spans="1:7" x14ac:dyDescent="0.2">
      <c r="A13679">
        <v>16395</v>
      </c>
      <c r="B13679" s="1">
        <v>42001</v>
      </c>
      <c r="C13679" t="s">
        <v>13347</v>
      </c>
      <c r="D13679" t="s">
        <v>8541</v>
      </c>
      <c r="E13679">
        <v>41.2</v>
      </c>
      <c r="F13679">
        <v>58.8</v>
      </c>
      <c r="G13679">
        <v>0</v>
      </c>
    </row>
    <row r="13680" spans="1:7" x14ac:dyDescent="0.2">
      <c r="A13680">
        <v>1699</v>
      </c>
      <c r="B13680" s="1">
        <v>42002</v>
      </c>
      <c r="C13680" t="s">
        <v>13348</v>
      </c>
      <c r="D13680" t="s">
        <v>936</v>
      </c>
      <c r="E13680">
        <v>38.299999999999997</v>
      </c>
      <c r="F13680">
        <v>61.7</v>
      </c>
      <c r="G13680">
        <v>0</v>
      </c>
    </row>
    <row r="13681" spans="1:7" x14ac:dyDescent="0.2">
      <c r="A13681">
        <v>2670</v>
      </c>
      <c r="B13681" s="1">
        <v>42002</v>
      </c>
      <c r="C13681" t="s">
        <v>13349</v>
      </c>
      <c r="D13681" t="s">
        <v>936</v>
      </c>
      <c r="E13681">
        <v>42.3</v>
      </c>
      <c r="F13681">
        <v>57.7</v>
      </c>
      <c r="G13681">
        <v>0</v>
      </c>
    </row>
    <row r="13682" spans="1:7" x14ac:dyDescent="0.2">
      <c r="A13682">
        <v>6163</v>
      </c>
      <c r="B13682" s="1">
        <v>42002</v>
      </c>
      <c r="C13682" t="s">
        <v>13350</v>
      </c>
      <c r="D13682" t="s">
        <v>8507</v>
      </c>
      <c r="E13682">
        <v>0</v>
      </c>
      <c r="F13682">
        <v>100</v>
      </c>
      <c r="G13682">
        <v>0</v>
      </c>
    </row>
    <row r="13683" spans="1:7" x14ac:dyDescent="0.2">
      <c r="A13683">
        <v>16447</v>
      </c>
      <c r="B13683" s="1">
        <v>42002</v>
      </c>
      <c r="C13683" t="s">
        <v>13351</v>
      </c>
      <c r="D13683" t="s">
        <v>936</v>
      </c>
      <c r="E13683">
        <v>0</v>
      </c>
      <c r="F13683">
        <v>100</v>
      </c>
      <c r="G13683">
        <v>0</v>
      </c>
    </row>
    <row r="13684" spans="1:7" x14ac:dyDescent="0.2">
      <c r="A13684">
        <v>13467</v>
      </c>
      <c r="B13684" s="1">
        <v>42003</v>
      </c>
      <c r="C13684" t="s">
        <v>13352</v>
      </c>
      <c r="D13684" t="s">
        <v>9181</v>
      </c>
      <c r="E13684">
        <v>0</v>
      </c>
      <c r="F13684">
        <v>65.8</v>
      </c>
      <c r="G13684">
        <v>34.200000000000003</v>
      </c>
    </row>
    <row r="13685" spans="1:7" x14ac:dyDescent="0.2">
      <c r="A13685">
        <v>16978</v>
      </c>
      <c r="B13685" s="1">
        <v>42003</v>
      </c>
      <c r="C13685" t="s">
        <v>13353</v>
      </c>
      <c r="D13685" t="s">
        <v>8304</v>
      </c>
      <c r="E13685">
        <v>0</v>
      </c>
      <c r="F13685">
        <v>100</v>
      </c>
      <c r="G13685">
        <v>0</v>
      </c>
    </row>
    <row r="13686" spans="1:7" x14ac:dyDescent="0.2">
      <c r="A13686">
        <v>9230</v>
      </c>
      <c r="B13686" s="1">
        <v>42004</v>
      </c>
      <c r="C13686" t="s">
        <v>13354</v>
      </c>
      <c r="D13686" t="s">
        <v>9524</v>
      </c>
      <c r="E13686">
        <v>0</v>
      </c>
      <c r="F13686">
        <v>100</v>
      </c>
      <c r="G13686">
        <v>0</v>
      </c>
    </row>
    <row r="13687" spans="1:7" x14ac:dyDescent="0.2">
      <c r="A13687">
        <v>9764</v>
      </c>
      <c r="B13687" s="1">
        <v>42004</v>
      </c>
      <c r="C13687" t="s">
        <v>13355</v>
      </c>
      <c r="D13687" t="s">
        <v>8541</v>
      </c>
      <c r="E13687">
        <v>32.700000000000003</v>
      </c>
      <c r="F13687">
        <v>67.300000000000011</v>
      </c>
      <c r="G13687">
        <v>0</v>
      </c>
    </row>
    <row r="13688" spans="1:7" x14ac:dyDescent="0.2">
      <c r="A13688">
        <v>2897</v>
      </c>
      <c r="B13688" s="1">
        <v>42005</v>
      </c>
      <c r="C13688" t="s">
        <v>13356</v>
      </c>
      <c r="D13688" t="s">
        <v>177</v>
      </c>
      <c r="E13688">
        <v>0</v>
      </c>
      <c r="F13688">
        <v>100</v>
      </c>
      <c r="G13688">
        <v>0</v>
      </c>
    </row>
    <row r="13689" spans="1:7" x14ac:dyDescent="0.2">
      <c r="A13689">
        <v>14220</v>
      </c>
      <c r="B13689" s="1">
        <v>42005</v>
      </c>
      <c r="C13689" t="s">
        <v>13357</v>
      </c>
      <c r="D13689" t="s">
        <v>8953</v>
      </c>
      <c r="E13689">
        <v>12.6</v>
      </c>
      <c r="F13689">
        <v>87.4</v>
      </c>
      <c r="G13689">
        <v>0</v>
      </c>
    </row>
    <row r="13690" spans="1:7" x14ac:dyDescent="0.2">
      <c r="A13690">
        <v>5857</v>
      </c>
      <c r="B13690" s="1">
        <v>42006</v>
      </c>
      <c r="C13690" t="s">
        <v>13358</v>
      </c>
      <c r="D13690" t="s">
        <v>8304</v>
      </c>
      <c r="E13690">
        <v>31.8</v>
      </c>
      <c r="F13690">
        <v>68.2</v>
      </c>
      <c r="G13690">
        <v>0</v>
      </c>
    </row>
    <row r="13691" spans="1:7" x14ac:dyDescent="0.2">
      <c r="A13691">
        <v>7881</v>
      </c>
      <c r="B13691" s="1">
        <v>42006</v>
      </c>
      <c r="C13691" t="s">
        <v>13359</v>
      </c>
      <c r="D13691" t="s">
        <v>8541</v>
      </c>
      <c r="E13691">
        <v>0</v>
      </c>
      <c r="F13691">
        <v>67.5</v>
      </c>
      <c r="G13691">
        <v>32.5</v>
      </c>
    </row>
    <row r="13692" spans="1:7" x14ac:dyDescent="0.2">
      <c r="A13692">
        <v>11159</v>
      </c>
      <c r="B13692" s="1">
        <v>42006</v>
      </c>
      <c r="C13692" t="s">
        <v>13360</v>
      </c>
      <c r="D13692" t="s">
        <v>2398</v>
      </c>
      <c r="E13692">
        <v>17.8</v>
      </c>
      <c r="F13692">
        <v>82.199999999999989</v>
      </c>
      <c r="G13692">
        <v>0</v>
      </c>
    </row>
    <row r="13693" spans="1:7" x14ac:dyDescent="0.2">
      <c r="A13693">
        <v>13563</v>
      </c>
      <c r="B13693" s="1">
        <v>42006</v>
      </c>
      <c r="C13693" t="s">
        <v>13361</v>
      </c>
      <c r="D13693" t="s">
        <v>24</v>
      </c>
      <c r="E13693">
        <v>0</v>
      </c>
      <c r="F13693">
        <v>100</v>
      </c>
      <c r="G13693">
        <v>0</v>
      </c>
    </row>
    <row r="13694" spans="1:7" x14ac:dyDescent="0.2">
      <c r="A13694">
        <v>3477</v>
      </c>
      <c r="B13694" s="1">
        <v>42007</v>
      </c>
      <c r="C13694" t="s">
        <v>13362</v>
      </c>
      <c r="D13694" t="s">
        <v>9181</v>
      </c>
      <c r="E13694">
        <v>0</v>
      </c>
      <c r="F13694">
        <v>100</v>
      </c>
      <c r="G13694">
        <v>0</v>
      </c>
    </row>
    <row r="13695" spans="1:7" x14ac:dyDescent="0.2">
      <c r="A13695">
        <v>17751</v>
      </c>
      <c r="B13695" s="1">
        <v>42007</v>
      </c>
      <c r="C13695" t="s">
        <v>13363</v>
      </c>
      <c r="D13695" t="s">
        <v>8507</v>
      </c>
      <c r="E13695">
        <v>0</v>
      </c>
      <c r="F13695">
        <v>100</v>
      </c>
      <c r="G13695">
        <v>0</v>
      </c>
    </row>
    <row r="13696" spans="1:7" x14ac:dyDescent="0.2">
      <c r="A13696">
        <v>2806</v>
      </c>
      <c r="B13696" s="1">
        <v>42009</v>
      </c>
      <c r="C13696" t="s">
        <v>13364</v>
      </c>
      <c r="D13696" t="s">
        <v>9181</v>
      </c>
      <c r="E13696">
        <v>40.299999999999997</v>
      </c>
      <c r="F13696">
        <v>59.7</v>
      </c>
      <c r="G13696">
        <v>0</v>
      </c>
    </row>
    <row r="13697" spans="1:7" x14ac:dyDescent="0.2">
      <c r="A13697">
        <v>14607</v>
      </c>
      <c r="B13697" s="1">
        <v>42009</v>
      </c>
      <c r="C13697" t="s">
        <v>13365</v>
      </c>
      <c r="D13697" t="s">
        <v>13076</v>
      </c>
      <c r="E13697">
        <v>48.7</v>
      </c>
      <c r="F13697">
        <v>25.2</v>
      </c>
      <c r="G13697">
        <v>26.1</v>
      </c>
    </row>
    <row r="13698" spans="1:7" x14ac:dyDescent="0.2">
      <c r="A13698">
        <v>4453</v>
      </c>
      <c r="B13698" s="1">
        <v>42010</v>
      </c>
      <c r="C13698" t="s">
        <v>13088</v>
      </c>
      <c r="D13698" t="s">
        <v>13127</v>
      </c>
      <c r="E13698">
        <v>33.299999999999997</v>
      </c>
      <c r="F13698">
        <v>66.7</v>
      </c>
      <c r="G13698">
        <v>0</v>
      </c>
    </row>
    <row r="13699" spans="1:7" x14ac:dyDescent="0.2">
      <c r="A13699">
        <v>12155</v>
      </c>
      <c r="B13699" s="1">
        <v>42010</v>
      </c>
      <c r="C13699" t="s">
        <v>13366</v>
      </c>
      <c r="D13699" t="s">
        <v>8541</v>
      </c>
      <c r="E13699">
        <v>0</v>
      </c>
      <c r="F13699">
        <v>65.7</v>
      </c>
      <c r="G13699">
        <v>34.299999999999997</v>
      </c>
    </row>
    <row r="13700" spans="1:7" x14ac:dyDescent="0.2">
      <c r="A13700">
        <v>10435</v>
      </c>
      <c r="B13700" s="1">
        <v>42012</v>
      </c>
      <c r="C13700" t="s">
        <v>13367</v>
      </c>
      <c r="D13700" t="s">
        <v>8953</v>
      </c>
      <c r="E13700">
        <v>0</v>
      </c>
      <c r="F13700">
        <v>100</v>
      </c>
      <c r="G13700">
        <v>0</v>
      </c>
    </row>
    <row r="13701" spans="1:7" x14ac:dyDescent="0.2">
      <c r="A13701">
        <v>1345</v>
      </c>
      <c r="B13701" s="1">
        <v>42013</v>
      </c>
      <c r="C13701" t="s">
        <v>13368</v>
      </c>
      <c r="D13701" t="s">
        <v>8507</v>
      </c>
      <c r="E13701">
        <v>0</v>
      </c>
      <c r="F13701">
        <v>77.7</v>
      </c>
      <c r="G13701">
        <v>22.3</v>
      </c>
    </row>
    <row r="13702" spans="1:7" x14ac:dyDescent="0.2">
      <c r="A13702">
        <v>14510</v>
      </c>
      <c r="B13702" s="1">
        <v>42013</v>
      </c>
      <c r="C13702" t="s">
        <v>13369</v>
      </c>
      <c r="D13702" t="s">
        <v>936</v>
      </c>
      <c r="E13702">
        <v>0</v>
      </c>
      <c r="F13702">
        <v>79.2</v>
      </c>
      <c r="G13702">
        <v>20.8</v>
      </c>
    </row>
    <row r="13703" spans="1:7" x14ac:dyDescent="0.2">
      <c r="A13703">
        <v>9132</v>
      </c>
      <c r="B13703" s="1">
        <v>42014</v>
      </c>
      <c r="C13703" t="s">
        <v>13370</v>
      </c>
      <c r="D13703" t="s">
        <v>9181</v>
      </c>
      <c r="E13703">
        <v>0</v>
      </c>
      <c r="F13703">
        <v>78.100000000000009</v>
      </c>
      <c r="G13703">
        <v>21.9</v>
      </c>
    </row>
    <row r="13704" spans="1:7" x14ac:dyDescent="0.2">
      <c r="A13704">
        <v>17412</v>
      </c>
      <c r="B13704" s="1">
        <v>42014</v>
      </c>
      <c r="C13704" t="s">
        <v>13371</v>
      </c>
      <c r="D13704" t="s">
        <v>8541</v>
      </c>
      <c r="E13704">
        <v>0</v>
      </c>
      <c r="F13704">
        <v>100</v>
      </c>
      <c r="G13704">
        <v>0</v>
      </c>
    </row>
    <row r="13705" spans="1:7" x14ac:dyDescent="0.2">
      <c r="A13705">
        <v>3514</v>
      </c>
      <c r="B13705" s="1">
        <v>42015</v>
      </c>
      <c r="C13705" t="s">
        <v>13372</v>
      </c>
      <c r="D13705" t="s">
        <v>9181</v>
      </c>
      <c r="E13705">
        <v>0</v>
      </c>
      <c r="F13705">
        <v>84</v>
      </c>
      <c r="G13705">
        <v>16</v>
      </c>
    </row>
    <row r="13706" spans="1:7" x14ac:dyDescent="0.2">
      <c r="A13706">
        <v>4575</v>
      </c>
      <c r="B13706" s="1">
        <v>42015</v>
      </c>
      <c r="C13706" t="s">
        <v>13373</v>
      </c>
      <c r="D13706" t="s">
        <v>8507</v>
      </c>
      <c r="E13706">
        <v>39.4</v>
      </c>
      <c r="F13706">
        <v>60.6</v>
      </c>
      <c r="G13706">
        <v>0</v>
      </c>
    </row>
    <row r="13707" spans="1:7" x14ac:dyDescent="0.2">
      <c r="A13707">
        <v>11022</v>
      </c>
      <c r="B13707" s="1">
        <v>42015</v>
      </c>
      <c r="C13707" t="s">
        <v>13374</v>
      </c>
      <c r="D13707" t="s">
        <v>9181</v>
      </c>
      <c r="E13707">
        <v>0</v>
      </c>
      <c r="F13707">
        <v>100</v>
      </c>
      <c r="G13707">
        <v>0</v>
      </c>
    </row>
    <row r="13708" spans="1:7" x14ac:dyDescent="0.2">
      <c r="A13708">
        <v>14675</v>
      </c>
      <c r="B13708" s="1">
        <v>42015</v>
      </c>
      <c r="C13708" t="s">
        <v>13375</v>
      </c>
      <c r="D13708" t="s">
        <v>8507</v>
      </c>
      <c r="E13708">
        <v>20</v>
      </c>
      <c r="F13708">
        <v>80</v>
      </c>
      <c r="G13708">
        <v>0</v>
      </c>
    </row>
    <row r="13709" spans="1:7" x14ac:dyDescent="0.2">
      <c r="A13709">
        <v>6560</v>
      </c>
      <c r="B13709" s="1">
        <v>42016</v>
      </c>
      <c r="C13709" t="s">
        <v>13208</v>
      </c>
      <c r="D13709" t="s">
        <v>8541</v>
      </c>
      <c r="E13709">
        <v>0</v>
      </c>
      <c r="F13709">
        <v>100</v>
      </c>
      <c r="G13709">
        <v>0</v>
      </c>
    </row>
    <row r="13710" spans="1:7" x14ac:dyDescent="0.2">
      <c r="A13710">
        <v>12210</v>
      </c>
      <c r="B13710" s="1">
        <v>42016</v>
      </c>
      <c r="C13710" t="s">
        <v>13376</v>
      </c>
      <c r="D13710" t="s">
        <v>9181</v>
      </c>
      <c r="E13710">
        <v>0</v>
      </c>
      <c r="F13710">
        <v>85.399999999999991</v>
      </c>
      <c r="G13710">
        <v>14.6</v>
      </c>
    </row>
    <row r="13711" spans="1:7" x14ac:dyDescent="0.2">
      <c r="A13711">
        <v>7852</v>
      </c>
      <c r="B13711" s="1">
        <v>42017</v>
      </c>
      <c r="C13711" t="s">
        <v>13088</v>
      </c>
      <c r="D13711" t="s">
        <v>13127</v>
      </c>
      <c r="E13711">
        <v>33.299999999999997</v>
      </c>
      <c r="F13711">
        <v>66.7</v>
      </c>
      <c r="G13711">
        <v>0</v>
      </c>
    </row>
    <row r="13712" spans="1:7" x14ac:dyDescent="0.2">
      <c r="A13712">
        <v>15487</v>
      </c>
      <c r="B13712" s="1">
        <v>42017</v>
      </c>
      <c r="C13712" t="s">
        <v>13377</v>
      </c>
      <c r="D13712" t="s">
        <v>8304</v>
      </c>
      <c r="E13712">
        <v>0</v>
      </c>
      <c r="F13712">
        <v>100</v>
      </c>
      <c r="G13712">
        <v>0</v>
      </c>
    </row>
    <row r="13713" spans="1:7" x14ac:dyDescent="0.2">
      <c r="A13713">
        <v>16703</v>
      </c>
      <c r="B13713" s="1">
        <v>42017</v>
      </c>
      <c r="C13713" t="s">
        <v>13208</v>
      </c>
      <c r="D13713" t="s">
        <v>8541</v>
      </c>
      <c r="E13713">
        <v>0</v>
      </c>
      <c r="F13713">
        <v>100</v>
      </c>
      <c r="G13713">
        <v>0</v>
      </c>
    </row>
    <row r="13714" spans="1:7" x14ac:dyDescent="0.2">
      <c r="A13714">
        <v>16648</v>
      </c>
      <c r="B13714" s="1">
        <v>42019</v>
      </c>
      <c r="C13714" t="s">
        <v>13378</v>
      </c>
      <c r="D13714" t="s">
        <v>8304</v>
      </c>
      <c r="E13714">
        <v>0</v>
      </c>
      <c r="F13714">
        <v>60.6</v>
      </c>
      <c r="G13714">
        <v>39.4</v>
      </c>
    </row>
    <row r="13715" spans="1:7" x14ac:dyDescent="0.2">
      <c r="A13715">
        <v>19064</v>
      </c>
      <c r="B13715" s="1">
        <v>42019</v>
      </c>
      <c r="C13715" t="s">
        <v>13088</v>
      </c>
      <c r="D13715" t="s">
        <v>13127</v>
      </c>
      <c r="E13715">
        <v>33.299999999999997</v>
      </c>
      <c r="F13715">
        <v>66.7</v>
      </c>
      <c r="G13715">
        <v>0</v>
      </c>
    </row>
    <row r="13716" spans="1:7" x14ac:dyDescent="0.2">
      <c r="A13716">
        <v>4394</v>
      </c>
      <c r="B13716" s="1">
        <v>42020</v>
      </c>
      <c r="C13716" t="s">
        <v>13379</v>
      </c>
      <c r="D13716" t="s">
        <v>229</v>
      </c>
      <c r="E13716">
        <v>41.2</v>
      </c>
      <c r="F13716">
        <v>58.8</v>
      </c>
      <c r="G13716">
        <v>0</v>
      </c>
    </row>
    <row r="13717" spans="1:7" x14ac:dyDescent="0.2">
      <c r="A13717">
        <v>4827</v>
      </c>
      <c r="B13717" s="1">
        <v>42020</v>
      </c>
      <c r="C13717" t="s">
        <v>13380</v>
      </c>
      <c r="D13717" t="s">
        <v>8304</v>
      </c>
      <c r="E13717">
        <v>0</v>
      </c>
      <c r="F13717">
        <v>100</v>
      </c>
      <c r="G13717">
        <v>0</v>
      </c>
    </row>
    <row r="13718" spans="1:7" x14ac:dyDescent="0.2">
      <c r="A13718">
        <v>11238</v>
      </c>
      <c r="B13718" s="1">
        <v>42020</v>
      </c>
      <c r="C13718" t="s">
        <v>13381</v>
      </c>
      <c r="D13718" t="s">
        <v>8231</v>
      </c>
      <c r="E13718">
        <v>0</v>
      </c>
      <c r="F13718">
        <v>100</v>
      </c>
      <c r="G13718">
        <v>0</v>
      </c>
    </row>
    <row r="13719" spans="1:7" x14ac:dyDescent="0.2">
      <c r="A13719">
        <v>11516</v>
      </c>
      <c r="B13719" s="1">
        <v>42020</v>
      </c>
      <c r="C13719" t="s">
        <v>13382</v>
      </c>
      <c r="D13719" t="s">
        <v>8304</v>
      </c>
      <c r="E13719">
        <v>0</v>
      </c>
      <c r="F13719">
        <v>100</v>
      </c>
      <c r="G13719">
        <v>0</v>
      </c>
    </row>
    <row r="13720" spans="1:7" x14ac:dyDescent="0.2">
      <c r="A13720">
        <v>10295</v>
      </c>
      <c r="B13720" s="1">
        <v>42021</v>
      </c>
      <c r="C13720" t="s">
        <v>13383</v>
      </c>
      <c r="D13720" t="s">
        <v>6758</v>
      </c>
      <c r="E13720">
        <v>32.4</v>
      </c>
      <c r="F13720">
        <v>67.600000000000009</v>
      </c>
      <c r="G13720">
        <v>0</v>
      </c>
    </row>
    <row r="13721" spans="1:7" x14ac:dyDescent="0.2">
      <c r="A13721">
        <v>3183</v>
      </c>
      <c r="B13721" s="1">
        <v>42022</v>
      </c>
      <c r="C13721" t="s">
        <v>13384</v>
      </c>
      <c r="D13721" t="s">
        <v>936</v>
      </c>
      <c r="E13721">
        <v>24.3</v>
      </c>
      <c r="F13721">
        <v>40.5</v>
      </c>
      <c r="G13721">
        <v>35.099999999999987</v>
      </c>
    </row>
    <row r="13722" spans="1:7" x14ac:dyDescent="0.2">
      <c r="A13722">
        <v>11213</v>
      </c>
      <c r="B13722" s="1">
        <v>42022</v>
      </c>
      <c r="C13722" t="s">
        <v>13385</v>
      </c>
      <c r="D13722" t="s">
        <v>3393</v>
      </c>
      <c r="E13722">
        <v>0</v>
      </c>
      <c r="F13722">
        <v>100</v>
      </c>
      <c r="G13722">
        <v>0</v>
      </c>
    </row>
    <row r="13723" spans="1:7" x14ac:dyDescent="0.2">
      <c r="A13723">
        <v>11611</v>
      </c>
      <c r="B13723" s="1">
        <v>42022</v>
      </c>
      <c r="C13723" t="s">
        <v>13386</v>
      </c>
      <c r="D13723" t="s">
        <v>838</v>
      </c>
      <c r="E13723">
        <v>30.2</v>
      </c>
      <c r="F13723">
        <v>69.8</v>
      </c>
      <c r="G13723">
        <v>0</v>
      </c>
    </row>
    <row r="13724" spans="1:7" x14ac:dyDescent="0.2">
      <c r="A13724">
        <v>17362</v>
      </c>
      <c r="B13724" s="1">
        <v>42023</v>
      </c>
      <c r="C13724" t="s">
        <v>13387</v>
      </c>
      <c r="D13724" t="s">
        <v>56</v>
      </c>
      <c r="E13724">
        <v>0</v>
      </c>
      <c r="F13724">
        <v>100</v>
      </c>
      <c r="G13724">
        <v>0</v>
      </c>
    </row>
    <row r="13725" spans="1:7" x14ac:dyDescent="0.2">
      <c r="A13725">
        <v>19207</v>
      </c>
      <c r="B13725" s="1">
        <v>42023</v>
      </c>
      <c r="C13725" t="s">
        <v>13388</v>
      </c>
      <c r="D13725" t="s">
        <v>9181</v>
      </c>
      <c r="E13725">
        <v>0</v>
      </c>
      <c r="F13725">
        <v>100</v>
      </c>
      <c r="G13725">
        <v>0</v>
      </c>
    </row>
    <row r="13726" spans="1:7" x14ac:dyDescent="0.2">
      <c r="A13726">
        <v>3192</v>
      </c>
      <c r="B13726" s="1">
        <v>42024</v>
      </c>
      <c r="C13726" t="s">
        <v>13302</v>
      </c>
      <c r="D13726" t="s">
        <v>8304</v>
      </c>
      <c r="E13726">
        <v>0</v>
      </c>
      <c r="F13726">
        <v>100</v>
      </c>
      <c r="G13726">
        <v>0</v>
      </c>
    </row>
    <row r="13727" spans="1:7" x14ac:dyDescent="0.2">
      <c r="A13727">
        <v>6213</v>
      </c>
      <c r="B13727" s="1">
        <v>42024</v>
      </c>
      <c r="C13727" t="s">
        <v>13389</v>
      </c>
      <c r="D13727" t="s">
        <v>8304</v>
      </c>
      <c r="E13727">
        <v>0</v>
      </c>
      <c r="F13727">
        <v>100</v>
      </c>
      <c r="G13727">
        <v>0</v>
      </c>
    </row>
    <row r="13728" spans="1:7" x14ac:dyDescent="0.2">
      <c r="A13728">
        <v>14235</v>
      </c>
      <c r="B13728" s="1">
        <v>42024</v>
      </c>
      <c r="C13728" t="s">
        <v>13390</v>
      </c>
      <c r="D13728" t="s">
        <v>398</v>
      </c>
      <c r="E13728">
        <v>0</v>
      </c>
      <c r="F13728">
        <v>100</v>
      </c>
      <c r="G13728">
        <v>0</v>
      </c>
    </row>
    <row r="13729" spans="1:7" x14ac:dyDescent="0.2">
      <c r="A13729">
        <v>54</v>
      </c>
      <c r="B13729" s="1">
        <v>42025</v>
      </c>
      <c r="C13729" t="s">
        <v>13391</v>
      </c>
      <c r="D13729" t="s">
        <v>8304</v>
      </c>
      <c r="E13729">
        <v>45.1</v>
      </c>
      <c r="F13729">
        <v>54.900000000000013</v>
      </c>
      <c r="G13729">
        <v>0</v>
      </c>
    </row>
    <row r="13730" spans="1:7" x14ac:dyDescent="0.2">
      <c r="A13730">
        <v>7301</v>
      </c>
      <c r="B13730" s="1">
        <v>42025</v>
      </c>
      <c r="C13730" t="s">
        <v>13392</v>
      </c>
      <c r="D13730" t="s">
        <v>13076</v>
      </c>
      <c r="E13730">
        <v>0</v>
      </c>
      <c r="F13730">
        <v>76.099999999999994</v>
      </c>
      <c r="G13730">
        <v>23.9</v>
      </c>
    </row>
    <row r="13731" spans="1:7" x14ac:dyDescent="0.2">
      <c r="A13731">
        <v>11734</v>
      </c>
      <c r="B13731" s="1">
        <v>42025</v>
      </c>
      <c r="C13731" t="s">
        <v>13393</v>
      </c>
      <c r="D13731" t="s">
        <v>16</v>
      </c>
      <c r="E13731">
        <v>0</v>
      </c>
      <c r="F13731">
        <v>100</v>
      </c>
      <c r="G13731">
        <v>0</v>
      </c>
    </row>
    <row r="13732" spans="1:7" x14ac:dyDescent="0.2">
      <c r="A13732">
        <v>15684</v>
      </c>
      <c r="B13732" s="1">
        <v>42025</v>
      </c>
      <c r="C13732" t="s">
        <v>13394</v>
      </c>
      <c r="D13732" t="s">
        <v>8541</v>
      </c>
      <c r="E13732">
        <v>26.6</v>
      </c>
      <c r="F13732">
        <v>73.400000000000006</v>
      </c>
      <c r="G13732">
        <v>0</v>
      </c>
    </row>
    <row r="13733" spans="1:7" x14ac:dyDescent="0.2">
      <c r="A13733">
        <v>137</v>
      </c>
      <c r="B13733" s="1">
        <v>42026</v>
      </c>
      <c r="C13733" t="s">
        <v>13395</v>
      </c>
      <c r="D13733" t="s">
        <v>398</v>
      </c>
      <c r="E13733">
        <v>0</v>
      </c>
      <c r="F13733">
        <v>100</v>
      </c>
      <c r="G13733">
        <v>0</v>
      </c>
    </row>
    <row r="13734" spans="1:7" x14ac:dyDescent="0.2">
      <c r="A13734">
        <v>13181</v>
      </c>
      <c r="B13734" s="1">
        <v>42026</v>
      </c>
      <c r="C13734" t="s">
        <v>13396</v>
      </c>
      <c r="D13734" t="s">
        <v>8304</v>
      </c>
      <c r="E13734">
        <v>0</v>
      </c>
      <c r="F13734">
        <v>100</v>
      </c>
      <c r="G13734">
        <v>0</v>
      </c>
    </row>
    <row r="13735" spans="1:7" x14ac:dyDescent="0.2">
      <c r="A13735">
        <v>16612</v>
      </c>
      <c r="B13735" s="1">
        <v>42026</v>
      </c>
      <c r="C13735" t="s">
        <v>13397</v>
      </c>
      <c r="D13735" t="s">
        <v>8541</v>
      </c>
      <c r="E13735">
        <v>0</v>
      </c>
      <c r="F13735">
        <v>100</v>
      </c>
      <c r="G13735">
        <v>0</v>
      </c>
    </row>
    <row r="13736" spans="1:7" x14ac:dyDescent="0.2">
      <c r="A13736">
        <v>18585</v>
      </c>
      <c r="B13736" s="1">
        <v>42026</v>
      </c>
      <c r="C13736" t="s">
        <v>13398</v>
      </c>
      <c r="D13736" t="s">
        <v>8541</v>
      </c>
      <c r="E13736">
        <v>56.499999999999993</v>
      </c>
      <c r="F13736">
        <v>43.5</v>
      </c>
      <c r="G13736">
        <v>0</v>
      </c>
    </row>
    <row r="13737" spans="1:7" x14ac:dyDescent="0.2">
      <c r="A13737">
        <v>11466</v>
      </c>
      <c r="B13737" s="1">
        <v>42027</v>
      </c>
      <c r="C13737" t="s">
        <v>13399</v>
      </c>
      <c r="D13737" t="s">
        <v>8304</v>
      </c>
      <c r="E13737">
        <v>41.2</v>
      </c>
      <c r="F13737">
        <v>58.8</v>
      </c>
      <c r="G13737">
        <v>0</v>
      </c>
    </row>
    <row r="13738" spans="1:7" x14ac:dyDescent="0.2">
      <c r="A13738">
        <v>17238</v>
      </c>
      <c r="B13738" s="1">
        <v>42027</v>
      </c>
      <c r="C13738" t="s">
        <v>13400</v>
      </c>
      <c r="D13738" t="s">
        <v>8304</v>
      </c>
      <c r="E13738">
        <v>23.1</v>
      </c>
      <c r="F13738">
        <v>76.900000000000006</v>
      </c>
      <c r="G13738">
        <v>0</v>
      </c>
    </row>
    <row r="13739" spans="1:7" x14ac:dyDescent="0.2">
      <c r="A13739">
        <v>16758</v>
      </c>
      <c r="B13739" s="1">
        <v>42028</v>
      </c>
      <c r="C13739" t="s">
        <v>13401</v>
      </c>
      <c r="D13739" t="s">
        <v>8541</v>
      </c>
      <c r="E13739">
        <v>0</v>
      </c>
      <c r="F13739">
        <v>100</v>
      </c>
      <c r="G13739">
        <v>0</v>
      </c>
    </row>
    <row r="13740" spans="1:7" x14ac:dyDescent="0.2">
      <c r="A13740">
        <v>2155</v>
      </c>
      <c r="B13740" s="1">
        <v>42029</v>
      </c>
      <c r="C13740" t="s">
        <v>13402</v>
      </c>
      <c r="D13740" t="s">
        <v>252</v>
      </c>
      <c r="E13740">
        <v>0</v>
      </c>
      <c r="F13740">
        <v>68.5</v>
      </c>
      <c r="G13740">
        <v>31.5</v>
      </c>
    </row>
    <row r="13741" spans="1:7" x14ac:dyDescent="0.2">
      <c r="A13741">
        <v>4737</v>
      </c>
      <c r="B13741" s="1">
        <v>42029</v>
      </c>
      <c r="C13741" t="s">
        <v>13403</v>
      </c>
      <c r="D13741" t="s">
        <v>8507</v>
      </c>
      <c r="E13741">
        <v>0</v>
      </c>
      <c r="F13741">
        <v>71.399999999999991</v>
      </c>
      <c r="G13741">
        <v>28.6</v>
      </c>
    </row>
    <row r="13742" spans="1:7" x14ac:dyDescent="0.2">
      <c r="A13742">
        <v>12558</v>
      </c>
      <c r="B13742" s="1">
        <v>42029</v>
      </c>
      <c r="C13742" t="s">
        <v>13088</v>
      </c>
      <c r="D13742" t="s">
        <v>13127</v>
      </c>
      <c r="E13742">
        <v>33.299999999999997</v>
      </c>
      <c r="F13742">
        <v>66.7</v>
      </c>
      <c r="G13742">
        <v>0</v>
      </c>
    </row>
    <row r="13743" spans="1:7" x14ac:dyDescent="0.2">
      <c r="A13743">
        <v>10693</v>
      </c>
      <c r="B13743" s="1">
        <v>42030</v>
      </c>
      <c r="C13743" t="s">
        <v>13404</v>
      </c>
      <c r="D13743" t="s">
        <v>8507</v>
      </c>
      <c r="E13743">
        <v>0</v>
      </c>
      <c r="F13743">
        <v>62.5</v>
      </c>
      <c r="G13743">
        <v>37.5</v>
      </c>
    </row>
    <row r="13744" spans="1:7" x14ac:dyDescent="0.2">
      <c r="A13744">
        <v>10957</v>
      </c>
      <c r="B13744" s="1">
        <v>42030</v>
      </c>
      <c r="C13744" t="s">
        <v>13405</v>
      </c>
      <c r="D13744" t="s">
        <v>6758</v>
      </c>
      <c r="E13744">
        <v>0</v>
      </c>
      <c r="F13744">
        <v>66.7</v>
      </c>
      <c r="G13744">
        <v>33.299999999999997</v>
      </c>
    </row>
    <row r="13745" spans="1:7" x14ac:dyDescent="0.2">
      <c r="A13745">
        <v>13703</v>
      </c>
      <c r="B13745" s="1">
        <v>42030</v>
      </c>
      <c r="C13745" t="s">
        <v>13406</v>
      </c>
      <c r="D13745" t="s">
        <v>8953</v>
      </c>
      <c r="E13745">
        <v>0</v>
      </c>
      <c r="F13745">
        <v>100</v>
      </c>
      <c r="G13745">
        <v>0</v>
      </c>
    </row>
    <row r="13746" spans="1:7" x14ac:dyDescent="0.2">
      <c r="A13746">
        <v>244</v>
      </c>
      <c r="B13746" s="1">
        <v>42031</v>
      </c>
      <c r="C13746" t="s">
        <v>13407</v>
      </c>
      <c r="D13746" t="s">
        <v>8304</v>
      </c>
      <c r="E13746">
        <v>0</v>
      </c>
      <c r="F13746">
        <v>100</v>
      </c>
      <c r="G13746">
        <v>0</v>
      </c>
    </row>
    <row r="13747" spans="1:7" x14ac:dyDescent="0.2">
      <c r="A13747">
        <v>8166</v>
      </c>
      <c r="B13747" s="1">
        <v>42031</v>
      </c>
      <c r="C13747" t="s">
        <v>13408</v>
      </c>
      <c r="D13747" t="s">
        <v>34</v>
      </c>
      <c r="E13747">
        <v>0</v>
      </c>
      <c r="F13747">
        <v>100</v>
      </c>
      <c r="G13747">
        <v>0</v>
      </c>
    </row>
    <row r="13748" spans="1:7" x14ac:dyDescent="0.2">
      <c r="A13748">
        <v>16826</v>
      </c>
      <c r="B13748" s="1">
        <v>42031</v>
      </c>
      <c r="C13748" t="s">
        <v>13409</v>
      </c>
      <c r="D13748" t="s">
        <v>13076</v>
      </c>
      <c r="E13748">
        <v>0</v>
      </c>
      <c r="F13748">
        <v>72.899999999999991</v>
      </c>
      <c r="G13748">
        <v>27.1</v>
      </c>
    </row>
    <row r="13749" spans="1:7" x14ac:dyDescent="0.2">
      <c r="A13749">
        <v>4969</v>
      </c>
      <c r="B13749" s="1">
        <v>42032</v>
      </c>
      <c r="C13749" t="s">
        <v>13410</v>
      </c>
      <c r="D13749" t="s">
        <v>8304</v>
      </c>
      <c r="E13749">
        <v>0</v>
      </c>
      <c r="F13749">
        <v>100</v>
      </c>
      <c r="G13749">
        <v>0</v>
      </c>
    </row>
    <row r="13750" spans="1:7" x14ac:dyDescent="0.2">
      <c r="A13750">
        <v>4980</v>
      </c>
      <c r="B13750" s="1">
        <v>42032</v>
      </c>
      <c r="C13750" t="s">
        <v>13411</v>
      </c>
      <c r="D13750" t="s">
        <v>13127</v>
      </c>
      <c r="E13750">
        <v>0</v>
      </c>
      <c r="F13750">
        <v>100</v>
      </c>
      <c r="G13750">
        <v>0</v>
      </c>
    </row>
    <row r="13751" spans="1:7" x14ac:dyDescent="0.2">
      <c r="A13751">
        <v>12141</v>
      </c>
      <c r="B13751" s="1">
        <v>42032</v>
      </c>
      <c r="C13751" t="s">
        <v>13412</v>
      </c>
      <c r="D13751" t="s">
        <v>9524</v>
      </c>
      <c r="E13751">
        <v>0</v>
      </c>
      <c r="F13751">
        <v>76.900000000000006</v>
      </c>
      <c r="G13751">
        <v>23.1</v>
      </c>
    </row>
    <row r="13752" spans="1:7" x14ac:dyDescent="0.2">
      <c r="A13752">
        <v>1193</v>
      </c>
      <c r="B13752" s="1">
        <v>42033</v>
      </c>
      <c r="C13752" t="s">
        <v>13413</v>
      </c>
      <c r="D13752" t="s">
        <v>398</v>
      </c>
      <c r="E13752">
        <v>0</v>
      </c>
      <c r="F13752">
        <v>100</v>
      </c>
      <c r="G13752">
        <v>0</v>
      </c>
    </row>
    <row r="13753" spans="1:7" x14ac:dyDescent="0.2">
      <c r="A13753">
        <v>6433</v>
      </c>
      <c r="B13753" s="1">
        <v>42033</v>
      </c>
      <c r="C13753" t="s">
        <v>13414</v>
      </c>
      <c r="D13753" t="s">
        <v>8541</v>
      </c>
      <c r="E13753">
        <v>0</v>
      </c>
      <c r="F13753">
        <v>64.900000000000006</v>
      </c>
      <c r="G13753">
        <v>35.099999999999987</v>
      </c>
    </row>
    <row r="13754" spans="1:7" x14ac:dyDescent="0.2">
      <c r="A13754">
        <v>14593</v>
      </c>
      <c r="B13754" s="1">
        <v>42033</v>
      </c>
      <c r="C13754" t="s">
        <v>13415</v>
      </c>
      <c r="D13754" t="s">
        <v>13076</v>
      </c>
      <c r="E13754">
        <v>28.6</v>
      </c>
      <c r="F13754">
        <v>71.399999999999991</v>
      </c>
      <c r="G13754">
        <v>0</v>
      </c>
    </row>
    <row r="13755" spans="1:7" x14ac:dyDescent="0.2">
      <c r="A13755">
        <v>8057</v>
      </c>
      <c r="B13755" s="1">
        <v>42034</v>
      </c>
      <c r="C13755" t="s">
        <v>13416</v>
      </c>
      <c r="D13755" t="s">
        <v>2398</v>
      </c>
      <c r="E13755">
        <v>0</v>
      </c>
      <c r="F13755">
        <v>70.399999999999991</v>
      </c>
      <c r="G13755">
        <v>29.6</v>
      </c>
    </row>
    <row r="13756" spans="1:7" x14ac:dyDescent="0.2">
      <c r="A13756">
        <v>10336</v>
      </c>
      <c r="B13756" s="1">
        <v>42034</v>
      </c>
      <c r="C13756" t="s">
        <v>13417</v>
      </c>
      <c r="D13756" t="s">
        <v>16</v>
      </c>
      <c r="E13756">
        <v>0</v>
      </c>
      <c r="F13756">
        <v>100</v>
      </c>
      <c r="G13756">
        <v>0</v>
      </c>
    </row>
    <row r="13757" spans="1:7" x14ac:dyDescent="0.2">
      <c r="A13757">
        <v>12633</v>
      </c>
      <c r="B13757" s="1">
        <v>42034</v>
      </c>
      <c r="C13757" t="s">
        <v>13418</v>
      </c>
      <c r="D13757" t="s">
        <v>9524</v>
      </c>
      <c r="E13757">
        <v>0</v>
      </c>
      <c r="F13757">
        <v>100</v>
      </c>
      <c r="G13757">
        <v>0</v>
      </c>
    </row>
    <row r="13758" spans="1:7" x14ac:dyDescent="0.2">
      <c r="A13758">
        <v>846</v>
      </c>
      <c r="B13758" s="1">
        <v>42035</v>
      </c>
      <c r="C13758" t="s">
        <v>13419</v>
      </c>
      <c r="D13758" t="s">
        <v>9524</v>
      </c>
      <c r="E13758">
        <v>0</v>
      </c>
      <c r="F13758">
        <v>100</v>
      </c>
      <c r="G13758">
        <v>0</v>
      </c>
    </row>
    <row r="13759" spans="1:7" x14ac:dyDescent="0.2">
      <c r="A13759">
        <v>16745</v>
      </c>
      <c r="B13759" s="1">
        <v>42035</v>
      </c>
      <c r="C13759" t="s">
        <v>9374</v>
      </c>
      <c r="D13759" t="s">
        <v>8541</v>
      </c>
      <c r="E13759">
        <v>0</v>
      </c>
      <c r="F13759">
        <v>100</v>
      </c>
      <c r="G13759">
        <v>0</v>
      </c>
    </row>
    <row r="13760" spans="1:7" x14ac:dyDescent="0.2">
      <c r="A13760">
        <v>1618</v>
      </c>
      <c r="B13760" s="1">
        <v>42036</v>
      </c>
      <c r="C13760" t="s">
        <v>13420</v>
      </c>
      <c r="D13760" t="s">
        <v>8953</v>
      </c>
      <c r="E13760">
        <v>0</v>
      </c>
      <c r="F13760">
        <v>100</v>
      </c>
      <c r="G13760">
        <v>0</v>
      </c>
    </row>
    <row r="13761" spans="1:7" x14ac:dyDescent="0.2">
      <c r="A13761">
        <v>18503</v>
      </c>
      <c r="B13761" s="1">
        <v>42036</v>
      </c>
      <c r="C13761" t="s">
        <v>13208</v>
      </c>
      <c r="D13761" t="s">
        <v>8541</v>
      </c>
      <c r="E13761">
        <v>0</v>
      </c>
      <c r="F13761">
        <v>100</v>
      </c>
      <c r="G13761">
        <v>0</v>
      </c>
    </row>
    <row r="13762" spans="1:7" x14ac:dyDescent="0.2">
      <c r="A13762">
        <v>2722</v>
      </c>
      <c r="B13762" s="1">
        <v>42038</v>
      </c>
      <c r="C13762" t="s">
        <v>13209</v>
      </c>
      <c r="D13762" t="s">
        <v>936</v>
      </c>
      <c r="E13762">
        <v>0</v>
      </c>
      <c r="F13762">
        <v>100</v>
      </c>
      <c r="G13762">
        <v>0</v>
      </c>
    </row>
    <row r="13763" spans="1:7" x14ac:dyDescent="0.2">
      <c r="A13763">
        <v>5832</v>
      </c>
      <c r="B13763" s="1">
        <v>42038</v>
      </c>
      <c r="C13763" t="s">
        <v>13421</v>
      </c>
      <c r="D13763" t="s">
        <v>936</v>
      </c>
      <c r="E13763">
        <v>0</v>
      </c>
      <c r="F13763">
        <v>100</v>
      </c>
      <c r="G13763">
        <v>0</v>
      </c>
    </row>
    <row r="13764" spans="1:7" x14ac:dyDescent="0.2">
      <c r="A13764">
        <v>18237</v>
      </c>
      <c r="B13764" s="1">
        <v>42038</v>
      </c>
      <c r="C13764" t="s">
        <v>9374</v>
      </c>
      <c r="D13764" t="s">
        <v>8541</v>
      </c>
      <c r="E13764">
        <v>0</v>
      </c>
      <c r="F13764">
        <v>100</v>
      </c>
      <c r="G13764">
        <v>0</v>
      </c>
    </row>
    <row r="13765" spans="1:7" x14ac:dyDescent="0.2">
      <c r="A13765">
        <v>4224</v>
      </c>
      <c r="B13765" s="1">
        <v>42039</v>
      </c>
      <c r="C13765" t="s">
        <v>13208</v>
      </c>
      <c r="D13765" t="s">
        <v>8541</v>
      </c>
      <c r="E13765">
        <v>0</v>
      </c>
      <c r="F13765">
        <v>100</v>
      </c>
      <c r="G13765">
        <v>0</v>
      </c>
    </row>
    <row r="13766" spans="1:7" x14ac:dyDescent="0.2">
      <c r="A13766">
        <v>7673</v>
      </c>
      <c r="B13766" s="1">
        <v>42039</v>
      </c>
      <c r="C13766" t="s">
        <v>13422</v>
      </c>
      <c r="D13766" t="s">
        <v>8507</v>
      </c>
      <c r="E13766">
        <v>0</v>
      </c>
      <c r="F13766">
        <v>68.2</v>
      </c>
      <c r="G13766">
        <v>31.8</v>
      </c>
    </row>
    <row r="13767" spans="1:7" x14ac:dyDescent="0.2">
      <c r="A13767">
        <v>11002</v>
      </c>
      <c r="B13767" s="1">
        <v>42039</v>
      </c>
      <c r="C13767" t="s">
        <v>13423</v>
      </c>
      <c r="D13767" t="s">
        <v>13076</v>
      </c>
      <c r="E13767">
        <v>0</v>
      </c>
      <c r="F13767">
        <v>100</v>
      </c>
      <c r="G13767">
        <v>0</v>
      </c>
    </row>
    <row r="13768" spans="1:7" x14ac:dyDescent="0.2">
      <c r="A13768">
        <v>4347</v>
      </c>
      <c r="B13768" s="1">
        <v>42040</v>
      </c>
      <c r="C13768" t="s">
        <v>13424</v>
      </c>
      <c r="D13768" t="s">
        <v>936</v>
      </c>
      <c r="E13768">
        <v>0</v>
      </c>
      <c r="F13768">
        <v>73.400000000000006</v>
      </c>
      <c r="G13768">
        <v>26.6</v>
      </c>
    </row>
    <row r="13769" spans="1:7" x14ac:dyDescent="0.2">
      <c r="A13769">
        <v>9028</v>
      </c>
      <c r="B13769" s="1">
        <v>42040</v>
      </c>
      <c r="C13769" t="s">
        <v>13425</v>
      </c>
      <c r="D13769" t="s">
        <v>13076</v>
      </c>
      <c r="E13769">
        <v>31.9</v>
      </c>
      <c r="F13769">
        <v>44</v>
      </c>
      <c r="G13769">
        <v>24.2</v>
      </c>
    </row>
    <row r="13770" spans="1:7" x14ac:dyDescent="0.2">
      <c r="A13770">
        <v>1454</v>
      </c>
      <c r="B13770" s="1">
        <v>42041</v>
      </c>
      <c r="C13770" t="s">
        <v>13426</v>
      </c>
      <c r="D13770" t="s">
        <v>8953</v>
      </c>
      <c r="E13770">
        <v>32.9</v>
      </c>
      <c r="F13770">
        <v>67.100000000000009</v>
      </c>
      <c r="G13770">
        <v>0</v>
      </c>
    </row>
    <row r="13771" spans="1:7" x14ac:dyDescent="0.2">
      <c r="A13771">
        <v>5899</v>
      </c>
      <c r="B13771" s="1">
        <v>42041</v>
      </c>
      <c r="C13771" t="s">
        <v>13427</v>
      </c>
      <c r="D13771" t="s">
        <v>398</v>
      </c>
      <c r="E13771">
        <v>0</v>
      </c>
      <c r="F13771">
        <v>100</v>
      </c>
      <c r="G13771">
        <v>0</v>
      </c>
    </row>
    <row r="13772" spans="1:7" x14ac:dyDescent="0.2">
      <c r="A13772">
        <v>8175</v>
      </c>
      <c r="B13772" s="1">
        <v>42041</v>
      </c>
      <c r="C13772" t="s">
        <v>13428</v>
      </c>
      <c r="D13772" t="s">
        <v>8304</v>
      </c>
      <c r="E13772">
        <v>0</v>
      </c>
      <c r="F13772">
        <v>81.100000000000009</v>
      </c>
      <c r="G13772">
        <v>18.899999999999999</v>
      </c>
    </row>
    <row r="13773" spans="1:7" x14ac:dyDescent="0.2">
      <c r="A13773">
        <v>9619</v>
      </c>
      <c r="B13773" s="1">
        <v>42041</v>
      </c>
      <c r="C13773" t="s">
        <v>13429</v>
      </c>
      <c r="D13773" t="s">
        <v>8953</v>
      </c>
      <c r="E13773">
        <v>0</v>
      </c>
      <c r="F13773">
        <v>74.8</v>
      </c>
      <c r="G13773">
        <v>25.2</v>
      </c>
    </row>
    <row r="13774" spans="1:7" x14ac:dyDescent="0.2">
      <c r="A13774">
        <v>4157</v>
      </c>
      <c r="B13774" s="1">
        <v>42042</v>
      </c>
      <c r="C13774" t="s">
        <v>13430</v>
      </c>
      <c r="D13774" t="s">
        <v>3333</v>
      </c>
      <c r="E13774">
        <v>0</v>
      </c>
      <c r="F13774">
        <v>100</v>
      </c>
      <c r="G13774">
        <v>0</v>
      </c>
    </row>
    <row r="13775" spans="1:7" x14ac:dyDescent="0.2">
      <c r="A13775">
        <v>12585</v>
      </c>
      <c r="B13775" s="1">
        <v>42042</v>
      </c>
      <c r="C13775" t="s">
        <v>13431</v>
      </c>
      <c r="D13775" t="s">
        <v>9181</v>
      </c>
      <c r="E13775">
        <v>0</v>
      </c>
      <c r="F13775">
        <v>88.7</v>
      </c>
      <c r="G13775">
        <v>11.3</v>
      </c>
    </row>
    <row r="13776" spans="1:7" x14ac:dyDescent="0.2">
      <c r="A13776">
        <v>16443</v>
      </c>
      <c r="B13776" s="1">
        <v>42042</v>
      </c>
      <c r="C13776" t="s">
        <v>13432</v>
      </c>
      <c r="D13776" t="s">
        <v>6758</v>
      </c>
      <c r="E13776">
        <v>17.8</v>
      </c>
      <c r="F13776">
        <v>82.199999999999989</v>
      </c>
      <c r="G13776">
        <v>0</v>
      </c>
    </row>
    <row r="13777" spans="1:7" x14ac:dyDescent="0.2">
      <c r="A13777">
        <v>18916</v>
      </c>
      <c r="B13777" s="1">
        <v>42042</v>
      </c>
      <c r="C13777" t="s">
        <v>13433</v>
      </c>
      <c r="D13777" t="s">
        <v>9181</v>
      </c>
      <c r="E13777">
        <v>0</v>
      </c>
      <c r="F13777">
        <v>69</v>
      </c>
      <c r="G13777">
        <v>31</v>
      </c>
    </row>
    <row r="13778" spans="1:7" x14ac:dyDescent="0.2">
      <c r="A13778">
        <v>3504</v>
      </c>
      <c r="B13778" s="1">
        <v>42043</v>
      </c>
      <c r="C13778" t="s">
        <v>13434</v>
      </c>
      <c r="D13778" t="s">
        <v>13127</v>
      </c>
      <c r="E13778">
        <v>67.7</v>
      </c>
      <c r="F13778">
        <v>32.299999999999997</v>
      </c>
      <c r="G13778">
        <v>0</v>
      </c>
    </row>
    <row r="13779" spans="1:7" x14ac:dyDescent="0.2">
      <c r="A13779">
        <v>235</v>
      </c>
      <c r="B13779" s="1">
        <v>42044</v>
      </c>
      <c r="C13779" t="s">
        <v>13435</v>
      </c>
      <c r="D13779" t="s">
        <v>24</v>
      </c>
      <c r="E13779">
        <v>0</v>
      </c>
      <c r="F13779">
        <v>70.399999999999991</v>
      </c>
      <c r="G13779">
        <v>29.6</v>
      </c>
    </row>
    <row r="13780" spans="1:7" x14ac:dyDescent="0.2">
      <c r="A13780">
        <v>2420</v>
      </c>
      <c r="B13780" s="1">
        <v>42044</v>
      </c>
      <c r="C13780" t="s">
        <v>13436</v>
      </c>
      <c r="D13780" t="s">
        <v>13076</v>
      </c>
      <c r="E13780">
        <v>0</v>
      </c>
      <c r="F13780">
        <v>59.7</v>
      </c>
      <c r="G13780">
        <v>40.299999999999997</v>
      </c>
    </row>
    <row r="13781" spans="1:7" x14ac:dyDescent="0.2">
      <c r="A13781">
        <v>6354</v>
      </c>
      <c r="B13781" s="1">
        <v>42045</v>
      </c>
      <c r="C13781" t="s">
        <v>13437</v>
      </c>
      <c r="D13781" t="s">
        <v>8953</v>
      </c>
      <c r="E13781">
        <v>0</v>
      </c>
      <c r="F13781">
        <v>100</v>
      </c>
      <c r="G13781">
        <v>0</v>
      </c>
    </row>
    <row r="13782" spans="1:7" x14ac:dyDescent="0.2">
      <c r="A13782">
        <v>7536</v>
      </c>
      <c r="B13782" s="1">
        <v>42045</v>
      </c>
      <c r="C13782" t="s">
        <v>13438</v>
      </c>
      <c r="D13782" t="s">
        <v>936</v>
      </c>
      <c r="E13782">
        <v>19.899999999999999</v>
      </c>
      <c r="F13782">
        <v>61.6</v>
      </c>
      <c r="G13782">
        <v>18.5</v>
      </c>
    </row>
    <row r="13783" spans="1:7" x14ac:dyDescent="0.2">
      <c r="A13783">
        <v>13517</v>
      </c>
      <c r="B13783" s="1">
        <v>42045</v>
      </c>
      <c r="C13783" t="s">
        <v>13439</v>
      </c>
      <c r="D13783" t="s">
        <v>8953</v>
      </c>
      <c r="E13783">
        <v>0</v>
      </c>
      <c r="F13783">
        <v>76.3</v>
      </c>
      <c r="G13783">
        <v>23.7</v>
      </c>
    </row>
    <row r="13784" spans="1:7" x14ac:dyDescent="0.2">
      <c r="A13784">
        <v>18775</v>
      </c>
      <c r="B13784" s="1">
        <v>42045</v>
      </c>
      <c r="C13784" t="s">
        <v>13440</v>
      </c>
      <c r="D13784" t="s">
        <v>8541</v>
      </c>
      <c r="E13784">
        <v>0</v>
      </c>
      <c r="F13784">
        <v>100</v>
      </c>
      <c r="G13784">
        <v>0</v>
      </c>
    </row>
    <row r="13785" spans="1:7" x14ac:dyDescent="0.2">
      <c r="A13785">
        <v>3879</v>
      </c>
      <c r="B13785" s="1">
        <v>42046</v>
      </c>
      <c r="C13785" t="s">
        <v>13441</v>
      </c>
      <c r="D13785" t="s">
        <v>9404</v>
      </c>
      <c r="E13785">
        <v>0</v>
      </c>
      <c r="F13785">
        <v>100</v>
      </c>
      <c r="G13785">
        <v>0</v>
      </c>
    </row>
    <row r="13786" spans="1:7" x14ac:dyDescent="0.2">
      <c r="A13786">
        <v>13602</v>
      </c>
      <c r="B13786" s="1">
        <v>42046</v>
      </c>
      <c r="C13786" t="s">
        <v>13442</v>
      </c>
      <c r="D13786" t="s">
        <v>9524</v>
      </c>
      <c r="E13786">
        <v>0</v>
      </c>
      <c r="F13786">
        <v>100</v>
      </c>
      <c r="G13786">
        <v>0</v>
      </c>
    </row>
    <row r="13787" spans="1:7" x14ac:dyDescent="0.2">
      <c r="A13787">
        <v>18496</v>
      </c>
      <c r="B13787" s="1">
        <v>42046</v>
      </c>
      <c r="C13787" t="s">
        <v>13443</v>
      </c>
      <c r="D13787" t="s">
        <v>177</v>
      </c>
      <c r="E13787">
        <v>0</v>
      </c>
      <c r="F13787">
        <v>67.800000000000011</v>
      </c>
      <c r="G13787">
        <v>32.200000000000003</v>
      </c>
    </row>
    <row r="13788" spans="1:7" x14ac:dyDescent="0.2">
      <c r="A13788">
        <v>4040</v>
      </c>
      <c r="B13788" s="1">
        <v>42047</v>
      </c>
      <c r="C13788" t="s">
        <v>13444</v>
      </c>
      <c r="D13788" t="s">
        <v>8507</v>
      </c>
      <c r="E13788">
        <v>25.2</v>
      </c>
      <c r="F13788">
        <v>74.8</v>
      </c>
      <c r="G13788">
        <v>0</v>
      </c>
    </row>
    <row r="13789" spans="1:7" x14ac:dyDescent="0.2">
      <c r="A13789">
        <v>17885</v>
      </c>
      <c r="B13789" s="1">
        <v>42047</v>
      </c>
      <c r="C13789" t="s">
        <v>13445</v>
      </c>
      <c r="D13789" t="s">
        <v>8507</v>
      </c>
      <c r="E13789">
        <v>0</v>
      </c>
      <c r="F13789">
        <v>100</v>
      </c>
      <c r="G13789">
        <v>0</v>
      </c>
    </row>
    <row r="13790" spans="1:7" x14ac:dyDescent="0.2">
      <c r="A13790">
        <v>7969</v>
      </c>
      <c r="B13790" s="1">
        <v>42048</v>
      </c>
      <c r="C13790" t="s">
        <v>13446</v>
      </c>
      <c r="D13790" t="s">
        <v>13076</v>
      </c>
      <c r="E13790">
        <v>42.9</v>
      </c>
      <c r="F13790">
        <v>57.099999999999987</v>
      </c>
      <c r="G13790">
        <v>0</v>
      </c>
    </row>
    <row r="13791" spans="1:7" x14ac:dyDescent="0.2">
      <c r="A13791">
        <v>16897</v>
      </c>
      <c r="B13791" s="1">
        <v>42048</v>
      </c>
      <c r="C13791" t="s">
        <v>13447</v>
      </c>
      <c r="D13791" t="s">
        <v>936</v>
      </c>
      <c r="E13791">
        <v>0</v>
      </c>
      <c r="F13791">
        <v>69</v>
      </c>
      <c r="G13791">
        <v>31</v>
      </c>
    </row>
    <row r="13792" spans="1:7" x14ac:dyDescent="0.2">
      <c r="A13792">
        <v>14248</v>
      </c>
      <c r="B13792" s="1">
        <v>42049</v>
      </c>
      <c r="C13792" t="s">
        <v>13448</v>
      </c>
      <c r="D13792" t="s">
        <v>8541</v>
      </c>
      <c r="E13792">
        <v>0</v>
      </c>
      <c r="F13792">
        <v>100</v>
      </c>
      <c r="G13792">
        <v>0</v>
      </c>
    </row>
    <row r="13793" spans="1:7" x14ac:dyDescent="0.2">
      <c r="A13793">
        <v>15900</v>
      </c>
      <c r="B13793" s="1">
        <v>42049</v>
      </c>
      <c r="C13793" t="s">
        <v>13449</v>
      </c>
      <c r="D13793" t="s">
        <v>6758</v>
      </c>
      <c r="E13793">
        <v>26.6</v>
      </c>
      <c r="F13793">
        <v>73.400000000000006</v>
      </c>
      <c r="G13793">
        <v>0</v>
      </c>
    </row>
    <row r="13794" spans="1:7" x14ac:dyDescent="0.2">
      <c r="A13794">
        <v>15903</v>
      </c>
      <c r="B13794" s="1">
        <v>42049</v>
      </c>
      <c r="C13794" t="s">
        <v>13450</v>
      </c>
      <c r="D13794" t="s">
        <v>936</v>
      </c>
      <c r="E13794">
        <v>21.9</v>
      </c>
      <c r="F13794">
        <v>78.100000000000009</v>
      </c>
      <c r="G13794">
        <v>0</v>
      </c>
    </row>
    <row r="13795" spans="1:7" x14ac:dyDescent="0.2">
      <c r="A13795">
        <v>987</v>
      </c>
      <c r="B13795" s="1">
        <v>42050</v>
      </c>
      <c r="C13795" t="s">
        <v>13451</v>
      </c>
      <c r="D13795" t="s">
        <v>8541</v>
      </c>
      <c r="E13795">
        <v>0</v>
      </c>
      <c r="F13795">
        <v>70.7</v>
      </c>
      <c r="G13795">
        <v>29.3</v>
      </c>
    </row>
    <row r="13796" spans="1:7" x14ac:dyDescent="0.2">
      <c r="A13796">
        <v>1876</v>
      </c>
      <c r="B13796" s="1">
        <v>42050</v>
      </c>
      <c r="C13796" t="s">
        <v>13452</v>
      </c>
      <c r="D13796" t="s">
        <v>6758</v>
      </c>
      <c r="E13796">
        <v>0</v>
      </c>
      <c r="F13796">
        <v>73.2</v>
      </c>
      <c r="G13796">
        <v>26.8</v>
      </c>
    </row>
    <row r="13797" spans="1:7" x14ac:dyDescent="0.2">
      <c r="A13797">
        <v>7370</v>
      </c>
      <c r="B13797" s="1">
        <v>42050</v>
      </c>
      <c r="C13797" t="s">
        <v>13453</v>
      </c>
      <c r="D13797" t="s">
        <v>6758</v>
      </c>
      <c r="E13797">
        <v>23.1</v>
      </c>
      <c r="F13797">
        <v>76.900000000000006</v>
      </c>
      <c r="G13797">
        <v>0</v>
      </c>
    </row>
    <row r="13798" spans="1:7" x14ac:dyDescent="0.2">
      <c r="A13798">
        <v>434</v>
      </c>
      <c r="B13798" s="1">
        <v>42051</v>
      </c>
      <c r="C13798" t="s">
        <v>13454</v>
      </c>
      <c r="D13798" t="s">
        <v>13076</v>
      </c>
      <c r="E13798">
        <v>0</v>
      </c>
      <c r="F13798">
        <v>100</v>
      </c>
      <c r="G13798">
        <v>0</v>
      </c>
    </row>
    <row r="13799" spans="1:7" x14ac:dyDescent="0.2">
      <c r="A13799">
        <v>1727</v>
      </c>
      <c r="B13799" s="1">
        <v>42052</v>
      </c>
      <c r="C13799" t="s">
        <v>13455</v>
      </c>
      <c r="D13799" t="s">
        <v>8304</v>
      </c>
      <c r="E13799">
        <v>0</v>
      </c>
      <c r="F13799">
        <v>100</v>
      </c>
      <c r="G13799">
        <v>0</v>
      </c>
    </row>
    <row r="13800" spans="1:7" x14ac:dyDescent="0.2">
      <c r="A13800">
        <v>4007</v>
      </c>
      <c r="B13800" s="1">
        <v>42052</v>
      </c>
      <c r="C13800" t="s">
        <v>13456</v>
      </c>
      <c r="D13800" t="s">
        <v>9878</v>
      </c>
      <c r="E13800">
        <v>0</v>
      </c>
      <c r="F13800">
        <v>100</v>
      </c>
      <c r="G13800">
        <v>0</v>
      </c>
    </row>
    <row r="13801" spans="1:7" x14ac:dyDescent="0.2">
      <c r="A13801">
        <v>8745</v>
      </c>
      <c r="B13801" s="1">
        <v>42052</v>
      </c>
      <c r="C13801" t="s">
        <v>13457</v>
      </c>
      <c r="D13801" t="s">
        <v>9404</v>
      </c>
      <c r="E13801">
        <v>0</v>
      </c>
      <c r="F13801">
        <v>76.900000000000006</v>
      </c>
      <c r="G13801">
        <v>23.1</v>
      </c>
    </row>
    <row r="13802" spans="1:7" x14ac:dyDescent="0.2">
      <c r="A13802">
        <v>2410</v>
      </c>
      <c r="B13802" s="1">
        <v>42053</v>
      </c>
      <c r="C13802" t="s">
        <v>13458</v>
      </c>
      <c r="D13802" t="s">
        <v>8953</v>
      </c>
      <c r="E13802">
        <v>0</v>
      </c>
      <c r="F13802">
        <v>100</v>
      </c>
      <c r="G13802">
        <v>0</v>
      </c>
    </row>
    <row r="13803" spans="1:7" x14ac:dyDescent="0.2">
      <c r="A13803">
        <v>5569</v>
      </c>
      <c r="B13803" s="1">
        <v>42053</v>
      </c>
      <c r="C13803" t="s">
        <v>13459</v>
      </c>
      <c r="D13803" t="s">
        <v>9524</v>
      </c>
      <c r="E13803">
        <v>0</v>
      </c>
      <c r="F13803">
        <v>100</v>
      </c>
      <c r="G13803">
        <v>0</v>
      </c>
    </row>
    <row r="13804" spans="1:7" x14ac:dyDescent="0.2">
      <c r="A13804">
        <v>6159</v>
      </c>
      <c r="B13804" s="1">
        <v>42053</v>
      </c>
      <c r="C13804" t="s">
        <v>13460</v>
      </c>
      <c r="D13804" t="s">
        <v>9404</v>
      </c>
      <c r="E13804">
        <v>0</v>
      </c>
      <c r="F13804">
        <v>57.999999999999993</v>
      </c>
      <c r="G13804">
        <v>42</v>
      </c>
    </row>
    <row r="13805" spans="1:7" x14ac:dyDescent="0.2">
      <c r="A13805">
        <v>192</v>
      </c>
      <c r="B13805" s="1">
        <v>42055</v>
      </c>
      <c r="C13805" t="s">
        <v>13461</v>
      </c>
      <c r="D13805" t="s">
        <v>13076</v>
      </c>
      <c r="E13805">
        <v>32.4</v>
      </c>
      <c r="F13805">
        <v>67.600000000000009</v>
      </c>
      <c r="G13805">
        <v>0</v>
      </c>
    </row>
    <row r="13806" spans="1:7" x14ac:dyDescent="0.2">
      <c r="A13806">
        <v>2799</v>
      </c>
      <c r="B13806" s="1">
        <v>42055</v>
      </c>
      <c r="C13806" t="s">
        <v>13462</v>
      </c>
      <c r="D13806" t="s">
        <v>8304</v>
      </c>
      <c r="E13806">
        <v>0</v>
      </c>
      <c r="F13806">
        <v>100</v>
      </c>
      <c r="G13806">
        <v>0</v>
      </c>
    </row>
    <row r="13807" spans="1:7" x14ac:dyDescent="0.2">
      <c r="A13807">
        <v>11288</v>
      </c>
      <c r="B13807" s="1">
        <v>42055</v>
      </c>
      <c r="C13807" t="s">
        <v>13463</v>
      </c>
      <c r="D13807" t="s">
        <v>8953</v>
      </c>
      <c r="E13807">
        <v>0</v>
      </c>
      <c r="F13807">
        <v>83.3</v>
      </c>
      <c r="G13807">
        <v>16.7</v>
      </c>
    </row>
    <row r="13808" spans="1:7" x14ac:dyDescent="0.2">
      <c r="A13808">
        <v>46</v>
      </c>
      <c r="B13808" s="1">
        <v>42056</v>
      </c>
      <c r="C13808" t="s">
        <v>13464</v>
      </c>
      <c r="D13808" t="s">
        <v>229</v>
      </c>
      <c r="E13808">
        <v>0</v>
      </c>
      <c r="F13808">
        <v>100</v>
      </c>
      <c r="G13808">
        <v>0</v>
      </c>
    </row>
    <row r="13809" spans="1:7" x14ac:dyDescent="0.2">
      <c r="A13809">
        <v>6136</v>
      </c>
      <c r="B13809" s="1">
        <v>42056</v>
      </c>
      <c r="C13809" t="s">
        <v>13465</v>
      </c>
      <c r="D13809" t="s">
        <v>9181</v>
      </c>
      <c r="E13809">
        <v>31.4</v>
      </c>
      <c r="F13809">
        <v>68.600000000000009</v>
      </c>
      <c r="G13809">
        <v>0</v>
      </c>
    </row>
    <row r="13810" spans="1:7" x14ac:dyDescent="0.2">
      <c r="A13810">
        <v>16987</v>
      </c>
      <c r="B13810" s="1">
        <v>42056</v>
      </c>
      <c r="C13810" t="s">
        <v>13466</v>
      </c>
      <c r="D13810" t="s">
        <v>8304</v>
      </c>
      <c r="E13810">
        <v>30</v>
      </c>
      <c r="F13810">
        <v>44.4</v>
      </c>
      <c r="G13810">
        <v>25.6</v>
      </c>
    </row>
    <row r="13811" spans="1:7" x14ac:dyDescent="0.2">
      <c r="A13811">
        <v>6127</v>
      </c>
      <c r="B13811" s="1">
        <v>42058</v>
      </c>
      <c r="C13811" t="s">
        <v>13467</v>
      </c>
      <c r="D13811" t="s">
        <v>8507</v>
      </c>
      <c r="E13811">
        <v>0</v>
      </c>
      <c r="F13811">
        <v>100</v>
      </c>
      <c r="G13811">
        <v>0</v>
      </c>
    </row>
    <row r="13812" spans="1:7" x14ac:dyDescent="0.2">
      <c r="A13812">
        <v>8981</v>
      </c>
      <c r="B13812" s="1">
        <v>42058</v>
      </c>
      <c r="C13812" t="s">
        <v>13468</v>
      </c>
      <c r="D13812" t="s">
        <v>8507</v>
      </c>
      <c r="E13812">
        <v>8.6999999999999993</v>
      </c>
      <c r="F13812">
        <v>40.299999999999997</v>
      </c>
      <c r="G13812">
        <v>51</v>
      </c>
    </row>
    <row r="13813" spans="1:7" x14ac:dyDescent="0.2">
      <c r="A13813">
        <v>15415</v>
      </c>
      <c r="B13813" s="1">
        <v>42058</v>
      </c>
      <c r="C13813" t="s">
        <v>13469</v>
      </c>
      <c r="D13813" t="s">
        <v>936</v>
      </c>
      <c r="E13813">
        <v>0</v>
      </c>
      <c r="F13813">
        <v>100</v>
      </c>
      <c r="G13813">
        <v>0</v>
      </c>
    </row>
    <row r="13814" spans="1:7" x14ac:dyDescent="0.2">
      <c r="A13814">
        <v>12437</v>
      </c>
      <c r="B13814" s="1">
        <v>42059</v>
      </c>
      <c r="C13814" t="s">
        <v>13470</v>
      </c>
      <c r="D13814" t="s">
        <v>13127</v>
      </c>
      <c r="E13814">
        <v>0</v>
      </c>
      <c r="F13814">
        <v>100</v>
      </c>
      <c r="G13814">
        <v>0</v>
      </c>
    </row>
    <row r="13815" spans="1:7" x14ac:dyDescent="0.2">
      <c r="A13815">
        <v>14157</v>
      </c>
      <c r="B13815" s="1">
        <v>42059</v>
      </c>
      <c r="C13815" t="s">
        <v>13471</v>
      </c>
      <c r="D13815" t="s">
        <v>2363</v>
      </c>
      <c r="E13815">
        <v>37.5</v>
      </c>
      <c r="F13815">
        <v>62.5</v>
      </c>
      <c r="G13815">
        <v>0</v>
      </c>
    </row>
    <row r="13816" spans="1:7" x14ac:dyDescent="0.2">
      <c r="A13816">
        <v>5663</v>
      </c>
      <c r="B13816" s="1">
        <v>42060</v>
      </c>
      <c r="C13816" t="s">
        <v>13088</v>
      </c>
      <c r="D13816" t="s">
        <v>13127</v>
      </c>
      <c r="E13816">
        <v>33.299999999999997</v>
      </c>
      <c r="F13816">
        <v>66.7</v>
      </c>
      <c r="G13816">
        <v>0</v>
      </c>
    </row>
    <row r="13817" spans="1:7" x14ac:dyDescent="0.2">
      <c r="A13817">
        <v>13705</v>
      </c>
      <c r="B13817" s="1">
        <v>42060</v>
      </c>
      <c r="C13817" t="s">
        <v>13472</v>
      </c>
      <c r="D13817" t="s">
        <v>6758</v>
      </c>
      <c r="E13817">
        <v>0</v>
      </c>
      <c r="F13817">
        <v>78.100000000000009</v>
      </c>
      <c r="G13817">
        <v>21.9</v>
      </c>
    </row>
    <row r="13818" spans="1:7" x14ac:dyDescent="0.2">
      <c r="A13818">
        <v>16763</v>
      </c>
      <c r="B13818" s="1">
        <v>42060</v>
      </c>
      <c r="C13818" t="s">
        <v>13473</v>
      </c>
      <c r="D13818" t="s">
        <v>9524</v>
      </c>
      <c r="E13818">
        <v>0</v>
      </c>
      <c r="F13818">
        <v>73.7</v>
      </c>
      <c r="G13818">
        <v>26.3</v>
      </c>
    </row>
    <row r="13819" spans="1:7" x14ac:dyDescent="0.2">
      <c r="A13819">
        <v>1047</v>
      </c>
      <c r="B13819" s="1">
        <v>42061</v>
      </c>
      <c r="C13819" t="s">
        <v>13474</v>
      </c>
      <c r="D13819" t="s">
        <v>8304</v>
      </c>
      <c r="E13819">
        <v>0</v>
      </c>
      <c r="F13819">
        <v>85.399999999999991</v>
      </c>
      <c r="G13819">
        <v>14.6</v>
      </c>
    </row>
    <row r="13820" spans="1:7" x14ac:dyDescent="0.2">
      <c r="A13820">
        <v>11697</v>
      </c>
      <c r="B13820" s="1">
        <v>42061</v>
      </c>
      <c r="C13820" t="s">
        <v>13475</v>
      </c>
      <c r="D13820" t="s">
        <v>8304</v>
      </c>
      <c r="E13820">
        <v>32.4</v>
      </c>
      <c r="F13820">
        <v>67.600000000000009</v>
      </c>
      <c r="G13820">
        <v>0</v>
      </c>
    </row>
    <row r="13821" spans="1:7" x14ac:dyDescent="0.2">
      <c r="A13821">
        <v>13067</v>
      </c>
      <c r="B13821" s="1">
        <v>42061</v>
      </c>
      <c r="C13821" t="s">
        <v>13476</v>
      </c>
      <c r="D13821" t="s">
        <v>16</v>
      </c>
      <c r="E13821">
        <v>0</v>
      </c>
      <c r="F13821">
        <v>100</v>
      </c>
      <c r="G13821">
        <v>0</v>
      </c>
    </row>
    <row r="13822" spans="1:7" x14ac:dyDescent="0.2">
      <c r="A13822">
        <v>553</v>
      </c>
      <c r="B13822" s="1">
        <v>42062</v>
      </c>
      <c r="C13822" t="s">
        <v>13477</v>
      </c>
      <c r="D13822" t="s">
        <v>936</v>
      </c>
      <c r="E13822">
        <v>0</v>
      </c>
      <c r="F13822">
        <v>100</v>
      </c>
      <c r="G13822">
        <v>0</v>
      </c>
    </row>
    <row r="13823" spans="1:7" x14ac:dyDescent="0.2">
      <c r="A13823">
        <v>2107</v>
      </c>
      <c r="B13823" s="1">
        <v>42062</v>
      </c>
      <c r="C13823" t="s">
        <v>13478</v>
      </c>
      <c r="D13823" t="s">
        <v>8507</v>
      </c>
      <c r="E13823">
        <v>0</v>
      </c>
      <c r="F13823">
        <v>100</v>
      </c>
      <c r="G13823">
        <v>0</v>
      </c>
    </row>
    <row r="13824" spans="1:7" x14ac:dyDescent="0.2">
      <c r="A13824">
        <v>7012</v>
      </c>
      <c r="B13824" s="1">
        <v>42062</v>
      </c>
      <c r="C13824" t="s">
        <v>13479</v>
      </c>
      <c r="D13824" t="s">
        <v>8507</v>
      </c>
      <c r="E13824">
        <v>25</v>
      </c>
      <c r="F13824">
        <v>44.6</v>
      </c>
      <c r="G13824">
        <v>30.4</v>
      </c>
    </row>
    <row r="13825" spans="1:7" x14ac:dyDescent="0.2">
      <c r="A13825">
        <v>9608</v>
      </c>
      <c r="B13825" s="1">
        <v>42063</v>
      </c>
      <c r="C13825" t="s">
        <v>13480</v>
      </c>
      <c r="D13825" t="s">
        <v>8953</v>
      </c>
      <c r="E13825">
        <v>35.799999999999997</v>
      </c>
      <c r="F13825">
        <v>37</v>
      </c>
      <c r="G13825">
        <v>27.2</v>
      </c>
    </row>
    <row r="13826" spans="1:7" x14ac:dyDescent="0.2">
      <c r="A13826">
        <v>10286</v>
      </c>
      <c r="B13826" s="1">
        <v>42063</v>
      </c>
      <c r="C13826" t="s">
        <v>13481</v>
      </c>
      <c r="D13826" t="s">
        <v>9181</v>
      </c>
      <c r="E13826">
        <v>0</v>
      </c>
      <c r="F13826">
        <v>100</v>
      </c>
      <c r="G13826">
        <v>0</v>
      </c>
    </row>
    <row r="13827" spans="1:7" x14ac:dyDescent="0.2">
      <c r="A13827">
        <v>16762</v>
      </c>
      <c r="B13827" s="1">
        <v>42063</v>
      </c>
      <c r="C13827" t="s">
        <v>13482</v>
      </c>
      <c r="D13827" t="s">
        <v>8953</v>
      </c>
      <c r="E13827">
        <v>0</v>
      </c>
      <c r="F13827">
        <v>100</v>
      </c>
      <c r="G13827">
        <v>0</v>
      </c>
    </row>
    <row r="13828" spans="1:7" x14ac:dyDescent="0.2">
      <c r="A13828">
        <v>5766</v>
      </c>
      <c r="B13828" s="1">
        <v>42064</v>
      </c>
      <c r="C13828" t="s">
        <v>13469</v>
      </c>
      <c r="D13828" t="s">
        <v>936</v>
      </c>
      <c r="E13828">
        <v>0</v>
      </c>
      <c r="F13828">
        <v>100</v>
      </c>
      <c r="G13828">
        <v>0</v>
      </c>
    </row>
    <row r="13829" spans="1:7" x14ac:dyDescent="0.2">
      <c r="A13829">
        <v>7444</v>
      </c>
      <c r="B13829" s="1">
        <v>42064</v>
      </c>
      <c r="C13829" t="s">
        <v>13483</v>
      </c>
      <c r="D13829" t="s">
        <v>936</v>
      </c>
      <c r="E13829">
        <v>37.5</v>
      </c>
      <c r="F13829">
        <v>62.5</v>
      </c>
      <c r="G13829">
        <v>0</v>
      </c>
    </row>
    <row r="13830" spans="1:7" x14ac:dyDescent="0.2">
      <c r="A13830">
        <v>4779</v>
      </c>
      <c r="B13830" s="1">
        <v>42067</v>
      </c>
      <c r="C13830" t="s">
        <v>13208</v>
      </c>
      <c r="D13830" t="s">
        <v>8541</v>
      </c>
      <c r="E13830">
        <v>0</v>
      </c>
      <c r="F13830">
        <v>100</v>
      </c>
      <c r="G13830">
        <v>0</v>
      </c>
    </row>
    <row r="13831" spans="1:7" x14ac:dyDescent="0.2">
      <c r="A13831">
        <v>5516</v>
      </c>
      <c r="B13831" s="1">
        <v>42067</v>
      </c>
      <c r="C13831" t="s">
        <v>13484</v>
      </c>
      <c r="D13831" t="s">
        <v>13127</v>
      </c>
      <c r="E13831">
        <v>27.7</v>
      </c>
      <c r="F13831">
        <v>72.3</v>
      </c>
      <c r="G13831">
        <v>0</v>
      </c>
    </row>
    <row r="13832" spans="1:7" x14ac:dyDescent="0.2">
      <c r="A13832">
        <v>12268</v>
      </c>
      <c r="B13832" s="1">
        <v>42068</v>
      </c>
      <c r="C13832" t="s">
        <v>13485</v>
      </c>
      <c r="D13832" t="s">
        <v>8304</v>
      </c>
      <c r="E13832">
        <v>0</v>
      </c>
      <c r="F13832">
        <v>100</v>
      </c>
      <c r="G13832">
        <v>0</v>
      </c>
    </row>
    <row r="13833" spans="1:7" x14ac:dyDescent="0.2">
      <c r="A13833">
        <v>16208</v>
      </c>
      <c r="B13833" s="1">
        <v>42068</v>
      </c>
      <c r="C13833" t="s">
        <v>13486</v>
      </c>
      <c r="D13833" t="s">
        <v>9878</v>
      </c>
      <c r="E13833">
        <v>0</v>
      </c>
      <c r="F13833">
        <v>61.4</v>
      </c>
      <c r="G13833">
        <v>38.6</v>
      </c>
    </row>
    <row r="13834" spans="1:7" x14ac:dyDescent="0.2">
      <c r="A13834">
        <v>17560</v>
      </c>
      <c r="B13834" s="1">
        <v>42068</v>
      </c>
      <c r="C13834" t="s">
        <v>13487</v>
      </c>
      <c r="D13834" t="s">
        <v>8953</v>
      </c>
      <c r="E13834">
        <v>0</v>
      </c>
      <c r="F13834">
        <v>45.5</v>
      </c>
      <c r="G13834">
        <v>54.500000000000007</v>
      </c>
    </row>
    <row r="13835" spans="1:7" x14ac:dyDescent="0.2">
      <c r="A13835">
        <v>1308</v>
      </c>
      <c r="B13835" s="1">
        <v>42069</v>
      </c>
      <c r="C13835" t="s">
        <v>13488</v>
      </c>
      <c r="D13835" t="s">
        <v>13127</v>
      </c>
      <c r="E13835">
        <v>0</v>
      </c>
      <c r="F13835">
        <v>100</v>
      </c>
      <c r="G13835">
        <v>0</v>
      </c>
    </row>
    <row r="13836" spans="1:7" x14ac:dyDescent="0.2">
      <c r="A13836">
        <v>8389</v>
      </c>
      <c r="B13836" s="1">
        <v>42069</v>
      </c>
      <c r="C13836" t="s">
        <v>13489</v>
      </c>
      <c r="D13836" t="s">
        <v>8304</v>
      </c>
      <c r="E13836">
        <v>0</v>
      </c>
      <c r="F13836">
        <v>60.6</v>
      </c>
      <c r="G13836">
        <v>39.4</v>
      </c>
    </row>
    <row r="13837" spans="1:7" x14ac:dyDescent="0.2">
      <c r="A13837">
        <v>7990</v>
      </c>
      <c r="B13837" s="1">
        <v>42070</v>
      </c>
      <c r="C13837" t="s">
        <v>13490</v>
      </c>
      <c r="D13837" t="s">
        <v>8541</v>
      </c>
      <c r="E13837">
        <v>0</v>
      </c>
      <c r="F13837">
        <v>57.499999999999993</v>
      </c>
      <c r="G13837">
        <v>42.5</v>
      </c>
    </row>
    <row r="13838" spans="1:7" x14ac:dyDescent="0.2">
      <c r="A13838">
        <v>11667</v>
      </c>
      <c r="B13838" s="1">
        <v>42070</v>
      </c>
      <c r="C13838" t="s">
        <v>13491</v>
      </c>
      <c r="D13838" t="s">
        <v>8541</v>
      </c>
      <c r="E13838">
        <v>0</v>
      </c>
      <c r="F13838">
        <v>78.400000000000006</v>
      </c>
      <c r="G13838">
        <v>21.6</v>
      </c>
    </row>
    <row r="13839" spans="1:7" x14ac:dyDescent="0.2">
      <c r="A13839">
        <v>12472</v>
      </c>
      <c r="B13839" s="1">
        <v>42070</v>
      </c>
      <c r="C13839" t="s">
        <v>13492</v>
      </c>
      <c r="D13839" t="s">
        <v>6758</v>
      </c>
      <c r="E13839">
        <v>25.9</v>
      </c>
      <c r="F13839">
        <v>74.099999999999994</v>
      </c>
      <c r="G13839">
        <v>0</v>
      </c>
    </row>
    <row r="13840" spans="1:7" x14ac:dyDescent="0.2">
      <c r="A13840">
        <v>13560</v>
      </c>
      <c r="B13840" s="1">
        <v>42071</v>
      </c>
      <c r="C13840" t="s">
        <v>13493</v>
      </c>
      <c r="D13840" t="s">
        <v>8304</v>
      </c>
      <c r="E13840">
        <v>23.3</v>
      </c>
      <c r="F13840">
        <v>46.5</v>
      </c>
      <c r="G13840">
        <v>30.2</v>
      </c>
    </row>
    <row r="13841" spans="1:7" x14ac:dyDescent="0.2">
      <c r="A13841">
        <v>2622</v>
      </c>
      <c r="B13841" s="1">
        <v>42073</v>
      </c>
      <c r="C13841" t="s">
        <v>13494</v>
      </c>
      <c r="D13841" t="s">
        <v>13127</v>
      </c>
      <c r="E13841">
        <v>36.5</v>
      </c>
      <c r="F13841">
        <v>63.5</v>
      </c>
      <c r="G13841">
        <v>0</v>
      </c>
    </row>
    <row r="13842" spans="1:7" x14ac:dyDescent="0.2">
      <c r="A13842">
        <v>6415</v>
      </c>
      <c r="B13842" s="1">
        <v>42073</v>
      </c>
      <c r="C13842" t="s">
        <v>13495</v>
      </c>
      <c r="D13842" t="s">
        <v>8507</v>
      </c>
      <c r="E13842">
        <v>0</v>
      </c>
      <c r="F13842">
        <v>51.5</v>
      </c>
      <c r="G13842">
        <v>48.5</v>
      </c>
    </row>
    <row r="13843" spans="1:7" x14ac:dyDescent="0.2">
      <c r="A13843">
        <v>7732</v>
      </c>
      <c r="B13843" s="1">
        <v>42073</v>
      </c>
      <c r="C13843" t="s">
        <v>13496</v>
      </c>
      <c r="D13843" t="s">
        <v>936</v>
      </c>
      <c r="E13843">
        <v>0</v>
      </c>
      <c r="F13843">
        <v>100</v>
      </c>
      <c r="G13843">
        <v>0</v>
      </c>
    </row>
    <row r="13844" spans="1:7" x14ac:dyDescent="0.2">
      <c r="A13844">
        <v>9846</v>
      </c>
      <c r="B13844" s="1">
        <v>42073</v>
      </c>
      <c r="C13844" t="s">
        <v>13497</v>
      </c>
      <c r="D13844" t="s">
        <v>6758</v>
      </c>
      <c r="E13844">
        <v>0</v>
      </c>
      <c r="F13844">
        <v>22.1</v>
      </c>
      <c r="G13844">
        <v>77.900000000000006</v>
      </c>
    </row>
    <row r="13845" spans="1:7" x14ac:dyDescent="0.2">
      <c r="A13845">
        <v>150</v>
      </c>
      <c r="B13845" s="1">
        <v>42074</v>
      </c>
      <c r="C13845" t="s">
        <v>13498</v>
      </c>
      <c r="D13845" t="s">
        <v>8304</v>
      </c>
      <c r="E13845">
        <v>0</v>
      </c>
      <c r="F13845">
        <v>100</v>
      </c>
      <c r="G13845">
        <v>0</v>
      </c>
    </row>
    <row r="13846" spans="1:7" x14ac:dyDescent="0.2">
      <c r="A13846">
        <v>17164</v>
      </c>
      <c r="B13846" s="1">
        <v>42074</v>
      </c>
      <c r="C13846" t="s">
        <v>13499</v>
      </c>
      <c r="D13846" t="s">
        <v>936</v>
      </c>
      <c r="E13846">
        <v>28.6</v>
      </c>
      <c r="F13846">
        <v>71.399999999999991</v>
      </c>
      <c r="G13846">
        <v>0</v>
      </c>
    </row>
    <row r="13847" spans="1:7" x14ac:dyDescent="0.2">
      <c r="A13847">
        <v>13977</v>
      </c>
      <c r="B13847" s="1">
        <v>42075</v>
      </c>
      <c r="C13847" t="s">
        <v>13500</v>
      </c>
      <c r="D13847" t="s">
        <v>9181</v>
      </c>
      <c r="E13847">
        <v>0</v>
      </c>
      <c r="F13847">
        <v>100</v>
      </c>
      <c r="G13847">
        <v>0</v>
      </c>
    </row>
    <row r="13848" spans="1:7" x14ac:dyDescent="0.2">
      <c r="A13848">
        <v>2412</v>
      </c>
      <c r="B13848" s="1">
        <v>42076</v>
      </c>
      <c r="C13848" t="s">
        <v>13501</v>
      </c>
      <c r="D13848" t="s">
        <v>13076</v>
      </c>
      <c r="E13848">
        <v>20.6</v>
      </c>
      <c r="F13848">
        <v>79.400000000000006</v>
      </c>
      <c r="G13848">
        <v>0</v>
      </c>
    </row>
    <row r="13849" spans="1:7" x14ac:dyDescent="0.2">
      <c r="A13849">
        <v>3611</v>
      </c>
      <c r="B13849" s="1">
        <v>42076</v>
      </c>
      <c r="C13849" t="s">
        <v>13502</v>
      </c>
      <c r="D13849" t="s">
        <v>8953</v>
      </c>
      <c r="E13849">
        <v>0</v>
      </c>
      <c r="F13849">
        <v>100</v>
      </c>
      <c r="G13849">
        <v>0</v>
      </c>
    </row>
    <row r="13850" spans="1:7" x14ac:dyDescent="0.2">
      <c r="A13850">
        <v>8503</v>
      </c>
      <c r="B13850" s="1">
        <v>42076</v>
      </c>
      <c r="C13850" t="s">
        <v>13503</v>
      </c>
      <c r="D13850" t="s">
        <v>8953</v>
      </c>
      <c r="E13850">
        <v>0</v>
      </c>
      <c r="F13850">
        <v>54.500000000000007</v>
      </c>
      <c r="G13850">
        <v>45.5</v>
      </c>
    </row>
    <row r="13851" spans="1:7" x14ac:dyDescent="0.2">
      <c r="A13851">
        <v>1393</v>
      </c>
      <c r="B13851" s="1">
        <v>42077</v>
      </c>
      <c r="C13851" t="s">
        <v>13504</v>
      </c>
      <c r="D13851" t="s">
        <v>8231</v>
      </c>
      <c r="E13851">
        <v>0</v>
      </c>
      <c r="F13851">
        <v>100</v>
      </c>
      <c r="G13851">
        <v>0</v>
      </c>
    </row>
    <row r="13852" spans="1:7" x14ac:dyDescent="0.2">
      <c r="A13852">
        <v>10883</v>
      </c>
      <c r="B13852" s="1">
        <v>42077</v>
      </c>
      <c r="C13852" t="s">
        <v>13505</v>
      </c>
      <c r="D13852" t="s">
        <v>8541</v>
      </c>
      <c r="E13852">
        <v>0</v>
      </c>
      <c r="F13852">
        <v>100</v>
      </c>
      <c r="G13852">
        <v>0</v>
      </c>
    </row>
    <row r="13853" spans="1:7" x14ac:dyDescent="0.2">
      <c r="A13853">
        <v>16122</v>
      </c>
      <c r="B13853" s="1">
        <v>42077</v>
      </c>
      <c r="C13853" t="s">
        <v>13506</v>
      </c>
      <c r="D13853" t="s">
        <v>8507</v>
      </c>
      <c r="E13853">
        <v>36.5</v>
      </c>
      <c r="F13853">
        <v>63.5</v>
      </c>
      <c r="G13853">
        <v>0</v>
      </c>
    </row>
    <row r="13854" spans="1:7" x14ac:dyDescent="0.2">
      <c r="A13854">
        <v>18218</v>
      </c>
      <c r="B13854" s="1">
        <v>42078</v>
      </c>
      <c r="C13854" t="s">
        <v>13507</v>
      </c>
      <c r="D13854" t="s">
        <v>8507</v>
      </c>
      <c r="E13854">
        <v>0</v>
      </c>
      <c r="F13854">
        <v>100</v>
      </c>
      <c r="G13854">
        <v>0</v>
      </c>
    </row>
    <row r="13855" spans="1:7" x14ac:dyDescent="0.2">
      <c r="A13855">
        <v>5821</v>
      </c>
      <c r="B13855" s="1">
        <v>42079</v>
      </c>
      <c r="C13855" t="s">
        <v>13208</v>
      </c>
      <c r="D13855" t="s">
        <v>8541</v>
      </c>
      <c r="E13855">
        <v>0</v>
      </c>
      <c r="F13855">
        <v>100</v>
      </c>
      <c r="G13855">
        <v>0</v>
      </c>
    </row>
    <row r="13856" spans="1:7" x14ac:dyDescent="0.2">
      <c r="A13856">
        <v>13739</v>
      </c>
      <c r="B13856" s="1">
        <v>42079</v>
      </c>
      <c r="C13856" t="s">
        <v>13508</v>
      </c>
      <c r="D13856" t="s">
        <v>8304</v>
      </c>
      <c r="E13856">
        <v>0</v>
      </c>
      <c r="F13856">
        <v>100</v>
      </c>
      <c r="G13856">
        <v>0</v>
      </c>
    </row>
    <row r="13857" spans="1:7" x14ac:dyDescent="0.2">
      <c r="A13857">
        <v>17580</v>
      </c>
      <c r="B13857" s="1">
        <v>42079</v>
      </c>
      <c r="C13857" t="s">
        <v>13509</v>
      </c>
      <c r="D13857" t="s">
        <v>13127</v>
      </c>
      <c r="E13857">
        <v>0</v>
      </c>
      <c r="F13857">
        <v>81.599999999999994</v>
      </c>
      <c r="G13857">
        <v>18.399999999999999</v>
      </c>
    </row>
    <row r="13858" spans="1:7" x14ac:dyDescent="0.2">
      <c r="A13858">
        <v>6804</v>
      </c>
      <c r="B13858" s="1">
        <v>42080</v>
      </c>
      <c r="C13858" t="s">
        <v>13510</v>
      </c>
      <c r="D13858" t="s">
        <v>8304</v>
      </c>
      <c r="E13858">
        <v>0</v>
      </c>
      <c r="F13858">
        <v>100</v>
      </c>
      <c r="G13858">
        <v>0</v>
      </c>
    </row>
    <row r="13859" spans="1:7" x14ac:dyDescent="0.2">
      <c r="A13859">
        <v>1542</v>
      </c>
      <c r="B13859" s="1">
        <v>42081</v>
      </c>
      <c r="C13859" t="s">
        <v>13511</v>
      </c>
      <c r="D13859" t="s">
        <v>936</v>
      </c>
      <c r="E13859">
        <v>29.4</v>
      </c>
      <c r="F13859">
        <v>70.599999999999994</v>
      </c>
      <c r="G13859">
        <v>0</v>
      </c>
    </row>
    <row r="13860" spans="1:7" x14ac:dyDescent="0.2">
      <c r="A13860">
        <v>2002</v>
      </c>
      <c r="B13860" s="1">
        <v>42081</v>
      </c>
      <c r="C13860" t="s">
        <v>13512</v>
      </c>
      <c r="D13860" t="s">
        <v>8953</v>
      </c>
      <c r="E13860">
        <v>0</v>
      </c>
      <c r="F13860">
        <v>100</v>
      </c>
      <c r="G13860">
        <v>0</v>
      </c>
    </row>
    <row r="13861" spans="1:7" x14ac:dyDescent="0.2">
      <c r="A13861">
        <v>7880</v>
      </c>
      <c r="B13861" s="1">
        <v>42081</v>
      </c>
      <c r="C13861" t="s">
        <v>13513</v>
      </c>
      <c r="D13861" t="s">
        <v>936</v>
      </c>
      <c r="E13861">
        <v>0</v>
      </c>
      <c r="F13861">
        <v>80</v>
      </c>
      <c r="G13861">
        <v>20</v>
      </c>
    </row>
    <row r="13862" spans="1:7" x14ac:dyDescent="0.2">
      <c r="A13862">
        <v>10412</v>
      </c>
      <c r="B13862" s="1">
        <v>42082</v>
      </c>
      <c r="C13862" t="s">
        <v>13514</v>
      </c>
      <c r="D13862" t="s">
        <v>8953</v>
      </c>
      <c r="E13862">
        <v>0</v>
      </c>
      <c r="F13862">
        <v>100</v>
      </c>
      <c r="G13862">
        <v>0</v>
      </c>
    </row>
    <row r="13863" spans="1:7" x14ac:dyDescent="0.2">
      <c r="A13863">
        <v>11422</v>
      </c>
      <c r="B13863" s="1">
        <v>42082</v>
      </c>
      <c r="C13863" t="s">
        <v>13515</v>
      </c>
      <c r="D13863" t="s">
        <v>8953</v>
      </c>
      <c r="E13863">
        <v>32.6</v>
      </c>
      <c r="F13863">
        <v>67.400000000000006</v>
      </c>
      <c r="G13863">
        <v>0</v>
      </c>
    </row>
    <row r="13864" spans="1:7" x14ac:dyDescent="0.2">
      <c r="A13864">
        <v>9126</v>
      </c>
      <c r="B13864" s="1">
        <v>42083</v>
      </c>
      <c r="C13864" t="s">
        <v>13516</v>
      </c>
      <c r="D13864" t="s">
        <v>8953</v>
      </c>
      <c r="E13864">
        <v>22.4</v>
      </c>
      <c r="F13864">
        <v>57.499999999999993</v>
      </c>
      <c r="G13864">
        <v>20.100000000000001</v>
      </c>
    </row>
    <row r="13865" spans="1:7" x14ac:dyDescent="0.2">
      <c r="A13865">
        <v>5157</v>
      </c>
      <c r="B13865" s="1">
        <v>42084</v>
      </c>
      <c r="C13865" t="s">
        <v>13517</v>
      </c>
      <c r="D13865" t="s">
        <v>936</v>
      </c>
      <c r="E13865">
        <v>24.5</v>
      </c>
      <c r="F13865">
        <v>53.2</v>
      </c>
      <c r="G13865">
        <v>22.3</v>
      </c>
    </row>
    <row r="13866" spans="1:7" x14ac:dyDescent="0.2">
      <c r="A13866">
        <v>16131</v>
      </c>
      <c r="B13866" s="1">
        <v>42084</v>
      </c>
      <c r="C13866" t="s">
        <v>13518</v>
      </c>
      <c r="D13866" t="s">
        <v>8541</v>
      </c>
      <c r="E13866">
        <v>0</v>
      </c>
      <c r="F13866">
        <v>100</v>
      </c>
      <c r="G13866">
        <v>0</v>
      </c>
    </row>
    <row r="13867" spans="1:7" x14ac:dyDescent="0.2">
      <c r="A13867">
        <v>18578</v>
      </c>
      <c r="B13867" s="1">
        <v>42084</v>
      </c>
      <c r="C13867" t="s">
        <v>13519</v>
      </c>
      <c r="D13867" t="s">
        <v>8953</v>
      </c>
      <c r="E13867">
        <v>42.9</v>
      </c>
      <c r="F13867">
        <v>57.099999999999987</v>
      </c>
      <c r="G13867">
        <v>0</v>
      </c>
    </row>
    <row r="13868" spans="1:7" x14ac:dyDescent="0.2">
      <c r="A13868">
        <v>2068</v>
      </c>
      <c r="B13868" s="1">
        <v>42085</v>
      </c>
      <c r="C13868" t="s">
        <v>13088</v>
      </c>
      <c r="D13868" t="s">
        <v>13127</v>
      </c>
      <c r="E13868">
        <v>33.299999999999997</v>
      </c>
      <c r="F13868">
        <v>66.7</v>
      </c>
      <c r="G13868">
        <v>0</v>
      </c>
    </row>
    <row r="13869" spans="1:7" x14ac:dyDescent="0.2">
      <c r="A13869">
        <v>10257</v>
      </c>
      <c r="B13869" s="1">
        <v>42085</v>
      </c>
      <c r="C13869" t="s">
        <v>13520</v>
      </c>
      <c r="D13869" t="s">
        <v>398</v>
      </c>
      <c r="E13869">
        <v>0</v>
      </c>
      <c r="F13869">
        <v>100</v>
      </c>
      <c r="G13869">
        <v>0</v>
      </c>
    </row>
    <row r="13870" spans="1:7" x14ac:dyDescent="0.2">
      <c r="A13870">
        <v>16315</v>
      </c>
      <c r="B13870" s="1">
        <v>42085</v>
      </c>
      <c r="C13870" t="s">
        <v>13521</v>
      </c>
      <c r="D13870" t="s">
        <v>8953</v>
      </c>
      <c r="E13870">
        <v>42</v>
      </c>
      <c r="F13870">
        <v>57.999999999999993</v>
      </c>
      <c r="G13870">
        <v>0</v>
      </c>
    </row>
    <row r="13871" spans="1:7" x14ac:dyDescent="0.2">
      <c r="A13871">
        <v>3446</v>
      </c>
      <c r="B13871" s="1">
        <v>42086</v>
      </c>
      <c r="C13871" t="s">
        <v>13522</v>
      </c>
      <c r="D13871" t="s">
        <v>936</v>
      </c>
      <c r="E13871">
        <v>0</v>
      </c>
      <c r="F13871">
        <v>100</v>
      </c>
      <c r="G13871">
        <v>0</v>
      </c>
    </row>
    <row r="13872" spans="1:7" x14ac:dyDescent="0.2">
      <c r="A13872">
        <v>11508</v>
      </c>
      <c r="B13872" s="1">
        <v>42086</v>
      </c>
      <c r="C13872" t="s">
        <v>13523</v>
      </c>
      <c r="D13872" t="s">
        <v>8507</v>
      </c>
      <c r="E13872">
        <v>0</v>
      </c>
      <c r="F13872">
        <v>100</v>
      </c>
      <c r="G13872">
        <v>0</v>
      </c>
    </row>
    <row r="13873" spans="1:7" x14ac:dyDescent="0.2">
      <c r="A13873">
        <v>12667</v>
      </c>
      <c r="B13873" s="1">
        <v>42086</v>
      </c>
      <c r="C13873" t="s">
        <v>13524</v>
      </c>
      <c r="D13873" t="s">
        <v>13127</v>
      </c>
      <c r="E13873">
        <v>0</v>
      </c>
      <c r="F13873">
        <v>100</v>
      </c>
      <c r="G13873">
        <v>0</v>
      </c>
    </row>
    <row r="13874" spans="1:7" x14ac:dyDescent="0.2">
      <c r="A13874">
        <v>15186</v>
      </c>
      <c r="B13874" s="1">
        <v>42086</v>
      </c>
      <c r="C13874" t="s">
        <v>13525</v>
      </c>
      <c r="D13874" t="s">
        <v>16</v>
      </c>
      <c r="E13874">
        <v>0</v>
      </c>
      <c r="F13874">
        <v>100</v>
      </c>
      <c r="G13874">
        <v>0</v>
      </c>
    </row>
    <row r="13875" spans="1:7" x14ac:dyDescent="0.2">
      <c r="A13875">
        <v>1605</v>
      </c>
      <c r="B13875" s="1">
        <v>42087</v>
      </c>
      <c r="C13875" t="s">
        <v>13526</v>
      </c>
      <c r="D13875" t="s">
        <v>936</v>
      </c>
      <c r="E13875">
        <v>0</v>
      </c>
      <c r="F13875">
        <v>80.800000000000011</v>
      </c>
      <c r="G13875">
        <v>19.2</v>
      </c>
    </row>
    <row r="13876" spans="1:7" x14ac:dyDescent="0.2">
      <c r="A13876">
        <v>18140</v>
      </c>
      <c r="B13876" s="1">
        <v>42087</v>
      </c>
      <c r="C13876" t="s">
        <v>13527</v>
      </c>
      <c r="D13876" t="s">
        <v>8</v>
      </c>
      <c r="E13876">
        <v>51.2</v>
      </c>
      <c r="F13876">
        <v>48.8</v>
      </c>
      <c r="G13876">
        <v>0</v>
      </c>
    </row>
    <row r="13877" spans="1:7" x14ac:dyDescent="0.2">
      <c r="A13877">
        <v>2659</v>
      </c>
      <c r="B13877" s="1">
        <v>42088</v>
      </c>
      <c r="C13877" t="s">
        <v>13528</v>
      </c>
      <c r="D13877" t="s">
        <v>8</v>
      </c>
      <c r="E13877">
        <v>0</v>
      </c>
      <c r="F13877">
        <v>100</v>
      </c>
      <c r="G13877">
        <v>0</v>
      </c>
    </row>
    <row r="13878" spans="1:7" x14ac:dyDescent="0.2">
      <c r="A13878">
        <v>2937</v>
      </c>
      <c r="B13878" s="1">
        <v>42088</v>
      </c>
      <c r="C13878" t="s">
        <v>13529</v>
      </c>
      <c r="D13878" t="s">
        <v>34</v>
      </c>
      <c r="E13878">
        <v>0</v>
      </c>
      <c r="F13878">
        <v>100</v>
      </c>
      <c r="G13878">
        <v>0</v>
      </c>
    </row>
    <row r="13879" spans="1:7" x14ac:dyDescent="0.2">
      <c r="A13879">
        <v>13757</v>
      </c>
      <c r="B13879" s="1">
        <v>42088</v>
      </c>
      <c r="C13879" t="s">
        <v>13469</v>
      </c>
      <c r="D13879" t="s">
        <v>936</v>
      </c>
      <c r="E13879">
        <v>0</v>
      </c>
      <c r="F13879">
        <v>100</v>
      </c>
      <c r="G13879">
        <v>0</v>
      </c>
    </row>
    <row r="13880" spans="1:7" x14ac:dyDescent="0.2">
      <c r="A13880">
        <v>18899</v>
      </c>
      <c r="B13880" s="1">
        <v>42088</v>
      </c>
      <c r="C13880" t="s">
        <v>13530</v>
      </c>
      <c r="D13880" t="s">
        <v>9524</v>
      </c>
      <c r="E13880">
        <v>0</v>
      </c>
      <c r="F13880">
        <v>100</v>
      </c>
      <c r="G13880">
        <v>0</v>
      </c>
    </row>
    <row r="13881" spans="1:7" x14ac:dyDescent="0.2">
      <c r="A13881">
        <v>497</v>
      </c>
      <c r="B13881" s="1">
        <v>42089</v>
      </c>
      <c r="C13881" t="s">
        <v>13531</v>
      </c>
      <c r="D13881" t="s">
        <v>13127</v>
      </c>
      <c r="E13881">
        <v>35.9</v>
      </c>
      <c r="F13881">
        <v>64.099999999999994</v>
      </c>
      <c r="G13881">
        <v>0</v>
      </c>
    </row>
    <row r="13882" spans="1:7" x14ac:dyDescent="0.2">
      <c r="A13882">
        <v>1246</v>
      </c>
      <c r="B13882" s="1">
        <v>42089</v>
      </c>
      <c r="C13882" t="s">
        <v>13532</v>
      </c>
      <c r="D13882" t="s">
        <v>8</v>
      </c>
      <c r="E13882">
        <v>0</v>
      </c>
      <c r="F13882">
        <v>100</v>
      </c>
      <c r="G13882">
        <v>0</v>
      </c>
    </row>
    <row r="13883" spans="1:7" x14ac:dyDescent="0.2">
      <c r="A13883">
        <v>4705</v>
      </c>
      <c r="B13883" s="1">
        <v>42089</v>
      </c>
      <c r="C13883" t="s">
        <v>13533</v>
      </c>
      <c r="D13883" t="s">
        <v>177</v>
      </c>
      <c r="E13883">
        <v>0</v>
      </c>
      <c r="F13883">
        <v>100</v>
      </c>
      <c r="G13883">
        <v>0</v>
      </c>
    </row>
    <row r="13884" spans="1:7" x14ac:dyDescent="0.2">
      <c r="A13884">
        <v>2862</v>
      </c>
      <c r="B13884" s="1">
        <v>42090</v>
      </c>
      <c r="C13884" t="s">
        <v>13534</v>
      </c>
      <c r="D13884" t="s">
        <v>9404</v>
      </c>
      <c r="E13884">
        <v>39.4</v>
      </c>
      <c r="F13884">
        <v>60.6</v>
      </c>
      <c r="G13884">
        <v>0</v>
      </c>
    </row>
    <row r="13885" spans="1:7" x14ac:dyDescent="0.2">
      <c r="A13885">
        <v>1640</v>
      </c>
      <c r="B13885" s="1">
        <v>42091</v>
      </c>
      <c r="C13885" t="s">
        <v>13535</v>
      </c>
      <c r="D13885" t="s">
        <v>8541</v>
      </c>
      <c r="E13885">
        <v>30.6</v>
      </c>
      <c r="F13885">
        <v>69.399999999999991</v>
      </c>
      <c r="G13885">
        <v>0</v>
      </c>
    </row>
    <row r="13886" spans="1:7" x14ac:dyDescent="0.2">
      <c r="A13886">
        <v>17575</v>
      </c>
      <c r="B13886" s="1">
        <v>42091</v>
      </c>
      <c r="C13886" t="s">
        <v>13536</v>
      </c>
      <c r="D13886" t="s">
        <v>252</v>
      </c>
      <c r="E13886">
        <v>0</v>
      </c>
      <c r="F13886">
        <v>100</v>
      </c>
      <c r="G13886">
        <v>0</v>
      </c>
    </row>
    <row r="13887" spans="1:7" x14ac:dyDescent="0.2">
      <c r="A13887">
        <v>17758</v>
      </c>
      <c r="B13887" s="1">
        <v>42091</v>
      </c>
      <c r="C13887" t="s">
        <v>13537</v>
      </c>
      <c r="D13887" t="s">
        <v>8541</v>
      </c>
      <c r="E13887">
        <v>40.299999999999997</v>
      </c>
      <c r="F13887">
        <v>59.7</v>
      </c>
      <c r="G13887">
        <v>0</v>
      </c>
    </row>
    <row r="13888" spans="1:7" x14ac:dyDescent="0.2">
      <c r="A13888">
        <v>14891</v>
      </c>
      <c r="B13888" s="1">
        <v>42092</v>
      </c>
      <c r="C13888" t="s">
        <v>13088</v>
      </c>
      <c r="D13888" t="s">
        <v>13127</v>
      </c>
      <c r="E13888">
        <v>33.299999999999997</v>
      </c>
      <c r="F13888">
        <v>66.7</v>
      </c>
      <c r="G13888">
        <v>0</v>
      </c>
    </row>
    <row r="13889" spans="1:7" x14ac:dyDescent="0.2">
      <c r="A13889">
        <v>590</v>
      </c>
      <c r="B13889" s="1">
        <v>42093</v>
      </c>
      <c r="C13889" t="s">
        <v>13538</v>
      </c>
      <c r="D13889" t="s">
        <v>13076</v>
      </c>
      <c r="E13889">
        <v>0</v>
      </c>
      <c r="F13889">
        <v>100</v>
      </c>
      <c r="G13889">
        <v>0</v>
      </c>
    </row>
    <row r="13890" spans="1:7" x14ac:dyDescent="0.2">
      <c r="A13890">
        <v>7622</v>
      </c>
      <c r="B13890" s="1">
        <v>42093</v>
      </c>
      <c r="C13890" t="s">
        <v>13539</v>
      </c>
      <c r="D13890" t="s">
        <v>8507</v>
      </c>
      <c r="E13890">
        <v>0</v>
      </c>
      <c r="F13890">
        <v>100</v>
      </c>
      <c r="G13890">
        <v>0</v>
      </c>
    </row>
    <row r="13891" spans="1:7" x14ac:dyDescent="0.2">
      <c r="A13891">
        <v>10272</v>
      </c>
      <c r="B13891" s="1">
        <v>42094</v>
      </c>
      <c r="C13891" t="s">
        <v>13540</v>
      </c>
      <c r="D13891" t="s">
        <v>13076</v>
      </c>
      <c r="E13891">
        <v>0</v>
      </c>
      <c r="F13891">
        <v>64.900000000000006</v>
      </c>
      <c r="G13891">
        <v>35.099999999999987</v>
      </c>
    </row>
    <row r="13892" spans="1:7" x14ac:dyDescent="0.2">
      <c r="A13892">
        <v>12693</v>
      </c>
      <c r="B13892" s="1">
        <v>42094</v>
      </c>
      <c r="C13892" t="s">
        <v>13512</v>
      </c>
      <c r="D13892" t="s">
        <v>8953</v>
      </c>
      <c r="E13892">
        <v>0</v>
      </c>
      <c r="F13892">
        <v>100</v>
      </c>
      <c r="G13892">
        <v>0</v>
      </c>
    </row>
    <row r="13893" spans="1:7" x14ac:dyDescent="0.2">
      <c r="A13893">
        <v>17484</v>
      </c>
      <c r="B13893" s="1">
        <v>42094</v>
      </c>
      <c r="C13893" t="s">
        <v>13469</v>
      </c>
      <c r="D13893" t="s">
        <v>936</v>
      </c>
      <c r="E13893">
        <v>0</v>
      </c>
      <c r="F13893">
        <v>100</v>
      </c>
      <c r="G13893">
        <v>0</v>
      </c>
    </row>
    <row r="13894" spans="1:7" x14ac:dyDescent="0.2">
      <c r="A13894">
        <v>6874</v>
      </c>
      <c r="B13894" s="1">
        <v>42095</v>
      </c>
      <c r="C13894" t="s">
        <v>13541</v>
      </c>
      <c r="D13894" t="s">
        <v>9524</v>
      </c>
      <c r="E13894">
        <v>0</v>
      </c>
      <c r="F13894">
        <v>100</v>
      </c>
      <c r="G13894">
        <v>0</v>
      </c>
    </row>
    <row r="13895" spans="1:7" x14ac:dyDescent="0.2">
      <c r="A13895">
        <v>11038</v>
      </c>
      <c r="B13895" s="1">
        <v>42095</v>
      </c>
      <c r="C13895" t="s">
        <v>13542</v>
      </c>
      <c r="D13895" t="s">
        <v>8</v>
      </c>
      <c r="E13895">
        <v>46.400000000000013</v>
      </c>
      <c r="F13895">
        <v>53.6</v>
      </c>
      <c r="G13895">
        <v>0</v>
      </c>
    </row>
    <row r="13896" spans="1:7" x14ac:dyDescent="0.2">
      <c r="A13896">
        <v>13232</v>
      </c>
      <c r="B13896" s="1">
        <v>42095</v>
      </c>
      <c r="C13896" t="s">
        <v>13543</v>
      </c>
      <c r="D13896" t="s">
        <v>9181</v>
      </c>
      <c r="E13896">
        <v>0</v>
      </c>
      <c r="F13896">
        <v>100</v>
      </c>
      <c r="G13896">
        <v>0</v>
      </c>
    </row>
    <row r="13897" spans="1:7" x14ac:dyDescent="0.2">
      <c r="A13897">
        <v>11409</v>
      </c>
      <c r="B13897" s="1">
        <v>42096</v>
      </c>
      <c r="C13897" t="s">
        <v>13544</v>
      </c>
      <c r="D13897" t="s">
        <v>8</v>
      </c>
      <c r="E13897">
        <v>0</v>
      </c>
      <c r="F13897">
        <v>40.5</v>
      </c>
      <c r="G13897">
        <v>59.5</v>
      </c>
    </row>
    <row r="13898" spans="1:7" x14ac:dyDescent="0.2">
      <c r="A13898">
        <v>11705</v>
      </c>
      <c r="B13898" s="1">
        <v>42096</v>
      </c>
      <c r="C13898" t="s">
        <v>13545</v>
      </c>
      <c r="D13898" t="s">
        <v>9404</v>
      </c>
      <c r="E13898">
        <v>21.6</v>
      </c>
      <c r="F13898">
        <v>78.400000000000006</v>
      </c>
      <c r="G13898">
        <v>0</v>
      </c>
    </row>
    <row r="13899" spans="1:7" x14ac:dyDescent="0.2">
      <c r="A13899">
        <v>14622</v>
      </c>
      <c r="B13899" s="1">
        <v>42096</v>
      </c>
      <c r="C13899" t="s">
        <v>13546</v>
      </c>
      <c r="D13899" t="s">
        <v>177</v>
      </c>
      <c r="E13899">
        <v>0</v>
      </c>
      <c r="F13899">
        <v>100</v>
      </c>
      <c r="G13899">
        <v>0</v>
      </c>
    </row>
    <row r="13900" spans="1:7" x14ac:dyDescent="0.2">
      <c r="A13900">
        <v>421</v>
      </c>
      <c r="B13900" s="1">
        <v>42097</v>
      </c>
      <c r="C13900" t="s">
        <v>13547</v>
      </c>
      <c r="D13900" t="s">
        <v>177</v>
      </c>
      <c r="E13900">
        <v>0</v>
      </c>
      <c r="F13900">
        <v>65.600000000000009</v>
      </c>
      <c r="G13900">
        <v>34.4</v>
      </c>
    </row>
    <row r="13901" spans="1:7" x14ac:dyDescent="0.2">
      <c r="A13901">
        <v>7646</v>
      </c>
      <c r="B13901" s="1">
        <v>42097</v>
      </c>
      <c r="C13901" t="s">
        <v>13548</v>
      </c>
      <c r="D13901" t="s">
        <v>8</v>
      </c>
      <c r="E13901">
        <v>0</v>
      </c>
      <c r="F13901">
        <v>100</v>
      </c>
      <c r="G13901">
        <v>0</v>
      </c>
    </row>
    <row r="13902" spans="1:7" x14ac:dyDescent="0.2">
      <c r="A13902">
        <v>17671</v>
      </c>
      <c r="B13902" s="1">
        <v>42097</v>
      </c>
      <c r="C13902" t="s">
        <v>13549</v>
      </c>
      <c r="D13902" t="s">
        <v>936</v>
      </c>
      <c r="E13902">
        <v>0</v>
      </c>
      <c r="F13902">
        <v>100</v>
      </c>
      <c r="G13902">
        <v>0</v>
      </c>
    </row>
    <row r="13903" spans="1:7" x14ac:dyDescent="0.2">
      <c r="A13903">
        <v>2740</v>
      </c>
      <c r="B13903" s="1">
        <v>42098</v>
      </c>
      <c r="C13903" t="s">
        <v>13550</v>
      </c>
      <c r="D13903" t="s">
        <v>9404</v>
      </c>
      <c r="E13903">
        <v>0</v>
      </c>
      <c r="F13903">
        <v>100</v>
      </c>
      <c r="G13903">
        <v>0</v>
      </c>
    </row>
    <row r="13904" spans="1:7" x14ac:dyDescent="0.2">
      <c r="A13904">
        <v>5707</v>
      </c>
      <c r="B13904" s="1">
        <v>42098</v>
      </c>
      <c r="C13904" t="s">
        <v>13551</v>
      </c>
      <c r="D13904" t="s">
        <v>8541</v>
      </c>
      <c r="E13904">
        <v>0</v>
      </c>
      <c r="F13904">
        <v>78.100000000000009</v>
      </c>
      <c r="G13904">
        <v>21.9</v>
      </c>
    </row>
    <row r="13905" spans="1:7" x14ac:dyDescent="0.2">
      <c r="A13905">
        <v>16867</v>
      </c>
      <c r="B13905" s="1">
        <v>42098</v>
      </c>
      <c r="C13905" t="s">
        <v>13552</v>
      </c>
      <c r="D13905" t="s">
        <v>9404</v>
      </c>
      <c r="E13905">
        <v>28.4</v>
      </c>
      <c r="F13905">
        <v>43.1</v>
      </c>
      <c r="G13905">
        <v>28.4</v>
      </c>
    </row>
    <row r="13906" spans="1:7" x14ac:dyDescent="0.2">
      <c r="A13906">
        <v>14564</v>
      </c>
      <c r="B13906" s="1">
        <v>42099</v>
      </c>
      <c r="C13906" t="s">
        <v>13553</v>
      </c>
      <c r="D13906" t="s">
        <v>936</v>
      </c>
      <c r="E13906">
        <v>0</v>
      </c>
      <c r="F13906">
        <v>100</v>
      </c>
      <c r="G13906">
        <v>0</v>
      </c>
    </row>
    <row r="13907" spans="1:7" x14ac:dyDescent="0.2">
      <c r="A13907">
        <v>6850</v>
      </c>
      <c r="B13907" s="1">
        <v>42100</v>
      </c>
      <c r="C13907" t="s">
        <v>13554</v>
      </c>
      <c r="D13907" t="s">
        <v>13127</v>
      </c>
      <c r="E13907">
        <v>0</v>
      </c>
      <c r="F13907">
        <v>100</v>
      </c>
      <c r="G13907">
        <v>0</v>
      </c>
    </row>
    <row r="13908" spans="1:7" x14ac:dyDescent="0.2">
      <c r="A13908">
        <v>2078</v>
      </c>
      <c r="B13908" s="1">
        <v>42101</v>
      </c>
      <c r="C13908" t="s">
        <v>13555</v>
      </c>
      <c r="D13908" t="s">
        <v>34</v>
      </c>
      <c r="E13908">
        <v>0</v>
      </c>
      <c r="F13908">
        <v>72.2</v>
      </c>
      <c r="G13908">
        <v>27.8</v>
      </c>
    </row>
    <row r="13909" spans="1:7" x14ac:dyDescent="0.2">
      <c r="A13909">
        <v>7543</v>
      </c>
      <c r="B13909" s="1">
        <v>42101</v>
      </c>
      <c r="C13909" t="s">
        <v>13556</v>
      </c>
      <c r="D13909" t="s">
        <v>9404</v>
      </c>
      <c r="E13909">
        <v>0</v>
      </c>
      <c r="F13909">
        <v>100</v>
      </c>
      <c r="G13909">
        <v>0</v>
      </c>
    </row>
    <row r="13910" spans="1:7" x14ac:dyDescent="0.2">
      <c r="A13910">
        <v>16306</v>
      </c>
      <c r="B13910" s="1">
        <v>42101</v>
      </c>
      <c r="C13910" t="s">
        <v>13557</v>
      </c>
      <c r="D13910" t="s">
        <v>8304</v>
      </c>
      <c r="E13910">
        <v>0</v>
      </c>
      <c r="F13910">
        <v>100</v>
      </c>
      <c r="G13910">
        <v>0</v>
      </c>
    </row>
    <row r="13911" spans="1:7" x14ac:dyDescent="0.2">
      <c r="A13911">
        <v>18208</v>
      </c>
      <c r="B13911" s="1">
        <v>42101</v>
      </c>
      <c r="C13911" t="s">
        <v>13558</v>
      </c>
      <c r="D13911" t="s">
        <v>8541</v>
      </c>
      <c r="E13911">
        <v>0</v>
      </c>
      <c r="F13911">
        <v>63.2</v>
      </c>
      <c r="G13911">
        <v>36.799999999999997</v>
      </c>
    </row>
    <row r="13912" spans="1:7" x14ac:dyDescent="0.2">
      <c r="A13912">
        <v>1018</v>
      </c>
      <c r="B13912" s="1">
        <v>42102</v>
      </c>
      <c r="C13912" t="s">
        <v>13559</v>
      </c>
      <c r="D13912" t="s">
        <v>177</v>
      </c>
      <c r="E13912">
        <v>0</v>
      </c>
      <c r="F13912">
        <v>100</v>
      </c>
      <c r="G13912">
        <v>0</v>
      </c>
    </row>
    <row r="13913" spans="1:7" x14ac:dyDescent="0.2">
      <c r="A13913">
        <v>5579</v>
      </c>
      <c r="B13913" s="1">
        <v>42102</v>
      </c>
      <c r="C13913" t="s">
        <v>13560</v>
      </c>
      <c r="D13913" t="s">
        <v>8507</v>
      </c>
      <c r="E13913">
        <v>24.5</v>
      </c>
      <c r="F13913">
        <v>75.5</v>
      </c>
      <c r="G13913">
        <v>0</v>
      </c>
    </row>
    <row r="13914" spans="1:7" x14ac:dyDescent="0.2">
      <c r="A13914">
        <v>7743</v>
      </c>
      <c r="B13914" s="1">
        <v>42102</v>
      </c>
      <c r="C13914" t="s">
        <v>13561</v>
      </c>
      <c r="D13914" t="s">
        <v>73</v>
      </c>
      <c r="E13914">
        <v>0</v>
      </c>
      <c r="F13914">
        <v>100</v>
      </c>
      <c r="G13914">
        <v>0</v>
      </c>
    </row>
    <row r="13915" spans="1:7" x14ac:dyDescent="0.2">
      <c r="A13915">
        <v>2587</v>
      </c>
      <c r="B13915" s="1">
        <v>42103</v>
      </c>
      <c r="C13915" t="s">
        <v>13562</v>
      </c>
      <c r="D13915" t="s">
        <v>9404</v>
      </c>
      <c r="E13915">
        <v>0</v>
      </c>
      <c r="F13915">
        <v>66.7</v>
      </c>
      <c r="G13915">
        <v>33.299999999999997</v>
      </c>
    </row>
    <row r="13916" spans="1:7" x14ac:dyDescent="0.2">
      <c r="A13916">
        <v>2824</v>
      </c>
      <c r="B13916" s="1">
        <v>42103</v>
      </c>
      <c r="C13916" t="s">
        <v>13563</v>
      </c>
      <c r="D13916" t="s">
        <v>8</v>
      </c>
      <c r="E13916">
        <v>0</v>
      </c>
      <c r="F13916">
        <v>100</v>
      </c>
      <c r="G13916">
        <v>0</v>
      </c>
    </row>
    <row r="13917" spans="1:7" x14ac:dyDescent="0.2">
      <c r="A13917">
        <v>10911</v>
      </c>
      <c r="B13917" s="1">
        <v>42103</v>
      </c>
      <c r="C13917" t="s">
        <v>13512</v>
      </c>
      <c r="D13917" t="s">
        <v>8953</v>
      </c>
      <c r="E13917">
        <v>0</v>
      </c>
      <c r="F13917">
        <v>100</v>
      </c>
      <c r="G13917">
        <v>0</v>
      </c>
    </row>
    <row r="13918" spans="1:7" x14ac:dyDescent="0.2">
      <c r="A13918">
        <v>16664</v>
      </c>
      <c r="B13918" s="1">
        <v>42103</v>
      </c>
      <c r="C13918" t="s">
        <v>13152</v>
      </c>
      <c r="D13918" t="s">
        <v>8507</v>
      </c>
      <c r="E13918">
        <v>0</v>
      </c>
      <c r="F13918">
        <v>100</v>
      </c>
      <c r="G13918">
        <v>0</v>
      </c>
    </row>
    <row r="13919" spans="1:7" x14ac:dyDescent="0.2">
      <c r="A13919">
        <v>8635</v>
      </c>
      <c r="B13919" s="1">
        <v>42104</v>
      </c>
      <c r="C13919" t="s">
        <v>13564</v>
      </c>
      <c r="D13919" t="s">
        <v>9878</v>
      </c>
      <c r="E13919">
        <v>0</v>
      </c>
      <c r="F13919">
        <v>82.5</v>
      </c>
      <c r="G13919">
        <v>17.5</v>
      </c>
    </row>
    <row r="13920" spans="1:7" x14ac:dyDescent="0.2">
      <c r="A13920">
        <v>12398</v>
      </c>
      <c r="B13920" s="1">
        <v>42104</v>
      </c>
      <c r="C13920" t="s">
        <v>13565</v>
      </c>
      <c r="D13920" t="s">
        <v>8</v>
      </c>
      <c r="E13920">
        <v>0</v>
      </c>
      <c r="F13920">
        <v>100</v>
      </c>
      <c r="G13920">
        <v>0</v>
      </c>
    </row>
    <row r="13921" spans="1:7" x14ac:dyDescent="0.2">
      <c r="A13921">
        <v>12440</v>
      </c>
      <c r="B13921" s="1">
        <v>42104</v>
      </c>
      <c r="C13921" t="s">
        <v>13566</v>
      </c>
      <c r="D13921" t="s">
        <v>177</v>
      </c>
      <c r="E13921">
        <v>0</v>
      </c>
      <c r="F13921">
        <v>100</v>
      </c>
      <c r="G13921">
        <v>0</v>
      </c>
    </row>
    <row r="13922" spans="1:7" x14ac:dyDescent="0.2">
      <c r="A13922">
        <v>95</v>
      </c>
      <c r="B13922" s="1">
        <v>42107</v>
      </c>
      <c r="C13922" t="s">
        <v>13567</v>
      </c>
      <c r="D13922" t="s">
        <v>8</v>
      </c>
      <c r="E13922">
        <v>0</v>
      </c>
      <c r="F13922">
        <v>100</v>
      </c>
      <c r="G13922">
        <v>0</v>
      </c>
    </row>
    <row r="13923" spans="1:7" x14ac:dyDescent="0.2">
      <c r="A13923">
        <v>8298</v>
      </c>
      <c r="B13923" s="1">
        <v>42107</v>
      </c>
      <c r="C13923" t="s">
        <v>13208</v>
      </c>
      <c r="D13923" t="s">
        <v>8541</v>
      </c>
      <c r="E13923">
        <v>0</v>
      </c>
      <c r="F13923">
        <v>100</v>
      </c>
      <c r="G13923">
        <v>0</v>
      </c>
    </row>
    <row r="13924" spans="1:7" x14ac:dyDescent="0.2">
      <c r="A13924">
        <v>16965</v>
      </c>
      <c r="B13924" s="1">
        <v>42107</v>
      </c>
      <c r="C13924" t="s">
        <v>13568</v>
      </c>
      <c r="D13924" t="s">
        <v>936</v>
      </c>
      <c r="E13924">
        <v>0</v>
      </c>
      <c r="F13924">
        <v>100</v>
      </c>
      <c r="G13924">
        <v>0</v>
      </c>
    </row>
    <row r="13925" spans="1:7" x14ac:dyDescent="0.2">
      <c r="A13925">
        <v>1881</v>
      </c>
      <c r="B13925" s="1">
        <v>42108</v>
      </c>
      <c r="C13925" t="s">
        <v>13569</v>
      </c>
      <c r="D13925" t="s">
        <v>9524</v>
      </c>
      <c r="E13925">
        <v>0</v>
      </c>
      <c r="F13925">
        <v>66.7</v>
      </c>
      <c r="G13925">
        <v>33.299999999999997</v>
      </c>
    </row>
    <row r="13926" spans="1:7" x14ac:dyDescent="0.2">
      <c r="A13926">
        <v>2508</v>
      </c>
      <c r="B13926" s="1">
        <v>42108</v>
      </c>
      <c r="C13926" t="s">
        <v>13469</v>
      </c>
      <c r="D13926" t="s">
        <v>936</v>
      </c>
      <c r="E13926">
        <v>0</v>
      </c>
      <c r="F13926">
        <v>100</v>
      </c>
      <c r="G13926">
        <v>0</v>
      </c>
    </row>
    <row r="13927" spans="1:7" x14ac:dyDescent="0.2">
      <c r="A13927">
        <v>3735</v>
      </c>
      <c r="B13927" s="1">
        <v>42108</v>
      </c>
      <c r="C13927" t="s">
        <v>13570</v>
      </c>
      <c r="D13927" t="s">
        <v>8507</v>
      </c>
      <c r="E13927">
        <v>0</v>
      </c>
      <c r="F13927">
        <v>44.6</v>
      </c>
      <c r="G13927">
        <v>55.400000000000013</v>
      </c>
    </row>
    <row r="13928" spans="1:7" x14ac:dyDescent="0.2">
      <c r="A13928">
        <v>9250</v>
      </c>
      <c r="B13928" s="1">
        <v>42108</v>
      </c>
      <c r="C13928" t="s">
        <v>13571</v>
      </c>
      <c r="D13928" t="s">
        <v>13076</v>
      </c>
      <c r="E13928">
        <v>39</v>
      </c>
      <c r="F13928">
        <v>61</v>
      </c>
      <c r="G13928">
        <v>0</v>
      </c>
    </row>
    <row r="13929" spans="1:7" x14ac:dyDescent="0.2">
      <c r="A13929">
        <v>4351</v>
      </c>
      <c r="B13929" s="1">
        <v>42109</v>
      </c>
      <c r="C13929" t="s">
        <v>13572</v>
      </c>
      <c r="D13929" t="s">
        <v>936</v>
      </c>
      <c r="E13929">
        <v>0</v>
      </c>
      <c r="F13929">
        <v>70.399999999999991</v>
      </c>
      <c r="G13929">
        <v>29.6</v>
      </c>
    </row>
    <row r="13930" spans="1:7" x14ac:dyDescent="0.2">
      <c r="A13930">
        <v>8567</v>
      </c>
      <c r="B13930" s="1">
        <v>42109</v>
      </c>
      <c r="C13930" t="s">
        <v>13512</v>
      </c>
      <c r="D13930" t="s">
        <v>8953</v>
      </c>
      <c r="E13930">
        <v>0</v>
      </c>
      <c r="F13930">
        <v>100</v>
      </c>
      <c r="G13930">
        <v>0</v>
      </c>
    </row>
    <row r="13931" spans="1:7" x14ac:dyDescent="0.2">
      <c r="A13931">
        <v>18509</v>
      </c>
      <c r="B13931" s="1">
        <v>42109</v>
      </c>
      <c r="C13931" t="s">
        <v>13573</v>
      </c>
      <c r="D13931" t="s">
        <v>9306</v>
      </c>
      <c r="E13931">
        <v>0</v>
      </c>
      <c r="F13931">
        <v>100</v>
      </c>
      <c r="G13931">
        <v>0</v>
      </c>
    </row>
    <row r="13932" spans="1:7" x14ac:dyDescent="0.2">
      <c r="A13932">
        <v>12504</v>
      </c>
      <c r="B13932" s="1">
        <v>42110</v>
      </c>
      <c r="C13932" t="s">
        <v>13088</v>
      </c>
      <c r="D13932" t="s">
        <v>13127</v>
      </c>
      <c r="E13932">
        <v>33.299999999999997</v>
      </c>
      <c r="F13932">
        <v>66.7</v>
      </c>
      <c r="G13932">
        <v>0</v>
      </c>
    </row>
    <row r="13933" spans="1:7" x14ac:dyDescent="0.2">
      <c r="A13933">
        <v>8373</v>
      </c>
      <c r="B13933" s="1">
        <v>42111</v>
      </c>
      <c r="C13933" t="s">
        <v>13574</v>
      </c>
      <c r="D13933" t="s">
        <v>13076</v>
      </c>
      <c r="E13933">
        <v>0</v>
      </c>
      <c r="F13933">
        <v>100</v>
      </c>
      <c r="G13933">
        <v>0</v>
      </c>
    </row>
    <row r="13934" spans="1:7" x14ac:dyDescent="0.2">
      <c r="A13934">
        <v>474</v>
      </c>
      <c r="B13934" s="1">
        <v>42112</v>
      </c>
      <c r="C13934" t="s">
        <v>13575</v>
      </c>
      <c r="D13934" t="s">
        <v>6758</v>
      </c>
      <c r="E13934">
        <v>0</v>
      </c>
      <c r="F13934">
        <v>71.399999999999991</v>
      </c>
      <c r="G13934">
        <v>28.6</v>
      </c>
    </row>
    <row r="13935" spans="1:7" x14ac:dyDescent="0.2">
      <c r="A13935">
        <v>5484</v>
      </c>
      <c r="B13935" s="1">
        <v>42112</v>
      </c>
      <c r="C13935" t="s">
        <v>13576</v>
      </c>
      <c r="D13935" t="s">
        <v>9524</v>
      </c>
      <c r="E13935">
        <v>0</v>
      </c>
      <c r="F13935">
        <v>100</v>
      </c>
      <c r="G13935">
        <v>0</v>
      </c>
    </row>
    <row r="13936" spans="1:7" x14ac:dyDescent="0.2">
      <c r="A13936">
        <v>11218</v>
      </c>
      <c r="B13936" s="1">
        <v>42112</v>
      </c>
      <c r="C13936" t="s">
        <v>13577</v>
      </c>
      <c r="D13936" t="s">
        <v>9181</v>
      </c>
      <c r="E13936">
        <v>0</v>
      </c>
      <c r="F13936">
        <v>100</v>
      </c>
      <c r="G13936">
        <v>0</v>
      </c>
    </row>
    <row r="13937" spans="1:7" x14ac:dyDescent="0.2">
      <c r="A13937">
        <v>4047</v>
      </c>
      <c r="B13937" s="1">
        <v>42113</v>
      </c>
      <c r="C13937" t="s">
        <v>13578</v>
      </c>
      <c r="D13937" t="s">
        <v>8304</v>
      </c>
      <c r="E13937">
        <v>0</v>
      </c>
      <c r="F13937">
        <v>100</v>
      </c>
      <c r="G13937">
        <v>0</v>
      </c>
    </row>
    <row r="13938" spans="1:7" x14ac:dyDescent="0.2">
      <c r="A13938">
        <v>19115</v>
      </c>
      <c r="B13938" s="1">
        <v>42113</v>
      </c>
      <c r="C13938" t="s">
        <v>13579</v>
      </c>
      <c r="D13938" t="s">
        <v>6758</v>
      </c>
      <c r="E13938">
        <v>0</v>
      </c>
      <c r="F13938">
        <v>69.399999999999991</v>
      </c>
      <c r="G13938">
        <v>30.6</v>
      </c>
    </row>
    <row r="13939" spans="1:7" x14ac:dyDescent="0.2">
      <c r="A13939">
        <v>9246</v>
      </c>
      <c r="B13939" s="1">
        <v>42114</v>
      </c>
      <c r="C13939" t="s">
        <v>13580</v>
      </c>
      <c r="D13939" t="s">
        <v>8507</v>
      </c>
      <c r="E13939">
        <v>0</v>
      </c>
      <c r="F13939">
        <v>100</v>
      </c>
      <c r="G13939">
        <v>0</v>
      </c>
    </row>
    <row r="13940" spans="1:7" x14ac:dyDescent="0.2">
      <c r="A13940">
        <v>11255</v>
      </c>
      <c r="B13940" s="1">
        <v>42114</v>
      </c>
      <c r="C13940" t="s">
        <v>13581</v>
      </c>
      <c r="D13940" t="s">
        <v>13127</v>
      </c>
      <c r="E13940">
        <v>0</v>
      </c>
      <c r="F13940">
        <v>72.7</v>
      </c>
      <c r="G13940">
        <v>27.3</v>
      </c>
    </row>
    <row r="13941" spans="1:7" x14ac:dyDescent="0.2">
      <c r="A13941">
        <v>815</v>
      </c>
      <c r="B13941" s="1">
        <v>42115</v>
      </c>
      <c r="C13941" t="s">
        <v>13208</v>
      </c>
      <c r="D13941" t="s">
        <v>9181</v>
      </c>
      <c r="E13941">
        <v>0</v>
      </c>
      <c r="F13941">
        <v>100</v>
      </c>
      <c r="G13941">
        <v>0</v>
      </c>
    </row>
    <row r="13942" spans="1:7" x14ac:dyDescent="0.2">
      <c r="A13942">
        <v>15750</v>
      </c>
      <c r="B13942" s="1">
        <v>42115</v>
      </c>
      <c r="C13942" t="s">
        <v>13582</v>
      </c>
      <c r="D13942" t="s">
        <v>8304</v>
      </c>
      <c r="E13942">
        <v>19.100000000000001</v>
      </c>
      <c r="F13942">
        <v>61.1</v>
      </c>
      <c r="G13942">
        <v>19.8</v>
      </c>
    </row>
    <row r="13943" spans="1:7" x14ac:dyDescent="0.2">
      <c r="A13943">
        <v>4923</v>
      </c>
      <c r="B13943" s="1">
        <v>42116</v>
      </c>
      <c r="C13943" t="s">
        <v>13583</v>
      </c>
      <c r="D13943" t="s">
        <v>229</v>
      </c>
      <c r="E13943">
        <v>29.1</v>
      </c>
      <c r="F13943">
        <v>70.899999999999991</v>
      </c>
      <c r="G13943">
        <v>0</v>
      </c>
    </row>
    <row r="13944" spans="1:7" x14ac:dyDescent="0.2">
      <c r="A13944">
        <v>7801</v>
      </c>
      <c r="B13944" s="1">
        <v>42116</v>
      </c>
      <c r="C13944" t="s">
        <v>13469</v>
      </c>
      <c r="D13944" t="s">
        <v>936</v>
      </c>
      <c r="E13944">
        <v>0</v>
      </c>
      <c r="F13944">
        <v>100</v>
      </c>
      <c r="G13944">
        <v>0</v>
      </c>
    </row>
    <row r="13945" spans="1:7" x14ac:dyDescent="0.2">
      <c r="A13945">
        <v>10484</v>
      </c>
      <c r="B13945" s="1">
        <v>42116</v>
      </c>
      <c r="C13945" t="s">
        <v>13208</v>
      </c>
      <c r="D13945" t="s">
        <v>8541</v>
      </c>
      <c r="E13945">
        <v>0</v>
      </c>
      <c r="F13945">
        <v>100</v>
      </c>
      <c r="G13945">
        <v>0</v>
      </c>
    </row>
    <row r="13946" spans="1:7" x14ac:dyDescent="0.2">
      <c r="A13946">
        <v>13617</v>
      </c>
      <c r="B13946" s="1">
        <v>42116</v>
      </c>
      <c r="C13946" t="s">
        <v>13584</v>
      </c>
      <c r="D13946" t="s">
        <v>13076</v>
      </c>
      <c r="E13946">
        <v>25.4</v>
      </c>
      <c r="F13946">
        <v>74.599999999999994</v>
      </c>
      <c r="G13946">
        <v>0</v>
      </c>
    </row>
    <row r="13947" spans="1:7" x14ac:dyDescent="0.2">
      <c r="A13947">
        <v>10702</v>
      </c>
      <c r="B13947" s="1">
        <v>42117</v>
      </c>
      <c r="C13947" t="s">
        <v>13152</v>
      </c>
      <c r="D13947" t="s">
        <v>8507</v>
      </c>
      <c r="E13947">
        <v>0</v>
      </c>
      <c r="F13947">
        <v>100</v>
      </c>
      <c r="G13947">
        <v>0</v>
      </c>
    </row>
    <row r="13948" spans="1:7" x14ac:dyDescent="0.2">
      <c r="A13948">
        <v>16954</v>
      </c>
      <c r="B13948" s="1">
        <v>42117</v>
      </c>
      <c r="C13948" t="s">
        <v>13585</v>
      </c>
      <c r="D13948" t="s">
        <v>3393</v>
      </c>
      <c r="E13948">
        <v>37.5</v>
      </c>
      <c r="F13948">
        <v>45.5</v>
      </c>
      <c r="G13948">
        <v>17</v>
      </c>
    </row>
    <row r="13949" spans="1:7" x14ac:dyDescent="0.2">
      <c r="A13949">
        <v>3066</v>
      </c>
      <c r="B13949" s="1">
        <v>42118</v>
      </c>
      <c r="C13949" t="s">
        <v>13586</v>
      </c>
      <c r="D13949" t="s">
        <v>177</v>
      </c>
      <c r="E13949">
        <v>0</v>
      </c>
      <c r="F13949">
        <v>68.600000000000009</v>
      </c>
      <c r="G13949">
        <v>31.4</v>
      </c>
    </row>
    <row r="13950" spans="1:7" x14ac:dyDescent="0.2">
      <c r="A13950">
        <v>3617</v>
      </c>
      <c r="B13950" s="1">
        <v>42118</v>
      </c>
      <c r="C13950" t="s">
        <v>13587</v>
      </c>
      <c r="D13950" t="s">
        <v>936</v>
      </c>
      <c r="E13950">
        <v>31.4</v>
      </c>
      <c r="F13950">
        <v>68.600000000000009</v>
      </c>
      <c r="G13950">
        <v>0</v>
      </c>
    </row>
    <row r="13951" spans="1:7" x14ac:dyDescent="0.2">
      <c r="A13951">
        <v>4386</v>
      </c>
      <c r="B13951" s="1">
        <v>42119</v>
      </c>
      <c r="C13951" t="s">
        <v>13588</v>
      </c>
      <c r="D13951" t="s">
        <v>936</v>
      </c>
      <c r="E13951">
        <v>0</v>
      </c>
      <c r="F13951">
        <v>79.2</v>
      </c>
      <c r="G13951">
        <v>20.8</v>
      </c>
    </row>
    <row r="13952" spans="1:7" x14ac:dyDescent="0.2">
      <c r="A13952">
        <v>16454</v>
      </c>
      <c r="B13952" s="1">
        <v>42119</v>
      </c>
      <c r="C13952" t="s">
        <v>13589</v>
      </c>
      <c r="D13952" t="s">
        <v>9181</v>
      </c>
      <c r="E13952">
        <v>0</v>
      </c>
      <c r="F13952">
        <v>71.399999999999991</v>
      </c>
      <c r="G13952">
        <v>28.6</v>
      </c>
    </row>
    <row r="13953" spans="1:7" x14ac:dyDescent="0.2">
      <c r="A13953">
        <v>18881</v>
      </c>
      <c r="B13953" s="1">
        <v>42119</v>
      </c>
      <c r="C13953" t="s">
        <v>13590</v>
      </c>
      <c r="D13953" t="s">
        <v>8541</v>
      </c>
      <c r="E13953">
        <v>0</v>
      </c>
      <c r="F13953">
        <v>100</v>
      </c>
      <c r="G13953">
        <v>0</v>
      </c>
    </row>
    <row r="13954" spans="1:7" x14ac:dyDescent="0.2">
      <c r="A13954">
        <v>2503</v>
      </c>
      <c r="B13954" s="1">
        <v>42120</v>
      </c>
      <c r="C13954" t="s">
        <v>13591</v>
      </c>
      <c r="D13954" t="s">
        <v>9181</v>
      </c>
      <c r="E13954">
        <v>32</v>
      </c>
      <c r="F13954">
        <v>68</v>
      </c>
      <c r="G13954">
        <v>0</v>
      </c>
    </row>
    <row r="13955" spans="1:7" x14ac:dyDescent="0.2">
      <c r="A13955">
        <v>2705</v>
      </c>
      <c r="B13955" s="1">
        <v>42120</v>
      </c>
      <c r="C13955" t="s">
        <v>13592</v>
      </c>
      <c r="D13955" t="s">
        <v>235</v>
      </c>
      <c r="E13955">
        <v>0</v>
      </c>
      <c r="F13955">
        <v>100</v>
      </c>
      <c r="G13955">
        <v>0</v>
      </c>
    </row>
    <row r="13956" spans="1:7" x14ac:dyDescent="0.2">
      <c r="A13956">
        <v>16820</v>
      </c>
      <c r="B13956" s="1">
        <v>42120</v>
      </c>
      <c r="C13956" t="s">
        <v>13152</v>
      </c>
      <c r="D13956" t="s">
        <v>8507</v>
      </c>
      <c r="E13956">
        <v>0</v>
      </c>
      <c r="F13956">
        <v>100</v>
      </c>
      <c r="G13956">
        <v>0</v>
      </c>
    </row>
    <row r="13957" spans="1:7" x14ac:dyDescent="0.2">
      <c r="A13957">
        <v>10191</v>
      </c>
      <c r="B13957" s="1">
        <v>42121</v>
      </c>
      <c r="C13957" t="s">
        <v>13593</v>
      </c>
      <c r="D13957" t="s">
        <v>936</v>
      </c>
      <c r="E13957">
        <v>0</v>
      </c>
      <c r="F13957">
        <v>64.099999999999994</v>
      </c>
      <c r="G13957">
        <v>35.9</v>
      </c>
    </row>
    <row r="13958" spans="1:7" x14ac:dyDescent="0.2">
      <c r="A13958">
        <v>12767</v>
      </c>
      <c r="B13958" s="1">
        <v>42121</v>
      </c>
      <c r="C13958" t="s">
        <v>13594</v>
      </c>
      <c r="D13958" t="s">
        <v>8304</v>
      </c>
      <c r="E13958">
        <v>0</v>
      </c>
      <c r="F13958">
        <v>100</v>
      </c>
      <c r="G13958">
        <v>0</v>
      </c>
    </row>
    <row r="13959" spans="1:7" x14ac:dyDescent="0.2">
      <c r="A13959">
        <v>14635</v>
      </c>
      <c r="B13959" s="1">
        <v>42122</v>
      </c>
      <c r="C13959" t="s">
        <v>13595</v>
      </c>
      <c r="D13959" t="s">
        <v>13076</v>
      </c>
      <c r="E13959">
        <v>59.2</v>
      </c>
      <c r="F13959">
        <v>40.799999999999997</v>
      </c>
      <c r="G13959">
        <v>0</v>
      </c>
    </row>
    <row r="13960" spans="1:7" x14ac:dyDescent="0.2">
      <c r="A13960">
        <v>15804</v>
      </c>
      <c r="B13960" s="1">
        <v>42122</v>
      </c>
      <c r="C13960" t="s">
        <v>13596</v>
      </c>
      <c r="D13960" t="s">
        <v>936</v>
      </c>
      <c r="E13960">
        <v>0</v>
      </c>
      <c r="F13960">
        <v>100</v>
      </c>
      <c r="G13960">
        <v>0</v>
      </c>
    </row>
    <row r="13961" spans="1:7" x14ac:dyDescent="0.2">
      <c r="A13961">
        <v>6990</v>
      </c>
      <c r="B13961" s="1">
        <v>42123</v>
      </c>
      <c r="C13961" t="s">
        <v>13597</v>
      </c>
      <c r="D13961" t="s">
        <v>936</v>
      </c>
      <c r="E13961">
        <v>22.1</v>
      </c>
      <c r="F13961">
        <v>77.900000000000006</v>
      </c>
      <c r="G13961">
        <v>0</v>
      </c>
    </row>
    <row r="13962" spans="1:7" x14ac:dyDescent="0.2">
      <c r="A13962">
        <v>16203</v>
      </c>
      <c r="B13962" s="1">
        <v>42123</v>
      </c>
      <c r="C13962" t="s">
        <v>13598</v>
      </c>
      <c r="D13962" t="s">
        <v>9524</v>
      </c>
      <c r="E13962">
        <v>0</v>
      </c>
      <c r="F13962">
        <v>67.800000000000011</v>
      </c>
      <c r="G13962">
        <v>32.200000000000003</v>
      </c>
    </row>
    <row r="13963" spans="1:7" x14ac:dyDescent="0.2">
      <c r="A13963">
        <v>2966</v>
      </c>
      <c r="B13963" s="1">
        <v>42124</v>
      </c>
      <c r="C13963" t="s">
        <v>13599</v>
      </c>
      <c r="D13963" t="s">
        <v>8953</v>
      </c>
      <c r="E13963">
        <v>0</v>
      </c>
      <c r="F13963">
        <v>46.3</v>
      </c>
      <c r="G13963">
        <v>53.7</v>
      </c>
    </row>
    <row r="13964" spans="1:7" x14ac:dyDescent="0.2">
      <c r="A13964">
        <v>8455</v>
      </c>
      <c r="B13964" s="1">
        <v>42124</v>
      </c>
      <c r="C13964" t="s">
        <v>13600</v>
      </c>
      <c r="D13964" t="s">
        <v>8953</v>
      </c>
      <c r="E13964">
        <v>39.200000000000003</v>
      </c>
      <c r="F13964">
        <v>60.8</v>
      </c>
      <c r="G13964">
        <v>0</v>
      </c>
    </row>
    <row r="13965" spans="1:7" x14ac:dyDescent="0.2">
      <c r="A13965">
        <v>9920</v>
      </c>
      <c r="B13965" s="1">
        <v>42124</v>
      </c>
      <c r="C13965" t="s">
        <v>13601</v>
      </c>
      <c r="D13965" t="s">
        <v>8507</v>
      </c>
      <c r="E13965">
        <v>0</v>
      </c>
      <c r="F13965">
        <v>81.599999999999994</v>
      </c>
      <c r="G13965">
        <v>18.399999999999999</v>
      </c>
    </row>
    <row r="13966" spans="1:7" x14ac:dyDescent="0.2">
      <c r="A13966">
        <v>11729</v>
      </c>
      <c r="B13966" s="1">
        <v>42124</v>
      </c>
      <c r="C13966" t="s">
        <v>13602</v>
      </c>
      <c r="D13966" t="s">
        <v>8507</v>
      </c>
      <c r="E13966">
        <v>0</v>
      </c>
      <c r="F13966">
        <v>76.099999999999994</v>
      </c>
      <c r="G13966">
        <v>23.9</v>
      </c>
    </row>
    <row r="13967" spans="1:7" x14ac:dyDescent="0.2">
      <c r="A13967">
        <v>10296</v>
      </c>
      <c r="B13967" s="1">
        <v>42125</v>
      </c>
      <c r="C13967" t="s">
        <v>13603</v>
      </c>
      <c r="D13967" t="s">
        <v>398</v>
      </c>
      <c r="E13967">
        <v>0</v>
      </c>
      <c r="F13967">
        <v>100</v>
      </c>
      <c r="G13967">
        <v>0</v>
      </c>
    </row>
    <row r="13968" spans="1:7" x14ac:dyDescent="0.2">
      <c r="A13968">
        <v>11573</v>
      </c>
      <c r="B13968" s="1">
        <v>42125</v>
      </c>
      <c r="C13968" t="s">
        <v>13604</v>
      </c>
      <c r="D13968" t="s">
        <v>8541</v>
      </c>
      <c r="E13968">
        <v>0</v>
      </c>
      <c r="F13968">
        <v>33.299999999999997</v>
      </c>
      <c r="G13968">
        <v>66.7</v>
      </c>
    </row>
    <row r="13969" spans="1:7" x14ac:dyDescent="0.2">
      <c r="A13969">
        <v>11819</v>
      </c>
      <c r="B13969" s="1">
        <v>42125</v>
      </c>
      <c r="C13969" t="s">
        <v>13605</v>
      </c>
      <c r="D13969" t="s">
        <v>8541</v>
      </c>
      <c r="E13969">
        <v>9.9</v>
      </c>
      <c r="F13969">
        <v>90.100000000000009</v>
      </c>
      <c r="G13969">
        <v>0</v>
      </c>
    </row>
    <row r="13970" spans="1:7" x14ac:dyDescent="0.2">
      <c r="A13970">
        <v>477</v>
      </c>
      <c r="B13970" s="1">
        <v>42126</v>
      </c>
      <c r="C13970" t="s">
        <v>13606</v>
      </c>
      <c r="D13970" t="s">
        <v>8541</v>
      </c>
      <c r="E13970">
        <v>0</v>
      </c>
      <c r="F13970">
        <v>100</v>
      </c>
      <c r="G13970">
        <v>0</v>
      </c>
    </row>
    <row r="13971" spans="1:7" x14ac:dyDescent="0.2">
      <c r="A13971">
        <v>579</v>
      </c>
      <c r="B13971" s="1">
        <v>42126</v>
      </c>
      <c r="C13971" t="s">
        <v>13607</v>
      </c>
      <c r="D13971" t="s">
        <v>9524</v>
      </c>
      <c r="E13971">
        <v>42.5</v>
      </c>
      <c r="F13971">
        <v>57.499999999999993</v>
      </c>
      <c r="G13971">
        <v>0</v>
      </c>
    </row>
    <row r="13972" spans="1:7" x14ac:dyDescent="0.2">
      <c r="A13972">
        <v>6425</v>
      </c>
      <c r="B13972" s="1">
        <v>42126</v>
      </c>
      <c r="C13972" t="s">
        <v>13608</v>
      </c>
      <c r="D13972" t="s">
        <v>9524</v>
      </c>
      <c r="E13972">
        <v>0</v>
      </c>
      <c r="F13972">
        <v>100</v>
      </c>
      <c r="G13972">
        <v>0</v>
      </c>
    </row>
    <row r="13973" spans="1:7" x14ac:dyDescent="0.2">
      <c r="A13973">
        <v>2433</v>
      </c>
      <c r="B13973" s="1">
        <v>42127</v>
      </c>
      <c r="C13973" t="s">
        <v>13609</v>
      </c>
      <c r="D13973" t="s">
        <v>8953</v>
      </c>
      <c r="E13973">
        <v>0</v>
      </c>
      <c r="F13973">
        <v>74.8</v>
      </c>
      <c r="G13973">
        <v>25.2</v>
      </c>
    </row>
    <row r="13974" spans="1:7" x14ac:dyDescent="0.2">
      <c r="A13974">
        <v>13115</v>
      </c>
      <c r="B13974" s="1">
        <v>42127</v>
      </c>
      <c r="C13974" t="s">
        <v>13610</v>
      </c>
      <c r="D13974" t="s">
        <v>8953</v>
      </c>
      <c r="E13974">
        <v>0</v>
      </c>
      <c r="F13974">
        <v>100</v>
      </c>
      <c r="G13974">
        <v>0</v>
      </c>
    </row>
    <row r="13975" spans="1:7" x14ac:dyDescent="0.2">
      <c r="A13975">
        <v>2494</v>
      </c>
      <c r="B13975" s="1">
        <v>42128</v>
      </c>
      <c r="C13975" t="s">
        <v>13611</v>
      </c>
      <c r="D13975" t="s">
        <v>8507</v>
      </c>
      <c r="E13975">
        <v>65.5</v>
      </c>
      <c r="F13975">
        <v>34.5</v>
      </c>
      <c r="G13975">
        <v>0</v>
      </c>
    </row>
    <row r="13976" spans="1:7" x14ac:dyDescent="0.2">
      <c r="A13976">
        <v>6261</v>
      </c>
      <c r="B13976" s="1">
        <v>42128</v>
      </c>
      <c r="C13976" t="s">
        <v>13088</v>
      </c>
      <c r="D13976" t="s">
        <v>13127</v>
      </c>
      <c r="E13976">
        <v>33.299999999999997</v>
      </c>
      <c r="F13976">
        <v>66.7</v>
      </c>
      <c r="G13976">
        <v>0</v>
      </c>
    </row>
    <row r="13977" spans="1:7" x14ac:dyDescent="0.2">
      <c r="A13977">
        <v>7945</v>
      </c>
      <c r="B13977" s="1">
        <v>42129</v>
      </c>
      <c r="C13977" t="s">
        <v>13612</v>
      </c>
      <c r="D13977" t="s">
        <v>8304</v>
      </c>
      <c r="E13977">
        <v>0</v>
      </c>
      <c r="F13977">
        <v>76.900000000000006</v>
      </c>
      <c r="G13977">
        <v>23.1</v>
      </c>
    </row>
    <row r="13978" spans="1:7" x14ac:dyDescent="0.2">
      <c r="A13978">
        <v>14883</v>
      </c>
      <c r="B13978" s="1">
        <v>42129</v>
      </c>
      <c r="C13978" t="s">
        <v>13613</v>
      </c>
      <c r="D13978" t="s">
        <v>3393</v>
      </c>
      <c r="E13978">
        <v>25</v>
      </c>
      <c r="F13978">
        <v>47.599999999999987</v>
      </c>
      <c r="G13978">
        <v>27.4</v>
      </c>
    </row>
    <row r="13979" spans="1:7" x14ac:dyDescent="0.2">
      <c r="A13979">
        <v>6097</v>
      </c>
      <c r="B13979" s="1">
        <v>42130</v>
      </c>
      <c r="C13979" t="s">
        <v>13614</v>
      </c>
      <c r="D13979" t="s">
        <v>252</v>
      </c>
      <c r="E13979">
        <v>0</v>
      </c>
      <c r="F13979">
        <v>100</v>
      </c>
      <c r="G13979">
        <v>0</v>
      </c>
    </row>
    <row r="13980" spans="1:7" x14ac:dyDescent="0.2">
      <c r="A13980">
        <v>10824</v>
      </c>
      <c r="B13980" s="1">
        <v>42130</v>
      </c>
      <c r="C13980" t="s">
        <v>13512</v>
      </c>
      <c r="D13980" t="s">
        <v>8953</v>
      </c>
      <c r="E13980">
        <v>0</v>
      </c>
      <c r="F13980">
        <v>100</v>
      </c>
      <c r="G13980">
        <v>0</v>
      </c>
    </row>
    <row r="13981" spans="1:7" x14ac:dyDescent="0.2">
      <c r="A13981">
        <v>2207</v>
      </c>
      <c r="B13981" s="1">
        <v>42131</v>
      </c>
      <c r="C13981" t="s">
        <v>13615</v>
      </c>
      <c r="D13981" t="s">
        <v>936</v>
      </c>
      <c r="E13981">
        <v>0</v>
      </c>
      <c r="F13981">
        <v>100</v>
      </c>
      <c r="G13981">
        <v>0</v>
      </c>
    </row>
    <row r="13982" spans="1:7" x14ac:dyDescent="0.2">
      <c r="A13982">
        <v>8975</v>
      </c>
      <c r="B13982" s="1">
        <v>42131</v>
      </c>
      <c r="C13982" t="s">
        <v>13616</v>
      </c>
      <c r="D13982" t="s">
        <v>8507</v>
      </c>
      <c r="E13982">
        <v>0</v>
      </c>
      <c r="F13982">
        <v>40.799999999999997</v>
      </c>
      <c r="G13982">
        <v>59.2</v>
      </c>
    </row>
    <row r="13983" spans="1:7" x14ac:dyDescent="0.2">
      <c r="A13983">
        <v>2291</v>
      </c>
      <c r="B13983" s="1">
        <v>42132</v>
      </c>
      <c r="C13983" t="s">
        <v>13617</v>
      </c>
      <c r="D13983" t="s">
        <v>8</v>
      </c>
      <c r="E13983">
        <v>0</v>
      </c>
      <c r="F13983">
        <v>100</v>
      </c>
      <c r="G13983">
        <v>0</v>
      </c>
    </row>
    <row r="13984" spans="1:7" x14ac:dyDescent="0.2">
      <c r="A13984">
        <v>2640</v>
      </c>
      <c r="B13984" s="1">
        <v>42132</v>
      </c>
      <c r="C13984" t="s">
        <v>13618</v>
      </c>
      <c r="D13984" t="s">
        <v>398</v>
      </c>
      <c r="E13984">
        <v>0</v>
      </c>
      <c r="F13984">
        <v>100</v>
      </c>
      <c r="G13984">
        <v>0</v>
      </c>
    </row>
    <row r="13985" spans="1:7" x14ac:dyDescent="0.2">
      <c r="A13985">
        <v>13508</v>
      </c>
      <c r="B13985" s="1">
        <v>42132</v>
      </c>
      <c r="C13985" t="s">
        <v>13619</v>
      </c>
      <c r="D13985" t="s">
        <v>8953</v>
      </c>
      <c r="E13985">
        <v>0</v>
      </c>
      <c r="F13985">
        <v>100</v>
      </c>
      <c r="G13985">
        <v>0</v>
      </c>
    </row>
    <row r="13986" spans="1:7" x14ac:dyDescent="0.2">
      <c r="A13986">
        <v>7189</v>
      </c>
      <c r="B13986" s="1">
        <v>42133</v>
      </c>
      <c r="C13986" t="s">
        <v>13620</v>
      </c>
      <c r="D13986" t="s">
        <v>6758</v>
      </c>
      <c r="E13986">
        <v>43.7</v>
      </c>
      <c r="F13986">
        <v>56.3</v>
      </c>
      <c r="G13986">
        <v>0</v>
      </c>
    </row>
    <row r="13987" spans="1:7" x14ac:dyDescent="0.2">
      <c r="A13987">
        <v>16005</v>
      </c>
      <c r="B13987" s="1">
        <v>42133</v>
      </c>
      <c r="C13987" t="s">
        <v>13621</v>
      </c>
      <c r="D13987" t="s">
        <v>8507</v>
      </c>
      <c r="E13987">
        <v>0</v>
      </c>
      <c r="F13987">
        <v>69.8</v>
      </c>
      <c r="G13987">
        <v>30.2</v>
      </c>
    </row>
    <row r="13988" spans="1:7" x14ac:dyDescent="0.2">
      <c r="A13988">
        <v>11316</v>
      </c>
      <c r="B13988" s="1">
        <v>42134</v>
      </c>
      <c r="C13988" t="s">
        <v>13622</v>
      </c>
      <c r="D13988" t="s">
        <v>13127</v>
      </c>
      <c r="E13988">
        <v>0</v>
      </c>
      <c r="F13988">
        <v>100</v>
      </c>
      <c r="G13988">
        <v>0</v>
      </c>
    </row>
    <row r="13989" spans="1:7" x14ac:dyDescent="0.2">
      <c r="A13989">
        <v>1784</v>
      </c>
      <c r="B13989" s="1">
        <v>42135</v>
      </c>
      <c r="C13989" t="s">
        <v>13623</v>
      </c>
      <c r="D13989" t="s">
        <v>9181</v>
      </c>
      <c r="E13989">
        <v>0</v>
      </c>
      <c r="F13989">
        <v>100</v>
      </c>
      <c r="G13989">
        <v>0</v>
      </c>
    </row>
    <row r="13990" spans="1:7" x14ac:dyDescent="0.2">
      <c r="A13990">
        <v>4488</v>
      </c>
      <c r="B13990" s="1">
        <v>42135</v>
      </c>
      <c r="C13990" t="s">
        <v>13624</v>
      </c>
      <c r="D13990" t="s">
        <v>8953</v>
      </c>
      <c r="E13990">
        <v>0</v>
      </c>
      <c r="F13990">
        <v>73.2</v>
      </c>
      <c r="G13990">
        <v>26.8</v>
      </c>
    </row>
    <row r="13991" spans="1:7" x14ac:dyDescent="0.2">
      <c r="A13991">
        <v>17932</v>
      </c>
      <c r="B13991" s="1">
        <v>42135</v>
      </c>
      <c r="C13991" t="s">
        <v>13625</v>
      </c>
      <c r="D13991" t="s">
        <v>8304</v>
      </c>
      <c r="E13991">
        <v>27.9</v>
      </c>
      <c r="F13991">
        <v>72.099999999999994</v>
      </c>
      <c r="G13991">
        <v>0</v>
      </c>
    </row>
    <row r="13992" spans="1:7" x14ac:dyDescent="0.2">
      <c r="A13992">
        <v>3804</v>
      </c>
      <c r="B13992" s="1">
        <v>42136</v>
      </c>
      <c r="C13992" t="s">
        <v>13626</v>
      </c>
      <c r="D13992" t="s">
        <v>9306</v>
      </c>
      <c r="E13992">
        <v>27.4</v>
      </c>
      <c r="F13992">
        <v>72.599999999999994</v>
      </c>
      <c r="G13992">
        <v>0</v>
      </c>
    </row>
    <row r="13993" spans="1:7" x14ac:dyDescent="0.2">
      <c r="A13993">
        <v>4690</v>
      </c>
      <c r="B13993" s="1">
        <v>42136</v>
      </c>
      <c r="C13993" t="s">
        <v>13208</v>
      </c>
      <c r="D13993" t="s">
        <v>8541</v>
      </c>
      <c r="E13993">
        <v>0</v>
      </c>
      <c r="F13993">
        <v>100</v>
      </c>
      <c r="G13993">
        <v>0</v>
      </c>
    </row>
    <row r="13994" spans="1:7" x14ac:dyDescent="0.2">
      <c r="A13994">
        <v>16722</v>
      </c>
      <c r="B13994" s="1">
        <v>42136</v>
      </c>
      <c r="C13994" t="s">
        <v>13627</v>
      </c>
      <c r="D13994" t="s">
        <v>936</v>
      </c>
      <c r="E13994">
        <v>0</v>
      </c>
      <c r="F13994">
        <v>100</v>
      </c>
      <c r="G13994">
        <v>0</v>
      </c>
    </row>
    <row r="13995" spans="1:7" x14ac:dyDescent="0.2">
      <c r="A13995">
        <v>4738</v>
      </c>
      <c r="B13995" s="1">
        <v>42137</v>
      </c>
      <c r="C13995" t="s">
        <v>13628</v>
      </c>
      <c r="D13995" t="s">
        <v>3393</v>
      </c>
      <c r="E13995">
        <v>24.4</v>
      </c>
      <c r="F13995">
        <v>75.599999999999994</v>
      </c>
      <c r="G13995">
        <v>0</v>
      </c>
    </row>
    <row r="13996" spans="1:7" x14ac:dyDescent="0.2">
      <c r="A13996">
        <v>14839</v>
      </c>
      <c r="B13996" s="1">
        <v>42137</v>
      </c>
      <c r="C13996" t="s">
        <v>13629</v>
      </c>
      <c r="D13996" t="s">
        <v>936</v>
      </c>
      <c r="E13996">
        <v>0</v>
      </c>
      <c r="F13996">
        <v>69</v>
      </c>
      <c r="G13996">
        <v>31</v>
      </c>
    </row>
    <row r="13997" spans="1:7" x14ac:dyDescent="0.2">
      <c r="A13997">
        <v>17339</v>
      </c>
      <c r="B13997" s="1">
        <v>42137</v>
      </c>
      <c r="C13997" t="s">
        <v>13630</v>
      </c>
      <c r="D13997" t="s">
        <v>8953</v>
      </c>
      <c r="E13997">
        <v>0</v>
      </c>
      <c r="F13997">
        <v>83.899999999999991</v>
      </c>
      <c r="G13997">
        <v>16.100000000000001</v>
      </c>
    </row>
    <row r="13998" spans="1:7" x14ac:dyDescent="0.2">
      <c r="A13998">
        <v>2846</v>
      </c>
      <c r="B13998" s="1">
        <v>42138</v>
      </c>
      <c r="C13998" t="s">
        <v>13631</v>
      </c>
      <c r="D13998" t="s">
        <v>8304</v>
      </c>
      <c r="E13998">
        <v>0</v>
      </c>
      <c r="F13998">
        <v>47.599999999999987</v>
      </c>
      <c r="G13998">
        <v>52.400000000000013</v>
      </c>
    </row>
    <row r="13999" spans="1:7" x14ac:dyDescent="0.2">
      <c r="A13999">
        <v>12236</v>
      </c>
      <c r="B13999" s="1">
        <v>42138</v>
      </c>
      <c r="C13999" t="s">
        <v>13632</v>
      </c>
      <c r="D13999" t="s">
        <v>8541</v>
      </c>
      <c r="E13999">
        <v>0</v>
      </c>
      <c r="F13999">
        <v>100</v>
      </c>
      <c r="G13999">
        <v>0</v>
      </c>
    </row>
    <row r="14000" spans="1:7" x14ac:dyDescent="0.2">
      <c r="A14000">
        <v>19008</v>
      </c>
      <c r="B14000" s="1">
        <v>42139</v>
      </c>
      <c r="C14000" t="s">
        <v>13633</v>
      </c>
      <c r="D14000" t="s">
        <v>8953</v>
      </c>
      <c r="E14000">
        <v>0</v>
      </c>
      <c r="F14000">
        <v>69.399999999999991</v>
      </c>
      <c r="G14000">
        <v>30.6</v>
      </c>
    </row>
    <row r="14001" spans="1:7" x14ac:dyDescent="0.2">
      <c r="A14001">
        <v>3365</v>
      </c>
      <c r="B14001" s="1">
        <v>42140</v>
      </c>
      <c r="C14001" t="s">
        <v>13634</v>
      </c>
      <c r="D14001" t="s">
        <v>8507</v>
      </c>
      <c r="E14001">
        <v>48.7</v>
      </c>
      <c r="F14001">
        <v>51.3</v>
      </c>
      <c r="G14001">
        <v>0</v>
      </c>
    </row>
    <row r="14002" spans="1:7" x14ac:dyDescent="0.2">
      <c r="A14002">
        <v>8724</v>
      </c>
      <c r="B14002" s="1">
        <v>42140</v>
      </c>
      <c r="C14002" t="s">
        <v>13635</v>
      </c>
      <c r="D14002" t="s">
        <v>936</v>
      </c>
      <c r="E14002">
        <v>0</v>
      </c>
      <c r="F14002">
        <v>100</v>
      </c>
      <c r="G14002">
        <v>0</v>
      </c>
    </row>
    <row r="14003" spans="1:7" x14ac:dyDescent="0.2">
      <c r="A14003">
        <v>13713</v>
      </c>
      <c r="B14003" s="1">
        <v>42140</v>
      </c>
      <c r="C14003" t="s">
        <v>13636</v>
      </c>
      <c r="D14003" t="s">
        <v>9181</v>
      </c>
      <c r="E14003">
        <v>0</v>
      </c>
      <c r="F14003">
        <v>100</v>
      </c>
      <c r="G14003">
        <v>0</v>
      </c>
    </row>
    <row r="14004" spans="1:7" x14ac:dyDescent="0.2">
      <c r="A14004">
        <v>3898</v>
      </c>
      <c r="B14004" s="1">
        <v>42141</v>
      </c>
      <c r="C14004" t="s">
        <v>13637</v>
      </c>
      <c r="D14004" t="s">
        <v>56</v>
      </c>
      <c r="E14004">
        <v>0</v>
      </c>
      <c r="F14004">
        <v>100</v>
      </c>
      <c r="G14004">
        <v>0</v>
      </c>
    </row>
    <row r="14005" spans="1:7" x14ac:dyDescent="0.2">
      <c r="A14005">
        <v>10313</v>
      </c>
      <c r="B14005" s="1">
        <v>42141</v>
      </c>
      <c r="C14005" t="s">
        <v>13638</v>
      </c>
      <c r="D14005" t="s">
        <v>9404</v>
      </c>
      <c r="E14005">
        <v>0</v>
      </c>
      <c r="F14005">
        <v>100</v>
      </c>
      <c r="G14005">
        <v>0</v>
      </c>
    </row>
    <row r="14006" spans="1:7" x14ac:dyDescent="0.2">
      <c r="A14006">
        <v>9968</v>
      </c>
      <c r="B14006" s="1">
        <v>42142</v>
      </c>
      <c r="C14006" t="s">
        <v>13639</v>
      </c>
      <c r="D14006" t="s">
        <v>8507</v>
      </c>
      <c r="E14006">
        <v>0</v>
      </c>
      <c r="F14006">
        <v>60.6</v>
      </c>
      <c r="G14006">
        <v>39.4</v>
      </c>
    </row>
    <row r="14007" spans="1:7" x14ac:dyDescent="0.2">
      <c r="A14007">
        <v>11783</v>
      </c>
      <c r="B14007" s="1">
        <v>42142</v>
      </c>
      <c r="C14007" t="s">
        <v>13640</v>
      </c>
      <c r="D14007" t="s">
        <v>8507</v>
      </c>
      <c r="E14007">
        <v>0</v>
      </c>
      <c r="F14007">
        <v>75.599999999999994</v>
      </c>
      <c r="G14007">
        <v>24.4</v>
      </c>
    </row>
    <row r="14008" spans="1:7" x14ac:dyDescent="0.2">
      <c r="A14008">
        <v>681</v>
      </c>
      <c r="B14008" s="1">
        <v>42143</v>
      </c>
      <c r="C14008" t="s">
        <v>13641</v>
      </c>
      <c r="D14008" t="s">
        <v>8507</v>
      </c>
      <c r="E14008">
        <v>0</v>
      </c>
      <c r="F14008">
        <v>100</v>
      </c>
      <c r="G14008">
        <v>0</v>
      </c>
    </row>
    <row r="14009" spans="1:7" x14ac:dyDescent="0.2">
      <c r="A14009">
        <v>1653</v>
      </c>
      <c r="B14009" s="1">
        <v>42143</v>
      </c>
      <c r="C14009" t="s">
        <v>13642</v>
      </c>
      <c r="D14009" t="s">
        <v>56</v>
      </c>
      <c r="E14009">
        <v>26.3</v>
      </c>
      <c r="F14009">
        <v>73.7</v>
      </c>
      <c r="G14009">
        <v>0</v>
      </c>
    </row>
    <row r="14010" spans="1:7" x14ac:dyDescent="0.2">
      <c r="A14010">
        <v>7639</v>
      </c>
      <c r="B14010" s="1">
        <v>42143</v>
      </c>
      <c r="C14010" t="s">
        <v>13643</v>
      </c>
      <c r="D14010" t="s">
        <v>936</v>
      </c>
      <c r="E14010">
        <v>0</v>
      </c>
      <c r="F14010">
        <v>100</v>
      </c>
      <c r="G14010">
        <v>0</v>
      </c>
    </row>
    <row r="14011" spans="1:7" x14ac:dyDescent="0.2">
      <c r="A14011">
        <v>8043</v>
      </c>
      <c r="B14011" s="1">
        <v>42143</v>
      </c>
      <c r="C14011" t="s">
        <v>13644</v>
      </c>
      <c r="D14011" t="s">
        <v>13076</v>
      </c>
      <c r="E14011">
        <v>26.8</v>
      </c>
      <c r="F14011">
        <v>73.2</v>
      </c>
      <c r="G14011">
        <v>0</v>
      </c>
    </row>
    <row r="14012" spans="1:7" x14ac:dyDescent="0.2">
      <c r="A14012">
        <v>2511</v>
      </c>
      <c r="B14012" s="1">
        <v>42144</v>
      </c>
      <c r="C14012" t="s">
        <v>13645</v>
      </c>
      <c r="D14012" t="s">
        <v>8541</v>
      </c>
      <c r="E14012">
        <v>0</v>
      </c>
      <c r="F14012">
        <v>55.600000000000009</v>
      </c>
      <c r="G14012">
        <v>44.4</v>
      </c>
    </row>
    <row r="14013" spans="1:7" x14ac:dyDescent="0.2">
      <c r="A14013">
        <v>12941</v>
      </c>
      <c r="B14013" s="1">
        <v>42144</v>
      </c>
      <c r="C14013" t="s">
        <v>13646</v>
      </c>
      <c r="D14013" t="s">
        <v>16</v>
      </c>
      <c r="E14013">
        <v>0</v>
      </c>
      <c r="F14013">
        <v>65.8</v>
      </c>
      <c r="G14013">
        <v>34.200000000000003</v>
      </c>
    </row>
    <row r="14014" spans="1:7" x14ac:dyDescent="0.2">
      <c r="A14014">
        <v>8157</v>
      </c>
      <c r="B14014" s="1">
        <v>42145</v>
      </c>
      <c r="C14014" t="s">
        <v>13647</v>
      </c>
      <c r="D14014" t="s">
        <v>3393</v>
      </c>
      <c r="E14014">
        <v>0</v>
      </c>
      <c r="F14014">
        <v>100</v>
      </c>
      <c r="G14014">
        <v>0</v>
      </c>
    </row>
    <row r="14015" spans="1:7" x14ac:dyDescent="0.2">
      <c r="A14015">
        <v>9661</v>
      </c>
      <c r="B14015" s="1">
        <v>42145</v>
      </c>
      <c r="C14015" t="s">
        <v>13088</v>
      </c>
      <c r="D14015" t="s">
        <v>13127</v>
      </c>
      <c r="E14015">
        <v>33.299999999999997</v>
      </c>
      <c r="F14015">
        <v>66.7</v>
      </c>
      <c r="G14015">
        <v>0</v>
      </c>
    </row>
    <row r="14016" spans="1:7" x14ac:dyDescent="0.2">
      <c r="A14016">
        <v>11383</v>
      </c>
      <c r="B14016" s="1">
        <v>42145</v>
      </c>
      <c r="C14016" t="s">
        <v>13648</v>
      </c>
      <c r="D14016" t="s">
        <v>9404</v>
      </c>
      <c r="E14016">
        <v>0</v>
      </c>
      <c r="F14016">
        <v>100</v>
      </c>
      <c r="G14016">
        <v>0</v>
      </c>
    </row>
    <row r="14017" spans="1:7" x14ac:dyDescent="0.2">
      <c r="A14017">
        <v>13429</v>
      </c>
      <c r="B14017" s="1">
        <v>42146</v>
      </c>
      <c r="C14017" t="s">
        <v>13649</v>
      </c>
      <c r="D14017" t="s">
        <v>177</v>
      </c>
      <c r="E14017">
        <v>0</v>
      </c>
      <c r="F14017">
        <v>100</v>
      </c>
      <c r="G14017">
        <v>0</v>
      </c>
    </row>
    <row r="14018" spans="1:7" x14ac:dyDescent="0.2">
      <c r="A14018">
        <v>13823</v>
      </c>
      <c r="B14018" s="1">
        <v>42146</v>
      </c>
      <c r="C14018" t="s">
        <v>13650</v>
      </c>
      <c r="D14018" t="s">
        <v>936</v>
      </c>
      <c r="E14018">
        <v>25.9</v>
      </c>
      <c r="F14018">
        <v>74.099999999999994</v>
      </c>
      <c r="G14018">
        <v>0</v>
      </c>
    </row>
    <row r="14019" spans="1:7" x14ac:dyDescent="0.2">
      <c r="A14019">
        <v>3566</v>
      </c>
      <c r="B14019" s="1">
        <v>42147</v>
      </c>
      <c r="C14019" t="s">
        <v>13651</v>
      </c>
      <c r="D14019" t="s">
        <v>8953</v>
      </c>
      <c r="E14019">
        <v>0</v>
      </c>
      <c r="F14019">
        <v>76.900000000000006</v>
      </c>
      <c r="G14019">
        <v>23.1</v>
      </c>
    </row>
    <row r="14020" spans="1:7" x14ac:dyDescent="0.2">
      <c r="A14020">
        <v>5277</v>
      </c>
      <c r="B14020" s="1">
        <v>42147</v>
      </c>
      <c r="C14020" t="s">
        <v>13652</v>
      </c>
      <c r="D14020" t="s">
        <v>6758</v>
      </c>
      <c r="E14020">
        <v>0</v>
      </c>
      <c r="F14020">
        <v>100</v>
      </c>
      <c r="G14020">
        <v>0</v>
      </c>
    </row>
    <row r="14021" spans="1:7" x14ac:dyDescent="0.2">
      <c r="A14021">
        <v>13170</v>
      </c>
      <c r="B14021" s="1">
        <v>42147</v>
      </c>
      <c r="C14021" t="s">
        <v>13653</v>
      </c>
      <c r="D14021" t="s">
        <v>9524</v>
      </c>
      <c r="E14021">
        <v>0</v>
      </c>
      <c r="F14021">
        <v>100</v>
      </c>
      <c r="G14021">
        <v>0</v>
      </c>
    </row>
    <row r="14022" spans="1:7" x14ac:dyDescent="0.2">
      <c r="A14022">
        <v>18043</v>
      </c>
      <c r="B14022" s="1">
        <v>42147</v>
      </c>
      <c r="C14022" t="s">
        <v>13654</v>
      </c>
      <c r="D14022" t="s">
        <v>8541</v>
      </c>
      <c r="E14022">
        <v>33.299999999999997</v>
      </c>
      <c r="F14022">
        <v>66.7</v>
      </c>
      <c r="G14022">
        <v>0</v>
      </c>
    </row>
    <row r="14023" spans="1:7" x14ac:dyDescent="0.2">
      <c r="A14023">
        <v>11956</v>
      </c>
      <c r="B14023" s="1">
        <v>42148</v>
      </c>
      <c r="C14023" t="s">
        <v>13655</v>
      </c>
      <c r="D14023" t="s">
        <v>6758</v>
      </c>
      <c r="E14023">
        <v>0</v>
      </c>
      <c r="F14023">
        <v>100</v>
      </c>
      <c r="G14023">
        <v>0</v>
      </c>
    </row>
    <row r="14024" spans="1:7" x14ac:dyDescent="0.2">
      <c r="A14024">
        <v>3567</v>
      </c>
      <c r="B14024" s="1">
        <v>42149</v>
      </c>
      <c r="C14024" t="s">
        <v>13656</v>
      </c>
      <c r="D14024" t="s">
        <v>34</v>
      </c>
      <c r="E14024">
        <v>29</v>
      </c>
      <c r="F14024">
        <v>43</v>
      </c>
      <c r="G14024">
        <v>28</v>
      </c>
    </row>
    <row r="14025" spans="1:7" x14ac:dyDescent="0.2">
      <c r="A14025">
        <v>4099</v>
      </c>
      <c r="B14025" s="1">
        <v>42150</v>
      </c>
      <c r="C14025" t="s">
        <v>13657</v>
      </c>
      <c r="D14025" t="s">
        <v>936</v>
      </c>
      <c r="E14025">
        <v>0</v>
      </c>
      <c r="F14025">
        <v>100</v>
      </c>
      <c r="G14025">
        <v>0</v>
      </c>
    </row>
    <row r="14026" spans="1:7" x14ac:dyDescent="0.2">
      <c r="A14026">
        <v>16038</v>
      </c>
      <c r="B14026" s="1">
        <v>42150</v>
      </c>
      <c r="C14026" t="s">
        <v>13658</v>
      </c>
      <c r="D14026" t="s">
        <v>13076</v>
      </c>
      <c r="E14026">
        <v>0</v>
      </c>
      <c r="F14026">
        <v>100</v>
      </c>
      <c r="G14026">
        <v>0</v>
      </c>
    </row>
    <row r="14027" spans="1:7" x14ac:dyDescent="0.2">
      <c r="A14027">
        <v>1564</v>
      </c>
      <c r="B14027" s="1">
        <v>42152</v>
      </c>
      <c r="C14027" t="s">
        <v>13659</v>
      </c>
      <c r="D14027" t="s">
        <v>8541</v>
      </c>
      <c r="E14027">
        <v>0</v>
      </c>
      <c r="F14027">
        <v>100</v>
      </c>
      <c r="G14027">
        <v>0</v>
      </c>
    </row>
    <row r="14028" spans="1:7" x14ac:dyDescent="0.2">
      <c r="A14028">
        <v>9202</v>
      </c>
      <c r="B14028" s="1">
        <v>42152</v>
      </c>
      <c r="C14028" t="s">
        <v>13512</v>
      </c>
      <c r="D14028" t="s">
        <v>8953</v>
      </c>
      <c r="E14028">
        <v>0</v>
      </c>
      <c r="F14028">
        <v>100</v>
      </c>
      <c r="G14028">
        <v>0</v>
      </c>
    </row>
    <row r="14029" spans="1:7" x14ac:dyDescent="0.2">
      <c r="A14029">
        <v>12035</v>
      </c>
      <c r="B14029" s="1">
        <v>42152</v>
      </c>
      <c r="C14029" t="s">
        <v>13660</v>
      </c>
      <c r="D14029" t="s">
        <v>8507</v>
      </c>
      <c r="E14029">
        <v>0</v>
      </c>
      <c r="F14029">
        <v>100</v>
      </c>
      <c r="G14029">
        <v>0</v>
      </c>
    </row>
    <row r="14030" spans="1:7" x14ac:dyDescent="0.2">
      <c r="A14030">
        <v>4370</v>
      </c>
      <c r="B14030" s="1">
        <v>42153</v>
      </c>
      <c r="C14030" t="s">
        <v>13661</v>
      </c>
      <c r="D14030" t="s">
        <v>56</v>
      </c>
      <c r="E14030">
        <v>0</v>
      </c>
      <c r="F14030">
        <v>100</v>
      </c>
      <c r="G14030">
        <v>0</v>
      </c>
    </row>
    <row r="14031" spans="1:7" x14ac:dyDescent="0.2">
      <c r="A14031">
        <v>12315</v>
      </c>
      <c r="B14031" s="1">
        <v>42153</v>
      </c>
      <c r="C14031" t="s">
        <v>13662</v>
      </c>
      <c r="D14031" t="s">
        <v>936</v>
      </c>
      <c r="E14031">
        <v>18.899999999999999</v>
      </c>
      <c r="F14031">
        <v>81.100000000000009</v>
      </c>
      <c r="G14031">
        <v>0</v>
      </c>
    </row>
    <row r="14032" spans="1:7" x14ac:dyDescent="0.2">
      <c r="A14032">
        <v>14414</v>
      </c>
      <c r="B14032" s="1">
        <v>42153</v>
      </c>
      <c r="C14032" t="s">
        <v>13663</v>
      </c>
      <c r="D14032" t="s">
        <v>177</v>
      </c>
      <c r="E14032">
        <v>0</v>
      </c>
      <c r="F14032">
        <v>100</v>
      </c>
      <c r="G14032">
        <v>0</v>
      </c>
    </row>
    <row r="14033" spans="1:7" x14ac:dyDescent="0.2">
      <c r="A14033">
        <v>15167</v>
      </c>
      <c r="B14033" s="1">
        <v>42153</v>
      </c>
      <c r="C14033" t="s">
        <v>13664</v>
      </c>
      <c r="D14033" t="s">
        <v>235</v>
      </c>
      <c r="E14033">
        <v>21.6</v>
      </c>
      <c r="F14033">
        <v>78.400000000000006</v>
      </c>
      <c r="G14033">
        <v>0</v>
      </c>
    </row>
    <row r="14034" spans="1:7" x14ac:dyDescent="0.2">
      <c r="A14034">
        <v>17594</v>
      </c>
      <c r="B14034" s="1">
        <v>42155</v>
      </c>
      <c r="C14034" t="s">
        <v>13665</v>
      </c>
      <c r="D14034" t="s">
        <v>936</v>
      </c>
      <c r="E14034">
        <v>0</v>
      </c>
      <c r="F14034">
        <v>100</v>
      </c>
      <c r="G14034">
        <v>0</v>
      </c>
    </row>
    <row r="14035" spans="1:7" x14ac:dyDescent="0.2">
      <c r="A14035">
        <v>17733</v>
      </c>
      <c r="B14035" s="1">
        <v>42155</v>
      </c>
      <c r="C14035" t="s">
        <v>13666</v>
      </c>
      <c r="D14035" t="s">
        <v>8304</v>
      </c>
      <c r="E14035">
        <v>0</v>
      </c>
      <c r="F14035">
        <v>100</v>
      </c>
      <c r="G14035">
        <v>0</v>
      </c>
    </row>
    <row r="14036" spans="1:7" x14ac:dyDescent="0.2">
      <c r="A14036">
        <v>4978</v>
      </c>
      <c r="B14036" s="1">
        <v>42156</v>
      </c>
      <c r="C14036" t="s">
        <v>13667</v>
      </c>
      <c r="D14036" t="s">
        <v>9404</v>
      </c>
      <c r="E14036">
        <v>0</v>
      </c>
      <c r="F14036">
        <v>100</v>
      </c>
      <c r="G14036">
        <v>0</v>
      </c>
    </row>
    <row r="14037" spans="1:7" x14ac:dyDescent="0.2">
      <c r="A14037">
        <v>10649</v>
      </c>
      <c r="B14037" s="1">
        <v>42156</v>
      </c>
      <c r="C14037" t="s">
        <v>13668</v>
      </c>
      <c r="D14037" t="s">
        <v>8507</v>
      </c>
      <c r="E14037">
        <v>0</v>
      </c>
      <c r="F14037">
        <v>100</v>
      </c>
      <c r="G14037">
        <v>0</v>
      </c>
    </row>
    <row r="14038" spans="1:7" x14ac:dyDescent="0.2">
      <c r="A14038">
        <v>2885</v>
      </c>
      <c r="B14038" s="1">
        <v>42157</v>
      </c>
      <c r="C14038" t="s">
        <v>13669</v>
      </c>
      <c r="D14038" t="s">
        <v>936</v>
      </c>
      <c r="E14038">
        <v>0</v>
      </c>
      <c r="F14038">
        <v>100</v>
      </c>
      <c r="G14038">
        <v>0</v>
      </c>
    </row>
    <row r="14039" spans="1:7" x14ac:dyDescent="0.2">
      <c r="A14039">
        <v>615</v>
      </c>
      <c r="B14039" s="1">
        <v>42158</v>
      </c>
      <c r="C14039" t="s">
        <v>13670</v>
      </c>
      <c r="D14039" t="s">
        <v>8953</v>
      </c>
      <c r="E14039">
        <v>0</v>
      </c>
      <c r="F14039">
        <v>100</v>
      </c>
      <c r="G14039">
        <v>0</v>
      </c>
    </row>
    <row r="14040" spans="1:7" x14ac:dyDescent="0.2">
      <c r="A14040">
        <v>8254</v>
      </c>
      <c r="B14040" s="1">
        <v>42158</v>
      </c>
      <c r="C14040" t="s">
        <v>13671</v>
      </c>
      <c r="D14040" t="s">
        <v>8507</v>
      </c>
      <c r="E14040">
        <v>0</v>
      </c>
      <c r="F14040">
        <v>78.100000000000009</v>
      </c>
      <c r="G14040">
        <v>21.9</v>
      </c>
    </row>
    <row r="14041" spans="1:7" x14ac:dyDescent="0.2">
      <c r="A14041">
        <v>4465</v>
      </c>
      <c r="B14041" s="1">
        <v>42159</v>
      </c>
      <c r="C14041" t="s">
        <v>13672</v>
      </c>
      <c r="D14041" t="s">
        <v>16</v>
      </c>
      <c r="E14041">
        <v>0</v>
      </c>
      <c r="F14041">
        <v>65.600000000000009</v>
      </c>
      <c r="G14041">
        <v>34.4</v>
      </c>
    </row>
    <row r="14042" spans="1:7" x14ac:dyDescent="0.2">
      <c r="A14042">
        <v>5841</v>
      </c>
      <c r="B14042" s="1">
        <v>42159</v>
      </c>
      <c r="C14042" t="s">
        <v>13673</v>
      </c>
      <c r="D14042" t="s">
        <v>8304</v>
      </c>
      <c r="E14042">
        <v>0</v>
      </c>
      <c r="F14042">
        <v>64.900000000000006</v>
      </c>
      <c r="G14042">
        <v>35.099999999999987</v>
      </c>
    </row>
    <row r="14043" spans="1:7" x14ac:dyDescent="0.2">
      <c r="A14043">
        <v>7029</v>
      </c>
      <c r="B14043" s="1">
        <v>42159</v>
      </c>
      <c r="C14043" t="s">
        <v>13674</v>
      </c>
      <c r="D14043" t="s">
        <v>9181</v>
      </c>
      <c r="E14043">
        <v>34.1</v>
      </c>
      <c r="F14043">
        <v>65.900000000000006</v>
      </c>
      <c r="G14043">
        <v>0</v>
      </c>
    </row>
    <row r="14044" spans="1:7" x14ac:dyDescent="0.2">
      <c r="A14044">
        <v>12954</v>
      </c>
      <c r="B14044" s="1">
        <v>42160</v>
      </c>
      <c r="C14044" t="s">
        <v>13675</v>
      </c>
      <c r="D14044" t="s">
        <v>13076</v>
      </c>
      <c r="E14044">
        <v>0</v>
      </c>
      <c r="F14044">
        <v>83.3</v>
      </c>
      <c r="G14044">
        <v>16.7</v>
      </c>
    </row>
    <row r="14045" spans="1:7" x14ac:dyDescent="0.2">
      <c r="A14045">
        <v>16075</v>
      </c>
      <c r="B14045" s="1">
        <v>42160</v>
      </c>
      <c r="C14045" t="s">
        <v>13676</v>
      </c>
      <c r="D14045" t="s">
        <v>9306</v>
      </c>
      <c r="E14045">
        <v>0</v>
      </c>
      <c r="F14045">
        <v>100</v>
      </c>
      <c r="G14045">
        <v>0</v>
      </c>
    </row>
    <row r="14046" spans="1:7" x14ac:dyDescent="0.2">
      <c r="A14046">
        <v>16493</v>
      </c>
      <c r="B14046" s="1">
        <v>42160</v>
      </c>
      <c r="C14046" t="s">
        <v>13677</v>
      </c>
      <c r="D14046" t="s">
        <v>9878</v>
      </c>
      <c r="E14046">
        <v>0</v>
      </c>
      <c r="F14046">
        <v>79.100000000000009</v>
      </c>
      <c r="G14046">
        <v>20.9</v>
      </c>
    </row>
    <row r="14047" spans="1:7" x14ac:dyDescent="0.2">
      <c r="A14047">
        <v>12571</v>
      </c>
      <c r="B14047" s="1">
        <v>42161</v>
      </c>
      <c r="C14047" t="s">
        <v>13678</v>
      </c>
      <c r="D14047" t="s">
        <v>252</v>
      </c>
      <c r="E14047">
        <v>0</v>
      </c>
      <c r="F14047">
        <v>100</v>
      </c>
      <c r="G14047">
        <v>0</v>
      </c>
    </row>
    <row r="14048" spans="1:7" x14ac:dyDescent="0.2">
      <c r="A14048">
        <v>4252</v>
      </c>
      <c r="B14048" s="1">
        <v>42162</v>
      </c>
      <c r="C14048" t="s">
        <v>13679</v>
      </c>
      <c r="D14048" t="s">
        <v>8541</v>
      </c>
      <c r="E14048">
        <v>0</v>
      </c>
      <c r="F14048">
        <v>67.2</v>
      </c>
      <c r="G14048">
        <v>32.799999999999997</v>
      </c>
    </row>
    <row r="14049" spans="1:7" x14ac:dyDescent="0.2">
      <c r="A14049">
        <v>5113</v>
      </c>
      <c r="B14049" s="1">
        <v>42163</v>
      </c>
      <c r="C14049" t="s">
        <v>13680</v>
      </c>
      <c r="D14049" t="s">
        <v>13127</v>
      </c>
      <c r="E14049">
        <v>0</v>
      </c>
      <c r="F14049">
        <v>61.7</v>
      </c>
      <c r="G14049">
        <v>38.299999999999997</v>
      </c>
    </row>
    <row r="14050" spans="1:7" x14ac:dyDescent="0.2">
      <c r="A14050">
        <v>910</v>
      </c>
      <c r="B14050" s="1">
        <v>42164</v>
      </c>
      <c r="C14050" t="s">
        <v>13681</v>
      </c>
      <c r="D14050" t="s">
        <v>8953</v>
      </c>
      <c r="E14050">
        <v>0</v>
      </c>
      <c r="F14050">
        <v>59.2</v>
      </c>
      <c r="G14050">
        <v>40.799999999999997</v>
      </c>
    </row>
    <row r="14051" spans="1:7" x14ac:dyDescent="0.2">
      <c r="A14051">
        <v>10932</v>
      </c>
      <c r="B14051" s="1">
        <v>42164</v>
      </c>
      <c r="C14051" t="s">
        <v>13682</v>
      </c>
      <c r="D14051" t="s">
        <v>936</v>
      </c>
      <c r="E14051">
        <v>31.1</v>
      </c>
      <c r="F14051">
        <v>54.1</v>
      </c>
      <c r="G14051">
        <v>14.9</v>
      </c>
    </row>
    <row r="14052" spans="1:7" x14ac:dyDescent="0.2">
      <c r="A14052">
        <v>14513</v>
      </c>
      <c r="B14052" s="1">
        <v>42165</v>
      </c>
      <c r="C14052" t="s">
        <v>13683</v>
      </c>
      <c r="D14052" t="s">
        <v>8541</v>
      </c>
      <c r="E14052">
        <v>0</v>
      </c>
      <c r="F14052">
        <v>83.3</v>
      </c>
      <c r="G14052">
        <v>16.7</v>
      </c>
    </row>
    <row r="14053" spans="1:7" x14ac:dyDescent="0.2">
      <c r="A14053">
        <v>12604</v>
      </c>
      <c r="B14053" s="1">
        <v>42166</v>
      </c>
      <c r="C14053" t="s">
        <v>13684</v>
      </c>
      <c r="D14053" t="s">
        <v>8304</v>
      </c>
      <c r="E14053">
        <v>0</v>
      </c>
      <c r="F14053">
        <v>100</v>
      </c>
      <c r="G14053">
        <v>0</v>
      </c>
    </row>
    <row r="14054" spans="1:7" x14ac:dyDescent="0.2">
      <c r="A14054">
        <v>3360</v>
      </c>
      <c r="B14054" s="1">
        <v>42167</v>
      </c>
      <c r="C14054" t="s">
        <v>13685</v>
      </c>
      <c r="D14054" t="s">
        <v>13127</v>
      </c>
      <c r="E14054">
        <v>0</v>
      </c>
      <c r="F14054">
        <v>75.2</v>
      </c>
      <c r="G14054">
        <v>24.8</v>
      </c>
    </row>
    <row r="14055" spans="1:7" x14ac:dyDescent="0.2">
      <c r="A14055">
        <v>3917</v>
      </c>
      <c r="B14055" s="1">
        <v>42168</v>
      </c>
      <c r="C14055" t="s">
        <v>13686</v>
      </c>
      <c r="D14055" t="s">
        <v>9404</v>
      </c>
      <c r="E14055">
        <v>20</v>
      </c>
      <c r="F14055">
        <v>80</v>
      </c>
      <c r="G14055">
        <v>0</v>
      </c>
    </row>
    <row r="14056" spans="1:7" x14ac:dyDescent="0.2">
      <c r="A14056">
        <v>8815</v>
      </c>
      <c r="B14056" s="1">
        <v>42168</v>
      </c>
      <c r="C14056" t="s">
        <v>13687</v>
      </c>
      <c r="D14056" t="s">
        <v>8507</v>
      </c>
      <c r="E14056">
        <v>0</v>
      </c>
      <c r="F14056">
        <v>100</v>
      </c>
      <c r="G14056">
        <v>0</v>
      </c>
    </row>
    <row r="14057" spans="1:7" x14ac:dyDescent="0.2">
      <c r="A14057">
        <v>18530</v>
      </c>
      <c r="B14057" s="1">
        <v>42168</v>
      </c>
      <c r="C14057" t="s">
        <v>13688</v>
      </c>
      <c r="D14057" t="s">
        <v>936</v>
      </c>
      <c r="E14057">
        <v>0</v>
      </c>
      <c r="F14057">
        <v>100</v>
      </c>
      <c r="G14057">
        <v>0</v>
      </c>
    </row>
    <row r="14058" spans="1:7" x14ac:dyDescent="0.2">
      <c r="A14058">
        <v>5023</v>
      </c>
      <c r="B14058" s="1">
        <v>42170</v>
      </c>
      <c r="C14058" t="s">
        <v>13689</v>
      </c>
      <c r="D14058" t="s">
        <v>936</v>
      </c>
      <c r="E14058">
        <v>0</v>
      </c>
      <c r="F14058">
        <v>100</v>
      </c>
      <c r="G14058">
        <v>0</v>
      </c>
    </row>
    <row r="14059" spans="1:7" x14ac:dyDescent="0.2">
      <c r="A14059">
        <v>9850</v>
      </c>
      <c r="B14059" s="1">
        <v>42171</v>
      </c>
      <c r="C14059" t="s">
        <v>13690</v>
      </c>
      <c r="D14059" t="s">
        <v>936</v>
      </c>
      <c r="E14059">
        <v>0</v>
      </c>
      <c r="F14059">
        <v>100</v>
      </c>
      <c r="G14059">
        <v>0</v>
      </c>
    </row>
    <row r="14060" spans="1:7" x14ac:dyDescent="0.2">
      <c r="A14060">
        <v>15450</v>
      </c>
      <c r="B14060" s="1">
        <v>42171</v>
      </c>
      <c r="C14060" t="s">
        <v>13691</v>
      </c>
      <c r="D14060" t="s">
        <v>936</v>
      </c>
      <c r="E14060">
        <v>0</v>
      </c>
      <c r="F14060">
        <v>100</v>
      </c>
      <c r="G14060">
        <v>0</v>
      </c>
    </row>
    <row r="14061" spans="1:7" x14ac:dyDescent="0.2">
      <c r="A14061">
        <v>6369</v>
      </c>
      <c r="B14061" s="1">
        <v>42172</v>
      </c>
      <c r="C14061" t="s">
        <v>13692</v>
      </c>
      <c r="D14061" t="s">
        <v>9404</v>
      </c>
      <c r="E14061">
        <v>0</v>
      </c>
      <c r="F14061">
        <v>55.600000000000009</v>
      </c>
      <c r="G14061">
        <v>44.4</v>
      </c>
    </row>
    <row r="14062" spans="1:7" x14ac:dyDescent="0.2">
      <c r="A14062">
        <v>6452</v>
      </c>
      <c r="B14062" s="1">
        <v>42172</v>
      </c>
      <c r="C14062" t="s">
        <v>13693</v>
      </c>
      <c r="D14062" t="s">
        <v>8304</v>
      </c>
      <c r="E14062">
        <v>0</v>
      </c>
      <c r="F14062">
        <v>100</v>
      </c>
      <c r="G14062">
        <v>0</v>
      </c>
    </row>
    <row r="14063" spans="1:7" x14ac:dyDescent="0.2">
      <c r="A14063">
        <v>17677</v>
      </c>
      <c r="B14063" s="1">
        <v>42172</v>
      </c>
      <c r="C14063" t="s">
        <v>13694</v>
      </c>
      <c r="D14063" t="s">
        <v>8541</v>
      </c>
      <c r="E14063">
        <v>18.399999999999999</v>
      </c>
      <c r="F14063">
        <v>81.599999999999994</v>
      </c>
      <c r="G14063">
        <v>0</v>
      </c>
    </row>
    <row r="14064" spans="1:7" x14ac:dyDescent="0.2">
      <c r="A14064">
        <v>7438</v>
      </c>
      <c r="B14064" s="1">
        <v>42173</v>
      </c>
      <c r="C14064" t="s">
        <v>13695</v>
      </c>
      <c r="D14064" t="s">
        <v>8507</v>
      </c>
      <c r="E14064">
        <v>0</v>
      </c>
      <c r="F14064">
        <v>78.400000000000006</v>
      </c>
      <c r="G14064">
        <v>21.6</v>
      </c>
    </row>
    <row r="14065" spans="1:7" x14ac:dyDescent="0.2">
      <c r="A14065">
        <v>8424</v>
      </c>
      <c r="B14065" s="1">
        <v>42173</v>
      </c>
      <c r="C14065" t="s">
        <v>13696</v>
      </c>
      <c r="D14065" t="s">
        <v>8953</v>
      </c>
      <c r="E14065">
        <v>13.8</v>
      </c>
      <c r="F14065">
        <v>86.2</v>
      </c>
      <c r="G14065">
        <v>0</v>
      </c>
    </row>
    <row r="14066" spans="1:7" x14ac:dyDescent="0.2">
      <c r="A14066">
        <v>17661</v>
      </c>
      <c r="B14066" s="1">
        <v>42173</v>
      </c>
      <c r="C14066" t="s">
        <v>13697</v>
      </c>
      <c r="D14066" t="s">
        <v>6758</v>
      </c>
      <c r="E14066">
        <v>38.1</v>
      </c>
      <c r="F14066">
        <v>61.9</v>
      </c>
      <c r="G14066">
        <v>0</v>
      </c>
    </row>
    <row r="14067" spans="1:7" x14ac:dyDescent="0.2">
      <c r="A14067">
        <v>1795</v>
      </c>
      <c r="B14067" s="1">
        <v>42174</v>
      </c>
      <c r="C14067" t="s">
        <v>13698</v>
      </c>
      <c r="D14067" t="s">
        <v>13076</v>
      </c>
      <c r="E14067">
        <v>0</v>
      </c>
      <c r="F14067">
        <v>73.5</v>
      </c>
      <c r="G14067">
        <v>26.5</v>
      </c>
    </row>
    <row r="14068" spans="1:7" x14ac:dyDescent="0.2">
      <c r="A14068">
        <v>10212</v>
      </c>
      <c r="B14068" s="1">
        <v>42174</v>
      </c>
      <c r="C14068" t="s">
        <v>9374</v>
      </c>
      <c r="D14068" t="s">
        <v>8541</v>
      </c>
      <c r="E14068">
        <v>0</v>
      </c>
      <c r="F14068">
        <v>100</v>
      </c>
      <c r="G14068">
        <v>0</v>
      </c>
    </row>
    <row r="14069" spans="1:7" x14ac:dyDescent="0.2">
      <c r="A14069">
        <v>10905</v>
      </c>
      <c r="B14069" s="1">
        <v>42174</v>
      </c>
      <c r="C14069" t="s">
        <v>13699</v>
      </c>
      <c r="D14069" t="s">
        <v>8507</v>
      </c>
      <c r="E14069">
        <v>0</v>
      </c>
      <c r="F14069">
        <v>86.4</v>
      </c>
      <c r="G14069">
        <v>13.6</v>
      </c>
    </row>
    <row r="14070" spans="1:7" x14ac:dyDescent="0.2">
      <c r="A14070">
        <v>6536</v>
      </c>
      <c r="B14070" s="1">
        <v>42175</v>
      </c>
      <c r="C14070" t="s">
        <v>13700</v>
      </c>
      <c r="D14070" t="s">
        <v>936</v>
      </c>
      <c r="E14070">
        <v>0</v>
      </c>
      <c r="F14070">
        <v>83.3</v>
      </c>
      <c r="G14070">
        <v>16.7</v>
      </c>
    </row>
    <row r="14071" spans="1:7" x14ac:dyDescent="0.2">
      <c r="A14071">
        <v>12927</v>
      </c>
      <c r="B14071" s="1">
        <v>42175</v>
      </c>
      <c r="C14071" t="s">
        <v>13701</v>
      </c>
      <c r="D14071" t="s">
        <v>6758</v>
      </c>
      <c r="E14071">
        <v>0</v>
      </c>
      <c r="F14071">
        <v>100</v>
      </c>
      <c r="G14071">
        <v>0</v>
      </c>
    </row>
    <row r="14072" spans="1:7" x14ac:dyDescent="0.2">
      <c r="A14072">
        <v>14249</v>
      </c>
      <c r="B14072" s="1">
        <v>42175</v>
      </c>
      <c r="C14072" t="s">
        <v>13702</v>
      </c>
      <c r="D14072" t="s">
        <v>9524</v>
      </c>
      <c r="E14072">
        <v>76.2</v>
      </c>
      <c r="F14072">
        <v>23.8</v>
      </c>
      <c r="G14072">
        <v>0</v>
      </c>
    </row>
    <row r="14073" spans="1:7" x14ac:dyDescent="0.2">
      <c r="A14073">
        <v>16574</v>
      </c>
      <c r="B14073" s="1">
        <v>42175</v>
      </c>
      <c r="C14073" t="s">
        <v>13703</v>
      </c>
      <c r="D14073" t="s">
        <v>9404</v>
      </c>
      <c r="E14073">
        <v>0</v>
      </c>
      <c r="F14073">
        <v>34.200000000000003</v>
      </c>
      <c r="G14073">
        <v>65.8</v>
      </c>
    </row>
    <row r="14074" spans="1:7" x14ac:dyDescent="0.2">
      <c r="A14074">
        <v>6631</v>
      </c>
      <c r="B14074" s="1">
        <v>42176</v>
      </c>
      <c r="C14074" t="s">
        <v>13704</v>
      </c>
      <c r="D14074" t="s">
        <v>9878</v>
      </c>
      <c r="E14074">
        <v>25.4</v>
      </c>
      <c r="F14074">
        <v>57.4</v>
      </c>
      <c r="G14074">
        <v>17.2</v>
      </c>
    </row>
    <row r="14075" spans="1:7" x14ac:dyDescent="0.2">
      <c r="A14075">
        <v>8440</v>
      </c>
      <c r="B14075" s="1">
        <v>42176</v>
      </c>
      <c r="C14075" t="s">
        <v>13705</v>
      </c>
      <c r="D14075" t="s">
        <v>398</v>
      </c>
      <c r="E14075">
        <v>0</v>
      </c>
      <c r="F14075">
        <v>51.7</v>
      </c>
      <c r="G14075">
        <v>48.3</v>
      </c>
    </row>
    <row r="14076" spans="1:7" x14ac:dyDescent="0.2">
      <c r="A14076">
        <v>8630</v>
      </c>
      <c r="B14076" s="1">
        <v>42176</v>
      </c>
      <c r="C14076" t="s">
        <v>13706</v>
      </c>
      <c r="D14076" t="s">
        <v>8304</v>
      </c>
      <c r="E14076">
        <v>0</v>
      </c>
      <c r="F14076">
        <v>100</v>
      </c>
      <c r="G14076">
        <v>0</v>
      </c>
    </row>
    <row r="14077" spans="1:7" x14ac:dyDescent="0.2">
      <c r="A14077">
        <v>4004</v>
      </c>
      <c r="B14077" s="1">
        <v>42177</v>
      </c>
      <c r="C14077" t="s">
        <v>13707</v>
      </c>
      <c r="D14077" t="s">
        <v>8541</v>
      </c>
      <c r="E14077">
        <v>0</v>
      </c>
      <c r="F14077">
        <v>100</v>
      </c>
      <c r="G14077">
        <v>0</v>
      </c>
    </row>
    <row r="14078" spans="1:7" x14ac:dyDescent="0.2">
      <c r="A14078">
        <v>9871</v>
      </c>
      <c r="B14078" s="1">
        <v>42177</v>
      </c>
      <c r="C14078" t="s">
        <v>13708</v>
      </c>
      <c r="D14078" t="s">
        <v>398</v>
      </c>
      <c r="E14078">
        <v>26.5</v>
      </c>
      <c r="F14078">
        <v>73.5</v>
      </c>
      <c r="G14078">
        <v>0</v>
      </c>
    </row>
    <row r="14079" spans="1:7" x14ac:dyDescent="0.2">
      <c r="A14079">
        <v>3875</v>
      </c>
      <c r="B14079" s="1">
        <v>42178</v>
      </c>
      <c r="C14079" t="s">
        <v>13709</v>
      </c>
      <c r="D14079" t="s">
        <v>8507</v>
      </c>
      <c r="E14079">
        <v>0</v>
      </c>
      <c r="F14079">
        <v>100</v>
      </c>
      <c r="G14079">
        <v>0</v>
      </c>
    </row>
    <row r="14080" spans="1:7" x14ac:dyDescent="0.2">
      <c r="A14080">
        <v>4107</v>
      </c>
      <c r="B14080" s="1">
        <v>42178</v>
      </c>
      <c r="C14080" t="s">
        <v>13710</v>
      </c>
      <c r="D14080" t="s">
        <v>398</v>
      </c>
      <c r="E14080">
        <v>27</v>
      </c>
      <c r="F14080">
        <v>73</v>
      </c>
      <c r="G14080">
        <v>0</v>
      </c>
    </row>
    <row r="14081" spans="1:7" x14ac:dyDescent="0.2">
      <c r="A14081">
        <v>4483</v>
      </c>
      <c r="B14081" s="1">
        <v>42179</v>
      </c>
      <c r="C14081" t="s">
        <v>13711</v>
      </c>
      <c r="D14081" t="s">
        <v>936</v>
      </c>
      <c r="E14081">
        <v>26.8</v>
      </c>
      <c r="F14081">
        <v>73.2</v>
      </c>
      <c r="G14081">
        <v>0</v>
      </c>
    </row>
    <row r="14082" spans="1:7" x14ac:dyDescent="0.2">
      <c r="A14082">
        <v>18979</v>
      </c>
      <c r="B14082" s="1">
        <v>42179</v>
      </c>
      <c r="C14082" t="s">
        <v>12267</v>
      </c>
      <c r="D14082" t="s">
        <v>13127</v>
      </c>
      <c r="E14082">
        <v>45.5</v>
      </c>
      <c r="F14082">
        <v>54.500000000000007</v>
      </c>
      <c r="G14082">
        <v>0</v>
      </c>
    </row>
    <row r="14083" spans="1:7" x14ac:dyDescent="0.2">
      <c r="A14083">
        <v>8048</v>
      </c>
      <c r="B14083" s="1">
        <v>42180</v>
      </c>
      <c r="C14083" t="s">
        <v>13712</v>
      </c>
      <c r="D14083" t="s">
        <v>13076</v>
      </c>
      <c r="E14083">
        <v>0</v>
      </c>
      <c r="F14083">
        <v>100</v>
      </c>
      <c r="G14083">
        <v>0</v>
      </c>
    </row>
    <row r="14084" spans="1:7" x14ac:dyDescent="0.2">
      <c r="A14084">
        <v>10056</v>
      </c>
      <c r="B14084" s="1">
        <v>42180</v>
      </c>
      <c r="C14084" t="s">
        <v>13713</v>
      </c>
      <c r="D14084" t="s">
        <v>56</v>
      </c>
      <c r="E14084">
        <v>0</v>
      </c>
      <c r="F14084">
        <v>100</v>
      </c>
      <c r="G14084">
        <v>0</v>
      </c>
    </row>
    <row r="14085" spans="1:7" x14ac:dyDescent="0.2">
      <c r="A14085">
        <v>6072</v>
      </c>
      <c r="B14085" s="1">
        <v>42181</v>
      </c>
      <c r="C14085" t="s">
        <v>13714</v>
      </c>
      <c r="D14085" t="s">
        <v>8</v>
      </c>
      <c r="E14085">
        <v>0</v>
      </c>
      <c r="F14085">
        <v>46.9</v>
      </c>
      <c r="G14085">
        <v>53.1</v>
      </c>
    </row>
    <row r="14086" spans="1:7" x14ac:dyDescent="0.2">
      <c r="A14086">
        <v>6767</v>
      </c>
      <c r="B14086" s="1">
        <v>42181</v>
      </c>
      <c r="C14086" t="s">
        <v>13715</v>
      </c>
      <c r="D14086" t="s">
        <v>8507</v>
      </c>
      <c r="E14086">
        <v>0</v>
      </c>
      <c r="F14086">
        <v>100</v>
      </c>
      <c r="G14086">
        <v>0</v>
      </c>
    </row>
    <row r="14087" spans="1:7" x14ac:dyDescent="0.2">
      <c r="A14087">
        <v>12723</v>
      </c>
      <c r="B14087" s="1">
        <v>42181</v>
      </c>
      <c r="C14087" t="s">
        <v>13716</v>
      </c>
      <c r="D14087" t="s">
        <v>8</v>
      </c>
      <c r="E14087">
        <v>57.099999999999987</v>
      </c>
      <c r="F14087">
        <v>42.9</v>
      </c>
      <c r="G14087">
        <v>0</v>
      </c>
    </row>
    <row r="14088" spans="1:7" x14ac:dyDescent="0.2">
      <c r="A14088">
        <v>8119</v>
      </c>
      <c r="B14088" s="1">
        <v>42183</v>
      </c>
      <c r="C14088" t="s">
        <v>13717</v>
      </c>
      <c r="D14088" t="s">
        <v>16</v>
      </c>
      <c r="E14088">
        <v>0</v>
      </c>
      <c r="F14088">
        <v>100</v>
      </c>
      <c r="G14088">
        <v>0</v>
      </c>
    </row>
    <row r="14089" spans="1:7" x14ac:dyDescent="0.2">
      <c r="A14089">
        <v>5483</v>
      </c>
      <c r="B14089" s="1">
        <v>42184</v>
      </c>
      <c r="C14089" t="s">
        <v>13718</v>
      </c>
      <c r="D14089" t="s">
        <v>936</v>
      </c>
      <c r="E14089">
        <v>0</v>
      </c>
      <c r="F14089">
        <v>100</v>
      </c>
      <c r="G14089">
        <v>0</v>
      </c>
    </row>
    <row r="14090" spans="1:7" x14ac:dyDescent="0.2">
      <c r="A14090">
        <v>6758</v>
      </c>
      <c r="B14090" s="1">
        <v>42184</v>
      </c>
      <c r="C14090" t="s">
        <v>13719</v>
      </c>
      <c r="D14090" t="s">
        <v>8953</v>
      </c>
      <c r="E14090">
        <v>0</v>
      </c>
      <c r="F14090">
        <v>100</v>
      </c>
      <c r="G14090">
        <v>0</v>
      </c>
    </row>
    <row r="14091" spans="1:7" x14ac:dyDescent="0.2">
      <c r="A14091">
        <v>18214</v>
      </c>
      <c r="B14091" s="1">
        <v>42184</v>
      </c>
      <c r="C14091" t="s">
        <v>13720</v>
      </c>
      <c r="D14091" t="s">
        <v>9404</v>
      </c>
      <c r="E14091">
        <v>23.1</v>
      </c>
      <c r="F14091">
        <v>76.900000000000006</v>
      </c>
      <c r="G14091">
        <v>0</v>
      </c>
    </row>
    <row r="14092" spans="1:7" x14ac:dyDescent="0.2">
      <c r="A14092">
        <v>7878</v>
      </c>
      <c r="B14092" s="1">
        <v>42185</v>
      </c>
      <c r="C14092" t="s">
        <v>13721</v>
      </c>
      <c r="D14092" t="s">
        <v>936</v>
      </c>
      <c r="E14092">
        <v>0</v>
      </c>
      <c r="F14092">
        <v>74.5</v>
      </c>
      <c r="G14092">
        <v>25.5</v>
      </c>
    </row>
    <row r="14093" spans="1:7" x14ac:dyDescent="0.2">
      <c r="A14093">
        <v>15516</v>
      </c>
      <c r="B14093" s="1">
        <v>42185</v>
      </c>
      <c r="C14093" t="s">
        <v>13722</v>
      </c>
      <c r="D14093" t="s">
        <v>13076</v>
      </c>
      <c r="E14093">
        <v>0</v>
      </c>
      <c r="F14093">
        <v>100</v>
      </c>
      <c r="G14093">
        <v>0</v>
      </c>
    </row>
    <row r="14094" spans="1:7" x14ac:dyDescent="0.2">
      <c r="A14094">
        <v>17958</v>
      </c>
      <c r="B14094" s="1">
        <v>42185</v>
      </c>
      <c r="C14094" t="s">
        <v>13723</v>
      </c>
      <c r="D14094" t="s">
        <v>9306</v>
      </c>
      <c r="E14094">
        <v>0</v>
      </c>
      <c r="F14094">
        <v>100</v>
      </c>
      <c r="G14094">
        <v>0</v>
      </c>
    </row>
    <row r="14095" spans="1:7" x14ac:dyDescent="0.2">
      <c r="A14095">
        <v>6571</v>
      </c>
      <c r="B14095" s="1">
        <v>42186</v>
      </c>
      <c r="C14095" t="s">
        <v>13724</v>
      </c>
      <c r="D14095" t="s">
        <v>8507</v>
      </c>
      <c r="E14095">
        <v>0</v>
      </c>
      <c r="F14095">
        <v>100</v>
      </c>
      <c r="G14095">
        <v>0</v>
      </c>
    </row>
    <row r="14096" spans="1:7" x14ac:dyDescent="0.2">
      <c r="A14096">
        <v>8606</v>
      </c>
      <c r="B14096" s="1">
        <v>42186</v>
      </c>
      <c r="C14096" t="s">
        <v>13725</v>
      </c>
      <c r="D14096" t="s">
        <v>177</v>
      </c>
      <c r="E14096">
        <v>0</v>
      </c>
      <c r="F14096">
        <v>57.099999999999987</v>
      </c>
      <c r="G14096">
        <v>42.9</v>
      </c>
    </row>
    <row r="14097" spans="1:7" x14ac:dyDescent="0.2">
      <c r="A14097">
        <v>944</v>
      </c>
      <c r="B14097" s="1">
        <v>42187</v>
      </c>
      <c r="C14097" t="s">
        <v>13726</v>
      </c>
      <c r="D14097" t="s">
        <v>6758</v>
      </c>
      <c r="E14097">
        <v>0</v>
      </c>
      <c r="F14097">
        <v>70.399999999999991</v>
      </c>
      <c r="G14097">
        <v>29.6</v>
      </c>
    </row>
    <row r="14098" spans="1:7" x14ac:dyDescent="0.2">
      <c r="A14098">
        <v>2312</v>
      </c>
      <c r="B14098" s="1">
        <v>42187</v>
      </c>
      <c r="C14098" t="s">
        <v>13727</v>
      </c>
      <c r="D14098" t="s">
        <v>8953</v>
      </c>
      <c r="E14098">
        <v>0</v>
      </c>
      <c r="F14098">
        <v>100</v>
      </c>
      <c r="G14098">
        <v>0</v>
      </c>
    </row>
    <row r="14099" spans="1:7" x14ac:dyDescent="0.2">
      <c r="A14099">
        <v>918</v>
      </c>
      <c r="B14099" s="1">
        <v>42188</v>
      </c>
      <c r="C14099" t="s">
        <v>13728</v>
      </c>
      <c r="D14099" t="s">
        <v>936</v>
      </c>
      <c r="E14099">
        <v>0</v>
      </c>
      <c r="F14099">
        <v>31.5</v>
      </c>
      <c r="G14099">
        <v>68.5</v>
      </c>
    </row>
    <row r="14100" spans="1:7" x14ac:dyDescent="0.2">
      <c r="A14100">
        <v>3276</v>
      </c>
      <c r="B14100" s="1">
        <v>42188</v>
      </c>
      <c r="C14100" t="s">
        <v>13729</v>
      </c>
      <c r="D14100" t="s">
        <v>936</v>
      </c>
      <c r="E14100">
        <v>22.8</v>
      </c>
      <c r="F14100">
        <v>32.6</v>
      </c>
      <c r="G14100">
        <v>44.6</v>
      </c>
    </row>
    <row r="14101" spans="1:7" x14ac:dyDescent="0.2">
      <c r="A14101">
        <v>1915</v>
      </c>
      <c r="B14101" s="1">
        <v>42189</v>
      </c>
      <c r="C14101" t="s">
        <v>13730</v>
      </c>
      <c r="D14101" t="s">
        <v>9404</v>
      </c>
      <c r="E14101">
        <v>0</v>
      </c>
      <c r="F14101">
        <v>63.2</v>
      </c>
      <c r="G14101">
        <v>36.799999999999997</v>
      </c>
    </row>
    <row r="14102" spans="1:7" x14ac:dyDescent="0.2">
      <c r="A14102">
        <v>3832</v>
      </c>
      <c r="B14102" s="1">
        <v>42189</v>
      </c>
      <c r="C14102" t="s">
        <v>13731</v>
      </c>
      <c r="D14102" t="s">
        <v>9524</v>
      </c>
      <c r="E14102">
        <v>48.1</v>
      </c>
      <c r="F14102">
        <v>51.9</v>
      </c>
      <c r="G14102">
        <v>0</v>
      </c>
    </row>
    <row r="14103" spans="1:7" x14ac:dyDescent="0.2">
      <c r="A14103">
        <v>13590</v>
      </c>
      <c r="B14103" s="1">
        <v>42189</v>
      </c>
      <c r="C14103" t="s">
        <v>13732</v>
      </c>
      <c r="D14103" t="s">
        <v>8953</v>
      </c>
      <c r="E14103">
        <v>0</v>
      </c>
      <c r="F14103">
        <v>51</v>
      </c>
      <c r="G14103">
        <v>49</v>
      </c>
    </row>
    <row r="14104" spans="1:7" x14ac:dyDescent="0.2">
      <c r="A14104">
        <v>2427</v>
      </c>
      <c r="B14104" s="1">
        <v>42190</v>
      </c>
      <c r="C14104" t="s">
        <v>13733</v>
      </c>
      <c r="D14104" t="s">
        <v>8507</v>
      </c>
      <c r="E14104">
        <v>0</v>
      </c>
      <c r="F14104">
        <v>100</v>
      </c>
      <c r="G14104">
        <v>0</v>
      </c>
    </row>
    <row r="14105" spans="1:7" x14ac:dyDescent="0.2">
      <c r="A14105">
        <v>11044</v>
      </c>
      <c r="B14105" s="1">
        <v>42190</v>
      </c>
      <c r="C14105" t="s">
        <v>13734</v>
      </c>
      <c r="D14105" t="s">
        <v>177</v>
      </c>
      <c r="E14105">
        <v>0</v>
      </c>
      <c r="F14105">
        <v>100</v>
      </c>
      <c r="G14105">
        <v>0</v>
      </c>
    </row>
    <row r="14106" spans="1:7" x14ac:dyDescent="0.2">
      <c r="A14106">
        <v>10796</v>
      </c>
      <c r="B14106" s="1">
        <v>42191</v>
      </c>
      <c r="C14106" t="s">
        <v>13735</v>
      </c>
      <c r="D14106" t="s">
        <v>8507</v>
      </c>
      <c r="E14106">
        <v>0</v>
      </c>
      <c r="F14106">
        <v>100</v>
      </c>
      <c r="G14106">
        <v>0</v>
      </c>
    </row>
    <row r="14107" spans="1:7" x14ac:dyDescent="0.2">
      <c r="A14107">
        <v>18793</v>
      </c>
      <c r="B14107" s="1">
        <v>42191</v>
      </c>
      <c r="C14107" t="s">
        <v>13736</v>
      </c>
      <c r="D14107" t="s">
        <v>398</v>
      </c>
      <c r="E14107">
        <v>0</v>
      </c>
      <c r="F14107">
        <v>100</v>
      </c>
      <c r="G14107">
        <v>0</v>
      </c>
    </row>
    <row r="14108" spans="1:7" x14ac:dyDescent="0.2">
      <c r="A14108">
        <v>14152</v>
      </c>
      <c r="B14108" s="1">
        <v>42192</v>
      </c>
      <c r="C14108" t="s">
        <v>13737</v>
      </c>
      <c r="D14108" t="s">
        <v>16</v>
      </c>
      <c r="E14108">
        <v>0</v>
      </c>
      <c r="F14108">
        <v>100</v>
      </c>
      <c r="G14108">
        <v>0</v>
      </c>
    </row>
    <row r="14109" spans="1:7" x14ac:dyDescent="0.2">
      <c r="A14109">
        <v>13409</v>
      </c>
      <c r="B14109" s="1">
        <v>42193</v>
      </c>
      <c r="C14109" t="s">
        <v>13738</v>
      </c>
      <c r="D14109" t="s">
        <v>13076</v>
      </c>
      <c r="E14109">
        <v>0</v>
      </c>
      <c r="F14109">
        <v>100</v>
      </c>
      <c r="G14109">
        <v>0</v>
      </c>
    </row>
    <row r="14110" spans="1:7" x14ac:dyDescent="0.2">
      <c r="A14110">
        <v>13723</v>
      </c>
      <c r="B14110" s="1">
        <v>42193</v>
      </c>
      <c r="C14110" t="s">
        <v>13739</v>
      </c>
      <c r="D14110" t="s">
        <v>9878</v>
      </c>
      <c r="E14110">
        <v>34.599999999999987</v>
      </c>
      <c r="F14110">
        <v>65.400000000000006</v>
      </c>
      <c r="G14110">
        <v>0</v>
      </c>
    </row>
    <row r="14111" spans="1:7" x14ac:dyDescent="0.2">
      <c r="A14111">
        <v>2593</v>
      </c>
      <c r="B14111" s="1">
        <v>42194</v>
      </c>
      <c r="C14111" t="s">
        <v>13740</v>
      </c>
      <c r="D14111" t="s">
        <v>56</v>
      </c>
      <c r="E14111">
        <v>17.3</v>
      </c>
      <c r="F14111">
        <v>33.299999999999997</v>
      </c>
      <c r="G14111">
        <v>49.3</v>
      </c>
    </row>
    <row r="14112" spans="1:7" x14ac:dyDescent="0.2">
      <c r="A14112">
        <v>4576</v>
      </c>
      <c r="B14112" s="1">
        <v>42195</v>
      </c>
      <c r="C14112" t="s">
        <v>13741</v>
      </c>
      <c r="D14112" t="s">
        <v>177</v>
      </c>
      <c r="E14112">
        <v>0</v>
      </c>
      <c r="F14112">
        <v>100</v>
      </c>
      <c r="G14112">
        <v>0</v>
      </c>
    </row>
    <row r="14113" spans="1:7" x14ac:dyDescent="0.2">
      <c r="A14113">
        <v>6695</v>
      </c>
      <c r="B14113" s="1">
        <v>42195</v>
      </c>
      <c r="C14113" t="s">
        <v>13742</v>
      </c>
      <c r="D14113" t="s">
        <v>13127</v>
      </c>
      <c r="E14113">
        <v>21</v>
      </c>
      <c r="F14113">
        <v>57.999999999999993</v>
      </c>
      <c r="G14113">
        <v>21</v>
      </c>
    </row>
    <row r="14114" spans="1:7" x14ac:dyDescent="0.2">
      <c r="A14114">
        <v>19151</v>
      </c>
      <c r="B14114" s="1">
        <v>42195</v>
      </c>
      <c r="C14114" t="s">
        <v>13743</v>
      </c>
      <c r="D14114" t="s">
        <v>73</v>
      </c>
      <c r="E14114">
        <v>0</v>
      </c>
      <c r="F14114">
        <v>100</v>
      </c>
      <c r="G14114">
        <v>0</v>
      </c>
    </row>
    <row r="14115" spans="1:7" x14ac:dyDescent="0.2">
      <c r="A14115">
        <v>10395</v>
      </c>
      <c r="B14115" s="1">
        <v>42196</v>
      </c>
      <c r="C14115" t="s">
        <v>13744</v>
      </c>
      <c r="D14115" t="s">
        <v>8541</v>
      </c>
      <c r="E14115">
        <v>0</v>
      </c>
      <c r="F14115">
        <v>100</v>
      </c>
      <c r="G14115">
        <v>0</v>
      </c>
    </row>
    <row r="14116" spans="1:7" x14ac:dyDescent="0.2">
      <c r="A14116">
        <v>14190</v>
      </c>
      <c r="B14116" s="1">
        <v>42196</v>
      </c>
      <c r="C14116" t="s">
        <v>13745</v>
      </c>
      <c r="D14116" t="s">
        <v>9404</v>
      </c>
      <c r="E14116">
        <v>0</v>
      </c>
      <c r="F14116">
        <v>61.5</v>
      </c>
      <c r="G14116">
        <v>38.5</v>
      </c>
    </row>
    <row r="14117" spans="1:7" x14ac:dyDescent="0.2">
      <c r="A14117">
        <v>16285</v>
      </c>
      <c r="B14117" s="1">
        <v>42196</v>
      </c>
      <c r="C14117" t="s">
        <v>13746</v>
      </c>
      <c r="D14117" t="s">
        <v>8953</v>
      </c>
      <c r="E14117">
        <v>0</v>
      </c>
      <c r="F14117">
        <v>100</v>
      </c>
      <c r="G14117">
        <v>0</v>
      </c>
    </row>
    <row r="14118" spans="1:7" x14ac:dyDescent="0.2">
      <c r="A14118">
        <v>12543</v>
      </c>
      <c r="B14118" s="1">
        <v>42197</v>
      </c>
      <c r="C14118" t="s">
        <v>13747</v>
      </c>
      <c r="D14118" t="s">
        <v>9524</v>
      </c>
      <c r="E14118">
        <v>0</v>
      </c>
      <c r="F14118">
        <v>100</v>
      </c>
      <c r="G14118">
        <v>0</v>
      </c>
    </row>
    <row r="14119" spans="1:7" x14ac:dyDescent="0.2">
      <c r="A14119">
        <v>13374</v>
      </c>
      <c r="B14119" s="1">
        <v>42197</v>
      </c>
      <c r="C14119" t="s">
        <v>12267</v>
      </c>
      <c r="D14119" t="s">
        <v>13127</v>
      </c>
      <c r="E14119">
        <v>45.5</v>
      </c>
      <c r="F14119">
        <v>54.500000000000007</v>
      </c>
      <c r="G14119">
        <v>0</v>
      </c>
    </row>
    <row r="14120" spans="1:7" x14ac:dyDescent="0.2">
      <c r="A14120">
        <v>177</v>
      </c>
      <c r="B14120" s="1">
        <v>42198</v>
      </c>
      <c r="C14120" t="s">
        <v>13748</v>
      </c>
      <c r="D14120" t="s">
        <v>8507</v>
      </c>
      <c r="E14120">
        <v>0</v>
      </c>
      <c r="F14120">
        <v>62.5</v>
      </c>
      <c r="G14120">
        <v>37.5</v>
      </c>
    </row>
    <row r="14121" spans="1:7" x14ac:dyDescent="0.2">
      <c r="A14121">
        <v>283</v>
      </c>
      <c r="B14121" s="1">
        <v>42198</v>
      </c>
      <c r="C14121" t="s">
        <v>13749</v>
      </c>
      <c r="D14121" t="s">
        <v>8541</v>
      </c>
      <c r="E14121">
        <v>19.5</v>
      </c>
      <c r="F14121">
        <v>80.5</v>
      </c>
      <c r="G14121">
        <v>0</v>
      </c>
    </row>
    <row r="14122" spans="1:7" x14ac:dyDescent="0.2">
      <c r="A14122">
        <v>9084</v>
      </c>
      <c r="B14122" s="1">
        <v>42198</v>
      </c>
      <c r="C14122" t="s">
        <v>13750</v>
      </c>
      <c r="D14122" t="s">
        <v>8953</v>
      </c>
      <c r="E14122">
        <v>21.3</v>
      </c>
      <c r="F14122">
        <v>78.7</v>
      </c>
      <c r="G14122">
        <v>0</v>
      </c>
    </row>
    <row r="14123" spans="1:7" x14ac:dyDescent="0.2">
      <c r="A14123">
        <v>11281</v>
      </c>
      <c r="B14123" s="1">
        <v>42198</v>
      </c>
      <c r="C14123" t="s">
        <v>13751</v>
      </c>
      <c r="D14123" t="s">
        <v>936</v>
      </c>
      <c r="E14123">
        <v>0</v>
      </c>
      <c r="F14123">
        <v>100</v>
      </c>
      <c r="G14123">
        <v>0</v>
      </c>
    </row>
    <row r="14124" spans="1:7" x14ac:dyDescent="0.2">
      <c r="A14124">
        <v>7771</v>
      </c>
      <c r="B14124" s="1">
        <v>42199</v>
      </c>
      <c r="C14124" t="s">
        <v>13752</v>
      </c>
      <c r="D14124" t="s">
        <v>8953</v>
      </c>
      <c r="E14124">
        <v>26.5</v>
      </c>
      <c r="F14124">
        <v>48.2</v>
      </c>
      <c r="G14124">
        <v>25.3</v>
      </c>
    </row>
    <row r="14125" spans="1:7" x14ac:dyDescent="0.2">
      <c r="A14125">
        <v>8001</v>
      </c>
      <c r="B14125" s="1">
        <v>42199</v>
      </c>
      <c r="C14125" t="s">
        <v>13753</v>
      </c>
      <c r="D14125" t="s">
        <v>8304</v>
      </c>
      <c r="E14125">
        <v>0</v>
      </c>
      <c r="F14125">
        <v>100</v>
      </c>
      <c r="G14125">
        <v>0</v>
      </c>
    </row>
    <row r="14126" spans="1:7" x14ac:dyDescent="0.2">
      <c r="A14126">
        <v>12</v>
      </c>
      <c r="B14126" s="1">
        <v>42200</v>
      </c>
      <c r="C14126" t="s">
        <v>13754</v>
      </c>
      <c r="D14126" t="s">
        <v>16</v>
      </c>
      <c r="E14126">
        <v>0</v>
      </c>
      <c r="F14126">
        <v>100</v>
      </c>
      <c r="G14126">
        <v>0</v>
      </c>
    </row>
    <row r="14127" spans="1:7" x14ac:dyDescent="0.2">
      <c r="A14127">
        <v>1041</v>
      </c>
      <c r="B14127" s="1">
        <v>42200</v>
      </c>
      <c r="C14127" t="s">
        <v>13755</v>
      </c>
      <c r="D14127" t="s">
        <v>8304</v>
      </c>
      <c r="E14127">
        <v>0</v>
      </c>
      <c r="F14127">
        <v>40.400000000000013</v>
      </c>
      <c r="G14127">
        <v>59.599999999999987</v>
      </c>
    </row>
    <row r="14128" spans="1:7" x14ac:dyDescent="0.2">
      <c r="A14128">
        <v>3635</v>
      </c>
      <c r="B14128" s="1">
        <v>42200</v>
      </c>
      <c r="C14128" t="s">
        <v>13756</v>
      </c>
      <c r="D14128" t="s">
        <v>398</v>
      </c>
      <c r="E14128">
        <v>0</v>
      </c>
      <c r="F14128">
        <v>100</v>
      </c>
      <c r="G14128">
        <v>0</v>
      </c>
    </row>
    <row r="14129" spans="1:7" x14ac:dyDescent="0.2">
      <c r="A14129">
        <v>1466</v>
      </c>
      <c r="B14129" s="1">
        <v>42201</v>
      </c>
      <c r="C14129" t="s">
        <v>13757</v>
      </c>
      <c r="D14129" t="s">
        <v>8304</v>
      </c>
      <c r="E14129">
        <v>0</v>
      </c>
      <c r="F14129">
        <v>84.899999999999991</v>
      </c>
      <c r="G14129">
        <v>15.1</v>
      </c>
    </row>
    <row r="14130" spans="1:7" x14ac:dyDescent="0.2">
      <c r="A14130">
        <v>6599</v>
      </c>
      <c r="B14130" s="1">
        <v>42201</v>
      </c>
      <c r="C14130" t="s">
        <v>13758</v>
      </c>
      <c r="D14130" t="s">
        <v>936</v>
      </c>
      <c r="E14130">
        <v>0</v>
      </c>
      <c r="F14130">
        <v>100</v>
      </c>
      <c r="G14130">
        <v>0</v>
      </c>
    </row>
    <row r="14131" spans="1:7" x14ac:dyDescent="0.2">
      <c r="A14131">
        <v>11150</v>
      </c>
      <c r="B14131" s="1">
        <v>42201</v>
      </c>
      <c r="C14131" t="s">
        <v>13759</v>
      </c>
      <c r="D14131" t="s">
        <v>8953</v>
      </c>
      <c r="E14131">
        <v>20.8</v>
      </c>
      <c r="F14131">
        <v>79.2</v>
      </c>
      <c r="G14131">
        <v>0</v>
      </c>
    </row>
    <row r="14132" spans="1:7" x14ac:dyDescent="0.2">
      <c r="A14132">
        <v>3719</v>
      </c>
      <c r="B14132" s="1">
        <v>42202</v>
      </c>
      <c r="C14132" t="s">
        <v>13760</v>
      </c>
      <c r="D14132" t="s">
        <v>2398</v>
      </c>
      <c r="E14132">
        <v>37.5</v>
      </c>
      <c r="F14132">
        <v>62.5</v>
      </c>
      <c r="G14132">
        <v>0</v>
      </c>
    </row>
    <row r="14133" spans="1:7" x14ac:dyDescent="0.2">
      <c r="A14133">
        <v>9083</v>
      </c>
      <c r="B14133" s="1">
        <v>42202</v>
      </c>
      <c r="C14133" t="s">
        <v>13761</v>
      </c>
      <c r="D14133" t="s">
        <v>3393</v>
      </c>
      <c r="E14133">
        <v>56.000000000000007</v>
      </c>
      <c r="F14133">
        <v>44</v>
      </c>
      <c r="G14133">
        <v>0</v>
      </c>
    </row>
    <row r="14134" spans="1:7" x14ac:dyDescent="0.2">
      <c r="A14134">
        <v>10117</v>
      </c>
      <c r="B14134" s="1">
        <v>42203</v>
      </c>
      <c r="C14134" t="s">
        <v>13762</v>
      </c>
      <c r="D14134" t="s">
        <v>8541</v>
      </c>
      <c r="E14134">
        <v>0</v>
      </c>
      <c r="F14134">
        <v>100</v>
      </c>
      <c r="G14134">
        <v>0</v>
      </c>
    </row>
    <row r="14135" spans="1:7" x14ac:dyDescent="0.2">
      <c r="A14135">
        <v>14370</v>
      </c>
      <c r="B14135" s="1">
        <v>42203</v>
      </c>
      <c r="C14135" t="s">
        <v>13763</v>
      </c>
      <c r="D14135" t="s">
        <v>9181</v>
      </c>
      <c r="E14135">
        <v>0</v>
      </c>
      <c r="F14135">
        <v>76.099999999999994</v>
      </c>
      <c r="G14135">
        <v>23.9</v>
      </c>
    </row>
    <row r="14136" spans="1:7" x14ac:dyDescent="0.2">
      <c r="A14136">
        <v>16969</v>
      </c>
      <c r="B14136" s="1">
        <v>42203</v>
      </c>
      <c r="C14136" t="s">
        <v>13764</v>
      </c>
      <c r="D14136" t="s">
        <v>936</v>
      </c>
      <c r="E14136">
        <v>0</v>
      </c>
      <c r="F14136">
        <v>85.1</v>
      </c>
      <c r="G14136">
        <v>14.9</v>
      </c>
    </row>
    <row r="14137" spans="1:7" x14ac:dyDescent="0.2">
      <c r="A14137">
        <v>3175</v>
      </c>
      <c r="B14137" s="1">
        <v>42204</v>
      </c>
      <c r="C14137" t="s">
        <v>13765</v>
      </c>
      <c r="D14137" t="s">
        <v>398</v>
      </c>
      <c r="E14137">
        <v>0</v>
      </c>
      <c r="F14137">
        <v>100</v>
      </c>
      <c r="G14137">
        <v>0</v>
      </c>
    </row>
    <row r="14138" spans="1:7" x14ac:dyDescent="0.2">
      <c r="A14138">
        <v>8090</v>
      </c>
      <c r="B14138" s="1">
        <v>42204</v>
      </c>
      <c r="C14138" t="s">
        <v>13766</v>
      </c>
      <c r="D14138" t="s">
        <v>8953</v>
      </c>
      <c r="E14138">
        <v>22.5</v>
      </c>
      <c r="F14138">
        <v>77.5</v>
      </c>
      <c r="G14138">
        <v>0</v>
      </c>
    </row>
    <row r="14139" spans="1:7" x14ac:dyDescent="0.2">
      <c r="A14139">
        <v>11738</v>
      </c>
      <c r="B14139" s="1">
        <v>42204</v>
      </c>
      <c r="C14139" t="s">
        <v>13767</v>
      </c>
      <c r="D14139" t="s">
        <v>8507</v>
      </c>
      <c r="E14139">
        <v>29.5</v>
      </c>
      <c r="F14139">
        <v>42.1</v>
      </c>
      <c r="G14139">
        <v>28.4</v>
      </c>
    </row>
    <row r="14140" spans="1:7" x14ac:dyDescent="0.2">
      <c r="A14140">
        <v>6774</v>
      </c>
      <c r="B14140" s="1">
        <v>42205</v>
      </c>
      <c r="C14140" t="s">
        <v>13768</v>
      </c>
      <c r="D14140" t="s">
        <v>8507</v>
      </c>
      <c r="E14140">
        <v>0</v>
      </c>
      <c r="F14140">
        <v>67.600000000000009</v>
      </c>
      <c r="G14140">
        <v>32.4</v>
      </c>
    </row>
    <row r="14141" spans="1:7" x14ac:dyDescent="0.2">
      <c r="A14141">
        <v>14882</v>
      </c>
      <c r="B14141" s="1">
        <v>42205</v>
      </c>
      <c r="C14141" t="s">
        <v>13769</v>
      </c>
      <c r="D14141" t="s">
        <v>8953</v>
      </c>
      <c r="E14141">
        <v>0</v>
      </c>
      <c r="F14141">
        <v>100</v>
      </c>
      <c r="G14141">
        <v>0</v>
      </c>
    </row>
    <row r="14142" spans="1:7" x14ac:dyDescent="0.2">
      <c r="A14142">
        <v>6698</v>
      </c>
      <c r="B14142" s="1">
        <v>42206</v>
      </c>
      <c r="C14142" t="s">
        <v>13770</v>
      </c>
      <c r="D14142" t="s">
        <v>936</v>
      </c>
      <c r="E14142">
        <v>0</v>
      </c>
      <c r="F14142">
        <v>100</v>
      </c>
      <c r="G14142">
        <v>0</v>
      </c>
    </row>
    <row r="14143" spans="1:7" x14ac:dyDescent="0.2">
      <c r="A14143">
        <v>15833</v>
      </c>
      <c r="B14143" s="1">
        <v>42206</v>
      </c>
      <c r="C14143" t="s">
        <v>13771</v>
      </c>
      <c r="D14143" t="s">
        <v>13076</v>
      </c>
      <c r="E14143">
        <v>22.4</v>
      </c>
      <c r="F14143">
        <v>77.600000000000009</v>
      </c>
      <c r="G14143">
        <v>0</v>
      </c>
    </row>
    <row r="14144" spans="1:7" x14ac:dyDescent="0.2">
      <c r="A14144">
        <v>18131</v>
      </c>
      <c r="B14144" s="1">
        <v>42206</v>
      </c>
      <c r="C14144" t="s">
        <v>13772</v>
      </c>
      <c r="D14144" t="s">
        <v>936</v>
      </c>
      <c r="E14144">
        <v>0</v>
      </c>
      <c r="F14144">
        <v>100</v>
      </c>
      <c r="G14144">
        <v>0</v>
      </c>
    </row>
    <row r="14145" spans="1:7" x14ac:dyDescent="0.2">
      <c r="A14145">
        <v>8077</v>
      </c>
      <c r="B14145" s="1">
        <v>42207</v>
      </c>
      <c r="C14145" t="s">
        <v>13773</v>
      </c>
      <c r="D14145" t="s">
        <v>177</v>
      </c>
      <c r="E14145">
        <v>0</v>
      </c>
      <c r="F14145">
        <v>100</v>
      </c>
      <c r="G14145">
        <v>0</v>
      </c>
    </row>
    <row r="14146" spans="1:7" x14ac:dyDescent="0.2">
      <c r="A14146">
        <v>11099</v>
      </c>
      <c r="B14146" s="1">
        <v>42207</v>
      </c>
      <c r="C14146" t="s">
        <v>13774</v>
      </c>
      <c r="D14146" t="s">
        <v>13127</v>
      </c>
      <c r="E14146">
        <v>23.7</v>
      </c>
      <c r="F14146">
        <v>51.5</v>
      </c>
      <c r="G14146">
        <v>24.7</v>
      </c>
    </row>
    <row r="14147" spans="1:7" x14ac:dyDescent="0.2">
      <c r="A14147">
        <v>8712</v>
      </c>
      <c r="B14147" s="1">
        <v>42208</v>
      </c>
      <c r="C14147" t="s">
        <v>13775</v>
      </c>
      <c r="D14147" t="s">
        <v>8304</v>
      </c>
      <c r="E14147">
        <v>17.8</v>
      </c>
      <c r="F14147">
        <v>82.199999999999989</v>
      </c>
      <c r="G14147">
        <v>0</v>
      </c>
    </row>
    <row r="14148" spans="1:7" x14ac:dyDescent="0.2">
      <c r="A14148">
        <v>10301</v>
      </c>
      <c r="B14148" s="1">
        <v>42208</v>
      </c>
      <c r="C14148" t="s">
        <v>13776</v>
      </c>
      <c r="D14148" t="s">
        <v>8953</v>
      </c>
      <c r="E14148">
        <v>16.7</v>
      </c>
      <c r="F14148">
        <v>83.3</v>
      </c>
      <c r="G14148">
        <v>0</v>
      </c>
    </row>
    <row r="14149" spans="1:7" x14ac:dyDescent="0.2">
      <c r="A14149">
        <v>14351</v>
      </c>
      <c r="B14149" s="1">
        <v>42208</v>
      </c>
      <c r="C14149" t="s">
        <v>13777</v>
      </c>
      <c r="D14149" t="s">
        <v>936</v>
      </c>
      <c r="E14149">
        <v>17.8</v>
      </c>
      <c r="F14149">
        <v>82.199999999999989</v>
      </c>
      <c r="G14149">
        <v>0</v>
      </c>
    </row>
    <row r="14150" spans="1:7" x14ac:dyDescent="0.2">
      <c r="A14150">
        <v>1576</v>
      </c>
      <c r="B14150" s="1">
        <v>42209</v>
      </c>
      <c r="C14150" t="s">
        <v>13778</v>
      </c>
      <c r="D14150" t="s">
        <v>13127</v>
      </c>
      <c r="E14150">
        <v>0</v>
      </c>
      <c r="F14150">
        <v>100</v>
      </c>
      <c r="G14150">
        <v>0</v>
      </c>
    </row>
    <row r="14151" spans="1:7" x14ac:dyDescent="0.2">
      <c r="A14151">
        <v>11072</v>
      </c>
      <c r="B14151" s="1">
        <v>42209</v>
      </c>
      <c r="C14151" t="s">
        <v>13779</v>
      </c>
      <c r="D14151" t="s">
        <v>8304</v>
      </c>
      <c r="E14151">
        <v>0</v>
      </c>
      <c r="F14151">
        <v>100</v>
      </c>
      <c r="G14151">
        <v>0</v>
      </c>
    </row>
    <row r="14152" spans="1:7" x14ac:dyDescent="0.2">
      <c r="A14152">
        <v>4602</v>
      </c>
      <c r="B14152" s="1">
        <v>42210</v>
      </c>
      <c r="C14152" t="s">
        <v>13780</v>
      </c>
      <c r="D14152" t="s">
        <v>8953</v>
      </c>
      <c r="E14152">
        <v>15.4</v>
      </c>
      <c r="F14152">
        <v>54.900000000000013</v>
      </c>
      <c r="G14152">
        <v>29.7</v>
      </c>
    </row>
    <row r="14153" spans="1:7" x14ac:dyDescent="0.2">
      <c r="A14153">
        <v>9744</v>
      </c>
      <c r="B14153" s="1">
        <v>42210</v>
      </c>
      <c r="C14153" t="s">
        <v>13781</v>
      </c>
      <c r="D14153" t="s">
        <v>8507</v>
      </c>
      <c r="E14153">
        <v>0</v>
      </c>
      <c r="F14153">
        <v>100</v>
      </c>
      <c r="G14153">
        <v>0</v>
      </c>
    </row>
    <row r="14154" spans="1:7" x14ac:dyDescent="0.2">
      <c r="A14154">
        <v>18410</v>
      </c>
      <c r="B14154" s="1">
        <v>42210</v>
      </c>
      <c r="C14154" t="s">
        <v>13782</v>
      </c>
      <c r="D14154" t="s">
        <v>9404</v>
      </c>
      <c r="E14154">
        <v>23.1</v>
      </c>
      <c r="F14154">
        <v>76.900000000000006</v>
      </c>
      <c r="G14154">
        <v>0</v>
      </c>
    </row>
    <row r="14155" spans="1:7" x14ac:dyDescent="0.2">
      <c r="A14155">
        <v>4648</v>
      </c>
      <c r="B14155" s="1">
        <v>42211</v>
      </c>
      <c r="C14155" t="s">
        <v>13783</v>
      </c>
      <c r="D14155" t="s">
        <v>8507</v>
      </c>
      <c r="E14155">
        <v>0</v>
      </c>
      <c r="F14155">
        <v>100</v>
      </c>
      <c r="G14155">
        <v>0</v>
      </c>
    </row>
    <row r="14156" spans="1:7" x14ac:dyDescent="0.2">
      <c r="A14156">
        <v>14835</v>
      </c>
      <c r="B14156" s="1">
        <v>42211</v>
      </c>
      <c r="C14156" t="s">
        <v>13784</v>
      </c>
      <c r="D14156" t="s">
        <v>13076</v>
      </c>
      <c r="E14156">
        <v>0</v>
      </c>
      <c r="F14156">
        <v>67.300000000000011</v>
      </c>
      <c r="G14156">
        <v>32.700000000000003</v>
      </c>
    </row>
    <row r="14157" spans="1:7" x14ac:dyDescent="0.2">
      <c r="A14157">
        <v>4732</v>
      </c>
      <c r="B14157" s="1">
        <v>42212</v>
      </c>
      <c r="C14157" t="s">
        <v>13785</v>
      </c>
      <c r="D14157" t="s">
        <v>936</v>
      </c>
      <c r="E14157">
        <v>0</v>
      </c>
      <c r="F14157">
        <v>100</v>
      </c>
      <c r="G14157">
        <v>0</v>
      </c>
    </row>
    <row r="14158" spans="1:7" x14ac:dyDescent="0.2">
      <c r="A14158">
        <v>16344</v>
      </c>
      <c r="B14158" s="1">
        <v>42212</v>
      </c>
      <c r="C14158" t="s">
        <v>13786</v>
      </c>
      <c r="D14158" t="s">
        <v>8953</v>
      </c>
      <c r="E14158">
        <v>0</v>
      </c>
      <c r="F14158">
        <v>65.600000000000009</v>
      </c>
      <c r="G14158">
        <v>34.4</v>
      </c>
    </row>
    <row r="14159" spans="1:7" x14ac:dyDescent="0.2">
      <c r="A14159">
        <v>7709</v>
      </c>
      <c r="B14159" s="1">
        <v>42213</v>
      </c>
      <c r="C14159" t="s">
        <v>13787</v>
      </c>
      <c r="D14159" t="s">
        <v>936</v>
      </c>
      <c r="E14159">
        <v>18.899999999999999</v>
      </c>
      <c r="F14159">
        <v>81.100000000000009</v>
      </c>
      <c r="G14159">
        <v>0</v>
      </c>
    </row>
    <row r="14160" spans="1:7" x14ac:dyDescent="0.2">
      <c r="A14160">
        <v>13059</v>
      </c>
      <c r="B14160" s="1">
        <v>42213</v>
      </c>
      <c r="C14160" t="s">
        <v>13788</v>
      </c>
      <c r="D14160" t="s">
        <v>6758</v>
      </c>
      <c r="E14160">
        <v>0</v>
      </c>
      <c r="F14160">
        <v>100</v>
      </c>
      <c r="G14160">
        <v>0</v>
      </c>
    </row>
    <row r="14161" spans="1:7" x14ac:dyDescent="0.2">
      <c r="A14161">
        <v>5089</v>
      </c>
      <c r="B14161" s="1">
        <v>42214</v>
      </c>
      <c r="C14161" t="s">
        <v>13789</v>
      </c>
      <c r="D14161" t="s">
        <v>13076</v>
      </c>
      <c r="E14161">
        <v>0</v>
      </c>
      <c r="F14161">
        <v>100</v>
      </c>
      <c r="G14161">
        <v>0</v>
      </c>
    </row>
    <row r="14162" spans="1:7" x14ac:dyDescent="0.2">
      <c r="A14162">
        <v>10803</v>
      </c>
      <c r="B14162" s="1">
        <v>42214</v>
      </c>
      <c r="C14162" t="s">
        <v>13790</v>
      </c>
      <c r="D14162" t="s">
        <v>8541</v>
      </c>
      <c r="E14162">
        <v>0</v>
      </c>
      <c r="F14162">
        <v>61.8</v>
      </c>
      <c r="G14162">
        <v>38.200000000000003</v>
      </c>
    </row>
    <row r="14163" spans="1:7" x14ac:dyDescent="0.2">
      <c r="A14163">
        <v>17260</v>
      </c>
      <c r="B14163" s="1">
        <v>42214</v>
      </c>
      <c r="C14163" t="s">
        <v>13791</v>
      </c>
      <c r="D14163" t="s">
        <v>8304</v>
      </c>
      <c r="E14163">
        <v>34</v>
      </c>
      <c r="F14163">
        <v>66</v>
      </c>
      <c r="G14163">
        <v>0</v>
      </c>
    </row>
    <row r="14164" spans="1:7" x14ac:dyDescent="0.2">
      <c r="A14164">
        <v>6656</v>
      </c>
      <c r="B14164" s="1">
        <v>42215</v>
      </c>
      <c r="C14164" t="s">
        <v>13792</v>
      </c>
      <c r="D14164" t="s">
        <v>9524</v>
      </c>
      <c r="E14164">
        <v>0</v>
      </c>
      <c r="F14164">
        <v>100</v>
      </c>
      <c r="G14164">
        <v>0</v>
      </c>
    </row>
    <row r="14165" spans="1:7" x14ac:dyDescent="0.2">
      <c r="A14165">
        <v>2566</v>
      </c>
      <c r="B14165" s="1">
        <v>42216</v>
      </c>
      <c r="C14165" t="s">
        <v>13793</v>
      </c>
      <c r="D14165" t="s">
        <v>936</v>
      </c>
      <c r="E14165">
        <v>0</v>
      </c>
      <c r="F14165">
        <v>65.2</v>
      </c>
      <c r="G14165">
        <v>34.799999999999997</v>
      </c>
    </row>
    <row r="14166" spans="1:7" x14ac:dyDescent="0.2">
      <c r="A14166">
        <v>7273</v>
      </c>
      <c r="B14166" s="1">
        <v>42216</v>
      </c>
      <c r="C14166" t="s">
        <v>13794</v>
      </c>
      <c r="D14166" t="s">
        <v>8507</v>
      </c>
      <c r="E14166">
        <v>0</v>
      </c>
      <c r="F14166">
        <v>100</v>
      </c>
      <c r="G14166">
        <v>0</v>
      </c>
    </row>
    <row r="14167" spans="1:7" x14ac:dyDescent="0.2">
      <c r="A14167">
        <v>10770</v>
      </c>
      <c r="B14167" s="1">
        <v>42217</v>
      </c>
      <c r="C14167" t="s">
        <v>13795</v>
      </c>
      <c r="D14167" t="s">
        <v>8541</v>
      </c>
      <c r="E14167">
        <v>0</v>
      </c>
      <c r="F14167">
        <v>72.5</v>
      </c>
      <c r="G14167">
        <v>27.5</v>
      </c>
    </row>
    <row r="14168" spans="1:7" x14ac:dyDescent="0.2">
      <c r="A14168">
        <v>11480</v>
      </c>
      <c r="B14168" s="1">
        <v>42217</v>
      </c>
      <c r="C14168" t="s">
        <v>13796</v>
      </c>
      <c r="D14168" t="s">
        <v>9306</v>
      </c>
      <c r="E14168">
        <v>0</v>
      </c>
      <c r="F14168">
        <v>100</v>
      </c>
      <c r="G14168">
        <v>0</v>
      </c>
    </row>
    <row r="14169" spans="1:7" x14ac:dyDescent="0.2">
      <c r="A14169">
        <v>12446</v>
      </c>
      <c r="B14169" s="1">
        <v>42217</v>
      </c>
      <c r="C14169" t="s">
        <v>13797</v>
      </c>
      <c r="D14169" t="s">
        <v>8507</v>
      </c>
      <c r="E14169">
        <v>0</v>
      </c>
      <c r="F14169">
        <v>76.900000000000006</v>
      </c>
      <c r="G14169">
        <v>23.1</v>
      </c>
    </row>
    <row r="14170" spans="1:7" x14ac:dyDescent="0.2">
      <c r="A14170">
        <v>3237</v>
      </c>
      <c r="B14170" s="1">
        <v>42218</v>
      </c>
      <c r="C14170" t="s">
        <v>13798</v>
      </c>
      <c r="D14170" t="s">
        <v>13127</v>
      </c>
      <c r="E14170">
        <v>0</v>
      </c>
      <c r="F14170">
        <v>100</v>
      </c>
      <c r="G14170">
        <v>0</v>
      </c>
    </row>
    <row r="14171" spans="1:7" x14ac:dyDescent="0.2">
      <c r="A14171">
        <v>458</v>
      </c>
      <c r="B14171" s="1">
        <v>42219</v>
      </c>
      <c r="C14171" t="s">
        <v>13799</v>
      </c>
      <c r="D14171" t="s">
        <v>8304</v>
      </c>
      <c r="E14171">
        <v>0</v>
      </c>
      <c r="F14171">
        <v>62.5</v>
      </c>
      <c r="G14171">
        <v>37.5</v>
      </c>
    </row>
    <row r="14172" spans="1:7" x14ac:dyDescent="0.2">
      <c r="A14172">
        <v>18521</v>
      </c>
      <c r="B14172" s="1">
        <v>42219</v>
      </c>
      <c r="C14172" t="s">
        <v>13800</v>
      </c>
      <c r="D14172" t="s">
        <v>8541</v>
      </c>
      <c r="E14172">
        <v>0</v>
      </c>
      <c r="F14172">
        <v>100</v>
      </c>
      <c r="G14172">
        <v>0</v>
      </c>
    </row>
    <row r="14173" spans="1:7" x14ac:dyDescent="0.2">
      <c r="A14173">
        <v>2270</v>
      </c>
      <c r="B14173" s="1">
        <v>42220</v>
      </c>
      <c r="C14173" t="s">
        <v>13801</v>
      </c>
      <c r="D14173" t="s">
        <v>8541</v>
      </c>
      <c r="E14173">
        <v>14.6</v>
      </c>
      <c r="F14173">
        <v>36.5</v>
      </c>
      <c r="G14173">
        <v>48.9</v>
      </c>
    </row>
    <row r="14174" spans="1:7" x14ac:dyDescent="0.2">
      <c r="A14174">
        <v>14680</v>
      </c>
      <c r="B14174" s="1">
        <v>42220</v>
      </c>
      <c r="C14174" t="s">
        <v>13802</v>
      </c>
      <c r="D14174" t="s">
        <v>229</v>
      </c>
      <c r="E14174">
        <v>0</v>
      </c>
      <c r="F14174">
        <v>100</v>
      </c>
      <c r="G14174">
        <v>0</v>
      </c>
    </row>
    <row r="14175" spans="1:7" x14ac:dyDescent="0.2">
      <c r="A14175">
        <v>18959</v>
      </c>
      <c r="B14175" s="1">
        <v>42220</v>
      </c>
      <c r="C14175" t="s">
        <v>13803</v>
      </c>
      <c r="D14175" t="s">
        <v>13076</v>
      </c>
      <c r="E14175">
        <v>0</v>
      </c>
      <c r="F14175">
        <v>100</v>
      </c>
      <c r="G14175">
        <v>0</v>
      </c>
    </row>
    <row r="14176" spans="1:7" x14ac:dyDescent="0.2">
      <c r="A14176">
        <v>2738</v>
      </c>
      <c r="B14176" s="1">
        <v>42221</v>
      </c>
      <c r="C14176" t="s">
        <v>13804</v>
      </c>
      <c r="D14176" t="s">
        <v>13076</v>
      </c>
      <c r="E14176">
        <v>0</v>
      </c>
      <c r="F14176">
        <v>100</v>
      </c>
      <c r="G14176">
        <v>0</v>
      </c>
    </row>
    <row r="14177" spans="1:7" x14ac:dyDescent="0.2">
      <c r="A14177">
        <v>6442</v>
      </c>
      <c r="B14177" s="1">
        <v>42221</v>
      </c>
      <c r="C14177" t="s">
        <v>13805</v>
      </c>
      <c r="D14177" t="s">
        <v>8507</v>
      </c>
      <c r="E14177">
        <v>0</v>
      </c>
      <c r="F14177">
        <v>39.700000000000003</v>
      </c>
      <c r="G14177">
        <v>60.3</v>
      </c>
    </row>
    <row r="14178" spans="1:7" x14ac:dyDescent="0.2">
      <c r="A14178">
        <v>17058</v>
      </c>
      <c r="B14178" s="1">
        <v>42221</v>
      </c>
      <c r="C14178" t="s">
        <v>13806</v>
      </c>
      <c r="D14178" t="s">
        <v>9878</v>
      </c>
      <c r="E14178">
        <v>11.9</v>
      </c>
      <c r="F14178">
        <v>59.4</v>
      </c>
      <c r="G14178">
        <v>28.7</v>
      </c>
    </row>
    <row r="14179" spans="1:7" x14ac:dyDescent="0.2">
      <c r="A14179">
        <v>18665</v>
      </c>
      <c r="B14179" s="1">
        <v>42221</v>
      </c>
      <c r="C14179" t="s">
        <v>13807</v>
      </c>
      <c r="D14179" t="s">
        <v>936</v>
      </c>
      <c r="E14179">
        <v>0</v>
      </c>
      <c r="F14179">
        <v>76.099999999999994</v>
      </c>
      <c r="G14179">
        <v>23.9</v>
      </c>
    </row>
    <row r="14180" spans="1:7" x14ac:dyDescent="0.2">
      <c r="A14180">
        <v>3497</v>
      </c>
      <c r="B14180" s="1">
        <v>42222</v>
      </c>
      <c r="C14180" t="s">
        <v>13808</v>
      </c>
      <c r="D14180" t="s">
        <v>235</v>
      </c>
      <c r="E14180">
        <v>0</v>
      </c>
      <c r="F14180">
        <v>100</v>
      </c>
      <c r="G14180">
        <v>0</v>
      </c>
    </row>
    <row r="14181" spans="1:7" x14ac:dyDescent="0.2">
      <c r="A14181">
        <v>11636</v>
      </c>
      <c r="B14181" s="1">
        <v>42222</v>
      </c>
      <c r="C14181" t="s">
        <v>13809</v>
      </c>
      <c r="D14181" t="s">
        <v>8953</v>
      </c>
      <c r="E14181">
        <v>0</v>
      </c>
      <c r="F14181">
        <v>64.5</v>
      </c>
      <c r="G14181">
        <v>35.5</v>
      </c>
    </row>
    <row r="14182" spans="1:7" x14ac:dyDescent="0.2">
      <c r="A14182">
        <v>14535</v>
      </c>
      <c r="B14182" s="1">
        <v>42222</v>
      </c>
      <c r="C14182" t="s">
        <v>13810</v>
      </c>
      <c r="D14182" t="s">
        <v>8304</v>
      </c>
      <c r="E14182">
        <v>0</v>
      </c>
      <c r="F14182">
        <v>100</v>
      </c>
      <c r="G14182">
        <v>0</v>
      </c>
    </row>
    <row r="14183" spans="1:7" x14ac:dyDescent="0.2">
      <c r="A14183">
        <v>15893</v>
      </c>
      <c r="B14183" s="1">
        <v>42222</v>
      </c>
      <c r="C14183" t="s">
        <v>13811</v>
      </c>
      <c r="D14183" t="s">
        <v>3393</v>
      </c>
      <c r="E14183">
        <v>42</v>
      </c>
      <c r="F14183">
        <v>57.999999999999993</v>
      </c>
      <c r="G14183">
        <v>0</v>
      </c>
    </row>
    <row r="14184" spans="1:7" x14ac:dyDescent="0.2">
      <c r="A14184">
        <v>4348</v>
      </c>
      <c r="B14184" s="1">
        <v>42223</v>
      </c>
      <c r="C14184" t="s">
        <v>13812</v>
      </c>
      <c r="D14184" t="s">
        <v>8507</v>
      </c>
      <c r="E14184">
        <v>0</v>
      </c>
      <c r="F14184">
        <v>43.5</v>
      </c>
      <c r="G14184">
        <v>56.499999999999993</v>
      </c>
    </row>
    <row r="14185" spans="1:7" x14ac:dyDescent="0.2">
      <c r="A14185">
        <v>9082</v>
      </c>
      <c r="B14185" s="1">
        <v>42224</v>
      </c>
      <c r="C14185" t="s">
        <v>13813</v>
      </c>
      <c r="D14185" t="s">
        <v>252</v>
      </c>
      <c r="E14185">
        <v>0</v>
      </c>
      <c r="F14185">
        <v>100</v>
      </c>
      <c r="G14185">
        <v>0</v>
      </c>
    </row>
    <row r="14186" spans="1:7" x14ac:dyDescent="0.2">
      <c r="A14186">
        <v>12381</v>
      </c>
      <c r="B14186" s="1">
        <v>42224</v>
      </c>
      <c r="C14186" t="s">
        <v>13814</v>
      </c>
      <c r="D14186" t="s">
        <v>13076</v>
      </c>
      <c r="E14186">
        <v>0</v>
      </c>
      <c r="F14186">
        <v>100</v>
      </c>
      <c r="G14186">
        <v>0</v>
      </c>
    </row>
    <row r="14187" spans="1:7" x14ac:dyDescent="0.2">
      <c r="A14187">
        <v>14968</v>
      </c>
      <c r="B14187" s="1">
        <v>42224</v>
      </c>
      <c r="C14187" t="s">
        <v>13815</v>
      </c>
      <c r="D14187" t="s">
        <v>8953</v>
      </c>
      <c r="E14187">
        <v>0</v>
      </c>
      <c r="F14187">
        <v>70.399999999999991</v>
      </c>
      <c r="G14187">
        <v>29.6</v>
      </c>
    </row>
    <row r="14188" spans="1:7" x14ac:dyDescent="0.2">
      <c r="A14188">
        <v>17445</v>
      </c>
      <c r="B14188" s="1">
        <v>42224</v>
      </c>
      <c r="C14188" t="s">
        <v>13816</v>
      </c>
      <c r="D14188" t="s">
        <v>8507</v>
      </c>
      <c r="E14188">
        <v>0</v>
      </c>
      <c r="F14188">
        <v>56.000000000000007</v>
      </c>
      <c r="G14188">
        <v>44</v>
      </c>
    </row>
    <row r="14189" spans="1:7" x14ac:dyDescent="0.2">
      <c r="A14189">
        <v>2545</v>
      </c>
      <c r="B14189" s="1">
        <v>42225</v>
      </c>
      <c r="C14189" t="s">
        <v>13817</v>
      </c>
      <c r="D14189" t="s">
        <v>9524</v>
      </c>
      <c r="E14189">
        <v>0</v>
      </c>
      <c r="F14189">
        <v>100</v>
      </c>
      <c r="G14189">
        <v>0</v>
      </c>
    </row>
    <row r="14190" spans="1:7" x14ac:dyDescent="0.2">
      <c r="A14190">
        <v>6842</v>
      </c>
      <c r="B14190" s="1">
        <v>42226</v>
      </c>
      <c r="C14190" t="s">
        <v>13818</v>
      </c>
      <c r="D14190" t="s">
        <v>8507</v>
      </c>
      <c r="E14190">
        <v>0</v>
      </c>
      <c r="F14190">
        <v>69.8</v>
      </c>
      <c r="G14190">
        <v>30.2</v>
      </c>
    </row>
    <row r="14191" spans="1:7" x14ac:dyDescent="0.2">
      <c r="A14191">
        <v>11055</v>
      </c>
      <c r="B14191" s="1">
        <v>42226</v>
      </c>
      <c r="C14191" t="s">
        <v>13819</v>
      </c>
      <c r="D14191" t="s">
        <v>9404</v>
      </c>
      <c r="E14191">
        <v>0</v>
      </c>
      <c r="F14191">
        <v>48.8</v>
      </c>
      <c r="G14191">
        <v>51.2</v>
      </c>
    </row>
    <row r="14192" spans="1:7" x14ac:dyDescent="0.2">
      <c r="A14192">
        <v>9134</v>
      </c>
      <c r="B14192" s="1">
        <v>42227</v>
      </c>
      <c r="C14192" t="s">
        <v>13820</v>
      </c>
      <c r="D14192" t="s">
        <v>9306</v>
      </c>
      <c r="E14192">
        <v>0</v>
      </c>
      <c r="F14192">
        <v>79.400000000000006</v>
      </c>
      <c r="G14192">
        <v>20.6</v>
      </c>
    </row>
    <row r="14193" spans="1:7" x14ac:dyDescent="0.2">
      <c r="A14193">
        <v>12285</v>
      </c>
      <c r="B14193" s="1">
        <v>42228</v>
      </c>
      <c r="C14193" t="s">
        <v>13821</v>
      </c>
      <c r="D14193" t="s">
        <v>13127</v>
      </c>
      <c r="E14193">
        <v>36.5</v>
      </c>
      <c r="F14193">
        <v>63.5</v>
      </c>
      <c r="G14193">
        <v>0</v>
      </c>
    </row>
    <row r="14194" spans="1:7" x14ac:dyDescent="0.2">
      <c r="A14194">
        <v>16840</v>
      </c>
      <c r="B14194" s="1">
        <v>42228</v>
      </c>
      <c r="C14194" t="s">
        <v>13822</v>
      </c>
      <c r="D14194" t="s">
        <v>8507</v>
      </c>
      <c r="E14194">
        <v>0</v>
      </c>
      <c r="F14194">
        <v>50.6</v>
      </c>
      <c r="G14194">
        <v>49.4</v>
      </c>
    </row>
    <row r="14195" spans="1:7" x14ac:dyDescent="0.2">
      <c r="A14195">
        <v>1282</v>
      </c>
      <c r="B14195" s="1">
        <v>42229</v>
      </c>
      <c r="C14195" t="s">
        <v>13823</v>
      </c>
      <c r="D14195" t="s">
        <v>8507</v>
      </c>
      <c r="E14195">
        <v>0</v>
      </c>
      <c r="F14195">
        <v>46.5</v>
      </c>
      <c r="G14195">
        <v>53.5</v>
      </c>
    </row>
    <row r="14196" spans="1:7" x14ac:dyDescent="0.2">
      <c r="A14196">
        <v>1936</v>
      </c>
      <c r="B14196" s="1">
        <v>42229</v>
      </c>
      <c r="C14196" t="s">
        <v>13824</v>
      </c>
      <c r="D14196" t="s">
        <v>8304</v>
      </c>
      <c r="E14196">
        <v>27.7</v>
      </c>
      <c r="F14196">
        <v>72.3</v>
      </c>
      <c r="G14196">
        <v>0</v>
      </c>
    </row>
    <row r="14197" spans="1:7" x14ac:dyDescent="0.2">
      <c r="A14197">
        <v>2167</v>
      </c>
      <c r="B14197" s="1">
        <v>42229</v>
      </c>
      <c r="C14197" t="s">
        <v>13825</v>
      </c>
      <c r="D14197" t="s">
        <v>8</v>
      </c>
      <c r="E14197">
        <v>0</v>
      </c>
      <c r="F14197">
        <v>100</v>
      </c>
      <c r="G14197">
        <v>0</v>
      </c>
    </row>
    <row r="14198" spans="1:7" x14ac:dyDescent="0.2">
      <c r="A14198">
        <v>2527</v>
      </c>
      <c r="B14198" s="1">
        <v>42229</v>
      </c>
      <c r="C14198" t="s">
        <v>13826</v>
      </c>
      <c r="D14198" t="s">
        <v>13076</v>
      </c>
      <c r="E14198">
        <v>32.6</v>
      </c>
      <c r="F14198">
        <v>67.400000000000006</v>
      </c>
      <c r="G14198">
        <v>0</v>
      </c>
    </row>
    <row r="14199" spans="1:7" x14ac:dyDescent="0.2">
      <c r="A14199">
        <v>32</v>
      </c>
      <c r="B14199" s="1">
        <v>42230</v>
      </c>
      <c r="C14199" t="s">
        <v>13827</v>
      </c>
      <c r="D14199" t="s">
        <v>9878</v>
      </c>
      <c r="E14199">
        <v>0</v>
      </c>
      <c r="F14199">
        <v>100</v>
      </c>
      <c r="G14199">
        <v>0</v>
      </c>
    </row>
    <row r="14200" spans="1:7" x14ac:dyDescent="0.2">
      <c r="A14200">
        <v>14118</v>
      </c>
      <c r="B14200" s="1">
        <v>42230</v>
      </c>
      <c r="C14200" t="s">
        <v>13828</v>
      </c>
      <c r="D14200" t="s">
        <v>13127</v>
      </c>
      <c r="E14200">
        <v>0</v>
      </c>
      <c r="F14200">
        <v>78.100000000000009</v>
      </c>
      <c r="G14200">
        <v>21.9</v>
      </c>
    </row>
    <row r="14201" spans="1:7" x14ac:dyDescent="0.2">
      <c r="A14201">
        <v>17881</v>
      </c>
      <c r="B14201" s="1">
        <v>42230</v>
      </c>
      <c r="C14201" t="s">
        <v>13829</v>
      </c>
      <c r="D14201" t="s">
        <v>3393</v>
      </c>
      <c r="E14201">
        <v>50</v>
      </c>
      <c r="F14201">
        <v>50</v>
      </c>
      <c r="G14201">
        <v>0</v>
      </c>
    </row>
    <row r="14202" spans="1:7" x14ac:dyDescent="0.2">
      <c r="A14202">
        <v>1373</v>
      </c>
      <c r="B14202" s="1">
        <v>42231</v>
      </c>
      <c r="C14202" t="s">
        <v>13830</v>
      </c>
      <c r="D14202" t="s">
        <v>8507</v>
      </c>
      <c r="E14202">
        <v>18.100000000000001</v>
      </c>
      <c r="F14202">
        <v>53.2</v>
      </c>
      <c r="G14202">
        <v>28.7</v>
      </c>
    </row>
    <row r="14203" spans="1:7" x14ac:dyDescent="0.2">
      <c r="A14203">
        <v>2784</v>
      </c>
      <c r="B14203" s="1">
        <v>42231</v>
      </c>
      <c r="C14203" t="s">
        <v>13831</v>
      </c>
      <c r="D14203" t="s">
        <v>8541</v>
      </c>
      <c r="E14203">
        <v>0</v>
      </c>
      <c r="F14203">
        <v>100</v>
      </c>
      <c r="G14203">
        <v>0</v>
      </c>
    </row>
    <row r="14204" spans="1:7" x14ac:dyDescent="0.2">
      <c r="A14204">
        <v>6017</v>
      </c>
      <c r="B14204" s="1">
        <v>42231</v>
      </c>
      <c r="C14204" t="s">
        <v>13832</v>
      </c>
      <c r="D14204" t="s">
        <v>2398</v>
      </c>
      <c r="E14204">
        <v>10</v>
      </c>
      <c r="F14204">
        <v>63.6</v>
      </c>
      <c r="G14204">
        <v>26.4</v>
      </c>
    </row>
    <row r="14205" spans="1:7" x14ac:dyDescent="0.2">
      <c r="A14205">
        <v>8935</v>
      </c>
      <c r="B14205" s="1">
        <v>42231</v>
      </c>
      <c r="C14205" t="s">
        <v>13833</v>
      </c>
      <c r="D14205" t="s">
        <v>9306</v>
      </c>
      <c r="E14205">
        <v>0</v>
      </c>
      <c r="F14205">
        <v>67.7</v>
      </c>
      <c r="G14205">
        <v>32.299999999999997</v>
      </c>
    </row>
    <row r="14206" spans="1:7" x14ac:dyDescent="0.2">
      <c r="A14206">
        <v>4015</v>
      </c>
      <c r="B14206" s="1">
        <v>42232</v>
      </c>
      <c r="C14206" t="s">
        <v>13834</v>
      </c>
      <c r="D14206" t="s">
        <v>8304</v>
      </c>
      <c r="E14206">
        <v>0</v>
      </c>
      <c r="F14206">
        <v>72.2</v>
      </c>
      <c r="G14206">
        <v>27.8</v>
      </c>
    </row>
    <row r="14207" spans="1:7" x14ac:dyDescent="0.2">
      <c r="A14207">
        <v>5125</v>
      </c>
      <c r="B14207" s="1">
        <v>42233</v>
      </c>
      <c r="C14207" t="s">
        <v>13835</v>
      </c>
      <c r="D14207" t="s">
        <v>13127</v>
      </c>
      <c r="E14207">
        <v>0</v>
      </c>
      <c r="F14207">
        <v>100</v>
      </c>
      <c r="G14207">
        <v>0</v>
      </c>
    </row>
    <row r="14208" spans="1:7" x14ac:dyDescent="0.2">
      <c r="A14208">
        <v>1007</v>
      </c>
      <c r="B14208" s="1">
        <v>42234</v>
      </c>
      <c r="C14208" t="s">
        <v>13836</v>
      </c>
      <c r="D14208" t="s">
        <v>177</v>
      </c>
      <c r="E14208">
        <v>0</v>
      </c>
      <c r="F14208">
        <v>71.399999999999991</v>
      </c>
      <c r="G14208">
        <v>28.6</v>
      </c>
    </row>
    <row r="14209" spans="1:7" x14ac:dyDescent="0.2">
      <c r="A14209">
        <v>3019</v>
      </c>
      <c r="B14209" s="1">
        <v>42234</v>
      </c>
      <c r="C14209" t="s">
        <v>13837</v>
      </c>
      <c r="D14209" t="s">
        <v>177</v>
      </c>
      <c r="E14209">
        <v>0</v>
      </c>
      <c r="F14209">
        <v>100</v>
      </c>
      <c r="G14209">
        <v>0</v>
      </c>
    </row>
    <row r="14210" spans="1:7" x14ac:dyDescent="0.2">
      <c r="A14210">
        <v>14820</v>
      </c>
      <c r="B14210" s="1">
        <v>42234</v>
      </c>
      <c r="C14210" t="s">
        <v>13838</v>
      </c>
      <c r="D14210" t="s">
        <v>34</v>
      </c>
      <c r="E14210">
        <v>0</v>
      </c>
      <c r="F14210">
        <v>63</v>
      </c>
      <c r="G14210">
        <v>37</v>
      </c>
    </row>
    <row r="14211" spans="1:7" x14ac:dyDescent="0.2">
      <c r="A14211">
        <v>17794</v>
      </c>
      <c r="B14211" s="1">
        <v>42234</v>
      </c>
      <c r="C14211" t="s">
        <v>13839</v>
      </c>
      <c r="D14211" t="s">
        <v>8304</v>
      </c>
      <c r="E14211">
        <v>0</v>
      </c>
      <c r="F14211">
        <v>100</v>
      </c>
      <c r="G14211">
        <v>0</v>
      </c>
    </row>
    <row r="14212" spans="1:7" x14ac:dyDescent="0.2">
      <c r="A14212">
        <v>1641</v>
      </c>
      <c r="B14212" s="1">
        <v>42235</v>
      </c>
      <c r="C14212" t="s">
        <v>13840</v>
      </c>
      <c r="D14212" t="s">
        <v>9878</v>
      </c>
      <c r="E14212">
        <v>0</v>
      </c>
      <c r="F14212">
        <v>100</v>
      </c>
      <c r="G14212">
        <v>0</v>
      </c>
    </row>
    <row r="14213" spans="1:7" x14ac:dyDescent="0.2">
      <c r="A14213">
        <v>9973</v>
      </c>
      <c r="B14213" s="1">
        <v>42235</v>
      </c>
      <c r="C14213" t="s">
        <v>13841</v>
      </c>
      <c r="D14213" t="s">
        <v>8507</v>
      </c>
      <c r="E14213">
        <v>0</v>
      </c>
      <c r="F14213">
        <v>88.5</v>
      </c>
      <c r="G14213">
        <v>11.5</v>
      </c>
    </row>
    <row r="14214" spans="1:7" x14ac:dyDescent="0.2">
      <c r="A14214">
        <v>12581</v>
      </c>
      <c r="B14214" s="1">
        <v>42235</v>
      </c>
      <c r="C14214" t="s">
        <v>13842</v>
      </c>
      <c r="D14214" t="s">
        <v>16</v>
      </c>
      <c r="E14214">
        <v>0</v>
      </c>
      <c r="F14214">
        <v>69</v>
      </c>
      <c r="G14214">
        <v>31</v>
      </c>
    </row>
    <row r="14215" spans="1:7" x14ac:dyDescent="0.2">
      <c r="A14215">
        <v>16325</v>
      </c>
      <c r="B14215" s="1">
        <v>42235</v>
      </c>
      <c r="C14215" t="s">
        <v>13843</v>
      </c>
      <c r="D14215" t="s">
        <v>8</v>
      </c>
      <c r="E14215">
        <v>0</v>
      </c>
      <c r="F14215">
        <v>100</v>
      </c>
      <c r="G14215">
        <v>0</v>
      </c>
    </row>
    <row r="14216" spans="1:7" x14ac:dyDescent="0.2">
      <c r="A14216">
        <v>5116</v>
      </c>
      <c r="B14216" s="1">
        <v>42236</v>
      </c>
      <c r="C14216" t="s">
        <v>13844</v>
      </c>
      <c r="D14216" t="s">
        <v>8</v>
      </c>
      <c r="E14216">
        <v>0</v>
      </c>
      <c r="F14216">
        <v>100</v>
      </c>
      <c r="G14216">
        <v>0</v>
      </c>
    </row>
    <row r="14217" spans="1:7" x14ac:dyDescent="0.2">
      <c r="A14217">
        <v>311</v>
      </c>
      <c r="B14217" s="1">
        <v>42237</v>
      </c>
      <c r="C14217" t="s">
        <v>13845</v>
      </c>
      <c r="D14217" t="s">
        <v>229</v>
      </c>
      <c r="E14217">
        <v>58.3</v>
      </c>
      <c r="F14217">
        <v>41.7</v>
      </c>
      <c r="G14217">
        <v>0</v>
      </c>
    </row>
    <row r="14218" spans="1:7" x14ac:dyDescent="0.2">
      <c r="A14218">
        <v>5377</v>
      </c>
      <c r="B14218" s="1">
        <v>42237</v>
      </c>
      <c r="C14218" t="s">
        <v>13846</v>
      </c>
      <c r="D14218" t="s">
        <v>8304</v>
      </c>
      <c r="E14218">
        <v>0</v>
      </c>
      <c r="F14218">
        <v>100</v>
      </c>
      <c r="G14218">
        <v>0</v>
      </c>
    </row>
    <row r="14219" spans="1:7" x14ac:dyDescent="0.2">
      <c r="A14219">
        <v>18476</v>
      </c>
      <c r="B14219" s="1">
        <v>42237</v>
      </c>
      <c r="C14219" t="s">
        <v>13847</v>
      </c>
      <c r="D14219" t="s">
        <v>9306</v>
      </c>
      <c r="E14219">
        <v>0</v>
      </c>
      <c r="F14219">
        <v>100</v>
      </c>
      <c r="G14219">
        <v>0</v>
      </c>
    </row>
    <row r="14220" spans="1:7" x14ac:dyDescent="0.2">
      <c r="A14220">
        <v>9901</v>
      </c>
      <c r="B14220" s="1">
        <v>42238</v>
      </c>
      <c r="C14220" t="s">
        <v>13848</v>
      </c>
      <c r="D14220" t="s">
        <v>2398</v>
      </c>
      <c r="E14220">
        <v>0</v>
      </c>
      <c r="F14220">
        <v>74.400000000000006</v>
      </c>
      <c r="G14220">
        <v>25.6</v>
      </c>
    </row>
    <row r="14221" spans="1:7" x14ac:dyDescent="0.2">
      <c r="A14221">
        <v>9930</v>
      </c>
      <c r="B14221" s="1">
        <v>42238</v>
      </c>
      <c r="C14221" t="s">
        <v>13849</v>
      </c>
      <c r="D14221" t="s">
        <v>252</v>
      </c>
      <c r="E14221">
        <v>57.999999999999993</v>
      </c>
      <c r="F14221">
        <v>42</v>
      </c>
      <c r="G14221">
        <v>0</v>
      </c>
    </row>
    <row r="14222" spans="1:7" x14ac:dyDescent="0.2">
      <c r="A14222">
        <v>15772</v>
      </c>
      <c r="B14222" s="1">
        <v>42238</v>
      </c>
      <c r="C14222" t="s">
        <v>13850</v>
      </c>
      <c r="D14222" t="s">
        <v>9404</v>
      </c>
      <c r="E14222">
        <v>0</v>
      </c>
      <c r="F14222">
        <v>37.5</v>
      </c>
      <c r="G14222">
        <v>62.5</v>
      </c>
    </row>
    <row r="14223" spans="1:7" x14ac:dyDescent="0.2">
      <c r="A14223">
        <v>12650</v>
      </c>
      <c r="B14223" s="1">
        <v>42239</v>
      </c>
      <c r="C14223" t="s">
        <v>12267</v>
      </c>
      <c r="D14223" t="s">
        <v>13127</v>
      </c>
      <c r="E14223">
        <v>45.5</v>
      </c>
      <c r="F14223">
        <v>54.500000000000007</v>
      </c>
      <c r="G14223">
        <v>0</v>
      </c>
    </row>
    <row r="14224" spans="1:7" x14ac:dyDescent="0.2">
      <c r="A14224">
        <v>7007</v>
      </c>
      <c r="B14224" s="1">
        <v>42240</v>
      </c>
      <c r="C14224" t="s">
        <v>13851</v>
      </c>
      <c r="D14224" t="s">
        <v>8953</v>
      </c>
      <c r="E14224">
        <v>0</v>
      </c>
      <c r="F14224">
        <v>100</v>
      </c>
      <c r="G14224">
        <v>0</v>
      </c>
    </row>
    <row r="14225" spans="1:7" x14ac:dyDescent="0.2">
      <c r="A14225">
        <v>10485</v>
      </c>
      <c r="B14225" s="1">
        <v>42240</v>
      </c>
      <c r="C14225" t="s">
        <v>13852</v>
      </c>
      <c r="D14225" t="s">
        <v>177</v>
      </c>
      <c r="E14225">
        <v>48.7</v>
      </c>
      <c r="F14225">
        <v>51.3</v>
      </c>
      <c r="G14225">
        <v>0</v>
      </c>
    </row>
    <row r="14226" spans="1:7" x14ac:dyDescent="0.2">
      <c r="A14226">
        <v>15818</v>
      </c>
      <c r="B14226" s="1">
        <v>42240</v>
      </c>
      <c r="C14226" t="s">
        <v>13853</v>
      </c>
      <c r="D14226" t="s">
        <v>8953</v>
      </c>
      <c r="E14226">
        <v>0</v>
      </c>
      <c r="F14226">
        <v>66.7</v>
      </c>
      <c r="G14226">
        <v>33.299999999999997</v>
      </c>
    </row>
    <row r="14227" spans="1:7" x14ac:dyDescent="0.2">
      <c r="A14227">
        <v>15920</v>
      </c>
      <c r="B14227" s="1">
        <v>42240</v>
      </c>
      <c r="C14227" t="s">
        <v>13854</v>
      </c>
      <c r="D14227" t="s">
        <v>9181</v>
      </c>
      <c r="E14227">
        <v>23.6</v>
      </c>
      <c r="F14227">
        <v>37.700000000000003</v>
      </c>
      <c r="G14227">
        <v>38.700000000000003</v>
      </c>
    </row>
    <row r="14228" spans="1:7" x14ac:dyDescent="0.2">
      <c r="A14228">
        <v>230</v>
      </c>
      <c r="B14228" s="1">
        <v>42241</v>
      </c>
      <c r="C14228" t="s">
        <v>13855</v>
      </c>
      <c r="D14228" t="s">
        <v>9306</v>
      </c>
      <c r="E14228">
        <v>0</v>
      </c>
      <c r="F14228">
        <v>100</v>
      </c>
      <c r="G14228">
        <v>0</v>
      </c>
    </row>
    <row r="14229" spans="1:7" x14ac:dyDescent="0.2">
      <c r="A14229">
        <v>3681</v>
      </c>
      <c r="B14229" s="1">
        <v>42241</v>
      </c>
      <c r="C14229" t="s">
        <v>13856</v>
      </c>
      <c r="D14229" t="s">
        <v>8</v>
      </c>
      <c r="E14229">
        <v>0</v>
      </c>
      <c r="F14229">
        <v>100</v>
      </c>
      <c r="G14229">
        <v>0</v>
      </c>
    </row>
    <row r="14230" spans="1:7" x14ac:dyDescent="0.2">
      <c r="A14230">
        <v>17981</v>
      </c>
      <c r="B14230" s="1">
        <v>42241</v>
      </c>
      <c r="C14230" t="s">
        <v>13857</v>
      </c>
      <c r="D14230" t="s">
        <v>177</v>
      </c>
      <c r="E14230">
        <v>0</v>
      </c>
      <c r="F14230">
        <v>100</v>
      </c>
      <c r="G14230">
        <v>0</v>
      </c>
    </row>
    <row r="14231" spans="1:7" x14ac:dyDescent="0.2">
      <c r="A14231">
        <v>2726</v>
      </c>
      <c r="B14231" s="1">
        <v>42242</v>
      </c>
      <c r="C14231" t="s">
        <v>13858</v>
      </c>
      <c r="D14231" t="s">
        <v>8953</v>
      </c>
      <c r="E14231">
        <v>30.5</v>
      </c>
      <c r="F14231">
        <v>69.5</v>
      </c>
      <c r="G14231">
        <v>0</v>
      </c>
    </row>
    <row r="14232" spans="1:7" x14ac:dyDescent="0.2">
      <c r="A14232">
        <v>8307</v>
      </c>
      <c r="B14232" s="1">
        <v>42242</v>
      </c>
      <c r="C14232" t="s">
        <v>13859</v>
      </c>
      <c r="D14232" t="s">
        <v>936</v>
      </c>
      <c r="E14232">
        <v>0</v>
      </c>
      <c r="F14232">
        <v>100</v>
      </c>
      <c r="G14232">
        <v>0</v>
      </c>
    </row>
    <row r="14233" spans="1:7" x14ac:dyDescent="0.2">
      <c r="A14233">
        <v>13013</v>
      </c>
      <c r="B14233" s="1">
        <v>42242</v>
      </c>
      <c r="C14233" t="s">
        <v>13860</v>
      </c>
      <c r="D14233" t="s">
        <v>936</v>
      </c>
      <c r="E14233">
        <v>0</v>
      </c>
      <c r="F14233">
        <v>100</v>
      </c>
      <c r="G14233">
        <v>0</v>
      </c>
    </row>
    <row r="14234" spans="1:7" x14ac:dyDescent="0.2">
      <c r="A14234">
        <v>18609</v>
      </c>
      <c r="B14234" s="1">
        <v>42242</v>
      </c>
      <c r="C14234" t="s">
        <v>13861</v>
      </c>
      <c r="D14234" t="s">
        <v>8953</v>
      </c>
      <c r="E14234">
        <v>0</v>
      </c>
      <c r="F14234">
        <v>100</v>
      </c>
      <c r="G14234">
        <v>0</v>
      </c>
    </row>
    <row r="14235" spans="1:7" x14ac:dyDescent="0.2">
      <c r="A14235">
        <v>427</v>
      </c>
      <c r="B14235" s="1">
        <v>42243</v>
      </c>
      <c r="C14235" t="s">
        <v>13862</v>
      </c>
      <c r="D14235" t="s">
        <v>13127</v>
      </c>
      <c r="E14235">
        <v>0</v>
      </c>
      <c r="F14235">
        <v>100</v>
      </c>
      <c r="G14235">
        <v>0</v>
      </c>
    </row>
    <row r="14236" spans="1:7" x14ac:dyDescent="0.2">
      <c r="A14236">
        <v>460</v>
      </c>
      <c r="B14236" s="1">
        <v>42243</v>
      </c>
      <c r="C14236" t="s">
        <v>13863</v>
      </c>
      <c r="D14236" t="s">
        <v>936</v>
      </c>
      <c r="E14236">
        <v>21.1</v>
      </c>
      <c r="F14236">
        <v>55.600000000000009</v>
      </c>
      <c r="G14236">
        <v>23.3</v>
      </c>
    </row>
    <row r="14237" spans="1:7" x14ac:dyDescent="0.2">
      <c r="A14237">
        <v>2833</v>
      </c>
      <c r="B14237" s="1">
        <v>42243</v>
      </c>
      <c r="C14237" t="s">
        <v>13864</v>
      </c>
      <c r="D14237" t="s">
        <v>8507</v>
      </c>
      <c r="E14237">
        <v>0</v>
      </c>
      <c r="F14237">
        <v>78.7</v>
      </c>
      <c r="G14237">
        <v>21.3</v>
      </c>
    </row>
    <row r="14238" spans="1:7" x14ac:dyDescent="0.2">
      <c r="A14238">
        <v>39</v>
      </c>
      <c r="B14238" s="1">
        <v>42244</v>
      </c>
      <c r="C14238" t="s">
        <v>13865</v>
      </c>
      <c r="D14238" t="s">
        <v>177</v>
      </c>
      <c r="E14238">
        <v>52.400000000000013</v>
      </c>
      <c r="F14238">
        <v>47.599999999999987</v>
      </c>
      <c r="G14238">
        <v>0</v>
      </c>
    </row>
    <row r="14239" spans="1:7" x14ac:dyDescent="0.2">
      <c r="A14239">
        <v>10574</v>
      </c>
      <c r="B14239" s="1">
        <v>42244</v>
      </c>
      <c r="C14239" t="s">
        <v>13866</v>
      </c>
      <c r="D14239" t="s">
        <v>8507</v>
      </c>
      <c r="E14239">
        <v>0</v>
      </c>
      <c r="F14239">
        <v>69.8</v>
      </c>
      <c r="G14239">
        <v>30.2</v>
      </c>
    </row>
    <row r="14240" spans="1:7" x14ac:dyDescent="0.2">
      <c r="A14240">
        <v>14713</v>
      </c>
      <c r="B14240" s="1">
        <v>42244</v>
      </c>
      <c r="C14240" t="s">
        <v>13867</v>
      </c>
      <c r="D14240" t="s">
        <v>936</v>
      </c>
      <c r="E14240">
        <v>0</v>
      </c>
      <c r="F14240">
        <v>100</v>
      </c>
      <c r="G14240">
        <v>0</v>
      </c>
    </row>
    <row r="14241" spans="1:7" x14ac:dyDescent="0.2">
      <c r="A14241">
        <v>2685</v>
      </c>
      <c r="B14241" s="1">
        <v>42245</v>
      </c>
      <c r="C14241" t="s">
        <v>13868</v>
      </c>
      <c r="D14241" t="s">
        <v>9524</v>
      </c>
      <c r="E14241">
        <v>0</v>
      </c>
      <c r="F14241">
        <v>100</v>
      </c>
      <c r="G14241">
        <v>0</v>
      </c>
    </row>
    <row r="14242" spans="1:7" x14ac:dyDescent="0.2">
      <c r="A14242">
        <v>6473</v>
      </c>
      <c r="B14242" s="1">
        <v>42245</v>
      </c>
      <c r="C14242" t="s">
        <v>13869</v>
      </c>
      <c r="D14242" t="s">
        <v>8541</v>
      </c>
      <c r="E14242">
        <v>40</v>
      </c>
      <c r="F14242">
        <v>60</v>
      </c>
      <c r="G14242">
        <v>0</v>
      </c>
    </row>
    <row r="14243" spans="1:7" x14ac:dyDescent="0.2">
      <c r="A14243">
        <v>13854</v>
      </c>
      <c r="B14243" s="1">
        <v>42245</v>
      </c>
      <c r="C14243" t="s">
        <v>13870</v>
      </c>
      <c r="D14243" t="s">
        <v>6758</v>
      </c>
      <c r="E14243">
        <v>28.6</v>
      </c>
      <c r="F14243">
        <v>71.399999999999991</v>
      </c>
      <c r="G14243">
        <v>0</v>
      </c>
    </row>
    <row r="14244" spans="1:7" x14ac:dyDescent="0.2">
      <c r="A14244">
        <v>15871</v>
      </c>
      <c r="B14244" s="1">
        <v>42245</v>
      </c>
      <c r="C14244" t="s">
        <v>13871</v>
      </c>
      <c r="D14244" t="s">
        <v>9181</v>
      </c>
      <c r="E14244">
        <v>0</v>
      </c>
      <c r="F14244">
        <v>100</v>
      </c>
      <c r="G14244">
        <v>0</v>
      </c>
    </row>
    <row r="14245" spans="1:7" x14ac:dyDescent="0.2">
      <c r="A14245">
        <v>2677</v>
      </c>
      <c r="B14245" s="1">
        <v>42246</v>
      </c>
      <c r="C14245" t="s">
        <v>13872</v>
      </c>
      <c r="D14245" t="s">
        <v>9404</v>
      </c>
      <c r="E14245">
        <v>0</v>
      </c>
      <c r="F14245">
        <v>48.8</v>
      </c>
      <c r="G14245">
        <v>51.2</v>
      </c>
    </row>
    <row r="14246" spans="1:7" x14ac:dyDescent="0.2">
      <c r="A14246">
        <v>14228</v>
      </c>
      <c r="B14246" s="1">
        <v>42246</v>
      </c>
      <c r="C14246" t="s">
        <v>13873</v>
      </c>
      <c r="D14246" t="s">
        <v>8</v>
      </c>
      <c r="E14246">
        <v>0</v>
      </c>
      <c r="F14246">
        <v>100</v>
      </c>
      <c r="G14246">
        <v>0</v>
      </c>
    </row>
    <row r="14247" spans="1:7" x14ac:dyDescent="0.2">
      <c r="A14247">
        <v>18132</v>
      </c>
      <c r="B14247" s="1">
        <v>42246</v>
      </c>
      <c r="C14247" t="s">
        <v>13874</v>
      </c>
      <c r="D14247" t="s">
        <v>8507</v>
      </c>
      <c r="E14247">
        <v>0</v>
      </c>
      <c r="F14247">
        <v>46.5</v>
      </c>
      <c r="G14247">
        <v>53.5</v>
      </c>
    </row>
    <row r="14248" spans="1:7" x14ac:dyDescent="0.2">
      <c r="A14248">
        <v>755</v>
      </c>
      <c r="B14248" s="1">
        <v>42247</v>
      </c>
      <c r="C14248" t="s">
        <v>13875</v>
      </c>
      <c r="D14248" t="s">
        <v>8953</v>
      </c>
      <c r="E14248">
        <v>0</v>
      </c>
      <c r="F14248">
        <v>100</v>
      </c>
      <c r="G14248">
        <v>0</v>
      </c>
    </row>
    <row r="14249" spans="1:7" x14ac:dyDescent="0.2">
      <c r="A14249">
        <v>1949</v>
      </c>
      <c r="B14249" s="1">
        <v>42247</v>
      </c>
      <c r="C14249" t="s">
        <v>13876</v>
      </c>
      <c r="D14249" t="s">
        <v>73</v>
      </c>
      <c r="E14249">
        <v>13.4</v>
      </c>
      <c r="F14249">
        <v>86.6</v>
      </c>
      <c r="G14249">
        <v>0</v>
      </c>
    </row>
    <row r="14250" spans="1:7" x14ac:dyDescent="0.2">
      <c r="A14250">
        <v>6727</v>
      </c>
      <c r="B14250" s="1">
        <v>42247</v>
      </c>
      <c r="C14250" t="s">
        <v>13877</v>
      </c>
      <c r="D14250" t="s">
        <v>8304</v>
      </c>
      <c r="E14250">
        <v>28.1</v>
      </c>
      <c r="F14250">
        <v>61.4</v>
      </c>
      <c r="G14250">
        <v>10.5</v>
      </c>
    </row>
    <row r="14251" spans="1:7" x14ac:dyDescent="0.2">
      <c r="A14251">
        <v>1847</v>
      </c>
      <c r="B14251" s="1">
        <v>42248</v>
      </c>
      <c r="C14251" t="s">
        <v>13878</v>
      </c>
      <c r="D14251" t="s">
        <v>8</v>
      </c>
      <c r="E14251">
        <v>0</v>
      </c>
      <c r="F14251">
        <v>100</v>
      </c>
      <c r="G14251">
        <v>0</v>
      </c>
    </row>
    <row r="14252" spans="1:7" x14ac:dyDescent="0.2">
      <c r="A14252">
        <v>12591</v>
      </c>
      <c r="B14252" s="1">
        <v>42248</v>
      </c>
      <c r="C14252" t="s">
        <v>13879</v>
      </c>
      <c r="D14252" t="s">
        <v>398</v>
      </c>
      <c r="E14252">
        <v>28</v>
      </c>
      <c r="F14252">
        <v>42.4</v>
      </c>
      <c r="G14252">
        <v>29.7</v>
      </c>
    </row>
    <row r="14253" spans="1:7" x14ac:dyDescent="0.2">
      <c r="A14253">
        <v>13648</v>
      </c>
      <c r="B14253" s="1">
        <v>42248</v>
      </c>
      <c r="C14253" t="s">
        <v>13880</v>
      </c>
      <c r="D14253" t="s">
        <v>177</v>
      </c>
      <c r="E14253">
        <v>0</v>
      </c>
      <c r="F14253">
        <v>100</v>
      </c>
      <c r="G14253">
        <v>0</v>
      </c>
    </row>
    <row r="14254" spans="1:7" x14ac:dyDescent="0.2">
      <c r="A14254">
        <v>3432</v>
      </c>
      <c r="B14254" s="1">
        <v>42249</v>
      </c>
      <c r="C14254" t="s">
        <v>13881</v>
      </c>
      <c r="D14254" t="s">
        <v>56</v>
      </c>
      <c r="E14254">
        <v>0</v>
      </c>
      <c r="F14254">
        <v>100</v>
      </c>
      <c r="G14254">
        <v>0</v>
      </c>
    </row>
    <row r="14255" spans="1:7" x14ac:dyDescent="0.2">
      <c r="A14255">
        <v>6625</v>
      </c>
      <c r="B14255" s="1">
        <v>42249</v>
      </c>
      <c r="C14255" t="s">
        <v>13882</v>
      </c>
      <c r="D14255" t="s">
        <v>8304</v>
      </c>
      <c r="E14255">
        <v>0</v>
      </c>
      <c r="F14255">
        <v>100</v>
      </c>
      <c r="G14255">
        <v>0</v>
      </c>
    </row>
    <row r="14256" spans="1:7" x14ac:dyDescent="0.2">
      <c r="A14256">
        <v>6018</v>
      </c>
      <c r="B14256" s="1">
        <v>42250</v>
      </c>
      <c r="C14256" t="s">
        <v>13883</v>
      </c>
      <c r="D14256" t="s">
        <v>8953</v>
      </c>
      <c r="E14256">
        <v>0</v>
      </c>
      <c r="F14256">
        <v>100</v>
      </c>
      <c r="G14256">
        <v>0</v>
      </c>
    </row>
    <row r="14257" spans="1:7" x14ac:dyDescent="0.2">
      <c r="A14257">
        <v>6189</v>
      </c>
      <c r="B14257" s="1">
        <v>42250</v>
      </c>
      <c r="C14257" t="s">
        <v>13884</v>
      </c>
      <c r="D14257" t="s">
        <v>8304</v>
      </c>
      <c r="E14257">
        <v>56.999999999999993</v>
      </c>
      <c r="F14257">
        <v>43</v>
      </c>
      <c r="G14257">
        <v>0</v>
      </c>
    </row>
    <row r="14258" spans="1:7" x14ac:dyDescent="0.2">
      <c r="A14258">
        <v>7122</v>
      </c>
      <c r="B14258" s="1">
        <v>42250</v>
      </c>
      <c r="C14258" t="s">
        <v>13885</v>
      </c>
      <c r="D14258" t="s">
        <v>252</v>
      </c>
      <c r="E14258">
        <v>0</v>
      </c>
      <c r="F14258">
        <v>100</v>
      </c>
      <c r="G14258">
        <v>0</v>
      </c>
    </row>
    <row r="14259" spans="1:7" x14ac:dyDescent="0.2">
      <c r="A14259">
        <v>16136</v>
      </c>
      <c r="B14259" s="1">
        <v>42250</v>
      </c>
      <c r="C14259" t="s">
        <v>13886</v>
      </c>
      <c r="D14259" t="s">
        <v>8541</v>
      </c>
      <c r="E14259">
        <v>0</v>
      </c>
      <c r="F14259">
        <v>42.3</v>
      </c>
      <c r="G14259">
        <v>57.7</v>
      </c>
    </row>
    <row r="14260" spans="1:7" x14ac:dyDescent="0.2">
      <c r="A14260">
        <v>2292</v>
      </c>
      <c r="B14260" s="1">
        <v>42251</v>
      </c>
      <c r="C14260" t="s">
        <v>13887</v>
      </c>
      <c r="D14260" t="s">
        <v>8</v>
      </c>
      <c r="E14260">
        <v>0</v>
      </c>
      <c r="F14260">
        <v>100</v>
      </c>
      <c r="G14260">
        <v>0</v>
      </c>
    </row>
    <row r="14261" spans="1:7" x14ac:dyDescent="0.2">
      <c r="A14261">
        <v>4279</v>
      </c>
      <c r="B14261" s="1">
        <v>42252</v>
      </c>
      <c r="C14261" t="s">
        <v>13888</v>
      </c>
      <c r="D14261" t="s">
        <v>6758</v>
      </c>
      <c r="E14261">
        <v>24.7</v>
      </c>
      <c r="F14261">
        <v>75.3</v>
      </c>
      <c r="G14261">
        <v>0</v>
      </c>
    </row>
    <row r="14262" spans="1:7" x14ac:dyDescent="0.2">
      <c r="A14262">
        <v>14241</v>
      </c>
      <c r="B14262" s="1">
        <v>42252</v>
      </c>
      <c r="C14262" t="s">
        <v>13889</v>
      </c>
      <c r="D14262" t="s">
        <v>56</v>
      </c>
      <c r="E14262">
        <v>0</v>
      </c>
      <c r="F14262">
        <v>100</v>
      </c>
      <c r="G14262">
        <v>0</v>
      </c>
    </row>
    <row r="14263" spans="1:7" x14ac:dyDescent="0.2">
      <c r="A14263">
        <v>9694</v>
      </c>
      <c r="B14263" s="1">
        <v>42253</v>
      </c>
      <c r="C14263" t="s">
        <v>13890</v>
      </c>
      <c r="D14263" t="s">
        <v>8</v>
      </c>
      <c r="E14263">
        <v>0</v>
      </c>
      <c r="F14263">
        <v>54.900000000000013</v>
      </c>
      <c r="G14263">
        <v>45.1</v>
      </c>
    </row>
    <row r="14264" spans="1:7" x14ac:dyDescent="0.2">
      <c r="A14264">
        <v>13226</v>
      </c>
      <c r="B14264" s="1">
        <v>42253</v>
      </c>
      <c r="C14264" t="s">
        <v>13891</v>
      </c>
      <c r="D14264" t="s">
        <v>9404</v>
      </c>
      <c r="E14264">
        <v>0</v>
      </c>
      <c r="F14264">
        <v>100</v>
      </c>
      <c r="G14264">
        <v>0</v>
      </c>
    </row>
    <row r="14265" spans="1:7" x14ac:dyDescent="0.2">
      <c r="A14265">
        <v>14543</v>
      </c>
      <c r="B14265" s="1">
        <v>42253</v>
      </c>
      <c r="C14265" t="s">
        <v>13892</v>
      </c>
      <c r="D14265" t="s">
        <v>9404</v>
      </c>
      <c r="E14265">
        <v>0</v>
      </c>
      <c r="F14265">
        <v>65.2</v>
      </c>
      <c r="G14265">
        <v>34.799999999999997</v>
      </c>
    </row>
    <row r="14266" spans="1:7" x14ac:dyDescent="0.2">
      <c r="A14266">
        <v>17201</v>
      </c>
      <c r="B14266" s="1">
        <v>42253</v>
      </c>
      <c r="C14266" t="s">
        <v>13893</v>
      </c>
      <c r="D14266" t="s">
        <v>9878</v>
      </c>
      <c r="E14266">
        <v>9.4</v>
      </c>
      <c r="F14266">
        <v>57.999999999999993</v>
      </c>
      <c r="G14266">
        <v>32.6</v>
      </c>
    </row>
    <row r="14267" spans="1:7" x14ac:dyDescent="0.2">
      <c r="A14267">
        <v>2380</v>
      </c>
      <c r="B14267" s="1">
        <v>42254</v>
      </c>
      <c r="C14267" t="s">
        <v>13894</v>
      </c>
      <c r="D14267" t="s">
        <v>8953</v>
      </c>
      <c r="E14267">
        <v>0</v>
      </c>
      <c r="F14267">
        <v>100</v>
      </c>
      <c r="G14267">
        <v>0</v>
      </c>
    </row>
    <row r="14268" spans="1:7" x14ac:dyDescent="0.2">
      <c r="A14268">
        <v>18202</v>
      </c>
      <c r="B14268" s="1">
        <v>42254</v>
      </c>
      <c r="C14268" t="s">
        <v>13895</v>
      </c>
      <c r="D14268" t="s">
        <v>936</v>
      </c>
      <c r="E14268">
        <v>0</v>
      </c>
      <c r="F14268">
        <v>100</v>
      </c>
      <c r="G14268">
        <v>0</v>
      </c>
    </row>
    <row r="14269" spans="1:7" x14ac:dyDescent="0.2">
      <c r="A14269">
        <v>5193</v>
      </c>
      <c r="B14269" s="1">
        <v>42255</v>
      </c>
      <c r="C14269" t="s">
        <v>13896</v>
      </c>
      <c r="D14269" t="s">
        <v>8304</v>
      </c>
      <c r="E14269">
        <v>29.3</v>
      </c>
      <c r="F14269">
        <v>70.7</v>
      </c>
      <c r="G14269">
        <v>0</v>
      </c>
    </row>
    <row r="14270" spans="1:7" x14ac:dyDescent="0.2">
      <c r="A14270">
        <v>16174</v>
      </c>
      <c r="B14270" s="1">
        <v>42255</v>
      </c>
      <c r="C14270" t="s">
        <v>13897</v>
      </c>
      <c r="D14270" t="s">
        <v>936</v>
      </c>
      <c r="E14270">
        <v>28.6</v>
      </c>
      <c r="F14270">
        <v>71.399999999999991</v>
      </c>
      <c r="G14270">
        <v>0</v>
      </c>
    </row>
    <row r="14271" spans="1:7" x14ac:dyDescent="0.2">
      <c r="A14271">
        <v>3463</v>
      </c>
      <c r="B14271" s="1">
        <v>42256</v>
      </c>
      <c r="C14271" t="s">
        <v>12267</v>
      </c>
      <c r="D14271" t="s">
        <v>13127</v>
      </c>
      <c r="E14271">
        <v>45.5</v>
      </c>
      <c r="F14271">
        <v>54.500000000000007</v>
      </c>
      <c r="G14271">
        <v>0</v>
      </c>
    </row>
    <row r="14272" spans="1:7" x14ac:dyDescent="0.2">
      <c r="A14272">
        <v>13194</v>
      </c>
      <c r="B14272" s="1">
        <v>42256</v>
      </c>
      <c r="C14272" t="s">
        <v>13898</v>
      </c>
      <c r="D14272" t="s">
        <v>229</v>
      </c>
      <c r="E14272">
        <v>0</v>
      </c>
      <c r="F14272">
        <v>100</v>
      </c>
      <c r="G14272">
        <v>0</v>
      </c>
    </row>
    <row r="14273" spans="1:7" x14ac:dyDescent="0.2">
      <c r="A14273">
        <v>15274</v>
      </c>
      <c r="B14273" s="1">
        <v>42256</v>
      </c>
      <c r="C14273" t="s">
        <v>13899</v>
      </c>
      <c r="D14273" t="s">
        <v>9878</v>
      </c>
      <c r="E14273">
        <v>0</v>
      </c>
      <c r="F14273">
        <v>100</v>
      </c>
      <c r="G14273">
        <v>0</v>
      </c>
    </row>
    <row r="14274" spans="1:7" x14ac:dyDescent="0.2">
      <c r="A14274">
        <v>16084</v>
      </c>
      <c r="B14274" s="1">
        <v>42256</v>
      </c>
      <c r="C14274" t="s">
        <v>13900</v>
      </c>
      <c r="D14274" t="s">
        <v>8507</v>
      </c>
      <c r="E14274">
        <v>0</v>
      </c>
      <c r="F14274">
        <v>63.3</v>
      </c>
      <c r="G14274">
        <v>36.700000000000003</v>
      </c>
    </row>
    <row r="14275" spans="1:7" x14ac:dyDescent="0.2">
      <c r="A14275">
        <v>6100</v>
      </c>
      <c r="B14275" s="1">
        <v>42257</v>
      </c>
      <c r="C14275" t="s">
        <v>13901</v>
      </c>
      <c r="D14275" t="s">
        <v>6758</v>
      </c>
      <c r="E14275">
        <v>0</v>
      </c>
      <c r="F14275">
        <v>100</v>
      </c>
      <c r="G14275">
        <v>0</v>
      </c>
    </row>
    <row r="14276" spans="1:7" x14ac:dyDescent="0.2">
      <c r="A14276">
        <v>14536</v>
      </c>
      <c r="B14276" s="1">
        <v>42257</v>
      </c>
      <c r="C14276" t="s">
        <v>13902</v>
      </c>
      <c r="D14276" t="s">
        <v>8541</v>
      </c>
      <c r="E14276">
        <v>0</v>
      </c>
      <c r="F14276">
        <v>100</v>
      </c>
      <c r="G14276">
        <v>0</v>
      </c>
    </row>
    <row r="14277" spans="1:7" x14ac:dyDescent="0.2">
      <c r="A14277">
        <v>7680</v>
      </c>
      <c r="B14277" s="1">
        <v>42258</v>
      </c>
      <c r="C14277" t="s">
        <v>13903</v>
      </c>
      <c r="D14277" t="s">
        <v>8507</v>
      </c>
      <c r="E14277">
        <v>15.8</v>
      </c>
      <c r="F14277">
        <v>84.2</v>
      </c>
      <c r="G14277">
        <v>0</v>
      </c>
    </row>
    <row r="14278" spans="1:7" x14ac:dyDescent="0.2">
      <c r="A14278">
        <v>16340</v>
      </c>
      <c r="B14278" s="1">
        <v>42258</v>
      </c>
      <c r="C14278" t="s">
        <v>13904</v>
      </c>
      <c r="D14278" t="s">
        <v>8541</v>
      </c>
      <c r="E14278">
        <v>0</v>
      </c>
      <c r="F14278">
        <v>49.4</v>
      </c>
      <c r="G14278">
        <v>50.6</v>
      </c>
    </row>
    <row r="14279" spans="1:7" x14ac:dyDescent="0.2">
      <c r="A14279">
        <v>12763</v>
      </c>
      <c r="B14279" s="1">
        <v>42259</v>
      </c>
      <c r="C14279" t="s">
        <v>13905</v>
      </c>
      <c r="D14279" t="s">
        <v>2398</v>
      </c>
      <c r="E14279">
        <v>0</v>
      </c>
      <c r="F14279">
        <v>100</v>
      </c>
      <c r="G14279">
        <v>0</v>
      </c>
    </row>
    <row r="14280" spans="1:7" x14ac:dyDescent="0.2">
      <c r="A14280">
        <v>17743</v>
      </c>
      <c r="B14280" s="1">
        <v>42259</v>
      </c>
      <c r="C14280" t="s">
        <v>13906</v>
      </c>
      <c r="D14280" t="s">
        <v>2398</v>
      </c>
      <c r="E14280">
        <v>0</v>
      </c>
      <c r="F14280">
        <v>100</v>
      </c>
      <c r="G14280">
        <v>0</v>
      </c>
    </row>
    <row r="14281" spans="1:7" x14ac:dyDescent="0.2">
      <c r="A14281">
        <v>939</v>
      </c>
      <c r="B14281" s="1">
        <v>42261</v>
      </c>
      <c r="C14281" t="s">
        <v>13907</v>
      </c>
      <c r="D14281" t="s">
        <v>24</v>
      </c>
      <c r="E14281">
        <v>0</v>
      </c>
      <c r="F14281">
        <v>52.7</v>
      </c>
      <c r="G14281">
        <v>47.3</v>
      </c>
    </row>
    <row r="14282" spans="1:7" x14ac:dyDescent="0.2">
      <c r="A14282">
        <v>5696</v>
      </c>
      <c r="B14282" s="1">
        <v>42261</v>
      </c>
      <c r="C14282" t="s">
        <v>13908</v>
      </c>
      <c r="D14282" t="s">
        <v>8304</v>
      </c>
      <c r="E14282">
        <v>0</v>
      </c>
      <c r="F14282">
        <v>100</v>
      </c>
      <c r="G14282">
        <v>0</v>
      </c>
    </row>
    <row r="14283" spans="1:7" x14ac:dyDescent="0.2">
      <c r="A14283">
        <v>11805</v>
      </c>
      <c r="B14283" s="1">
        <v>42261</v>
      </c>
      <c r="C14283" t="s">
        <v>13909</v>
      </c>
      <c r="D14283" t="s">
        <v>8953</v>
      </c>
      <c r="E14283">
        <v>0</v>
      </c>
      <c r="F14283">
        <v>100</v>
      </c>
      <c r="G14283">
        <v>0</v>
      </c>
    </row>
    <row r="14284" spans="1:7" x14ac:dyDescent="0.2">
      <c r="A14284">
        <v>12074</v>
      </c>
      <c r="B14284" s="1">
        <v>42261</v>
      </c>
      <c r="C14284" t="s">
        <v>13910</v>
      </c>
      <c r="D14284" t="s">
        <v>56</v>
      </c>
      <c r="E14284">
        <v>0</v>
      </c>
      <c r="F14284">
        <v>64.099999999999994</v>
      </c>
      <c r="G14284">
        <v>35.9</v>
      </c>
    </row>
    <row r="14285" spans="1:7" x14ac:dyDescent="0.2">
      <c r="A14285">
        <v>713</v>
      </c>
      <c r="B14285" s="1">
        <v>42262</v>
      </c>
      <c r="C14285" t="s">
        <v>13911</v>
      </c>
      <c r="D14285" t="s">
        <v>8</v>
      </c>
      <c r="E14285">
        <v>0</v>
      </c>
      <c r="F14285">
        <v>100</v>
      </c>
      <c r="G14285">
        <v>0</v>
      </c>
    </row>
    <row r="14286" spans="1:7" x14ac:dyDescent="0.2">
      <c r="A14286">
        <v>2836</v>
      </c>
      <c r="B14286" s="1">
        <v>42262</v>
      </c>
      <c r="C14286" t="s">
        <v>13912</v>
      </c>
      <c r="D14286" t="s">
        <v>8</v>
      </c>
      <c r="E14286">
        <v>0</v>
      </c>
      <c r="F14286">
        <v>37</v>
      </c>
      <c r="G14286">
        <v>63</v>
      </c>
    </row>
    <row r="14287" spans="1:7" x14ac:dyDescent="0.2">
      <c r="A14287">
        <v>7849</v>
      </c>
      <c r="B14287" s="1">
        <v>42262</v>
      </c>
      <c r="C14287" t="s">
        <v>13913</v>
      </c>
      <c r="D14287" t="s">
        <v>8304</v>
      </c>
      <c r="E14287">
        <v>0</v>
      </c>
      <c r="F14287">
        <v>65.8</v>
      </c>
      <c r="G14287">
        <v>34.200000000000003</v>
      </c>
    </row>
    <row r="14288" spans="1:7" x14ac:dyDescent="0.2">
      <c r="A14288">
        <v>14240</v>
      </c>
      <c r="B14288" s="1">
        <v>42262</v>
      </c>
      <c r="C14288" t="s">
        <v>13914</v>
      </c>
      <c r="D14288" t="s">
        <v>13127</v>
      </c>
      <c r="E14288">
        <v>28.6</v>
      </c>
      <c r="F14288">
        <v>71.399999999999991</v>
      </c>
      <c r="G14288">
        <v>0</v>
      </c>
    </row>
    <row r="14289" spans="1:7" x14ac:dyDescent="0.2">
      <c r="A14289">
        <v>17828</v>
      </c>
      <c r="B14289" s="1">
        <v>42263</v>
      </c>
      <c r="C14289" t="s">
        <v>13915</v>
      </c>
      <c r="D14289" t="s">
        <v>9878</v>
      </c>
      <c r="E14289">
        <v>0</v>
      </c>
      <c r="F14289">
        <v>60.9</v>
      </c>
      <c r="G14289">
        <v>39.1</v>
      </c>
    </row>
    <row r="14290" spans="1:7" x14ac:dyDescent="0.2">
      <c r="A14290">
        <v>7668</v>
      </c>
      <c r="B14290" s="1">
        <v>42264</v>
      </c>
      <c r="C14290" t="s">
        <v>13916</v>
      </c>
      <c r="D14290" t="s">
        <v>8507</v>
      </c>
      <c r="E14290">
        <v>0</v>
      </c>
      <c r="F14290">
        <v>100</v>
      </c>
      <c r="G14290">
        <v>0</v>
      </c>
    </row>
    <row r="14291" spans="1:7" x14ac:dyDescent="0.2">
      <c r="A14291">
        <v>10518</v>
      </c>
      <c r="B14291" s="1">
        <v>42264</v>
      </c>
      <c r="C14291" t="s">
        <v>13917</v>
      </c>
      <c r="D14291" t="s">
        <v>9878</v>
      </c>
      <c r="E14291">
        <v>15.1</v>
      </c>
      <c r="F14291">
        <v>84.899999999999991</v>
      </c>
      <c r="G14291">
        <v>0</v>
      </c>
    </row>
    <row r="14292" spans="1:7" x14ac:dyDescent="0.2">
      <c r="A14292">
        <v>12934</v>
      </c>
      <c r="B14292" s="1">
        <v>42264</v>
      </c>
      <c r="C14292" t="s">
        <v>13918</v>
      </c>
      <c r="D14292" t="s">
        <v>9878</v>
      </c>
      <c r="E14292">
        <v>17.399999999999999</v>
      </c>
      <c r="F14292">
        <v>82.6</v>
      </c>
      <c r="G14292">
        <v>0</v>
      </c>
    </row>
    <row r="14293" spans="1:7" x14ac:dyDescent="0.2">
      <c r="A14293">
        <v>2050</v>
      </c>
      <c r="B14293" s="1">
        <v>42265</v>
      </c>
      <c r="C14293" t="s">
        <v>13919</v>
      </c>
      <c r="D14293" t="s">
        <v>8507</v>
      </c>
      <c r="E14293">
        <v>0</v>
      </c>
      <c r="F14293">
        <v>100</v>
      </c>
      <c r="G14293">
        <v>0</v>
      </c>
    </row>
    <row r="14294" spans="1:7" x14ac:dyDescent="0.2">
      <c r="A14294">
        <v>13057</v>
      </c>
      <c r="B14294" s="1">
        <v>42265</v>
      </c>
      <c r="C14294" t="s">
        <v>13920</v>
      </c>
      <c r="D14294" t="s">
        <v>6758</v>
      </c>
      <c r="E14294">
        <v>0</v>
      </c>
      <c r="F14294">
        <v>100</v>
      </c>
      <c r="G14294">
        <v>0</v>
      </c>
    </row>
    <row r="14295" spans="1:7" x14ac:dyDescent="0.2">
      <c r="A14295">
        <v>13322</v>
      </c>
      <c r="B14295" s="1">
        <v>42265</v>
      </c>
      <c r="C14295" t="s">
        <v>13921</v>
      </c>
      <c r="D14295" t="s">
        <v>936</v>
      </c>
      <c r="E14295">
        <v>36.200000000000003</v>
      </c>
      <c r="F14295">
        <v>63.8</v>
      </c>
      <c r="G14295">
        <v>0</v>
      </c>
    </row>
    <row r="14296" spans="1:7" x14ac:dyDescent="0.2">
      <c r="A14296">
        <v>4025</v>
      </c>
      <c r="B14296" s="1">
        <v>42266</v>
      </c>
      <c r="C14296" t="s">
        <v>13922</v>
      </c>
      <c r="D14296" t="s">
        <v>8507</v>
      </c>
      <c r="E14296">
        <v>20</v>
      </c>
      <c r="F14296">
        <v>80</v>
      </c>
      <c r="G14296">
        <v>0</v>
      </c>
    </row>
    <row r="14297" spans="1:7" x14ac:dyDescent="0.2">
      <c r="A14297">
        <v>8979</v>
      </c>
      <c r="B14297" s="1">
        <v>42266</v>
      </c>
      <c r="C14297" t="s">
        <v>13923</v>
      </c>
      <c r="D14297" t="s">
        <v>9181</v>
      </c>
      <c r="E14297">
        <v>0</v>
      </c>
      <c r="F14297">
        <v>100</v>
      </c>
      <c r="G14297">
        <v>0</v>
      </c>
    </row>
    <row r="14298" spans="1:7" x14ac:dyDescent="0.2">
      <c r="A14298">
        <v>16190</v>
      </c>
      <c r="B14298" s="1">
        <v>42266</v>
      </c>
      <c r="C14298" t="s">
        <v>13924</v>
      </c>
      <c r="D14298" t="s">
        <v>2398</v>
      </c>
      <c r="E14298">
        <v>0</v>
      </c>
      <c r="F14298">
        <v>63.1</v>
      </c>
      <c r="G14298">
        <v>36.9</v>
      </c>
    </row>
    <row r="14299" spans="1:7" x14ac:dyDescent="0.2">
      <c r="A14299">
        <v>11498</v>
      </c>
      <c r="B14299" s="1">
        <v>42267</v>
      </c>
      <c r="C14299" t="s">
        <v>13925</v>
      </c>
      <c r="D14299" t="s">
        <v>8</v>
      </c>
      <c r="E14299">
        <v>0</v>
      </c>
      <c r="F14299">
        <v>100</v>
      </c>
      <c r="G14299">
        <v>0</v>
      </c>
    </row>
    <row r="14300" spans="1:7" x14ac:dyDescent="0.2">
      <c r="A14300">
        <v>12366</v>
      </c>
      <c r="B14300" s="1">
        <v>42267</v>
      </c>
      <c r="C14300" t="s">
        <v>13926</v>
      </c>
      <c r="D14300" t="s">
        <v>936</v>
      </c>
      <c r="E14300">
        <v>14</v>
      </c>
      <c r="F14300">
        <v>86</v>
      </c>
      <c r="G14300">
        <v>0</v>
      </c>
    </row>
    <row r="14301" spans="1:7" x14ac:dyDescent="0.2">
      <c r="A14301">
        <v>13603</v>
      </c>
      <c r="B14301" s="1">
        <v>42267</v>
      </c>
      <c r="C14301" t="s">
        <v>13927</v>
      </c>
      <c r="D14301" t="s">
        <v>252</v>
      </c>
      <c r="E14301">
        <v>21.8</v>
      </c>
      <c r="F14301">
        <v>78.2</v>
      </c>
      <c r="G14301">
        <v>0</v>
      </c>
    </row>
    <row r="14302" spans="1:7" x14ac:dyDescent="0.2">
      <c r="A14302">
        <v>11566</v>
      </c>
      <c r="B14302" s="1">
        <v>42268</v>
      </c>
      <c r="C14302" t="s">
        <v>13928</v>
      </c>
      <c r="D14302" t="s">
        <v>8507</v>
      </c>
      <c r="E14302">
        <v>0</v>
      </c>
      <c r="F14302">
        <v>67.400000000000006</v>
      </c>
      <c r="G14302">
        <v>32.6</v>
      </c>
    </row>
    <row r="14303" spans="1:7" x14ac:dyDescent="0.2">
      <c r="A14303">
        <v>12202</v>
      </c>
      <c r="B14303" s="1">
        <v>42268</v>
      </c>
      <c r="C14303" t="s">
        <v>13929</v>
      </c>
      <c r="D14303" t="s">
        <v>8953</v>
      </c>
      <c r="E14303">
        <v>23.6</v>
      </c>
      <c r="F14303">
        <v>56.599999999999987</v>
      </c>
      <c r="G14303">
        <v>19.8</v>
      </c>
    </row>
    <row r="14304" spans="1:7" x14ac:dyDescent="0.2">
      <c r="A14304">
        <v>4643</v>
      </c>
      <c r="B14304" s="1">
        <v>42269</v>
      </c>
      <c r="C14304" t="s">
        <v>13930</v>
      </c>
      <c r="D14304" t="s">
        <v>13076</v>
      </c>
      <c r="E14304">
        <v>0</v>
      </c>
      <c r="F14304">
        <v>63.6</v>
      </c>
      <c r="G14304">
        <v>36.4</v>
      </c>
    </row>
    <row r="14305" spans="1:7" x14ac:dyDescent="0.2">
      <c r="A14305">
        <v>7343</v>
      </c>
      <c r="B14305" s="1">
        <v>42269</v>
      </c>
      <c r="C14305" t="s">
        <v>13931</v>
      </c>
      <c r="D14305" t="s">
        <v>177</v>
      </c>
      <c r="E14305">
        <v>0</v>
      </c>
      <c r="F14305">
        <v>81.100000000000009</v>
      </c>
      <c r="G14305">
        <v>18.899999999999999</v>
      </c>
    </row>
    <row r="14306" spans="1:7" x14ac:dyDescent="0.2">
      <c r="A14306">
        <v>10548</v>
      </c>
      <c r="B14306" s="1">
        <v>42270</v>
      </c>
      <c r="C14306" t="s">
        <v>13932</v>
      </c>
      <c r="D14306" t="s">
        <v>9878</v>
      </c>
      <c r="E14306">
        <v>40.400000000000013</v>
      </c>
      <c r="F14306">
        <v>43.9</v>
      </c>
      <c r="G14306">
        <v>15.8</v>
      </c>
    </row>
    <row r="14307" spans="1:7" x14ac:dyDescent="0.2">
      <c r="A14307">
        <v>10907</v>
      </c>
      <c r="B14307" s="1">
        <v>42270</v>
      </c>
      <c r="C14307" t="s">
        <v>13933</v>
      </c>
      <c r="D14307" t="s">
        <v>936</v>
      </c>
      <c r="E14307">
        <v>25</v>
      </c>
      <c r="F14307">
        <v>75</v>
      </c>
      <c r="G14307">
        <v>0</v>
      </c>
    </row>
    <row r="14308" spans="1:7" x14ac:dyDescent="0.2">
      <c r="A14308">
        <v>16563</v>
      </c>
      <c r="B14308" s="1">
        <v>42270</v>
      </c>
      <c r="C14308" t="s">
        <v>13934</v>
      </c>
      <c r="D14308" t="s">
        <v>8304</v>
      </c>
      <c r="E14308">
        <v>0</v>
      </c>
      <c r="F14308">
        <v>100</v>
      </c>
      <c r="G14308">
        <v>0</v>
      </c>
    </row>
    <row r="14309" spans="1:7" x14ac:dyDescent="0.2">
      <c r="A14309">
        <v>18826</v>
      </c>
      <c r="B14309" s="1">
        <v>42270</v>
      </c>
      <c r="C14309" t="s">
        <v>13935</v>
      </c>
      <c r="D14309" t="s">
        <v>9404</v>
      </c>
      <c r="E14309">
        <v>0</v>
      </c>
      <c r="F14309">
        <v>87.7</v>
      </c>
      <c r="G14309">
        <v>12.3</v>
      </c>
    </row>
    <row r="14310" spans="1:7" x14ac:dyDescent="0.2">
      <c r="A14310">
        <v>15956</v>
      </c>
      <c r="B14310" s="1">
        <v>42271</v>
      </c>
      <c r="C14310" t="s">
        <v>13936</v>
      </c>
      <c r="D14310" t="s">
        <v>8953</v>
      </c>
      <c r="E14310">
        <v>0</v>
      </c>
      <c r="F14310">
        <v>100</v>
      </c>
      <c r="G14310">
        <v>0</v>
      </c>
    </row>
    <row r="14311" spans="1:7" x14ac:dyDescent="0.2">
      <c r="A14311">
        <v>16990</v>
      </c>
      <c r="B14311" s="1">
        <v>42271</v>
      </c>
      <c r="C14311" t="s">
        <v>13937</v>
      </c>
      <c r="D14311" t="s">
        <v>9878</v>
      </c>
      <c r="E14311">
        <v>0</v>
      </c>
      <c r="F14311">
        <v>52.7</v>
      </c>
      <c r="G14311">
        <v>47.3</v>
      </c>
    </row>
    <row r="14312" spans="1:7" x14ac:dyDescent="0.2">
      <c r="A14312">
        <v>18134</v>
      </c>
      <c r="B14312" s="1">
        <v>42271</v>
      </c>
      <c r="C14312" t="s">
        <v>13938</v>
      </c>
      <c r="D14312" t="s">
        <v>8541</v>
      </c>
      <c r="E14312">
        <v>0</v>
      </c>
      <c r="F14312">
        <v>100</v>
      </c>
      <c r="G14312">
        <v>0</v>
      </c>
    </row>
    <row r="14313" spans="1:7" x14ac:dyDescent="0.2">
      <c r="A14313">
        <v>2767</v>
      </c>
      <c r="B14313" s="1">
        <v>42272</v>
      </c>
      <c r="C14313" t="s">
        <v>13939</v>
      </c>
      <c r="D14313" t="s">
        <v>9181</v>
      </c>
      <c r="E14313">
        <v>0</v>
      </c>
      <c r="F14313">
        <v>56.599999999999987</v>
      </c>
      <c r="G14313">
        <v>43.4</v>
      </c>
    </row>
    <row r="14314" spans="1:7" x14ac:dyDescent="0.2">
      <c r="A14314">
        <v>15655</v>
      </c>
      <c r="B14314" s="1">
        <v>42272</v>
      </c>
      <c r="C14314" t="s">
        <v>13940</v>
      </c>
      <c r="D14314" t="s">
        <v>8</v>
      </c>
      <c r="E14314">
        <v>0</v>
      </c>
      <c r="F14314">
        <v>54.8</v>
      </c>
      <c r="G14314">
        <v>45.2</v>
      </c>
    </row>
    <row r="14315" spans="1:7" x14ac:dyDescent="0.2">
      <c r="A14315">
        <v>18859</v>
      </c>
      <c r="B14315" s="1">
        <v>42272</v>
      </c>
      <c r="C14315" t="s">
        <v>13941</v>
      </c>
      <c r="D14315" t="s">
        <v>13076</v>
      </c>
      <c r="E14315">
        <v>0</v>
      </c>
      <c r="F14315">
        <v>100</v>
      </c>
      <c r="G14315">
        <v>0</v>
      </c>
    </row>
    <row r="14316" spans="1:7" x14ac:dyDescent="0.2">
      <c r="A14316">
        <v>17116</v>
      </c>
      <c r="B14316" s="1">
        <v>42273</v>
      </c>
      <c r="C14316" t="s">
        <v>13942</v>
      </c>
      <c r="D14316" t="s">
        <v>8507</v>
      </c>
      <c r="E14316">
        <v>0</v>
      </c>
      <c r="F14316">
        <v>100</v>
      </c>
      <c r="G14316">
        <v>0</v>
      </c>
    </row>
    <row r="14317" spans="1:7" x14ac:dyDescent="0.2">
      <c r="A14317">
        <v>18352</v>
      </c>
      <c r="B14317" s="1">
        <v>42273</v>
      </c>
      <c r="C14317" t="s">
        <v>13943</v>
      </c>
      <c r="D14317" t="s">
        <v>8541</v>
      </c>
      <c r="E14317">
        <v>0</v>
      </c>
      <c r="F14317">
        <v>100</v>
      </c>
      <c r="G14317">
        <v>0</v>
      </c>
    </row>
    <row r="14318" spans="1:7" x14ac:dyDescent="0.2">
      <c r="A14318">
        <v>16230</v>
      </c>
      <c r="B14318" s="1">
        <v>42274</v>
      </c>
      <c r="C14318" t="s">
        <v>13944</v>
      </c>
      <c r="D14318" t="s">
        <v>8541</v>
      </c>
      <c r="E14318">
        <v>0</v>
      </c>
      <c r="F14318">
        <v>100</v>
      </c>
      <c r="G14318">
        <v>0</v>
      </c>
    </row>
    <row r="14319" spans="1:7" x14ac:dyDescent="0.2">
      <c r="A14319">
        <v>16947</v>
      </c>
      <c r="B14319" s="1">
        <v>42274</v>
      </c>
      <c r="C14319" t="s">
        <v>13945</v>
      </c>
      <c r="D14319" t="s">
        <v>936</v>
      </c>
      <c r="E14319">
        <v>0</v>
      </c>
      <c r="F14319">
        <v>72</v>
      </c>
      <c r="G14319">
        <v>28</v>
      </c>
    </row>
    <row r="14320" spans="1:7" x14ac:dyDescent="0.2">
      <c r="A14320">
        <v>6609</v>
      </c>
      <c r="B14320" s="1">
        <v>42275</v>
      </c>
      <c r="C14320" t="s">
        <v>13946</v>
      </c>
      <c r="D14320" t="s">
        <v>177</v>
      </c>
      <c r="E14320">
        <v>22.7</v>
      </c>
      <c r="F14320">
        <v>45.5</v>
      </c>
      <c r="G14320">
        <v>31.8</v>
      </c>
    </row>
    <row r="14321" spans="1:7" x14ac:dyDescent="0.2">
      <c r="A14321">
        <v>10004</v>
      </c>
      <c r="B14321" s="1">
        <v>42275</v>
      </c>
      <c r="C14321" t="s">
        <v>13947</v>
      </c>
      <c r="D14321" t="s">
        <v>8304</v>
      </c>
      <c r="E14321">
        <v>20.6</v>
      </c>
      <c r="F14321">
        <v>79.400000000000006</v>
      </c>
      <c r="G14321">
        <v>0</v>
      </c>
    </row>
    <row r="14322" spans="1:7" x14ac:dyDescent="0.2">
      <c r="A14322">
        <v>2166</v>
      </c>
      <c r="B14322" s="1">
        <v>42276</v>
      </c>
      <c r="C14322" t="s">
        <v>13948</v>
      </c>
      <c r="D14322" t="s">
        <v>177</v>
      </c>
      <c r="E14322">
        <v>0</v>
      </c>
      <c r="F14322">
        <v>100</v>
      </c>
      <c r="G14322">
        <v>0</v>
      </c>
    </row>
    <row r="14323" spans="1:7" x14ac:dyDescent="0.2">
      <c r="A14323">
        <v>4824</v>
      </c>
      <c r="B14323" s="1">
        <v>42276</v>
      </c>
      <c r="C14323" t="s">
        <v>13949</v>
      </c>
      <c r="D14323" t="s">
        <v>13127</v>
      </c>
      <c r="E14323">
        <v>0</v>
      </c>
      <c r="F14323">
        <v>83.3</v>
      </c>
      <c r="G14323">
        <v>16.7</v>
      </c>
    </row>
    <row r="14324" spans="1:7" x14ac:dyDescent="0.2">
      <c r="A14324">
        <v>12587</v>
      </c>
      <c r="B14324" s="1">
        <v>42276</v>
      </c>
      <c r="C14324" t="s">
        <v>13950</v>
      </c>
      <c r="D14324" t="s">
        <v>177</v>
      </c>
      <c r="E14324">
        <v>0</v>
      </c>
      <c r="F14324">
        <v>100</v>
      </c>
      <c r="G14324">
        <v>0</v>
      </c>
    </row>
    <row r="14325" spans="1:7" x14ac:dyDescent="0.2">
      <c r="A14325">
        <v>13642</v>
      </c>
      <c r="B14325" s="1">
        <v>42276</v>
      </c>
      <c r="C14325" t="s">
        <v>13951</v>
      </c>
      <c r="D14325" t="s">
        <v>9878</v>
      </c>
      <c r="E14325">
        <v>15.9</v>
      </c>
      <c r="F14325">
        <v>60.6</v>
      </c>
      <c r="G14325">
        <v>23.5</v>
      </c>
    </row>
    <row r="14326" spans="1:7" x14ac:dyDescent="0.2">
      <c r="A14326">
        <v>5851</v>
      </c>
      <c r="B14326" s="1">
        <v>42277</v>
      </c>
      <c r="C14326" t="s">
        <v>13952</v>
      </c>
      <c r="D14326" t="s">
        <v>8304</v>
      </c>
      <c r="E14326">
        <v>0</v>
      </c>
      <c r="F14326">
        <v>100</v>
      </c>
      <c r="G14326">
        <v>0</v>
      </c>
    </row>
    <row r="14327" spans="1:7" x14ac:dyDescent="0.2">
      <c r="A14327">
        <v>7303</v>
      </c>
      <c r="B14327" s="1">
        <v>42277</v>
      </c>
      <c r="C14327" t="s">
        <v>13953</v>
      </c>
      <c r="D14327" t="s">
        <v>9181</v>
      </c>
      <c r="E14327">
        <v>0</v>
      </c>
      <c r="F14327">
        <v>100</v>
      </c>
      <c r="G14327">
        <v>0</v>
      </c>
    </row>
    <row r="14328" spans="1:7" x14ac:dyDescent="0.2">
      <c r="A14328">
        <v>16548</v>
      </c>
      <c r="B14328" s="1">
        <v>42277</v>
      </c>
      <c r="C14328" t="s">
        <v>13954</v>
      </c>
      <c r="D14328" t="s">
        <v>16</v>
      </c>
      <c r="E14328">
        <v>0</v>
      </c>
      <c r="F14328">
        <v>100</v>
      </c>
      <c r="G14328">
        <v>0</v>
      </c>
    </row>
    <row r="14329" spans="1:7" x14ac:dyDescent="0.2">
      <c r="A14329">
        <v>14832</v>
      </c>
      <c r="B14329" s="1">
        <v>42278</v>
      </c>
      <c r="C14329" t="s">
        <v>13955</v>
      </c>
      <c r="D14329" t="s">
        <v>8</v>
      </c>
      <c r="E14329">
        <v>58.9</v>
      </c>
      <c r="F14329">
        <v>41.099999999999987</v>
      </c>
      <c r="G14329">
        <v>0</v>
      </c>
    </row>
    <row r="14330" spans="1:7" x14ac:dyDescent="0.2">
      <c r="A14330">
        <v>15229</v>
      </c>
      <c r="B14330" s="1">
        <v>42278</v>
      </c>
      <c r="C14330" t="s">
        <v>13956</v>
      </c>
      <c r="D14330" t="s">
        <v>8541</v>
      </c>
      <c r="E14330">
        <v>0</v>
      </c>
      <c r="F14330">
        <v>52.6</v>
      </c>
      <c r="G14330">
        <v>47.4</v>
      </c>
    </row>
    <row r="14331" spans="1:7" x14ac:dyDescent="0.2">
      <c r="A14331">
        <v>1861</v>
      </c>
      <c r="B14331" s="1">
        <v>42279</v>
      </c>
      <c r="C14331" t="s">
        <v>13957</v>
      </c>
      <c r="D14331" t="s">
        <v>8507</v>
      </c>
      <c r="E14331">
        <v>0</v>
      </c>
      <c r="F14331">
        <v>100</v>
      </c>
      <c r="G14331">
        <v>0</v>
      </c>
    </row>
    <row r="14332" spans="1:7" x14ac:dyDescent="0.2">
      <c r="A14332">
        <v>16238</v>
      </c>
      <c r="B14332" s="1">
        <v>42279</v>
      </c>
      <c r="C14332" t="s">
        <v>13958</v>
      </c>
      <c r="D14332" t="s">
        <v>8304</v>
      </c>
      <c r="E14332">
        <v>0</v>
      </c>
      <c r="F14332">
        <v>40.5</v>
      </c>
      <c r="G14332">
        <v>59.5</v>
      </c>
    </row>
    <row r="14333" spans="1:7" x14ac:dyDescent="0.2">
      <c r="A14333">
        <v>2443</v>
      </c>
      <c r="B14333" s="1">
        <v>42280</v>
      </c>
      <c r="C14333" t="s">
        <v>13959</v>
      </c>
      <c r="D14333" t="s">
        <v>936</v>
      </c>
      <c r="E14333">
        <v>0</v>
      </c>
      <c r="F14333">
        <v>100</v>
      </c>
      <c r="G14333">
        <v>0</v>
      </c>
    </row>
    <row r="14334" spans="1:7" x14ac:dyDescent="0.2">
      <c r="A14334">
        <v>5839</v>
      </c>
      <c r="B14334" s="1">
        <v>42280</v>
      </c>
      <c r="C14334" t="s">
        <v>13960</v>
      </c>
      <c r="D14334" t="s">
        <v>936</v>
      </c>
      <c r="E14334">
        <v>0</v>
      </c>
      <c r="F14334">
        <v>100</v>
      </c>
      <c r="G14334">
        <v>0</v>
      </c>
    </row>
    <row r="14335" spans="1:7" x14ac:dyDescent="0.2">
      <c r="A14335">
        <v>6626</v>
      </c>
      <c r="B14335" s="1">
        <v>42280</v>
      </c>
      <c r="C14335" t="s">
        <v>13961</v>
      </c>
      <c r="D14335" t="s">
        <v>8541</v>
      </c>
      <c r="E14335">
        <v>0</v>
      </c>
      <c r="F14335">
        <v>76.099999999999994</v>
      </c>
      <c r="G14335">
        <v>23.9</v>
      </c>
    </row>
    <row r="14336" spans="1:7" x14ac:dyDescent="0.2">
      <c r="A14336">
        <v>10949</v>
      </c>
      <c r="B14336" s="1">
        <v>42280</v>
      </c>
      <c r="C14336" t="s">
        <v>13962</v>
      </c>
      <c r="D14336" t="s">
        <v>252</v>
      </c>
      <c r="E14336">
        <v>0</v>
      </c>
      <c r="F14336">
        <v>100</v>
      </c>
      <c r="G14336">
        <v>0</v>
      </c>
    </row>
    <row r="14337" spans="1:7" x14ac:dyDescent="0.2">
      <c r="A14337">
        <v>13459</v>
      </c>
      <c r="B14337" s="1">
        <v>42281</v>
      </c>
      <c r="C14337" t="s">
        <v>13963</v>
      </c>
      <c r="D14337" t="s">
        <v>8541</v>
      </c>
      <c r="E14337">
        <v>0</v>
      </c>
      <c r="F14337">
        <v>73.7</v>
      </c>
      <c r="G14337">
        <v>26.3</v>
      </c>
    </row>
    <row r="14338" spans="1:7" x14ac:dyDescent="0.2">
      <c r="A14338">
        <v>18830</v>
      </c>
      <c r="B14338" s="1">
        <v>42281</v>
      </c>
      <c r="C14338" t="s">
        <v>13964</v>
      </c>
      <c r="D14338" t="s">
        <v>8953</v>
      </c>
      <c r="E14338">
        <v>26.8</v>
      </c>
      <c r="F14338">
        <v>73.2</v>
      </c>
      <c r="G14338">
        <v>0</v>
      </c>
    </row>
    <row r="14339" spans="1:7" x14ac:dyDescent="0.2">
      <c r="A14339">
        <v>10</v>
      </c>
      <c r="B14339" s="1">
        <v>42283</v>
      </c>
      <c r="C14339" t="s">
        <v>13965</v>
      </c>
      <c r="D14339" t="s">
        <v>936</v>
      </c>
      <c r="E14339">
        <v>0</v>
      </c>
      <c r="F14339">
        <v>100</v>
      </c>
      <c r="G14339">
        <v>0</v>
      </c>
    </row>
    <row r="14340" spans="1:7" x14ac:dyDescent="0.2">
      <c r="A14340">
        <v>807</v>
      </c>
      <c r="B14340" s="1">
        <v>42283</v>
      </c>
      <c r="C14340" t="s">
        <v>13966</v>
      </c>
      <c r="D14340" t="s">
        <v>9404</v>
      </c>
      <c r="E14340">
        <v>0</v>
      </c>
      <c r="F14340">
        <v>100</v>
      </c>
      <c r="G14340">
        <v>0</v>
      </c>
    </row>
    <row r="14341" spans="1:7" x14ac:dyDescent="0.2">
      <c r="A14341">
        <v>712</v>
      </c>
      <c r="B14341" s="1">
        <v>42284</v>
      </c>
      <c r="C14341" t="s">
        <v>13967</v>
      </c>
      <c r="D14341" t="s">
        <v>8507</v>
      </c>
      <c r="E14341">
        <v>0</v>
      </c>
      <c r="F14341">
        <v>100</v>
      </c>
      <c r="G14341">
        <v>0</v>
      </c>
    </row>
    <row r="14342" spans="1:7" x14ac:dyDescent="0.2">
      <c r="A14342">
        <v>964</v>
      </c>
      <c r="B14342" s="1">
        <v>42284</v>
      </c>
      <c r="C14342" t="s">
        <v>13968</v>
      </c>
      <c r="D14342" t="s">
        <v>8507</v>
      </c>
      <c r="E14342">
        <v>0</v>
      </c>
      <c r="F14342">
        <v>100</v>
      </c>
      <c r="G14342">
        <v>0</v>
      </c>
    </row>
    <row r="14343" spans="1:7" x14ac:dyDescent="0.2">
      <c r="A14343">
        <v>18657</v>
      </c>
      <c r="B14343" s="1">
        <v>42284</v>
      </c>
      <c r="C14343" t="s">
        <v>13969</v>
      </c>
      <c r="D14343" t="s">
        <v>936</v>
      </c>
      <c r="E14343">
        <v>20</v>
      </c>
      <c r="F14343">
        <v>52.2</v>
      </c>
      <c r="G14343">
        <v>27.8</v>
      </c>
    </row>
    <row r="14344" spans="1:7" x14ac:dyDescent="0.2">
      <c r="A14344">
        <v>5680</v>
      </c>
      <c r="B14344" s="1">
        <v>42285</v>
      </c>
      <c r="C14344" t="s">
        <v>13970</v>
      </c>
      <c r="D14344" t="s">
        <v>16</v>
      </c>
      <c r="E14344">
        <v>0</v>
      </c>
      <c r="F14344">
        <v>100</v>
      </c>
      <c r="G14344">
        <v>0</v>
      </c>
    </row>
    <row r="14345" spans="1:7" x14ac:dyDescent="0.2">
      <c r="A14345">
        <v>197</v>
      </c>
      <c r="B14345" s="1">
        <v>42286</v>
      </c>
      <c r="C14345" t="s">
        <v>13971</v>
      </c>
      <c r="D14345" t="s">
        <v>8</v>
      </c>
      <c r="E14345">
        <v>0</v>
      </c>
      <c r="F14345">
        <v>100</v>
      </c>
      <c r="G14345">
        <v>0</v>
      </c>
    </row>
    <row r="14346" spans="1:7" x14ac:dyDescent="0.2">
      <c r="A14346">
        <v>11580</v>
      </c>
      <c r="B14346" s="1">
        <v>42286</v>
      </c>
      <c r="C14346" t="s">
        <v>13972</v>
      </c>
      <c r="D14346" t="s">
        <v>8507</v>
      </c>
      <c r="E14346">
        <v>0</v>
      </c>
      <c r="F14346">
        <v>68.2</v>
      </c>
      <c r="G14346">
        <v>31.8</v>
      </c>
    </row>
    <row r="14347" spans="1:7" x14ac:dyDescent="0.2">
      <c r="A14347">
        <v>14325</v>
      </c>
      <c r="B14347" s="1">
        <v>42287</v>
      </c>
      <c r="C14347" t="s">
        <v>13973</v>
      </c>
      <c r="D14347" t="s">
        <v>2398</v>
      </c>
      <c r="E14347">
        <v>0</v>
      </c>
      <c r="F14347">
        <v>71.3</v>
      </c>
      <c r="G14347">
        <v>28.7</v>
      </c>
    </row>
    <row r="14348" spans="1:7" x14ac:dyDescent="0.2">
      <c r="A14348">
        <v>12390</v>
      </c>
      <c r="B14348" s="1">
        <v>42288</v>
      </c>
      <c r="C14348" t="s">
        <v>13974</v>
      </c>
      <c r="D14348" t="s">
        <v>9524</v>
      </c>
      <c r="E14348">
        <v>0</v>
      </c>
      <c r="F14348">
        <v>100</v>
      </c>
      <c r="G14348">
        <v>0</v>
      </c>
    </row>
    <row r="14349" spans="1:7" x14ac:dyDescent="0.2">
      <c r="A14349">
        <v>17811</v>
      </c>
      <c r="B14349" s="1">
        <v>42288</v>
      </c>
      <c r="C14349" t="s">
        <v>13975</v>
      </c>
      <c r="D14349" t="s">
        <v>8</v>
      </c>
      <c r="E14349">
        <v>0</v>
      </c>
      <c r="F14349">
        <v>100</v>
      </c>
      <c r="G14349">
        <v>0</v>
      </c>
    </row>
    <row r="14350" spans="1:7" x14ac:dyDescent="0.2">
      <c r="A14350">
        <v>18358</v>
      </c>
      <c r="B14350" s="1">
        <v>42288</v>
      </c>
      <c r="C14350" t="s">
        <v>13976</v>
      </c>
      <c r="D14350" t="s">
        <v>8507</v>
      </c>
      <c r="E14350">
        <v>21.9</v>
      </c>
      <c r="F14350">
        <v>78.100000000000009</v>
      </c>
      <c r="G14350">
        <v>0</v>
      </c>
    </row>
    <row r="14351" spans="1:7" x14ac:dyDescent="0.2">
      <c r="A14351">
        <v>1283</v>
      </c>
      <c r="B14351" s="1">
        <v>42289</v>
      </c>
      <c r="C14351" t="s">
        <v>13977</v>
      </c>
      <c r="D14351" t="s">
        <v>9181</v>
      </c>
      <c r="E14351">
        <v>0</v>
      </c>
      <c r="F14351">
        <v>100</v>
      </c>
      <c r="G14351">
        <v>0</v>
      </c>
    </row>
    <row r="14352" spans="1:7" x14ac:dyDescent="0.2">
      <c r="A14352">
        <v>15608</v>
      </c>
      <c r="B14352" s="1">
        <v>42289</v>
      </c>
      <c r="C14352" t="s">
        <v>13978</v>
      </c>
      <c r="D14352" t="s">
        <v>177</v>
      </c>
      <c r="E14352">
        <v>0</v>
      </c>
      <c r="F14352">
        <v>68</v>
      </c>
      <c r="G14352">
        <v>32</v>
      </c>
    </row>
    <row r="14353" spans="1:7" x14ac:dyDescent="0.2">
      <c r="A14353">
        <v>3009</v>
      </c>
      <c r="B14353" s="1">
        <v>42290</v>
      </c>
      <c r="C14353" t="s">
        <v>13979</v>
      </c>
      <c r="D14353" t="s">
        <v>8</v>
      </c>
      <c r="E14353">
        <v>0</v>
      </c>
      <c r="F14353">
        <v>100</v>
      </c>
      <c r="G14353">
        <v>0</v>
      </c>
    </row>
    <row r="14354" spans="1:7" x14ac:dyDescent="0.2">
      <c r="A14354">
        <v>4571</v>
      </c>
      <c r="B14354" s="1">
        <v>42291</v>
      </c>
      <c r="C14354" t="s">
        <v>13980</v>
      </c>
      <c r="D14354" t="s">
        <v>13076</v>
      </c>
      <c r="E14354">
        <v>0</v>
      </c>
      <c r="F14354">
        <v>100</v>
      </c>
      <c r="G14354">
        <v>0</v>
      </c>
    </row>
    <row r="14355" spans="1:7" x14ac:dyDescent="0.2">
      <c r="A14355">
        <v>7338</v>
      </c>
      <c r="B14355" s="1">
        <v>42291</v>
      </c>
      <c r="C14355" t="s">
        <v>13981</v>
      </c>
      <c r="D14355" t="s">
        <v>8</v>
      </c>
      <c r="E14355">
        <v>0</v>
      </c>
      <c r="F14355">
        <v>58.8</v>
      </c>
      <c r="G14355">
        <v>41.2</v>
      </c>
    </row>
    <row r="14356" spans="1:7" x14ac:dyDescent="0.2">
      <c r="A14356">
        <v>3459</v>
      </c>
      <c r="B14356" s="1">
        <v>42292</v>
      </c>
      <c r="C14356" t="s">
        <v>13982</v>
      </c>
      <c r="D14356" t="s">
        <v>8541</v>
      </c>
      <c r="E14356">
        <v>0</v>
      </c>
      <c r="F14356">
        <v>100</v>
      </c>
      <c r="G14356">
        <v>0</v>
      </c>
    </row>
    <row r="14357" spans="1:7" x14ac:dyDescent="0.2">
      <c r="A14357">
        <v>3871</v>
      </c>
      <c r="B14357" s="1">
        <v>42292</v>
      </c>
      <c r="C14357" t="s">
        <v>12267</v>
      </c>
      <c r="D14357" t="s">
        <v>13127</v>
      </c>
      <c r="E14357">
        <v>45.5</v>
      </c>
      <c r="F14357">
        <v>54.500000000000007</v>
      </c>
      <c r="G14357">
        <v>0</v>
      </c>
    </row>
    <row r="14358" spans="1:7" x14ac:dyDescent="0.2">
      <c r="A14358">
        <v>11270</v>
      </c>
      <c r="B14358" s="1">
        <v>42292</v>
      </c>
      <c r="C14358" t="s">
        <v>13983</v>
      </c>
      <c r="D14358" t="s">
        <v>8953</v>
      </c>
      <c r="E14358">
        <v>25.5</v>
      </c>
      <c r="F14358">
        <v>74.5</v>
      </c>
      <c r="G14358">
        <v>0</v>
      </c>
    </row>
    <row r="14359" spans="1:7" x14ac:dyDescent="0.2">
      <c r="A14359">
        <v>2113</v>
      </c>
      <c r="B14359" s="1">
        <v>42293</v>
      </c>
      <c r="C14359" t="s">
        <v>13984</v>
      </c>
      <c r="D14359" t="s">
        <v>9524</v>
      </c>
      <c r="E14359">
        <v>0</v>
      </c>
      <c r="F14359">
        <v>100</v>
      </c>
      <c r="G14359">
        <v>0</v>
      </c>
    </row>
    <row r="14360" spans="1:7" x14ac:dyDescent="0.2">
      <c r="A14360">
        <v>8208</v>
      </c>
      <c r="B14360" s="1">
        <v>42293</v>
      </c>
      <c r="C14360" t="s">
        <v>13985</v>
      </c>
      <c r="D14360" t="s">
        <v>8</v>
      </c>
      <c r="E14360">
        <v>0</v>
      </c>
      <c r="F14360">
        <v>100</v>
      </c>
      <c r="G14360">
        <v>0</v>
      </c>
    </row>
    <row r="14361" spans="1:7" x14ac:dyDescent="0.2">
      <c r="A14361">
        <v>6680</v>
      </c>
      <c r="B14361" s="1">
        <v>42294</v>
      </c>
      <c r="C14361" t="s">
        <v>13986</v>
      </c>
      <c r="D14361" t="s">
        <v>2398</v>
      </c>
      <c r="E14361">
        <v>0</v>
      </c>
      <c r="F14361">
        <v>100</v>
      </c>
      <c r="G14361">
        <v>0</v>
      </c>
    </row>
    <row r="14362" spans="1:7" x14ac:dyDescent="0.2">
      <c r="A14362">
        <v>15505</v>
      </c>
      <c r="B14362" s="1">
        <v>42294</v>
      </c>
      <c r="C14362" t="s">
        <v>13987</v>
      </c>
      <c r="D14362" t="s">
        <v>2398</v>
      </c>
      <c r="E14362">
        <v>0</v>
      </c>
      <c r="F14362">
        <v>100</v>
      </c>
      <c r="G14362">
        <v>0</v>
      </c>
    </row>
    <row r="14363" spans="1:7" x14ac:dyDescent="0.2">
      <c r="A14363">
        <v>15707</v>
      </c>
      <c r="B14363" s="1">
        <v>42294</v>
      </c>
      <c r="C14363" t="s">
        <v>13988</v>
      </c>
      <c r="D14363" t="s">
        <v>8953</v>
      </c>
      <c r="E14363">
        <v>17.5</v>
      </c>
      <c r="F14363">
        <v>82.5</v>
      </c>
      <c r="G14363">
        <v>0</v>
      </c>
    </row>
    <row r="14364" spans="1:7" x14ac:dyDescent="0.2">
      <c r="A14364">
        <v>3414</v>
      </c>
      <c r="B14364" s="1">
        <v>42295</v>
      </c>
      <c r="C14364" t="s">
        <v>13989</v>
      </c>
      <c r="D14364" t="s">
        <v>8507</v>
      </c>
      <c r="E14364">
        <v>0</v>
      </c>
      <c r="F14364">
        <v>100</v>
      </c>
      <c r="G14364">
        <v>0</v>
      </c>
    </row>
    <row r="14365" spans="1:7" x14ac:dyDescent="0.2">
      <c r="A14365">
        <v>12668</v>
      </c>
      <c r="B14365" s="1">
        <v>42296</v>
      </c>
      <c r="C14365" t="s">
        <v>13990</v>
      </c>
      <c r="D14365" t="s">
        <v>8</v>
      </c>
      <c r="E14365">
        <v>0</v>
      </c>
      <c r="F14365">
        <v>100</v>
      </c>
      <c r="G14365">
        <v>0</v>
      </c>
    </row>
    <row r="14366" spans="1:7" x14ac:dyDescent="0.2">
      <c r="A14366">
        <v>12995</v>
      </c>
      <c r="B14366" s="1">
        <v>42296</v>
      </c>
      <c r="C14366" t="s">
        <v>13991</v>
      </c>
      <c r="D14366" t="s">
        <v>8507</v>
      </c>
      <c r="E14366">
        <v>0</v>
      </c>
      <c r="F14366">
        <v>75.599999999999994</v>
      </c>
      <c r="G14366">
        <v>24.4</v>
      </c>
    </row>
    <row r="14367" spans="1:7" x14ac:dyDescent="0.2">
      <c r="A14367">
        <v>5880</v>
      </c>
      <c r="B14367" s="1">
        <v>42297</v>
      </c>
      <c r="C14367" t="s">
        <v>13992</v>
      </c>
      <c r="D14367" t="s">
        <v>936</v>
      </c>
      <c r="E14367">
        <v>0</v>
      </c>
      <c r="F14367">
        <v>100</v>
      </c>
      <c r="G14367">
        <v>0</v>
      </c>
    </row>
    <row r="14368" spans="1:7" x14ac:dyDescent="0.2">
      <c r="A14368">
        <v>9295</v>
      </c>
      <c r="B14368" s="1">
        <v>42297</v>
      </c>
      <c r="C14368" t="s">
        <v>13993</v>
      </c>
      <c r="D14368" t="s">
        <v>8304</v>
      </c>
      <c r="E14368">
        <v>0</v>
      </c>
      <c r="F14368">
        <v>100</v>
      </c>
      <c r="G14368">
        <v>0</v>
      </c>
    </row>
    <row r="14369" spans="1:7" x14ac:dyDescent="0.2">
      <c r="A14369">
        <v>14297</v>
      </c>
      <c r="B14369" s="1">
        <v>42297</v>
      </c>
      <c r="C14369" t="s">
        <v>13994</v>
      </c>
      <c r="D14369" t="s">
        <v>13076</v>
      </c>
      <c r="E14369">
        <v>30.7</v>
      </c>
      <c r="F14369">
        <v>69.3</v>
      </c>
      <c r="G14369">
        <v>0</v>
      </c>
    </row>
    <row r="14370" spans="1:7" x14ac:dyDescent="0.2">
      <c r="A14370">
        <v>18951</v>
      </c>
      <c r="B14370" s="1">
        <v>42298</v>
      </c>
      <c r="C14370" t="s">
        <v>13995</v>
      </c>
      <c r="D14370" t="s">
        <v>936</v>
      </c>
      <c r="E14370">
        <v>0</v>
      </c>
      <c r="F14370">
        <v>100</v>
      </c>
      <c r="G14370">
        <v>0</v>
      </c>
    </row>
    <row r="14371" spans="1:7" x14ac:dyDescent="0.2">
      <c r="A14371">
        <v>13086</v>
      </c>
      <c r="B14371" s="1">
        <v>42299</v>
      </c>
      <c r="C14371" t="s">
        <v>13996</v>
      </c>
      <c r="D14371" t="s">
        <v>8</v>
      </c>
      <c r="E14371">
        <v>0</v>
      </c>
      <c r="F14371">
        <v>100</v>
      </c>
      <c r="G14371">
        <v>0</v>
      </c>
    </row>
    <row r="14372" spans="1:7" x14ac:dyDescent="0.2">
      <c r="A14372">
        <v>449</v>
      </c>
      <c r="B14372" s="1">
        <v>42300</v>
      </c>
      <c r="C14372" t="s">
        <v>13997</v>
      </c>
      <c r="D14372" t="s">
        <v>936</v>
      </c>
      <c r="E14372">
        <v>24.3</v>
      </c>
      <c r="F14372">
        <v>63.1</v>
      </c>
      <c r="G14372">
        <v>12.6</v>
      </c>
    </row>
    <row r="14373" spans="1:7" x14ac:dyDescent="0.2">
      <c r="A14373">
        <v>4309</v>
      </c>
      <c r="B14373" s="1">
        <v>42300</v>
      </c>
      <c r="C14373" t="s">
        <v>13998</v>
      </c>
      <c r="D14373" t="s">
        <v>8</v>
      </c>
      <c r="E14373">
        <v>0</v>
      </c>
      <c r="F14373">
        <v>61.7</v>
      </c>
      <c r="G14373">
        <v>38.299999999999997</v>
      </c>
    </row>
    <row r="14374" spans="1:7" x14ac:dyDescent="0.2">
      <c r="A14374">
        <v>7475</v>
      </c>
      <c r="B14374" s="1">
        <v>42300</v>
      </c>
      <c r="C14374" t="s">
        <v>13999</v>
      </c>
      <c r="D14374" t="s">
        <v>936</v>
      </c>
      <c r="E14374">
        <v>20.3</v>
      </c>
      <c r="F14374">
        <v>79.7</v>
      </c>
      <c r="G14374">
        <v>0</v>
      </c>
    </row>
    <row r="14375" spans="1:7" x14ac:dyDescent="0.2">
      <c r="A14375">
        <v>16985</v>
      </c>
      <c r="B14375" s="1">
        <v>42300</v>
      </c>
      <c r="C14375" t="s">
        <v>14000</v>
      </c>
      <c r="D14375" t="s">
        <v>8953</v>
      </c>
      <c r="E14375">
        <v>0</v>
      </c>
      <c r="F14375">
        <v>55.600000000000009</v>
      </c>
      <c r="G14375">
        <v>44.4</v>
      </c>
    </row>
    <row r="14376" spans="1:7" x14ac:dyDescent="0.2">
      <c r="A14376">
        <v>2870</v>
      </c>
      <c r="B14376" s="1">
        <v>42301</v>
      </c>
      <c r="C14376" t="s">
        <v>14001</v>
      </c>
      <c r="D14376" t="s">
        <v>9878</v>
      </c>
      <c r="E14376">
        <v>0</v>
      </c>
      <c r="F14376">
        <v>56.599999999999987</v>
      </c>
      <c r="G14376">
        <v>43.4</v>
      </c>
    </row>
    <row r="14377" spans="1:7" x14ac:dyDescent="0.2">
      <c r="A14377">
        <v>14254</v>
      </c>
      <c r="B14377" s="1">
        <v>42301</v>
      </c>
      <c r="C14377" t="s">
        <v>14002</v>
      </c>
      <c r="D14377" t="s">
        <v>8541</v>
      </c>
      <c r="E14377">
        <v>26.2</v>
      </c>
      <c r="F14377">
        <v>49.2</v>
      </c>
      <c r="G14377">
        <v>24.6</v>
      </c>
    </row>
    <row r="14378" spans="1:7" x14ac:dyDescent="0.2">
      <c r="A14378">
        <v>15989</v>
      </c>
      <c r="B14378" s="1">
        <v>42301</v>
      </c>
      <c r="C14378" t="s">
        <v>14003</v>
      </c>
      <c r="D14378" t="s">
        <v>252</v>
      </c>
      <c r="E14378">
        <v>0</v>
      </c>
      <c r="F14378">
        <v>100</v>
      </c>
      <c r="G14378">
        <v>0</v>
      </c>
    </row>
    <row r="14379" spans="1:7" x14ac:dyDescent="0.2">
      <c r="A14379">
        <v>16197</v>
      </c>
      <c r="B14379" s="1">
        <v>42301</v>
      </c>
      <c r="C14379" t="s">
        <v>14004</v>
      </c>
      <c r="D14379" t="s">
        <v>9524</v>
      </c>
      <c r="E14379">
        <v>0</v>
      </c>
      <c r="F14379">
        <v>100</v>
      </c>
      <c r="G14379">
        <v>0</v>
      </c>
    </row>
    <row r="14380" spans="1:7" x14ac:dyDescent="0.2">
      <c r="A14380">
        <v>16460</v>
      </c>
      <c r="B14380" s="1">
        <v>42302</v>
      </c>
      <c r="C14380" t="s">
        <v>14005</v>
      </c>
      <c r="D14380" t="s">
        <v>936</v>
      </c>
      <c r="E14380">
        <v>0</v>
      </c>
      <c r="F14380">
        <v>100</v>
      </c>
      <c r="G14380">
        <v>0</v>
      </c>
    </row>
    <row r="14381" spans="1:7" x14ac:dyDescent="0.2">
      <c r="A14381">
        <v>13324</v>
      </c>
      <c r="B14381" s="1">
        <v>42303</v>
      </c>
      <c r="C14381" t="s">
        <v>14006</v>
      </c>
      <c r="D14381" t="s">
        <v>56</v>
      </c>
      <c r="E14381">
        <v>44.4</v>
      </c>
      <c r="F14381">
        <v>55.600000000000009</v>
      </c>
      <c r="G14381">
        <v>0</v>
      </c>
    </row>
    <row r="14382" spans="1:7" x14ac:dyDescent="0.2">
      <c r="A14382">
        <v>3883</v>
      </c>
      <c r="B14382" s="1">
        <v>42304</v>
      </c>
      <c r="C14382" t="s">
        <v>14007</v>
      </c>
      <c r="D14382" t="s">
        <v>8304</v>
      </c>
      <c r="E14382">
        <v>0</v>
      </c>
      <c r="F14382">
        <v>100</v>
      </c>
      <c r="G14382">
        <v>0</v>
      </c>
    </row>
    <row r="14383" spans="1:7" x14ac:dyDescent="0.2">
      <c r="A14383">
        <v>7005</v>
      </c>
      <c r="B14383" s="1">
        <v>42304</v>
      </c>
      <c r="C14383" t="s">
        <v>14008</v>
      </c>
      <c r="D14383" t="s">
        <v>8304</v>
      </c>
      <c r="E14383">
        <v>0</v>
      </c>
      <c r="F14383">
        <v>100</v>
      </c>
      <c r="G14383">
        <v>0</v>
      </c>
    </row>
    <row r="14384" spans="1:7" x14ac:dyDescent="0.2">
      <c r="A14384">
        <v>15039</v>
      </c>
      <c r="B14384" s="1">
        <v>42304</v>
      </c>
      <c r="C14384" t="s">
        <v>14009</v>
      </c>
      <c r="D14384" t="s">
        <v>8953</v>
      </c>
      <c r="E14384">
        <v>0</v>
      </c>
      <c r="F14384">
        <v>100</v>
      </c>
      <c r="G14384">
        <v>0</v>
      </c>
    </row>
    <row r="14385" spans="1:7" x14ac:dyDescent="0.2">
      <c r="A14385">
        <v>11770</v>
      </c>
      <c r="B14385" s="1">
        <v>42305</v>
      </c>
      <c r="C14385" t="s">
        <v>14010</v>
      </c>
      <c r="D14385" t="s">
        <v>9524</v>
      </c>
      <c r="E14385">
        <v>0</v>
      </c>
      <c r="F14385">
        <v>100</v>
      </c>
      <c r="G14385">
        <v>0</v>
      </c>
    </row>
    <row r="14386" spans="1:7" x14ac:dyDescent="0.2">
      <c r="A14386">
        <v>3395</v>
      </c>
      <c r="B14386" s="1">
        <v>42306</v>
      </c>
      <c r="C14386" t="s">
        <v>14011</v>
      </c>
      <c r="D14386" t="s">
        <v>13076</v>
      </c>
      <c r="E14386">
        <v>36.200000000000003</v>
      </c>
      <c r="F14386">
        <v>63.8</v>
      </c>
      <c r="G14386">
        <v>0</v>
      </c>
    </row>
    <row r="14387" spans="1:7" x14ac:dyDescent="0.2">
      <c r="A14387">
        <v>6849</v>
      </c>
      <c r="B14387" s="1">
        <v>42306</v>
      </c>
      <c r="C14387" t="s">
        <v>14012</v>
      </c>
      <c r="D14387" t="s">
        <v>8507</v>
      </c>
      <c r="E14387">
        <v>26</v>
      </c>
      <c r="F14387">
        <v>50</v>
      </c>
      <c r="G14387">
        <v>24</v>
      </c>
    </row>
    <row r="14388" spans="1:7" x14ac:dyDescent="0.2">
      <c r="A14388">
        <v>10782</v>
      </c>
      <c r="B14388" s="1">
        <v>42306</v>
      </c>
      <c r="C14388" t="s">
        <v>14013</v>
      </c>
      <c r="D14388" t="s">
        <v>9404</v>
      </c>
      <c r="E14388">
        <v>0</v>
      </c>
      <c r="F14388">
        <v>51.5</v>
      </c>
      <c r="G14388">
        <v>48.5</v>
      </c>
    </row>
    <row r="14389" spans="1:7" x14ac:dyDescent="0.2">
      <c r="A14389">
        <v>5909</v>
      </c>
      <c r="B14389" s="1">
        <v>42307</v>
      </c>
      <c r="C14389" t="s">
        <v>14014</v>
      </c>
      <c r="D14389" t="s">
        <v>8</v>
      </c>
      <c r="E14389">
        <v>0</v>
      </c>
      <c r="F14389">
        <v>100</v>
      </c>
      <c r="G14389">
        <v>0</v>
      </c>
    </row>
    <row r="14390" spans="1:7" x14ac:dyDescent="0.2">
      <c r="A14390">
        <v>16595</v>
      </c>
      <c r="B14390" s="1">
        <v>42307</v>
      </c>
      <c r="C14390" t="s">
        <v>14015</v>
      </c>
      <c r="D14390" t="s">
        <v>936</v>
      </c>
      <c r="E14390">
        <v>15.7</v>
      </c>
      <c r="F14390">
        <v>84.3</v>
      </c>
      <c r="G14390">
        <v>0</v>
      </c>
    </row>
    <row r="14391" spans="1:7" x14ac:dyDescent="0.2">
      <c r="A14391">
        <v>17930</v>
      </c>
      <c r="B14391" s="1">
        <v>42307</v>
      </c>
      <c r="C14391" t="s">
        <v>14016</v>
      </c>
      <c r="D14391" t="s">
        <v>9878</v>
      </c>
      <c r="E14391">
        <v>0</v>
      </c>
      <c r="F14391">
        <v>100</v>
      </c>
      <c r="G14391">
        <v>0</v>
      </c>
    </row>
    <row r="14392" spans="1:7" x14ac:dyDescent="0.2">
      <c r="A14392">
        <v>3696</v>
      </c>
      <c r="B14392" s="1">
        <v>42308</v>
      </c>
      <c r="C14392" t="s">
        <v>14017</v>
      </c>
      <c r="D14392" t="s">
        <v>8541</v>
      </c>
      <c r="E14392">
        <v>0</v>
      </c>
      <c r="F14392">
        <v>45.1</v>
      </c>
      <c r="G14392">
        <v>54.900000000000013</v>
      </c>
    </row>
    <row r="14393" spans="1:7" x14ac:dyDescent="0.2">
      <c r="A14393">
        <v>6099</v>
      </c>
      <c r="B14393" s="1">
        <v>42308</v>
      </c>
      <c r="C14393" t="s">
        <v>14018</v>
      </c>
      <c r="D14393" t="s">
        <v>8541</v>
      </c>
      <c r="E14393">
        <v>0</v>
      </c>
      <c r="F14393">
        <v>64.900000000000006</v>
      </c>
      <c r="G14393">
        <v>35.099999999999987</v>
      </c>
    </row>
    <row r="14394" spans="1:7" x14ac:dyDescent="0.2">
      <c r="A14394">
        <v>13321</v>
      </c>
      <c r="B14394" s="1">
        <v>42308</v>
      </c>
      <c r="C14394" t="s">
        <v>14019</v>
      </c>
      <c r="D14394" t="s">
        <v>936</v>
      </c>
      <c r="E14394">
        <v>0</v>
      </c>
      <c r="F14394">
        <v>100</v>
      </c>
      <c r="G14394">
        <v>0</v>
      </c>
    </row>
    <row r="14395" spans="1:7" x14ac:dyDescent="0.2">
      <c r="A14395">
        <v>3198</v>
      </c>
      <c r="B14395" s="1">
        <v>42309</v>
      </c>
      <c r="C14395" t="s">
        <v>14020</v>
      </c>
      <c r="D14395" t="s">
        <v>8304</v>
      </c>
      <c r="E14395">
        <v>0</v>
      </c>
      <c r="F14395">
        <v>100</v>
      </c>
      <c r="G14395">
        <v>0</v>
      </c>
    </row>
    <row r="14396" spans="1:7" x14ac:dyDescent="0.2">
      <c r="A14396">
        <v>9373</v>
      </c>
      <c r="B14396" s="1">
        <v>42309</v>
      </c>
      <c r="C14396" t="s">
        <v>14021</v>
      </c>
      <c r="D14396" t="s">
        <v>8304</v>
      </c>
      <c r="E14396">
        <v>0</v>
      </c>
      <c r="F14396">
        <v>100</v>
      </c>
      <c r="G14396">
        <v>0</v>
      </c>
    </row>
    <row r="14397" spans="1:7" x14ac:dyDescent="0.2">
      <c r="A14397">
        <v>2556</v>
      </c>
      <c r="B14397" s="1">
        <v>42310</v>
      </c>
      <c r="C14397" t="s">
        <v>14022</v>
      </c>
      <c r="D14397" t="s">
        <v>936</v>
      </c>
      <c r="E14397">
        <v>0</v>
      </c>
      <c r="F14397">
        <v>67.800000000000011</v>
      </c>
      <c r="G14397">
        <v>32.200000000000003</v>
      </c>
    </row>
    <row r="14398" spans="1:7" x14ac:dyDescent="0.2">
      <c r="A14398">
        <v>3882</v>
      </c>
      <c r="B14398" s="1">
        <v>42311</v>
      </c>
      <c r="C14398" t="s">
        <v>14023</v>
      </c>
      <c r="D14398" t="s">
        <v>6758</v>
      </c>
      <c r="E14398">
        <v>0</v>
      </c>
      <c r="F14398">
        <v>100</v>
      </c>
      <c r="G14398">
        <v>0</v>
      </c>
    </row>
    <row r="14399" spans="1:7" x14ac:dyDescent="0.2">
      <c r="A14399">
        <v>5048</v>
      </c>
      <c r="B14399" s="1">
        <v>42311</v>
      </c>
      <c r="C14399" t="s">
        <v>14024</v>
      </c>
      <c r="D14399" t="s">
        <v>936</v>
      </c>
      <c r="E14399">
        <v>0</v>
      </c>
      <c r="F14399">
        <v>100</v>
      </c>
      <c r="G14399">
        <v>0</v>
      </c>
    </row>
    <row r="14400" spans="1:7" x14ac:dyDescent="0.2">
      <c r="A14400">
        <v>15740</v>
      </c>
      <c r="B14400" s="1">
        <v>42311</v>
      </c>
      <c r="C14400" t="s">
        <v>14025</v>
      </c>
      <c r="D14400" t="s">
        <v>8953</v>
      </c>
      <c r="E14400">
        <v>0</v>
      </c>
      <c r="F14400">
        <v>67.600000000000009</v>
      </c>
      <c r="G14400">
        <v>32.4</v>
      </c>
    </row>
    <row r="14401" spans="1:7" x14ac:dyDescent="0.2">
      <c r="A14401">
        <v>12312</v>
      </c>
      <c r="B14401" s="1">
        <v>42312</v>
      </c>
      <c r="C14401" t="s">
        <v>14026</v>
      </c>
      <c r="D14401" t="s">
        <v>8304</v>
      </c>
      <c r="E14401">
        <v>0</v>
      </c>
      <c r="F14401">
        <v>100</v>
      </c>
      <c r="G14401">
        <v>0</v>
      </c>
    </row>
    <row r="14402" spans="1:7" x14ac:dyDescent="0.2">
      <c r="A14402">
        <v>9992</v>
      </c>
      <c r="B14402" s="1">
        <v>42313</v>
      </c>
      <c r="C14402" t="s">
        <v>14027</v>
      </c>
      <c r="D14402" t="s">
        <v>8507</v>
      </c>
      <c r="E14402">
        <v>0</v>
      </c>
      <c r="F14402">
        <v>85.1</v>
      </c>
      <c r="G14402">
        <v>14.9</v>
      </c>
    </row>
    <row r="14403" spans="1:7" x14ac:dyDescent="0.2">
      <c r="A14403">
        <v>10845</v>
      </c>
      <c r="B14403" s="1">
        <v>42313</v>
      </c>
      <c r="C14403" t="s">
        <v>14028</v>
      </c>
      <c r="D14403" t="s">
        <v>24</v>
      </c>
      <c r="E14403">
        <v>0</v>
      </c>
      <c r="F14403">
        <v>100</v>
      </c>
      <c r="G14403">
        <v>0</v>
      </c>
    </row>
    <row r="14404" spans="1:7" x14ac:dyDescent="0.2">
      <c r="A14404">
        <v>17665</v>
      </c>
      <c r="B14404" s="1">
        <v>42313</v>
      </c>
      <c r="C14404" t="s">
        <v>14029</v>
      </c>
      <c r="D14404" t="s">
        <v>8</v>
      </c>
      <c r="E14404">
        <v>0</v>
      </c>
      <c r="F14404">
        <v>100</v>
      </c>
      <c r="G14404">
        <v>0</v>
      </c>
    </row>
    <row r="14405" spans="1:7" x14ac:dyDescent="0.2">
      <c r="A14405">
        <v>12677</v>
      </c>
      <c r="B14405" s="1">
        <v>42314</v>
      </c>
      <c r="C14405" t="s">
        <v>14030</v>
      </c>
      <c r="D14405" t="s">
        <v>8304</v>
      </c>
      <c r="E14405">
        <v>0</v>
      </c>
      <c r="F14405">
        <v>48.4</v>
      </c>
      <c r="G14405">
        <v>51.6</v>
      </c>
    </row>
    <row r="14406" spans="1:7" x14ac:dyDescent="0.2">
      <c r="A14406">
        <v>14343</v>
      </c>
      <c r="B14406" s="1">
        <v>42314</v>
      </c>
      <c r="C14406" t="s">
        <v>14031</v>
      </c>
      <c r="D14406" t="s">
        <v>9404</v>
      </c>
      <c r="E14406">
        <v>0</v>
      </c>
      <c r="F14406">
        <v>100</v>
      </c>
      <c r="G14406">
        <v>0</v>
      </c>
    </row>
    <row r="14407" spans="1:7" x14ac:dyDescent="0.2">
      <c r="A14407">
        <v>15567</v>
      </c>
      <c r="B14407" s="1">
        <v>42315</v>
      </c>
      <c r="C14407" t="s">
        <v>14032</v>
      </c>
      <c r="D14407" t="s">
        <v>936</v>
      </c>
      <c r="E14407">
        <v>0</v>
      </c>
      <c r="F14407">
        <v>100</v>
      </c>
      <c r="G14407">
        <v>0</v>
      </c>
    </row>
    <row r="14408" spans="1:7" x14ac:dyDescent="0.2">
      <c r="A14408">
        <v>16941</v>
      </c>
      <c r="B14408" s="1">
        <v>42315</v>
      </c>
      <c r="C14408" t="s">
        <v>14033</v>
      </c>
      <c r="D14408" t="s">
        <v>8541</v>
      </c>
      <c r="E14408">
        <v>42.1</v>
      </c>
      <c r="F14408">
        <v>21.4</v>
      </c>
      <c r="G14408">
        <v>36.4</v>
      </c>
    </row>
    <row r="14409" spans="1:7" x14ac:dyDescent="0.2">
      <c r="A14409">
        <v>8005</v>
      </c>
      <c r="B14409" s="1">
        <v>42316</v>
      </c>
      <c r="C14409" t="s">
        <v>14034</v>
      </c>
      <c r="D14409" t="s">
        <v>9306</v>
      </c>
      <c r="E14409">
        <v>0</v>
      </c>
      <c r="F14409">
        <v>69</v>
      </c>
      <c r="G14409">
        <v>31</v>
      </c>
    </row>
    <row r="14410" spans="1:7" x14ac:dyDescent="0.2">
      <c r="A14410">
        <v>13608</v>
      </c>
      <c r="B14410" s="1">
        <v>42316</v>
      </c>
      <c r="C14410" t="s">
        <v>14035</v>
      </c>
      <c r="D14410" t="s">
        <v>8507</v>
      </c>
      <c r="E14410">
        <v>0</v>
      </c>
      <c r="F14410">
        <v>34.200000000000003</v>
      </c>
      <c r="G14410">
        <v>65.8</v>
      </c>
    </row>
    <row r="14411" spans="1:7" x14ac:dyDescent="0.2">
      <c r="A14411">
        <v>5370</v>
      </c>
      <c r="B14411" s="1">
        <v>42317</v>
      </c>
      <c r="C14411" t="s">
        <v>14036</v>
      </c>
      <c r="D14411" t="s">
        <v>9181</v>
      </c>
      <c r="E14411">
        <v>21.3</v>
      </c>
      <c r="F14411">
        <v>78.7</v>
      </c>
      <c r="G14411">
        <v>0</v>
      </c>
    </row>
    <row r="14412" spans="1:7" x14ac:dyDescent="0.2">
      <c r="A14412">
        <v>5751</v>
      </c>
      <c r="B14412" s="1">
        <v>42317</v>
      </c>
      <c r="C14412" t="s">
        <v>14037</v>
      </c>
      <c r="D14412" t="s">
        <v>9524</v>
      </c>
      <c r="E14412">
        <v>0</v>
      </c>
      <c r="F14412">
        <v>100</v>
      </c>
      <c r="G14412">
        <v>0</v>
      </c>
    </row>
    <row r="14413" spans="1:7" x14ac:dyDescent="0.2">
      <c r="A14413">
        <v>11033</v>
      </c>
      <c r="B14413" s="1">
        <v>42317</v>
      </c>
      <c r="C14413" t="s">
        <v>14038</v>
      </c>
      <c r="D14413" t="s">
        <v>8</v>
      </c>
      <c r="E14413">
        <v>0</v>
      </c>
      <c r="F14413">
        <v>32.299999999999997</v>
      </c>
      <c r="G14413">
        <v>67.7</v>
      </c>
    </row>
    <row r="14414" spans="1:7" x14ac:dyDescent="0.2">
      <c r="A14414">
        <v>3678</v>
      </c>
      <c r="B14414" s="1">
        <v>42318</v>
      </c>
      <c r="C14414" t="s">
        <v>14039</v>
      </c>
      <c r="D14414" t="s">
        <v>936</v>
      </c>
      <c r="E14414">
        <v>0</v>
      </c>
      <c r="F14414">
        <v>100</v>
      </c>
      <c r="G14414">
        <v>0</v>
      </c>
    </row>
    <row r="14415" spans="1:7" x14ac:dyDescent="0.2">
      <c r="A14415">
        <v>7797</v>
      </c>
      <c r="B14415" s="1">
        <v>42318</v>
      </c>
      <c r="C14415" t="s">
        <v>14040</v>
      </c>
      <c r="D14415" t="s">
        <v>8507</v>
      </c>
      <c r="E14415">
        <v>0</v>
      </c>
      <c r="F14415">
        <v>44.4</v>
      </c>
      <c r="G14415">
        <v>55.600000000000009</v>
      </c>
    </row>
    <row r="14416" spans="1:7" x14ac:dyDescent="0.2">
      <c r="A14416">
        <v>12871</v>
      </c>
      <c r="B14416" s="1">
        <v>42318</v>
      </c>
      <c r="C14416" t="s">
        <v>14041</v>
      </c>
      <c r="D14416" t="s">
        <v>8541</v>
      </c>
      <c r="E14416">
        <v>0</v>
      </c>
      <c r="F14416">
        <v>83.3</v>
      </c>
      <c r="G14416">
        <v>16.7</v>
      </c>
    </row>
    <row r="14417" spans="1:7" x14ac:dyDescent="0.2">
      <c r="A14417">
        <v>17232</v>
      </c>
      <c r="B14417" s="1">
        <v>42318</v>
      </c>
      <c r="C14417" t="s">
        <v>14042</v>
      </c>
      <c r="D14417" t="s">
        <v>16</v>
      </c>
      <c r="E14417">
        <v>0</v>
      </c>
      <c r="F14417">
        <v>100</v>
      </c>
      <c r="G14417">
        <v>0</v>
      </c>
    </row>
    <row r="14418" spans="1:7" x14ac:dyDescent="0.2">
      <c r="A14418">
        <v>13476</v>
      </c>
      <c r="B14418" s="1">
        <v>42319</v>
      </c>
      <c r="C14418" t="s">
        <v>14043</v>
      </c>
      <c r="D14418" t="s">
        <v>8953</v>
      </c>
      <c r="E14418">
        <v>0</v>
      </c>
      <c r="F14418">
        <v>100</v>
      </c>
      <c r="G14418">
        <v>0</v>
      </c>
    </row>
    <row r="14419" spans="1:7" x14ac:dyDescent="0.2">
      <c r="A14419">
        <v>15208</v>
      </c>
      <c r="B14419" s="1">
        <v>42319</v>
      </c>
      <c r="C14419" t="s">
        <v>14044</v>
      </c>
      <c r="D14419" t="s">
        <v>24</v>
      </c>
      <c r="E14419">
        <v>27.5</v>
      </c>
      <c r="F14419">
        <v>72.5</v>
      </c>
      <c r="G14419">
        <v>0</v>
      </c>
    </row>
    <row r="14420" spans="1:7" x14ac:dyDescent="0.2">
      <c r="A14420">
        <v>16379</v>
      </c>
      <c r="B14420" s="1">
        <v>42319</v>
      </c>
      <c r="C14420" t="s">
        <v>14045</v>
      </c>
      <c r="D14420" t="s">
        <v>936</v>
      </c>
      <c r="E14420">
        <v>0</v>
      </c>
      <c r="F14420">
        <v>65.600000000000009</v>
      </c>
      <c r="G14420">
        <v>34.4</v>
      </c>
    </row>
    <row r="14421" spans="1:7" x14ac:dyDescent="0.2">
      <c r="A14421">
        <v>504</v>
      </c>
      <c r="B14421" s="1">
        <v>42320</v>
      </c>
      <c r="C14421" t="s">
        <v>14046</v>
      </c>
      <c r="D14421" t="s">
        <v>8953</v>
      </c>
      <c r="E14421">
        <v>0</v>
      </c>
      <c r="F14421">
        <v>48.8</v>
      </c>
      <c r="G14421">
        <v>51.2</v>
      </c>
    </row>
    <row r="14422" spans="1:7" x14ac:dyDescent="0.2">
      <c r="A14422">
        <v>4250</v>
      </c>
      <c r="B14422" s="1">
        <v>42320</v>
      </c>
      <c r="C14422" t="s">
        <v>14047</v>
      </c>
      <c r="D14422" t="s">
        <v>6758</v>
      </c>
      <c r="E14422">
        <v>0</v>
      </c>
      <c r="F14422">
        <v>41.7</v>
      </c>
      <c r="G14422">
        <v>58.3</v>
      </c>
    </row>
    <row r="14423" spans="1:7" x14ac:dyDescent="0.2">
      <c r="A14423">
        <v>6155</v>
      </c>
      <c r="B14423" s="1">
        <v>42321</v>
      </c>
      <c r="C14423" t="s">
        <v>14048</v>
      </c>
      <c r="D14423" t="s">
        <v>8541</v>
      </c>
      <c r="E14423">
        <v>0</v>
      </c>
      <c r="F14423">
        <v>100</v>
      </c>
      <c r="G14423">
        <v>0</v>
      </c>
    </row>
    <row r="14424" spans="1:7" x14ac:dyDescent="0.2">
      <c r="A14424">
        <v>9863</v>
      </c>
      <c r="B14424" s="1">
        <v>42321</v>
      </c>
      <c r="C14424" t="s">
        <v>14049</v>
      </c>
      <c r="D14424" t="s">
        <v>177</v>
      </c>
      <c r="E14424">
        <v>0</v>
      </c>
      <c r="F14424">
        <v>100</v>
      </c>
      <c r="G14424">
        <v>0</v>
      </c>
    </row>
    <row r="14425" spans="1:7" x14ac:dyDescent="0.2">
      <c r="A14425">
        <v>4895</v>
      </c>
      <c r="B14425" s="1">
        <v>42322</v>
      </c>
      <c r="C14425" t="s">
        <v>14050</v>
      </c>
      <c r="D14425" t="s">
        <v>9404</v>
      </c>
      <c r="E14425">
        <v>0</v>
      </c>
      <c r="F14425">
        <v>51.7</v>
      </c>
      <c r="G14425">
        <v>48.3</v>
      </c>
    </row>
    <row r="14426" spans="1:7" x14ac:dyDescent="0.2">
      <c r="A14426">
        <v>10515</v>
      </c>
      <c r="B14426" s="1">
        <v>42322</v>
      </c>
      <c r="C14426" t="s">
        <v>14051</v>
      </c>
      <c r="D14426" t="s">
        <v>8541</v>
      </c>
      <c r="E14426">
        <v>11.7</v>
      </c>
      <c r="F14426">
        <v>43.7</v>
      </c>
      <c r="G14426">
        <v>44.7</v>
      </c>
    </row>
    <row r="14427" spans="1:7" x14ac:dyDescent="0.2">
      <c r="A14427">
        <v>18762</v>
      </c>
      <c r="B14427" s="1">
        <v>42322</v>
      </c>
      <c r="C14427" t="s">
        <v>14052</v>
      </c>
      <c r="D14427" t="s">
        <v>9524</v>
      </c>
      <c r="E14427">
        <v>0</v>
      </c>
      <c r="F14427">
        <v>100</v>
      </c>
      <c r="G14427">
        <v>0</v>
      </c>
    </row>
    <row r="14428" spans="1:7" x14ac:dyDescent="0.2">
      <c r="A14428">
        <v>12154</v>
      </c>
      <c r="B14428" s="1">
        <v>42323</v>
      </c>
      <c r="C14428" t="s">
        <v>14053</v>
      </c>
      <c r="D14428" t="s">
        <v>8541</v>
      </c>
      <c r="E14428">
        <v>0</v>
      </c>
      <c r="F14428">
        <v>100</v>
      </c>
      <c r="G14428">
        <v>0</v>
      </c>
    </row>
    <row r="14429" spans="1:7" x14ac:dyDescent="0.2">
      <c r="A14429">
        <v>15106</v>
      </c>
      <c r="B14429" s="1">
        <v>42324</v>
      </c>
      <c r="C14429" t="s">
        <v>14054</v>
      </c>
      <c r="D14429" t="s">
        <v>8</v>
      </c>
      <c r="E14429">
        <v>0</v>
      </c>
      <c r="F14429">
        <v>100</v>
      </c>
      <c r="G14429">
        <v>0</v>
      </c>
    </row>
    <row r="14430" spans="1:7" x14ac:dyDescent="0.2">
      <c r="A14430">
        <v>834</v>
      </c>
      <c r="B14430" s="1">
        <v>42325</v>
      </c>
      <c r="C14430" t="s">
        <v>14055</v>
      </c>
      <c r="D14430" t="s">
        <v>13076</v>
      </c>
      <c r="E14430">
        <v>0</v>
      </c>
      <c r="F14430">
        <v>100</v>
      </c>
      <c r="G14430">
        <v>0</v>
      </c>
    </row>
    <row r="14431" spans="1:7" x14ac:dyDescent="0.2">
      <c r="A14431">
        <v>8279</v>
      </c>
      <c r="B14431" s="1">
        <v>42325</v>
      </c>
      <c r="C14431" t="s">
        <v>14056</v>
      </c>
      <c r="D14431" t="s">
        <v>8541</v>
      </c>
      <c r="E14431">
        <v>0</v>
      </c>
      <c r="F14431">
        <v>100</v>
      </c>
      <c r="G14431">
        <v>0</v>
      </c>
    </row>
    <row r="14432" spans="1:7" x14ac:dyDescent="0.2">
      <c r="A14432">
        <v>8599</v>
      </c>
      <c r="B14432" s="1">
        <v>42325</v>
      </c>
      <c r="C14432" t="s">
        <v>14057</v>
      </c>
      <c r="D14432" t="s">
        <v>8304</v>
      </c>
      <c r="E14432">
        <v>24.5</v>
      </c>
      <c r="F14432">
        <v>75.5</v>
      </c>
      <c r="G14432">
        <v>0</v>
      </c>
    </row>
    <row r="14433" spans="1:7" x14ac:dyDescent="0.2">
      <c r="A14433">
        <v>17068</v>
      </c>
      <c r="B14433" s="1">
        <v>42325</v>
      </c>
      <c r="C14433" t="s">
        <v>14058</v>
      </c>
      <c r="D14433" t="s">
        <v>8507</v>
      </c>
      <c r="E14433">
        <v>0</v>
      </c>
      <c r="F14433">
        <v>74.099999999999994</v>
      </c>
      <c r="G14433">
        <v>25.9</v>
      </c>
    </row>
    <row r="14434" spans="1:7" x14ac:dyDescent="0.2">
      <c r="A14434">
        <v>8201</v>
      </c>
      <c r="B14434" s="1">
        <v>42326</v>
      </c>
      <c r="C14434" t="s">
        <v>6942</v>
      </c>
      <c r="D14434" t="s">
        <v>936</v>
      </c>
      <c r="E14434">
        <v>0</v>
      </c>
      <c r="F14434">
        <v>100</v>
      </c>
      <c r="G14434">
        <v>0</v>
      </c>
    </row>
    <row r="14435" spans="1:7" x14ac:dyDescent="0.2">
      <c r="A14435">
        <v>8229</v>
      </c>
      <c r="B14435" s="1">
        <v>42326</v>
      </c>
      <c r="C14435" t="s">
        <v>14059</v>
      </c>
      <c r="D14435" t="s">
        <v>936</v>
      </c>
      <c r="E14435">
        <v>20.5</v>
      </c>
      <c r="F14435">
        <v>79.5</v>
      </c>
      <c r="G14435">
        <v>0</v>
      </c>
    </row>
    <row r="14436" spans="1:7" x14ac:dyDescent="0.2">
      <c r="A14436">
        <v>9993</v>
      </c>
      <c r="B14436" s="1">
        <v>42327</v>
      </c>
      <c r="C14436" t="s">
        <v>14060</v>
      </c>
      <c r="D14436" t="s">
        <v>8</v>
      </c>
      <c r="E14436">
        <v>0</v>
      </c>
      <c r="F14436">
        <v>100</v>
      </c>
      <c r="G14436">
        <v>0</v>
      </c>
    </row>
    <row r="14437" spans="1:7" x14ac:dyDescent="0.2">
      <c r="A14437">
        <v>10720</v>
      </c>
      <c r="B14437" s="1">
        <v>42327</v>
      </c>
      <c r="C14437" t="s">
        <v>14061</v>
      </c>
      <c r="D14437" t="s">
        <v>13076</v>
      </c>
      <c r="E14437">
        <v>0</v>
      </c>
      <c r="F14437">
        <v>79.400000000000006</v>
      </c>
      <c r="G14437">
        <v>20.6</v>
      </c>
    </row>
    <row r="14438" spans="1:7" x14ac:dyDescent="0.2">
      <c r="A14438">
        <v>15112</v>
      </c>
      <c r="B14438" s="1">
        <v>42327</v>
      </c>
      <c r="C14438" t="s">
        <v>14062</v>
      </c>
      <c r="D14438" t="s">
        <v>3393</v>
      </c>
      <c r="E14438">
        <v>0</v>
      </c>
      <c r="F14438">
        <v>72.3</v>
      </c>
      <c r="G14438">
        <v>27.7</v>
      </c>
    </row>
    <row r="14439" spans="1:7" x14ac:dyDescent="0.2">
      <c r="A14439">
        <v>7819</v>
      </c>
      <c r="B14439" s="1">
        <v>42328</v>
      </c>
      <c r="C14439" t="s">
        <v>14063</v>
      </c>
      <c r="D14439" t="s">
        <v>13076</v>
      </c>
      <c r="E14439">
        <v>0</v>
      </c>
      <c r="F14439">
        <v>100</v>
      </c>
      <c r="G14439">
        <v>0</v>
      </c>
    </row>
    <row r="14440" spans="1:7" x14ac:dyDescent="0.2">
      <c r="A14440">
        <v>15800</v>
      </c>
      <c r="B14440" s="1">
        <v>42328</v>
      </c>
      <c r="C14440" t="s">
        <v>14064</v>
      </c>
      <c r="D14440" t="s">
        <v>8953</v>
      </c>
      <c r="E14440">
        <v>0</v>
      </c>
      <c r="F14440">
        <v>100</v>
      </c>
      <c r="G14440">
        <v>0</v>
      </c>
    </row>
    <row r="14441" spans="1:7" x14ac:dyDescent="0.2">
      <c r="A14441">
        <v>7679</v>
      </c>
      <c r="B14441" s="1">
        <v>42329</v>
      </c>
      <c r="C14441" t="s">
        <v>14065</v>
      </c>
      <c r="D14441" t="s">
        <v>8541</v>
      </c>
      <c r="E14441">
        <v>0</v>
      </c>
      <c r="F14441">
        <v>54.900000000000013</v>
      </c>
      <c r="G14441">
        <v>45.1</v>
      </c>
    </row>
    <row r="14442" spans="1:7" x14ac:dyDescent="0.2">
      <c r="A14442">
        <v>16002</v>
      </c>
      <c r="B14442" s="1">
        <v>42329</v>
      </c>
      <c r="C14442" t="s">
        <v>14066</v>
      </c>
      <c r="D14442" t="s">
        <v>8953</v>
      </c>
      <c r="E14442">
        <v>22</v>
      </c>
      <c r="F14442">
        <v>78</v>
      </c>
      <c r="G14442">
        <v>0</v>
      </c>
    </row>
    <row r="14443" spans="1:7" x14ac:dyDescent="0.2">
      <c r="A14443">
        <v>10109</v>
      </c>
      <c r="B14443" s="1">
        <v>42330</v>
      </c>
      <c r="C14443" t="s">
        <v>14067</v>
      </c>
      <c r="D14443" t="s">
        <v>8304</v>
      </c>
      <c r="E14443">
        <v>0</v>
      </c>
      <c r="F14443">
        <v>100</v>
      </c>
      <c r="G14443">
        <v>0</v>
      </c>
    </row>
    <row r="14444" spans="1:7" x14ac:dyDescent="0.2">
      <c r="A14444">
        <v>5495</v>
      </c>
      <c r="B14444" s="1">
        <v>42331</v>
      </c>
      <c r="C14444" t="s">
        <v>14068</v>
      </c>
      <c r="D14444" t="s">
        <v>13076</v>
      </c>
      <c r="E14444">
        <v>0</v>
      </c>
      <c r="F14444">
        <v>100</v>
      </c>
      <c r="G14444">
        <v>0</v>
      </c>
    </row>
    <row r="14445" spans="1:7" x14ac:dyDescent="0.2">
      <c r="A14445">
        <v>15232</v>
      </c>
      <c r="B14445" s="1">
        <v>42331</v>
      </c>
      <c r="C14445" t="s">
        <v>14069</v>
      </c>
      <c r="D14445" t="s">
        <v>398</v>
      </c>
      <c r="E14445">
        <v>21.4</v>
      </c>
      <c r="F14445">
        <v>78.600000000000009</v>
      </c>
      <c r="G14445">
        <v>0</v>
      </c>
    </row>
    <row r="14446" spans="1:7" x14ac:dyDescent="0.2">
      <c r="A14446">
        <v>7548</v>
      </c>
      <c r="B14446" s="1">
        <v>42332</v>
      </c>
      <c r="C14446" t="s">
        <v>14070</v>
      </c>
      <c r="D14446" t="s">
        <v>936</v>
      </c>
      <c r="E14446">
        <v>0</v>
      </c>
      <c r="F14446">
        <v>72.2</v>
      </c>
      <c r="G14446">
        <v>27.8</v>
      </c>
    </row>
    <row r="14447" spans="1:7" x14ac:dyDescent="0.2">
      <c r="A14447">
        <v>17215</v>
      </c>
      <c r="B14447" s="1">
        <v>42332</v>
      </c>
      <c r="C14447" t="s">
        <v>14071</v>
      </c>
      <c r="D14447" t="s">
        <v>936</v>
      </c>
      <c r="E14447">
        <v>46.400000000000013</v>
      </c>
      <c r="F14447">
        <v>53.6</v>
      </c>
      <c r="G14447">
        <v>0</v>
      </c>
    </row>
    <row r="14448" spans="1:7" x14ac:dyDescent="0.2">
      <c r="A14448">
        <v>10837</v>
      </c>
      <c r="B14448" s="1">
        <v>42333</v>
      </c>
      <c r="C14448" t="s">
        <v>14072</v>
      </c>
      <c r="D14448" t="s">
        <v>9404</v>
      </c>
      <c r="E14448">
        <v>0</v>
      </c>
      <c r="F14448">
        <v>100</v>
      </c>
      <c r="G14448">
        <v>0</v>
      </c>
    </row>
    <row r="14449" spans="1:7" x14ac:dyDescent="0.2">
      <c r="A14449">
        <v>14396</v>
      </c>
      <c r="B14449" s="1">
        <v>42333</v>
      </c>
      <c r="C14449" t="s">
        <v>14073</v>
      </c>
      <c r="D14449" t="s">
        <v>24</v>
      </c>
      <c r="E14449">
        <v>42.9</v>
      </c>
      <c r="F14449">
        <v>57.099999999999987</v>
      </c>
      <c r="G14449">
        <v>0</v>
      </c>
    </row>
    <row r="14450" spans="1:7" x14ac:dyDescent="0.2">
      <c r="A14450">
        <v>6286</v>
      </c>
      <c r="B14450" s="1">
        <v>42334</v>
      </c>
      <c r="C14450" t="s">
        <v>14074</v>
      </c>
      <c r="D14450" t="s">
        <v>2398</v>
      </c>
      <c r="E14450">
        <v>0</v>
      </c>
      <c r="F14450">
        <v>100</v>
      </c>
      <c r="G14450">
        <v>0</v>
      </c>
    </row>
    <row r="14451" spans="1:7" x14ac:dyDescent="0.2">
      <c r="A14451">
        <v>7199</v>
      </c>
      <c r="B14451" s="1">
        <v>42334</v>
      </c>
      <c r="C14451" t="s">
        <v>14075</v>
      </c>
      <c r="D14451" t="s">
        <v>936</v>
      </c>
      <c r="E14451">
        <v>22.1</v>
      </c>
      <c r="F14451">
        <v>77.900000000000006</v>
      </c>
      <c r="G14451">
        <v>0</v>
      </c>
    </row>
    <row r="14452" spans="1:7" x14ac:dyDescent="0.2">
      <c r="A14452">
        <v>13062</v>
      </c>
      <c r="B14452" s="1">
        <v>42334</v>
      </c>
      <c r="C14452" t="s">
        <v>14076</v>
      </c>
      <c r="D14452" t="s">
        <v>177</v>
      </c>
      <c r="E14452">
        <v>0</v>
      </c>
      <c r="F14452">
        <v>100</v>
      </c>
      <c r="G14452">
        <v>0</v>
      </c>
    </row>
    <row r="14453" spans="1:7" x14ac:dyDescent="0.2">
      <c r="A14453">
        <v>15306</v>
      </c>
      <c r="B14453" s="1">
        <v>42334</v>
      </c>
      <c r="C14453" t="s">
        <v>14077</v>
      </c>
      <c r="D14453" t="s">
        <v>2398</v>
      </c>
      <c r="E14453">
        <v>0</v>
      </c>
      <c r="F14453">
        <v>70.199999999999989</v>
      </c>
      <c r="G14453">
        <v>29.8</v>
      </c>
    </row>
    <row r="14454" spans="1:7" x14ac:dyDescent="0.2">
      <c r="A14454">
        <v>6847</v>
      </c>
      <c r="B14454" s="1">
        <v>42335</v>
      </c>
      <c r="C14454" t="s">
        <v>14078</v>
      </c>
      <c r="D14454" t="s">
        <v>9878</v>
      </c>
      <c r="E14454">
        <v>0</v>
      </c>
      <c r="F14454">
        <v>64.099999999999994</v>
      </c>
      <c r="G14454">
        <v>35.9</v>
      </c>
    </row>
    <row r="14455" spans="1:7" x14ac:dyDescent="0.2">
      <c r="A14455">
        <v>10603</v>
      </c>
      <c r="B14455" s="1">
        <v>42335</v>
      </c>
      <c r="C14455" t="s">
        <v>14079</v>
      </c>
      <c r="D14455" t="s">
        <v>8953</v>
      </c>
      <c r="E14455">
        <v>0</v>
      </c>
      <c r="F14455">
        <v>100</v>
      </c>
      <c r="G14455">
        <v>0</v>
      </c>
    </row>
    <row r="14456" spans="1:7" x14ac:dyDescent="0.2">
      <c r="A14456">
        <v>13096</v>
      </c>
      <c r="B14456" s="1">
        <v>42335</v>
      </c>
      <c r="C14456" t="s">
        <v>14080</v>
      </c>
      <c r="D14456" t="s">
        <v>8304</v>
      </c>
      <c r="E14456">
        <v>0</v>
      </c>
      <c r="F14456">
        <v>100</v>
      </c>
      <c r="G14456">
        <v>0</v>
      </c>
    </row>
    <row r="14457" spans="1:7" x14ac:dyDescent="0.2">
      <c r="A14457">
        <v>12143</v>
      </c>
      <c r="B14457" s="1">
        <v>42336</v>
      </c>
      <c r="C14457" t="s">
        <v>14081</v>
      </c>
      <c r="D14457" t="s">
        <v>936</v>
      </c>
      <c r="E14457">
        <v>0</v>
      </c>
      <c r="F14457">
        <v>100</v>
      </c>
      <c r="G14457">
        <v>0</v>
      </c>
    </row>
    <row r="14458" spans="1:7" x14ac:dyDescent="0.2">
      <c r="A14458">
        <v>14079</v>
      </c>
      <c r="B14458" s="1">
        <v>42336</v>
      </c>
      <c r="C14458" t="s">
        <v>14082</v>
      </c>
      <c r="D14458" t="s">
        <v>8507</v>
      </c>
      <c r="E14458">
        <v>0</v>
      </c>
      <c r="F14458">
        <v>100</v>
      </c>
      <c r="G14458">
        <v>0</v>
      </c>
    </row>
    <row r="14459" spans="1:7" x14ac:dyDescent="0.2">
      <c r="A14459">
        <v>2822</v>
      </c>
      <c r="B14459" s="1">
        <v>42338</v>
      </c>
      <c r="C14459" t="s">
        <v>14083</v>
      </c>
      <c r="D14459" t="s">
        <v>936</v>
      </c>
      <c r="E14459">
        <v>0</v>
      </c>
      <c r="F14459">
        <v>100</v>
      </c>
      <c r="G14459">
        <v>0</v>
      </c>
    </row>
    <row r="14460" spans="1:7" x14ac:dyDescent="0.2">
      <c r="A14460">
        <v>3659</v>
      </c>
      <c r="B14460" s="1">
        <v>42338</v>
      </c>
      <c r="C14460" t="s">
        <v>14084</v>
      </c>
      <c r="D14460" t="s">
        <v>9878</v>
      </c>
      <c r="E14460">
        <v>0</v>
      </c>
      <c r="F14460">
        <v>82</v>
      </c>
      <c r="G14460">
        <v>18</v>
      </c>
    </row>
    <row r="14461" spans="1:7" x14ac:dyDescent="0.2">
      <c r="A14461">
        <v>1026</v>
      </c>
      <c r="B14461" s="1">
        <v>42339</v>
      </c>
      <c r="C14461" t="s">
        <v>14085</v>
      </c>
      <c r="D14461" t="s">
        <v>8507</v>
      </c>
      <c r="E14461">
        <v>0</v>
      </c>
      <c r="F14461">
        <v>100</v>
      </c>
      <c r="G14461">
        <v>0</v>
      </c>
    </row>
    <row r="14462" spans="1:7" x14ac:dyDescent="0.2">
      <c r="A14462">
        <v>6893</v>
      </c>
      <c r="B14462" s="1">
        <v>42339</v>
      </c>
      <c r="C14462" t="s">
        <v>14086</v>
      </c>
      <c r="D14462" t="s">
        <v>56</v>
      </c>
      <c r="E14462">
        <v>63.6</v>
      </c>
      <c r="F14462">
        <v>36.4</v>
      </c>
      <c r="G14462">
        <v>0</v>
      </c>
    </row>
    <row r="14463" spans="1:7" x14ac:dyDescent="0.2">
      <c r="A14463">
        <v>4948</v>
      </c>
      <c r="B14463" s="1">
        <v>42340</v>
      </c>
      <c r="C14463" t="s">
        <v>14087</v>
      </c>
      <c r="D14463" t="s">
        <v>936</v>
      </c>
      <c r="E14463">
        <v>0</v>
      </c>
      <c r="F14463">
        <v>100</v>
      </c>
      <c r="G14463">
        <v>0</v>
      </c>
    </row>
    <row r="14464" spans="1:7" x14ac:dyDescent="0.2">
      <c r="A14464">
        <v>10284</v>
      </c>
      <c r="B14464" s="1">
        <v>42340</v>
      </c>
      <c r="C14464" t="s">
        <v>14088</v>
      </c>
      <c r="D14464" t="s">
        <v>8304</v>
      </c>
      <c r="E14464">
        <v>20.5</v>
      </c>
      <c r="F14464">
        <v>79.5</v>
      </c>
      <c r="G14464">
        <v>0</v>
      </c>
    </row>
    <row r="14465" spans="1:7" x14ac:dyDescent="0.2">
      <c r="A14465">
        <v>15926</v>
      </c>
      <c r="B14465" s="1">
        <v>42340</v>
      </c>
      <c r="C14465" t="s">
        <v>14089</v>
      </c>
      <c r="D14465" t="s">
        <v>936</v>
      </c>
      <c r="E14465">
        <v>0</v>
      </c>
      <c r="F14465">
        <v>81.100000000000009</v>
      </c>
      <c r="G14465">
        <v>18.899999999999999</v>
      </c>
    </row>
    <row r="14466" spans="1:7" x14ac:dyDescent="0.2">
      <c r="A14466">
        <v>7947</v>
      </c>
      <c r="B14466" s="1">
        <v>42341</v>
      </c>
      <c r="C14466" t="s">
        <v>14090</v>
      </c>
      <c r="D14466" t="s">
        <v>13076</v>
      </c>
      <c r="E14466">
        <v>0</v>
      </c>
      <c r="F14466">
        <v>83.3</v>
      </c>
      <c r="G14466">
        <v>16.7</v>
      </c>
    </row>
    <row r="14467" spans="1:7" x14ac:dyDescent="0.2">
      <c r="A14467">
        <v>10132</v>
      </c>
      <c r="B14467" s="1">
        <v>42341</v>
      </c>
      <c r="C14467" t="s">
        <v>14091</v>
      </c>
      <c r="D14467" t="s">
        <v>9524</v>
      </c>
      <c r="E14467">
        <v>0</v>
      </c>
      <c r="F14467">
        <v>100</v>
      </c>
      <c r="G14467">
        <v>0</v>
      </c>
    </row>
    <row r="14468" spans="1:7" x14ac:dyDescent="0.2">
      <c r="A14468">
        <v>4255</v>
      </c>
      <c r="B14468" s="1">
        <v>42342</v>
      </c>
      <c r="C14468" t="s">
        <v>14092</v>
      </c>
      <c r="D14468" t="s">
        <v>8953</v>
      </c>
      <c r="E14468">
        <v>0</v>
      </c>
      <c r="F14468">
        <v>100</v>
      </c>
      <c r="G14468">
        <v>0</v>
      </c>
    </row>
    <row r="14469" spans="1:7" x14ac:dyDescent="0.2">
      <c r="A14469">
        <v>11794</v>
      </c>
      <c r="B14469" s="1">
        <v>42342</v>
      </c>
      <c r="C14469" t="s">
        <v>14093</v>
      </c>
      <c r="D14469" t="s">
        <v>8953</v>
      </c>
      <c r="E14469">
        <v>19.600000000000001</v>
      </c>
      <c r="F14469">
        <v>61.9</v>
      </c>
      <c r="G14469">
        <v>18.600000000000001</v>
      </c>
    </row>
    <row r="14470" spans="1:7" x14ac:dyDescent="0.2">
      <c r="A14470">
        <v>7545</v>
      </c>
      <c r="B14470" s="1">
        <v>42343</v>
      </c>
      <c r="C14470" t="s">
        <v>14094</v>
      </c>
      <c r="D14470" t="s">
        <v>13127</v>
      </c>
      <c r="E14470">
        <v>0</v>
      </c>
      <c r="F14470">
        <v>77.7</v>
      </c>
      <c r="G14470">
        <v>22.3</v>
      </c>
    </row>
    <row r="14471" spans="1:7" x14ac:dyDescent="0.2">
      <c r="A14471">
        <v>14332</v>
      </c>
      <c r="B14471" s="1">
        <v>42343</v>
      </c>
      <c r="C14471" t="s">
        <v>14095</v>
      </c>
      <c r="D14471" t="s">
        <v>9878</v>
      </c>
      <c r="E14471">
        <v>18</v>
      </c>
      <c r="F14471">
        <v>82</v>
      </c>
      <c r="G14471">
        <v>0</v>
      </c>
    </row>
    <row r="14472" spans="1:7" x14ac:dyDescent="0.2">
      <c r="A14472">
        <v>9091</v>
      </c>
      <c r="B14472" s="1">
        <v>42344</v>
      </c>
      <c r="C14472" t="s">
        <v>14096</v>
      </c>
      <c r="D14472" t="s">
        <v>6758</v>
      </c>
      <c r="E14472">
        <v>23.1</v>
      </c>
      <c r="F14472">
        <v>76.900000000000006</v>
      </c>
      <c r="G14472">
        <v>0</v>
      </c>
    </row>
    <row r="14473" spans="1:7" x14ac:dyDescent="0.2">
      <c r="A14473">
        <v>13579</v>
      </c>
      <c r="B14473" s="1">
        <v>42344</v>
      </c>
      <c r="C14473" t="s">
        <v>14097</v>
      </c>
      <c r="D14473" t="s">
        <v>8507</v>
      </c>
      <c r="E14473">
        <v>0</v>
      </c>
      <c r="F14473">
        <v>100</v>
      </c>
      <c r="G14473">
        <v>0</v>
      </c>
    </row>
    <row r="14474" spans="1:7" x14ac:dyDescent="0.2">
      <c r="A14474">
        <v>5687</v>
      </c>
      <c r="B14474" s="1">
        <v>42345</v>
      </c>
      <c r="C14474" t="s">
        <v>14098</v>
      </c>
      <c r="D14474" t="s">
        <v>936</v>
      </c>
      <c r="E14474">
        <v>0</v>
      </c>
      <c r="F14474">
        <v>76.900000000000006</v>
      </c>
      <c r="G14474">
        <v>23.1</v>
      </c>
    </row>
    <row r="14475" spans="1:7" x14ac:dyDescent="0.2">
      <c r="A14475">
        <v>16624</v>
      </c>
      <c r="B14475" s="1">
        <v>42345</v>
      </c>
      <c r="C14475" t="s">
        <v>14099</v>
      </c>
      <c r="D14475" t="s">
        <v>8</v>
      </c>
      <c r="E14475">
        <v>42</v>
      </c>
      <c r="F14475">
        <v>57.999999999999993</v>
      </c>
      <c r="G14475">
        <v>0</v>
      </c>
    </row>
    <row r="14476" spans="1:7" x14ac:dyDescent="0.2">
      <c r="A14476">
        <v>8976</v>
      </c>
      <c r="B14476" s="1">
        <v>42346</v>
      </c>
      <c r="C14476" t="s">
        <v>14100</v>
      </c>
      <c r="D14476" t="s">
        <v>8953</v>
      </c>
      <c r="E14476">
        <v>0</v>
      </c>
      <c r="F14476">
        <v>61.9</v>
      </c>
      <c r="G14476">
        <v>38.1</v>
      </c>
    </row>
    <row r="14477" spans="1:7" x14ac:dyDescent="0.2">
      <c r="A14477">
        <v>12214</v>
      </c>
      <c r="B14477" s="1">
        <v>42346</v>
      </c>
      <c r="C14477" t="s">
        <v>14101</v>
      </c>
      <c r="D14477" t="s">
        <v>34</v>
      </c>
      <c r="E14477">
        <v>0</v>
      </c>
      <c r="F14477">
        <v>100</v>
      </c>
      <c r="G14477">
        <v>0</v>
      </c>
    </row>
    <row r="14478" spans="1:7" x14ac:dyDescent="0.2">
      <c r="A14478">
        <v>15706</v>
      </c>
      <c r="B14478" s="1">
        <v>42346</v>
      </c>
      <c r="C14478" t="s">
        <v>14102</v>
      </c>
      <c r="D14478" t="s">
        <v>936</v>
      </c>
      <c r="E14478">
        <v>0</v>
      </c>
      <c r="F14478">
        <v>100</v>
      </c>
      <c r="G14478">
        <v>0</v>
      </c>
    </row>
    <row r="14479" spans="1:7" x14ac:dyDescent="0.2">
      <c r="A14479">
        <v>4999</v>
      </c>
      <c r="B14479" s="1">
        <v>42347</v>
      </c>
      <c r="C14479" t="s">
        <v>14103</v>
      </c>
      <c r="D14479" t="s">
        <v>8507</v>
      </c>
      <c r="E14479">
        <v>0</v>
      </c>
      <c r="F14479">
        <v>82</v>
      </c>
      <c r="G14479">
        <v>18</v>
      </c>
    </row>
    <row r="14480" spans="1:7" x14ac:dyDescent="0.2">
      <c r="A14480">
        <v>7187</v>
      </c>
      <c r="B14480" s="1">
        <v>42347</v>
      </c>
      <c r="C14480" t="s">
        <v>14104</v>
      </c>
      <c r="D14480" t="s">
        <v>936</v>
      </c>
      <c r="E14480">
        <v>0</v>
      </c>
      <c r="F14480">
        <v>75.900000000000006</v>
      </c>
      <c r="G14480">
        <v>24.1</v>
      </c>
    </row>
    <row r="14481" spans="1:7" x14ac:dyDescent="0.2">
      <c r="A14481">
        <v>13412</v>
      </c>
      <c r="B14481" s="1">
        <v>42347</v>
      </c>
      <c r="C14481" t="s">
        <v>14105</v>
      </c>
      <c r="D14481" t="s">
        <v>8507</v>
      </c>
      <c r="E14481">
        <v>0</v>
      </c>
      <c r="F14481">
        <v>100</v>
      </c>
      <c r="G14481">
        <v>0</v>
      </c>
    </row>
    <row r="14482" spans="1:7" x14ac:dyDescent="0.2">
      <c r="A14482">
        <v>18199</v>
      </c>
      <c r="B14482" s="1">
        <v>42348</v>
      </c>
      <c r="C14482" t="s">
        <v>14106</v>
      </c>
      <c r="D14482" t="s">
        <v>8507</v>
      </c>
      <c r="E14482">
        <v>0</v>
      </c>
      <c r="F14482">
        <v>100</v>
      </c>
      <c r="G14482">
        <v>0</v>
      </c>
    </row>
    <row r="14483" spans="1:7" x14ac:dyDescent="0.2">
      <c r="A14483">
        <v>3473</v>
      </c>
      <c r="B14483" s="1">
        <v>42349</v>
      </c>
      <c r="C14483" t="s">
        <v>14107</v>
      </c>
      <c r="D14483" t="s">
        <v>8541</v>
      </c>
      <c r="E14483">
        <v>0</v>
      </c>
      <c r="F14483">
        <v>100</v>
      </c>
      <c r="G14483">
        <v>0</v>
      </c>
    </row>
    <row r="14484" spans="1:7" x14ac:dyDescent="0.2">
      <c r="A14484">
        <v>8585</v>
      </c>
      <c r="B14484" s="1">
        <v>42349</v>
      </c>
      <c r="C14484" t="s">
        <v>14108</v>
      </c>
      <c r="D14484" t="s">
        <v>8507</v>
      </c>
      <c r="E14484">
        <v>0</v>
      </c>
      <c r="F14484">
        <v>100</v>
      </c>
      <c r="G14484">
        <v>0</v>
      </c>
    </row>
    <row r="14485" spans="1:7" x14ac:dyDescent="0.2">
      <c r="A14485">
        <v>13604</v>
      </c>
      <c r="B14485" s="1">
        <v>42349</v>
      </c>
      <c r="C14485" t="s">
        <v>14109</v>
      </c>
      <c r="D14485" t="s">
        <v>13076</v>
      </c>
      <c r="E14485">
        <v>0</v>
      </c>
      <c r="F14485">
        <v>100</v>
      </c>
      <c r="G14485">
        <v>0</v>
      </c>
    </row>
    <row r="14486" spans="1:7" x14ac:dyDescent="0.2">
      <c r="A14486">
        <v>10025</v>
      </c>
      <c r="B14486" s="1">
        <v>42350</v>
      </c>
      <c r="C14486" t="s">
        <v>14110</v>
      </c>
      <c r="D14486" t="s">
        <v>9404</v>
      </c>
      <c r="E14486">
        <v>24.3</v>
      </c>
      <c r="F14486">
        <v>58.3</v>
      </c>
      <c r="G14486">
        <v>17.5</v>
      </c>
    </row>
    <row r="14487" spans="1:7" x14ac:dyDescent="0.2">
      <c r="A14487">
        <v>15886</v>
      </c>
      <c r="B14487" s="1">
        <v>42350</v>
      </c>
      <c r="C14487" t="s">
        <v>14111</v>
      </c>
      <c r="D14487" t="s">
        <v>9404</v>
      </c>
      <c r="E14487">
        <v>0</v>
      </c>
      <c r="F14487">
        <v>57.3</v>
      </c>
      <c r="G14487">
        <v>42.7</v>
      </c>
    </row>
    <row r="14488" spans="1:7" x14ac:dyDescent="0.2">
      <c r="A14488">
        <v>16490</v>
      </c>
      <c r="B14488" s="1">
        <v>42350</v>
      </c>
      <c r="C14488" t="s">
        <v>14112</v>
      </c>
      <c r="D14488" t="s">
        <v>8953</v>
      </c>
      <c r="E14488">
        <v>9.5</v>
      </c>
      <c r="F14488">
        <v>79.400000000000006</v>
      </c>
      <c r="G14488">
        <v>11.1</v>
      </c>
    </row>
    <row r="14489" spans="1:7" x14ac:dyDescent="0.2">
      <c r="A14489">
        <v>15389</v>
      </c>
      <c r="B14489" s="1">
        <v>42351</v>
      </c>
      <c r="C14489" t="s">
        <v>14113</v>
      </c>
      <c r="D14489" t="s">
        <v>9524</v>
      </c>
      <c r="E14489">
        <v>0</v>
      </c>
      <c r="F14489">
        <v>100</v>
      </c>
      <c r="G14489">
        <v>0</v>
      </c>
    </row>
    <row r="14490" spans="1:7" x14ac:dyDescent="0.2">
      <c r="A14490">
        <v>3887</v>
      </c>
      <c r="B14490" s="1">
        <v>42352</v>
      </c>
      <c r="C14490" t="s">
        <v>14114</v>
      </c>
      <c r="D14490" t="s">
        <v>8507</v>
      </c>
      <c r="E14490">
        <v>0</v>
      </c>
      <c r="F14490">
        <v>100</v>
      </c>
      <c r="G14490">
        <v>0</v>
      </c>
    </row>
    <row r="14491" spans="1:7" x14ac:dyDescent="0.2">
      <c r="A14491">
        <v>10110</v>
      </c>
      <c r="B14491" s="1">
        <v>42352</v>
      </c>
      <c r="C14491" t="s">
        <v>14115</v>
      </c>
      <c r="D14491" t="s">
        <v>8541</v>
      </c>
      <c r="E14491">
        <v>0</v>
      </c>
      <c r="F14491">
        <v>100</v>
      </c>
      <c r="G14491">
        <v>0</v>
      </c>
    </row>
    <row r="14492" spans="1:7" x14ac:dyDescent="0.2">
      <c r="A14492">
        <v>12234</v>
      </c>
      <c r="B14492" s="1">
        <v>42352</v>
      </c>
      <c r="C14492" t="s">
        <v>14116</v>
      </c>
      <c r="D14492" t="s">
        <v>16</v>
      </c>
      <c r="E14492">
        <v>26.3</v>
      </c>
      <c r="F14492">
        <v>73.7</v>
      </c>
      <c r="G14492">
        <v>0</v>
      </c>
    </row>
    <row r="14493" spans="1:7" x14ac:dyDescent="0.2">
      <c r="A14493">
        <v>1063</v>
      </c>
      <c r="B14493" s="1">
        <v>42354</v>
      </c>
      <c r="C14493" t="s">
        <v>14117</v>
      </c>
      <c r="D14493" t="s">
        <v>9878</v>
      </c>
      <c r="E14493">
        <v>16.7</v>
      </c>
      <c r="F14493">
        <v>83.3</v>
      </c>
      <c r="G14493">
        <v>0</v>
      </c>
    </row>
    <row r="14494" spans="1:7" x14ac:dyDescent="0.2">
      <c r="A14494">
        <v>5462</v>
      </c>
      <c r="B14494" s="1">
        <v>42354</v>
      </c>
      <c r="C14494" t="s">
        <v>14118</v>
      </c>
      <c r="D14494" t="s">
        <v>8507</v>
      </c>
      <c r="E14494">
        <v>0</v>
      </c>
      <c r="F14494">
        <v>46.5</v>
      </c>
      <c r="G14494">
        <v>53.5</v>
      </c>
    </row>
    <row r="14495" spans="1:7" x14ac:dyDescent="0.2">
      <c r="A14495">
        <v>5964</v>
      </c>
      <c r="B14495" s="1">
        <v>42354</v>
      </c>
      <c r="C14495" t="s">
        <v>14119</v>
      </c>
      <c r="D14495" t="s">
        <v>8304</v>
      </c>
      <c r="E14495">
        <v>17.899999999999999</v>
      </c>
      <c r="F14495">
        <v>62.5</v>
      </c>
      <c r="G14495">
        <v>19.600000000000001</v>
      </c>
    </row>
    <row r="14496" spans="1:7" x14ac:dyDescent="0.2">
      <c r="A14496">
        <v>7106</v>
      </c>
      <c r="B14496" s="1">
        <v>42355</v>
      </c>
      <c r="C14496" t="s">
        <v>14120</v>
      </c>
      <c r="D14496" t="s">
        <v>936</v>
      </c>
      <c r="E14496">
        <v>0</v>
      </c>
      <c r="F14496">
        <v>100</v>
      </c>
      <c r="G14496">
        <v>0</v>
      </c>
    </row>
    <row r="14497" spans="1:7" x14ac:dyDescent="0.2">
      <c r="A14497">
        <v>14043</v>
      </c>
      <c r="B14497" s="1">
        <v>42355</v>
      </c>
      <c r="C14497" t="s">
        <v>14121</v>
      </c>
      <c r="D14497" t="s">
        <v>8</v>
      </c>
      <c r="E14497">
        <v>0</v>
      </c>
      <c r="F14497">
        <v>100</v>
      </c>
      <c r="G14497">
        <v>0</v>
      </c>
    </row>
    <row r="14498" spans="1:7" x14ac:dyDescent="0.2">
      <c r="A14498">
        <v>14048</v>
      </c>
      <c r="B14498" s="1">
        <v>42355</v>
      </c>
      <c r="C14498" t="s">
        <v>14122</v>
      </c>
      <c r="D14498" t="s">
        <v>8541</v>
      </c>
      <c r="E14498">
        <v>0</v>
      </c>
      <c r="F14498">
        <v>100</v>
      </c>
      <c r="G14498">
        <v>0</v>
      </c>
    </row>
    <row r="14499" spans="1:7" x14ac:dyDescent="0.2">
      <c r="A14499">
        <v>1704</v>
      </c>
      <c r="B14499" s="1">
        <v>42356</v>
      </c>
      <c r="C14499" t="s">
        <v>14123</v>
      </c>
      <c r="D14499" t="s">
        <v>8953</v>
      </c>
      <c r="E14499">
        <v>0</v>
      </c>
      <c r="F14499">
        <v>100</v>
      </c>
      <c r="G14499">
        <v>0</v>
      </c>
    </row>
    <row r="14500" spans="1:7" x14ac:dyDescent="0.2">
      <c r="A14500">
        <v>4472</v>
      </c>
      <c r="B14500" s="1">
        <v>42356</v>
      </c>
      <c r="C14500" t="s">
        <v>14124</v>
      </c>
      <c r="D14500" t="s">
        <v>252</v>
      </c>
      <c r="E14500">
        <v>0</v>
      </c>
      <c r="F14500">
        <v>100</v>
      </c>
      <c r="G14500">
        <v>0</v>
      </c>
    </row>
    <row r="14501" spans="1:7" x14ac:dyDescent="0.2">
      <c r="A14501">
        <v>4873</v>
      </c>
      <c r="B14501" s="1">
        <v>42356</v>
      </c>
      <c r="C14501" t="s">
        <v>14125</v>
      </c>
      <c r="D14501" t="s">
        <v>8304</v>
      </c>
      <c r="E14501">
        <v>0</v>
      </c>
      <c r="F14501">
        <v>52.2</v>
      </c>
      <c r="G14501">
        <v>47.8</v>
      </c>
    </row>
    <row r="14502" spans="1:7" x14ac:dyDescent="0.2">
      <c r="A14502">
        <v>15312</v>
      </c>
      <c r="B14502" s="1">
        <v>42356</v>
      </c>
      <c r="C14502" t="s">
        <v>14126</v>
      </c>
      <c r="D14502" t="s">
        <v>8304</v>
      </c>
      <c r="E14502">
        <v>0</v>
      </c>
      <c r="F14502">
        <v>100</v>
      </c>
      <c r="G14502">
        <v>0</v>
      </c>
    </row>
    <row r="14503" spans="1:7" x14ac:dyDescent="0.2">
      <c r="A14503">
        <v>10493</v>
      </c>
      <c r="B14503" s="1">
        <v>42358</v>
      </c>
      <c r="C14503" t="s">
        <v>14127</v>
      </c>
      <c r="D14503" t="s">
        <v>8304</v>
      </c>
      <c r="E14503">
        <v>0</v>
      </c>
      <c r="F14503">
        <v>100</v>
      </c>
      <c r="G14503">
        <v>0</v>
      </c>
    </row>
    <row r="14504" spans="1:7" x14ac:dyDescent="0.2">
      <c r="A14504">
        <v>12636</v>
      </c>
      <c r="B14504" s="1">
        <v>42358</v>
      </c>
      <c r="C14504" t="s">
        <v>14128</v>
      </c>
      <c r="D14504" t="s">
        <v>34</v>
      </c>
      <c r="E14504">
        <v>0</v>
      </c>
      <c r="F14504">
        <v>100</v>
      </c>
      <c r="G14504">
        <v>0</v>
      </c>
    </row>
    <row r="14505" spans="1:7" x14ac:dyDescent="0.2">
      <c r="A14505">
        <v>15457</v>
      </c>
      <c r="B14505" s="1">
        <v>42358</v>
      </c>
      <c r="C14505" t="s">
        <v>14129</v>
      </c>
      <c r="D14505" t="s">
        <v>8541</v>
      </c>
      <c r="E14505">
        <v>27.8</v>
      </c>
      <c r="F14505">
        <v>72.2</v>
      </c>
      <c r="G14505">
        <v>0</v>
      </c>
    </row>
    <row r="14506" spans="1:7" x14ac:dyDescent="0.2">
      <c r="A14506">
        <v>17137</v>
      </c>
      <c r="B14506" s="1">
        <v>42358</v>
      </c>
      <c r="C14506" t="s">
        <v>14130</v>
      </c>
      <c r="D14506" t="s">
        <v>6758</v>
      </c>
      <c r="E14506">
        <v>20.8</v>
      </c>
      <c r="F14506">
        <v>61.5</v>
      </c>
      <c r="G14506">
        <v>17.7</v>
      </c>
    </row>
    <row r="14507" spans="1:7" x14ac:dyDescent="0.2">
      <c r="A14507">
        <v>4005</v>
      </c>
      <c r="B14507" s="1">
        <v>42359</v>
      </c>
      <c r="C14507" t="s">
        <v>14131</v>
      </c>
      <c r="D14507" t="s">
        <v>936</v>
      </c>
      <c r="E14507">
        <v>0</v>
      </c>
      <c r="F14507">
        <v>100</v>
      </c>
      <c r="G14507">
        <v>0</v>
      </c>
    </row>
    <row r="14508" spans="1:7" x14ac:dyDescent="0.2">
      <c r="A14508">
        <v>8417</v>
      </c>
      <c r="B14508" s="1">
        <v>42359</v>
      </c>
      <c r="C14508" t="s">
        <v>14132</v>
      </c>
      <c r="D14508" t="s">
        <v>936</v>
      </c>
      <c r="E14508">
        <v>0</v>
      </c>
      <c r="F14508">
        <v>100</v>
      </c>
      <c r="G14508">
        <v>0</v>
      </c>
    </row>
    <row r="14509" spans="1:7" x14ac:dyDescent="0.2">
      <c r="A14509">
        <v>8955</v>
      </c>
      <c r="B14509" s="1">
        <v>42359</v>
      </c>
      <c r="C14509" t="s">
        <v>14133</v>
      </c>
      <c r="D14509" t="s">
        <v>8953</v>
      </c>
      <c r="E14509">
        <v>24.5</v>
      </c>
      <c r="F14509">
        <v>75.5</v>
      </c>
      <c r="G14509">
        <v>0</v>
      </c>
    </row>
    <row r="14510" spans="1:7" x14ac:dyDescent="0.2">
      <c r="A14510">
        <v>15472</v>
      </c>
      <c r="B14510" s="1">
        <v>42359</v>
      </c>
      <c r="C14510" t="s">
        <v>14134</v>
      </c>
      <c r="D14510" t="s">
        <v>8507</v>
      </c>
      <c r="E14510">
        <v>0</v>
      </c>
      <c r="F14510">
        <v>59.599999999999987</v>
      </c>
      <c r="G14510">
        <v>40.400000000000013</v>
      </c>
    </row>
    <row r="14511" spans="1:7" x14ac:dyDescent="0.2">
      <c r="A14511">
        <v>2391</v>
      </c>
      <c r="B14511" s="1">
        <v>42360</v>
      </c>
      <c r="C14511" t="s">
        <v>14135</v>
      </c>
      <c r="D14511" t="s">
        <v>8507</v>
      </c>
      <c r="E14511">
        <v>0</v>
      </c>
      <c r="F14511">
        <v>83.3</v>
      </c>
      <c r="G14511">
        <v>16.7</v>
      </c>
    </row>
    <row r="14512" spans="1:7" x14ac:dyDescent="0.2">
      <c r="A14512">
        <v>3534</v>
      </c>
      <c r="B14512" s="1">
        <v>42360</v>
      </c>
      <c r="C14512" t="s">
        <v>14136</v>
      </c>
      <c r="D14512" t="s">
        <v>936</v>
      </c>
      <c r="E14512">
        <v>45.7</v>
      </c>
      <c r="F14512">
        <v>54.3</v>
      </c>
      <c r="G14512">
        <v>0</v>
      </c>
    </row>
    <row r="14513" spans="1:7" x14ac:dyDescent="0.2">
      <c r="A14513">
        <v>16956</v>
      </c>
      <c r="B14513" s="1">
        <v>42360</v>
      </c>
      <c r="C14513" t="s">
        <v>14137</v>
      </c>
      <c r="D14513" t="s">
        <v>13076</v>
      </c>
      <c r="E14513">
        <v>0</v>
      </c>
      <c r="F14513">
        <v>100</v>
      </c>
      <c r="G14513">
        <v>0</v>
      </c>
    </row>
    <row r="14514" spans="1:7" x14ac:dyDescent="0.2">
      <c r="A14514">
        <v>7264</v>
      </c>
      <c r="B14514" s="1">
        <v>42361</v>
      </c>
      <c r="C14514" t="s">
        <v>14138</v>
      </c>
      <c r="D14514" t="s">
        <v>9404</v>
      </c>
      <c r="E14514">
        <v>25.4</v>
      </c>
      <c r="F14514">
        <v>74.599999999999994</v>
      </c>
      <c r="G14514">
        <v>0</v>
      </c>
    </row>
    <row r="14515" spans="1:7" x14ac:dyDescent="0.2">
      <c r="A14515">
        <v>9247</v>
      </c>
      <c r="B14515" s="1">
        <v>42361</v>
      </c>
      <c r="C14515" t="s">
        <v>14139</v>
      </c>
      <c r="D14515" t="s">
        <v>9181</v>
      </c>
      <c r="E14515">
        <v>0</v>
      </c>
      <c r="F14515">
        <v>100</v>
      </c>
      <c r="G14515">
        <v>0</v>
      </c>
    </row>
    <row r="14516" spans="1:7" x14ac:dyDescent="0.2">
      <c r="A14516">
        <v>9718</v>
      </c>
      <c r="B14516" s="1">
        <v>42361</v>
      </c>
      <c r="C14516" t="s">
        <v>14140</v>
      </c>
      <c r="D14516" t="s">
        <v>936</v>
      </c>
      <c r="E14516">
        <v>0</v>
      </c>
      <c r="F14516">
        <v>100</v>
      </c>
      <c r="G14516">
        <v>0</v>
      </c>
    </row>
    <row r="14517" spans="1:7" x14ac:dyDescent="0.2">
      <c r="A14517">
        <v>10848</v>
      </c>
      <c r="B14517" s="1">
        <v>42361</v>
      </c>
      <c r="C14517" t="s">
        <v>14141</v>
      </c>
      <c r="D14517" t="s">
        <v>936</v>
      </c>
      <c r="E14517">
        <v>0</v>
      </c>
      <c r="F14517">
        <v>100</v>
      </c>
      <c r="G14517">
        <v>0</v>
      </c>
    </row>
    <row r="14518" spans="1:7" x14ac:dyDescent="0.2">
      <c r="A14518">
        <v>1191</v>
      </c>
      <c r="B14518" s="1">
        <v>42362</v>
      </c>
      <c r="C14518" t="s">
        <v>14142</v>
      </c>
      <c r="D14518" t="s">
        <v>9524</v>
      </c>
      <c r="E14518">
        <v>0</v>
      </c>
      <c r="F14518">
        <v>100</v>
      </c>
      <c r="G14518">
        <v>0</v>
      </c>
    </row>
    <row r="14519" spans="1:7" x14ac:dyDescent="0.2">
      <c r="A14519">
        <v>3197</v>
      </c>
      <c r="B14519" s="1">
        <v>42362</v>
      </c>
      <c r="C14519" t="s">
        <v>14143</v>
      </c>
      <c r="D14519" t="s">
        <v>24</v>
      </c>
      <c r="E14519">
        <v>0</v>
      </c>
      <c r="F14519">
        <v>100</v>
      </c>
      <c r="G14519">
        <v>0</v>
      </c>
    </row>
    <row r="14520" spans="1:7" x14ac:dyDescent="0.2">
      <c r="A14520">
        <v>7858</v>
      </c>
      <c r="B14520" s="1">
        <v>42362</v>
      </c>
      <c r="C14520" t="s">
        <v>14144</v>
      </c>
      <c r="D14520" t="s">
        <v>936</v>
      </c>
      <c r="E14520">
        <v>21.3</v>
      </c>
      <c r="F14520">
        <v>78.7</v>
      </c>
      <c r="G14520">
        <v>0</v>
      </c>
    </row>
    <row r="14521" spans="1:7" x14ac:dyDescent="0.2">
      <c r="A14521">
        <v>1480</v>
      </c>
      <c r="B14521" s="1">
        <v>42363</v>
      </c>
      <c r="C14521" t="s">
        <v>14145</v>
      </c>
      <c r="D14521" t="s">
        <v>9181</v>
      </c>
      <c r="E14521">
        <v>0</v>
      </c>
      <c r="F14521">
        <v>46.5</v>
      </c>
      <c r="G14521">
        <v>53.5</v>
      </c>
    </row>
    <row r="14522" spans="1:7" x14ac:dyDescent="0.2">
      <c r="A14522">
        <v>4186</v>
      </c>
      <c r="B14522" s="1">
        <v>42363</v>
      </c>
      <c r="C14522" t="s">
        <v>14146</v>
      </c>
      <c r="D14522" t="s">
        <v>936</v>
      </c>
      <c r="E14522">
        <v>0</v>
      </c>
      <c r="F14522">
        <v>100</v>
      </c>
      <c r="G14522">
        <v>0</v>
      </c>
    </row>
    <row r="14523" spans="1:7" x14ac:dyDescent="0.2">
      <c r="A14523">
        <v>5465</v>
      </c>
      <c r="B14523" s="1">
        <v>42363</v>
      </c>
      <c r="C14523" t="s">
        <v>14147</v>
      </c>
      <c r="D14523" t="s">
        <v>936</v>
      </c>
      <c r="E14523">
        <v>44.4</v>
      </c>
      <c r="F14523">
        <v>55.600000000000009</v>
      </c>
      <c r="G14523">
        <v>0</v>
      </c>
    </row>
    <row r="14524" spans="1:7" x14ac:dyDescent="0.2">
      <c r="A14524">
        <v>7413</v>
      </c>
      <c r="B14524" s="1">
        <v>42363</v>
      </c>
      <c r="C14524" t="s">
        <v>14148</v>
      </c>
      <c r="D14524" t="s">
        <v>8304</v>
      </c>
      <c r="E14524">
        <v>0</v>
      </c>
      <c r="F14524">
        <v>100</v>
      </c>
      <c r="G14524">
        <v>0</v>
      </c>
    </row>
    <row r="14525" spans="1:7" x14ac:dyDescent="0.2">
      <c r="A14525">
        <v>7886</v>
      </c>
      <c r="B14525" s="1">
        <v>42364</v>
      </c>
      <c r="C14525" t="s">
        <v>14149</v>
      </c>
      <c r="D14525" t="s">
        <v>9181</v>
      </c>
      <c r="E14525">
        <v>0</v>
      </c>
      <c r="F14525">
        <v>100</v>
      </c>
      <c r="G14525">
        <v>0</v>
      </c>
    </row>
    <row r="14526" spans="1:7" x14ac:dyDescent="0.2">
      <c r="A14526">
        <v>9155</v>
      </c>
      <c r="B14526" s="1">
        <v>42364</v>
      </c>
      <c r="C14526" t="s">
        <v>14150</v>
      </c>
      <c r="D14526" t="s">
        <v>9404</v>
      </c>
      <c r="E14526">
        <v>24.5</v>
      </c>
      <c r="F14526">
        <v>75.5</v>
      </c>
      <c r="G14526">
        <v>0</v>
      </c>
    </row>
    <row r="14527" spans="1:7" x14ac:dyDescent="0.2">
      <c r="A14527">
        <v>13995</v>
      </c>
      <c r="B14527" s="1">
        <v>42364</v>
      </c>
      <c r="C14527" t="s">
        <v>14151</v>
      </c>
      <c r="D14527" t="s">
        <v>9404</v>
      </c>
      <c r="E14527">
        <v>0</v>
      </c>
      <c r="F14527">
        <v>65.900000000000006</v>
      </c>
      <c r="G14527">
        <v>34.1</v>
      </c>
    </row>
    <row r="14528" spans="1:7" x14ac:dyDescent="0.2">
      <c r="A14528">
        <v>16627</v>
      </c>
      <c r="B14528" s="1">
        <v>42364</v>
      </c>
      <c r="C14528" t="s">
        <v>14152</v>
      </c>
      <c r="D14528" t="s">
        <v>8541</v>
      </c>
      <c r="E14528">
        <v>0</v>
      </c>
      <c r="F14528">
        <v>62.5</v>
      </c>
      <c r="G14528">
        <v>37.5</v>
      </c>
    </row>
    <row r="14529" spans="1:7" x14ac:dyDescent="0.2">
      <c r="A14529">
        <v>1029</v>
      </c>
      <c r="B14529" s="1">
        <v>42366</v>
      </c>
      <c r="C14529" t="s">
        <v>14153</v>
      </c>
      <c r="D14529" t="s">
        <v>9878</v>
      </c>
      <c r="E14529">
        <v>13.6</v>
      </c>
      <c r="F14529">
        <v>86.4</v>
      </c>
      <c r="G14529">
        <v>0</v>
      </c>
    </row>
    <row r="14530" spans="1:7" x14ac:dyDescent="0.2">
      <c r="A14530">
        <v>2975</v>
      </c>
      <c r="B14530" s="1">
        <v>42366</v>
      </c>
      <c r="C14530" t="s">
        <v>14154</v>
      </c>
      <c r="D14530" t="s">
        <v>8507</v>
      </c>
      <c r="E14530">
        <v>0</v>
      </c>
      <c r="F14530">
        <v>100</v>
      </c>
      <c r="G14530">
        <v>0</v>
      </c>
    </row>
    <row r="14531" spans="1:7" x14ac:dyDescent="0.2">
      <c r="A14531">
        <v>15031</v>
      </c>
      <c r="B14531" s="1">
        <v>42366</v>
      </c>
      <c r="C14531" t="s">
        <v>14155</v>
      </c>
      <c r="D14531" t="s">
        <v>8507</v>
      </c>
      <c r="E14531">
        <v>0</v>
      </c>
      <c r="F14531">
        <v>61.9</v>
      </c>
      <c r="G14531">
        <v>38.1</v>
      </c>
    </row>
    <row r="14532" spans="1:7" x14ac:dyDescent="0.2">
      <c r="A14532">
        <v>16189</v>
      </c>
      <c r="B14532" s="1">
        <v>42366</v>
      </c>
      <c r="C14532" t="s">
        <v>14156</v>
      </c>
      <c r="D14532" t="s">
        <v>177</v>
      </c>
      <c r="E14532">
        <v>23.1</v>
      </c>
      <c r="F14532">
        <v>76.900000000000006</v>
      </c>
      <c r="G14532">
        <v>0</v>
      </c>
    </row>
    <row r="14533" spans="1:7" x14ac:dyDescent="0.2">
      <c r="A14533">
        <v>1764</v>
      </c>
      <c r="B14533" s="1">
        <v>42368</v>
      </c>
      <c r="C14533" t="s">
        <v>14157</v>
      </c>
      <c r="D14533" t="s">
        <v>56</v>
      </c>
      <c r="E14533">
        <v>34.799999999999997</v>
      </c>
      <c r="F14533">
        <v>65.2</v>
      </c>
      <c r="G14533">
        <v>0</v>
      </c>
    </row>
    <row r="14534" spans="1:7" x14ac:dyDescent="0.2">
      <c r="A14534">
        <v>2017</v>
      </c>
      <c r="B14534" s="1">
        <v>42368</v>
      </c>
      <c r="C14534" t="s">
        <v>14158</v>
      </c>
      <c r="D14534" t="s">
        <v>13076</v>
      </c>
      <c r="E14534">
        <v>21.8</v>
      </c>
      <c r="F14534">
        <v>59.4</v>
      </c>
      <c r="G14534">
        <v>18.8</v>
      </c>
    </row>
    <row r="14535" spans="1:7" x14ac:dyDescent="0.2">
      <c r="A14535">
        <v>5239</v>
      </c>
      <c r="B14535" s="1">
        <v>42369</v>
      </c>
      <c r="C14535" t="s">
        <v>14159</v>
      </c>
      <c r="D14535" t="s">
        <v>16</v>
      </c>
      <c r="E14535">
        <v>0</v>
      </c>
      <c r="F14535">
        <v>100</v>
      </c>
      <c r="G14535">
        <v>0</v>
      </c>
    </row>
    <row r="14536" spans="1:7" x14ac:dyDescent="0.2">
      <c r="A14536">
        <v>10339</v>
      </c>
      <c r="B14536" s="1">
        <v>42369</v>
      </c>
      <c r="C14536" t="s">
        <v>14160</v>
      </c>
      <c r="D14536" t="s">
        <v>936</v>
      </c>
      <c r="E14536">
        <v>0</v>
      </c>
      <c r="F14536">
        <v>65.400000000000006</v>
      </c>
      <c r="G14536">
        <v>34.599999999999987</v>
      </c>
    </row>
    <row r="14537" spans="1:7" x14ac:dyDescent="0.2">
      <c r="A14537">
        <v>10874</v>
      </c>
      <c r="B14537" s="1">
        <v>42369</v>
      </c>
      <c r="C14537" t="s">
        <v>14161</v>
      </c>
      <c r="D14537" t="s">
        <v>8953</v>
      </c>
      <c r="E14537">
        <v>0</v>
      </c>
      <c r="F14537">
        <v>79.2</v>
      </c>
      <c r="G14537">
        <v>20.8</v>
      </c>
    </row>
    <row r="14538" spans="1:7" x14ac:dyDescent="0.2">
      <c r="A14538">
        <v>12912</v>
      </c>
      <c r="B14538" s="1">
        <v>42369</v>
      </c>
      <c r="C14538" t="s">
        <v>14162</v>
      </c>
      <c r="D14538" t="s">
        <v>8541</v>
      </c>
      <c r="E14538">
        <v>0</v>
      </c>
      <c r="F14538">
        <v>83.3</v>
      </c>
      <c r="G14538">
        <v>16.7</v>
      </c>
    </row>
    <row r="14539" spans="1:7" x14ac:dyDescent="0.2">
      <c r="A14539">
        <v>3378</v>
      </c>
      <c r="B14539" s="1">
        <v>42370</v>
      </c>
      <c r="C14539" t="s">
        <v>14163</v>
      </c>
      <c r="D14539" t="s">
        <v>8541</v>
      </c>
      <c r="E14539">
        <v>0</v>
      </c>
      <c r="F14539">
        <v>56.7</v>
      </c>
      <c r="G14539">
        <v>43.3</v>
      </c>
    </row>
    <row r="14540" spans="1:7" x14ac:dyDescent="0.2">
      <c r="A14540">
        <v>12206</v>
      </c>
      <c r="B14540" s="1">
        <v>42370</v>
      </c>
      <c r="C14540" t="s">
        <v>14164</v>
      </c>
      <c r="D14540" t="s">
        <v>9404</v>
      </c>
      <c r="E14540">
        <v>39</v>
      </c>
      <c r="F14540">
        <v>61</v>
      </c>
      <c r="G14540">
        <v>0</v>
      </c>
    </row>
    <row r="14541" spans="1:7" x14ac:dyDescent="0.2">
      <c r="A14541">
        <v>12510</v>
      </c>
      <c r="B14541" s="1">
        <v>42370</v>
      </c>
      <c r="C14541" t="s">
        <v>14165</v>
      </c>
      <c r="D14541" t="s">
        <v>9306</v>
      </c>
      <c r="E14541">
        <v>0</v>
      </c>
      <c r="F14541">
        <v>100</v>
      </c>
      <c r="G14541">
        <v>0</v>
      </c>
    </row>
    <row r="14542" spans="1:7" x14ac:dyDescent="0.2">
      <c r="A14542">
        <v>13991</v>
      </c>
      <c r="B14542" s="1">
        <v>42370</v>
      </c>
      <c r="C14542" t="s">
        <v>14166</v>
      </c>
      <c r="D14542" t="s">
        <v>8</v>
      </c>
      <c r="E14542">
        <v>46.7</v>
      </c>
      <c r="F14542">
        <v>53.3</v>
      </c>
      <c r="G14542">
        <v>0</v>
      </c>
    </row>
    <row r="14543" spans="1:7" x14ac:dyDescent="0.2">
      <c r="A14543">
        <v>2004</v>
      </c>
      <c r="B14543" s="1">
        <v>42371</v>
      </c>
      <c r="C14543" t="s">
        <v>14167</v>
      </c>
      <c r="D14543" t="s">
        <v>8507</v>
      </c>
      <c r="E14543">
        <v>0</v>
      </c>
      <c r="F14543">
        <v>100</v>
      </c>
      <c r="G14543">
        <v>0</v>
      </c>
    </row>
    <row r="14544" spans="1:7" x14ac:dyDescent="0.2">
      <c r="A14544">
        <v>6521</v>
      </c>
      <c r="B14544" s="1">
        <v>42371</v>
      </c>
      <c r="C14544" t="s">
        <v>14168</v>
      </c>
      <c r="D14544" t="s">
        <v>8304</v>
      </c>
      <c r="E14544">
        <v>0</v>
      </c>
      <c r="F14544">
        <v>100</v>
      </c>
      <c r="G14544">
        <v>0</v>
      </c>
    </row>
    <row r="14545" spans="1:7" x14ac:dyDescent="0.2">
      <c r="A14545">
        <v>7919</v>
      </c>
      <c r="B14545" s="1">
        <v>42371</v>
      </c>
      <c r="C14545" t="s">
        <v>14169</v>
      </c>
      <c r="D14545" t="s">
        <v>8507</v>
      </c>
      <c r="E14545">
        <v>0</v>
      </c>
      <c r="F14545">
        <v>72.5</v>
      </c>
      <c r="G14545">
        <v>27.5</v>
      </c>
    </row>
    <row r="14546" spans="1:7" x14ac:dyDescent="0.2">
      <c r="A14546">
        <v>14380</v>
      </c>
      <c r="B14546" s="1">
        <v>42371</v>
      </c>
      <c r="C14546" t="s">
        <v>14170</v>
      </c>
      <c r="D14546" t="s">
        <v>13127</v>
      </c>
      <c r="E14546">
        <v>0</v>
      </c>
      <c r="F14546">
        <v>100</v>
      </c>
      <c r="G14546">
        <v>0</v>
      </c>
    </row>
    <row r="14547" spans="1:7" x14ac:dyDescent="0.2">
      <c r="A14547">
        <v>7089</v>
      </c>
      <c r="B14547" s="1">
        <v>42372</v>
      </c>
      <c r="C14547" t="s">
        <v>14171</v>
      </c>
      <c r="D14547" t="s">
        <v>2398</v>
      </c>
      <c r="E14547">
        <v>15.8</v>
      </c>
      <c r="F14547">
        <v>67.7</v>
      </c>
      <c r="G14547">
        <v>16.5</v>
      </c>
    </row>
    <row r="14548" spans="1:7" x14ac:dyDescent="0.2">
      <c r="A14548">
        <v>3223</v>
      </c>
      <c r="B14548" s="1">
        <v>42373</v>
      </c>
      <c r="C14548" t="s">
        <v>14172</v>
      </c>
      <c r="D14548" t="s">
        <v>13127</v>
      </c>
      <c r="E14548">
        <v>20.8</v>
      </c>
      <c r="F14548">
        <v>79.2</v>
      </c>
      <c r="G14548">
        <v>0</v>
      </c>
    </row>
    <row r="14549" spans="1:7" x14ac:dyDescent="0.2">
      <c r="A14549">
        <v>16191</v>
      </c>
      <c r="B14549" s="1">
        <v>42373</v>
      </c>
      <c r="C14549" t="s">
        <v>14173</v>
      </c>
      <c r="D14549" t="s">
        <v>9404</v>
      </c>
      <c r="E14549">
        <v>30.4</v>
      </c>
      <c r="F14549">
        <v>69.599999999999994</v>
      </c>
      <c r="G14549">
        <v>0</v>
      </c>
    </row>
    <row r="14550" spans="1:7" x14ac:dyDescent="0.2">
      <c r="A14550">
        <v>1468</v>
      </c>
      <c r="B14550" s="1">
        <v>42374</v>
      </c>
      <c r="C14550" t="s">
        <v>14174</v>
      </c>
      <c r="D14550" t="s">
        <v>177</v>
      </c>
      <c r="E14550">
        <v>0</v>
      </c>
      <c r="F14550">
        <v>100</v>
      </c>
      <c r="G14550">
        <v>0</v>
      </c>
    </row>
    <row r="14551" spans="1:7" x14ac:dyDescent="0.2">
      <c r="A14551">
        <v>3364</v>
      </c>
      <c r="B14551" s="1">
        <v>42374</v>
      </c>
      <c r="C14551" t="s">
        <v>14175</v>
      </c>
      <c r="D14551" t="s">
        <v>8507</v>
      </c>
      <c r="E14551">
        <v>0</v>
      </c>
      <c r="F14551">
        <v>72.2</v>
      </c>
      <c r="G14551">
        <v>27.8</v>
      </c>
    </row>
    <row r="14552" spans="1:7" x14ac:dyDescent="0.2">
      <c r="A14552">
        <v>3381</v>
      </c>
      <c r="B14552" s="1">
        <v>42374</v>
      </c>
      <c r="C14552" t="s">
        <v>14176</v>
      </c>
      <c r="D14552" t="s">
        <v>8304</v>
      </c>
      <c r="E14552">
        <v>0</v>
      </c>
      <c r="F14552">
        <v>67.600000000000009</v>
      </c>
      <c r="G14552">
        <v>32.4</v>
      </c>
    </row>
    <row r="14553" spans="1:7" x14ac:dyDescent="0.2">
      <c r="A14553">
        <v>17168</v>
      </c>
      <c r="B14553" s="1">
        <v>42375</v>
      </c>
      <c r="C14553" t="s">
        <v>14177</v>
      </c>
      <c r="D14553" t="s">
        <v>16</v>
      </c>
      <c r="E14553">
        <v>45.5</v>
      </c>
      <c r="F14553">
        <v>54.500000000000007</v>
      </c>
      <c r="G14553">
        <v>0</v>
      </c>
    </row>
    <row r="14554" spans="1:7" x14ac:dyDescent="0.2">
      <c r="A14554">
        <v>5576</v>
      </c>
      <c r="B14554" s="1">
        <v>42376</v>
      </c>
      <c r="C14554" t="s">
        <v>14178</v>
      </c>
      <c r="D14554" t="s">
        <v>8304</v>
      </c>
      <c r="E14554">
        <v>0</v>
      </c>
      <c r="F14554">
        <v>71.399999999999991</v>
      </c>
      <c r="G14554">
        <v>28.6</v>
      </c>
    </row>
    <row r="14555" spans="1:7" x14ac:dyDescent="0.2">
      <c r="A14555">
        <v>8227</v>
      </c>
      <c r="B14555" s="1">
        <v>42376</v>
      </c>
      <c r="C14555" t="s">
        <v>14179</v>
      </c>
      <c r="D14555" t="s">
        <v>9181</v>
      </c>
      <c r="E14555">
        <v>19.5</v>
      </c>
      <c r="F14555">
        <v>80.5</v>
      </c>
      <c r="G14555">
        <v>0</v>
      </c>
    </row>
    <row r="14556" spans="1:7" x14ac:dyDescent="0.2">
      <c r="A14556">
        <v>12520</v>
      </c>
      <c r="B14556" s="1">
        <v>42376</v>
      </c>
      <c r="C14556" t="s">
        <v>14180</v>
      </c>
      <c r="D14556" t="s">
        <v>8507</v>
      </c>
      <c r="E14556">
        <v>0</v>
      </c>
      <c r="F14556">
        <v>100</v>
      </c>
      <c r="G14556">
        <v>0</v>
      </c>
    </row>
    <row r="14557" spans="1:7" x14ac:dyDescent="0.2">
      <c r="A14557">
        <v>12938</v>
      </c>
      <c r="B14557" s="1">
        <v>42376</v>
      </c>
      <c r="C14557" t="s">
        <v>14181</v>
      </c>
      <c r="D14557" t="s">
        <v>3393</v>
      </c>
      <c r="E14557">
        <v>0</v>
      </c>
      <c r="F14557">
        <v>63.5</v>
      </c>
      <c r="G14557">
        <v>36.5</v>
      </c>
    </row>
    <row r="14558" spans="1:7" x14ac:dyDescent="0.2">
      <c r="A14558">
        <v>3429</v>
      </c>
      <c r="B14558" s="1">
        <v>42377</v>
      </c>
      <c r="C14558" t="s">
        <v>14182</v>
      </c>
      <c r="D14558" t="s">
        <v>8507</v>
      </c>
      <c r="E14558">
        <v>0</v>
      </c>
      <c r="F14558">
        <v>100</v>
      </c>
      <c r="G14558">
        <v>0</v>
      </c>
    </row>
    <row r="14559" spans="1:7" x14ac:dyDescent="0.2">
      <c r="A14559">
        <v>15401</v>
      </c>
      <c r="B14559" s="1">
        <v>42377</v>
      </c>
      <c r="C14559" t="s">
        <v>14183</v>
      </c>
      <c r="D14559" t="s">
        <v>936</v>
      </c>
      <c r="E14559">
        <v>10.9</v>
      </c>
      <c r="F14559">
        <v>89.1</v>
      </c>
      <c r="G14559">
        <v>0</v>
      </c>
    </row>
    <row r="14560" spans="1:7" x14ac:dyDescent="0.2">
      <c r="A14560">
        <v>2383</v>
      </c>
      <c r="B14560" s="1">
        <v>42378</v>
      </c>
      <c r="C14560" t="s">
        <v>14184</v>
      </c>
      <c r="D14560" t="s">
        <v>9404</v>
      </c>
      <c r="E14560">
        <v>0</v>
      </c>
      <c r="F14560">
        <v>64.2</v>
      </c>
      <c r="G14560">
        <v>35.799999999999997</v>
      </c>
    </row>
    <row r="14561" spans="1:7" x14ac:dyDescent="0.2">
      <c r="A14561">
        <v>2398</v>
      </c>
      <c r="B14561" s="1">
        <v>42378</v>
      </c>
      <c r="C14561" t="s">
        <v>14185</v>
      </c>
      <c r="D14561" t="s">
        <v>6758</v>
      </c>
      <c r="E14561">
        <v>0</v>
      </c>
      <c r="F14561">
        <v>100</v>
      </c>
      <c r="G14561">
        <v>0</v>
      </c>
    </row>
    <row r="14562" spans="1:7" x14ac:dyDescent="0.2">
      <c r="A14562">
        <v>5003</v>
      </c>
      <c r="B14562" s="1">
        <v>42378</v>
      </c>
      <c r="C14562" t="s">
        <v>14186</v>
      </c>
      <c r="D14562" t="s">
        <v>9404</v>
      </c>
      <c r="E14562">
        <v>0</v>
      </c>
      <c r="F14562">
        <v>69.3</v>
      </c>
      <c r="G14562">
        <v>30.7</v>
      </c>
    </row>
    <row r="14563" spans="1:7" x14ac:dyDescent="0.2">
      <c r="A14563">
        <v>793</v>
      </c>
      <c r="B14563" s="1">
        <v>42379</v>
      </c>
      <c r="C14563" t="s">
        <v>14187</v>
      </c>
      <c r="D14563" t="s">
        <v>936</v>
      </c>
      <c r="E14563">
        <v>0</v>
      </c>
      <c r="F14563">
        <v>87</v>
      </c>
      <c r="G14563">
        <v>13</v>
      </c>
    </row>
    <row r="14564" spans="1:7" x14ac:dyDescent="0.2">
      <c r="A14564">
        <v>6928</v>
      </c>
      <c r="B14564" s="1">
        <v>42379</v>
      </c>
      <c r="C14564" t="s">
        <v>14188</v>
      </c>
      <c r="D14564" t="s">
        <v>8953</v>
      </c>
      <c r="E14564">
        <v>0</v>
      </c>
      <c r="F14564">
        <v>100</v>
      </c>
      <c r="G14564">
        <v>0</v>
      </c>
    </row>
    <row r="14565" spans="1:7" x14ac:dyDescent="0.2">
      <c r="A14565">
        <v>10452</v>
      </c>
      <c r="B14565" s="1">
        <v>42379</v>
      </c>
      <c r="C14565" t="s">
        <v>14189</v>
      </c>
      <c r="D14565" t="s">
        <v>9181</v>
      </c>
      <c r="E14565">
        <v>24.7</v>
      </c>
      <c r="F14565">
        <v>75.3</v>
      </c>
      <c r="G14565">
        <v>0</v>
      </c>
    </row>
    <row r="14566" spans="1:7" x14ac:dyDescent="0.2">
      <c r="A14566">
        <v>9274</v>
      </c>
      <c r="B14566" s="1">
        <v>42380</v>
      </c>
      <c r="C14566" t="s">
        <v>14190</v>
      </c>
      <c r="D14566" t="s">
        <v>252</v>
      </c>
      <c r="E14566">
        <v>0</v>
      </c>
      <c r="F14566">
        <v>72.2</v>
      </c>
      <c r="G14566">
        <v>27.8</v>
      </c>
    </row>
    <row r="14567" spans="1:7" x14ac:dyDescent="0.2">
      <c r="A14567">
        <v>175</v>
      </c>
      <c r="B14567" s="1">
        <v>42381</v>
      </c>
      <c r="C14567" t="s">
        <v>14191</v>
      </c>
      <c r="D14567" t="s">
        <v>8</v>
      </c>
      <c r="E14567">
        <v>0</v>
      </c>
      <c r="F14567">
        <v>37</v>
      </c>
      <c r="G14567">
        <v>63</v>
      </c>
    </row>
    <row r="14568" spans="1:7" x14ac:dyDescent="0.2">
      <c r="A14568">
        <v>10244</v>
      </c>
      <c r="B14568" s="1">
        <v>42381</v>
      </c>
      <c r="C14568" t="s">
        <v>14192</v>
      </c>
      <c r="D14568" t="s">
        <v>9524</v>
      </c>
      <c r="E14568">
        <v>0</v>
      </c>
      <c r="F14568">
        <v>100</v>
      </c>
      <c r="G14568">
        <v>0</v>
      </c>
    </row>
    <row r="14569" spans="1:7" x14ac:dyDescent="0.2">
      <c r="A14569">
        <v>17659</v>
      </c>
      <c r="B14569" s="1">
        <v>42381</v>
      </c>
      <c r="C14569" t="s">
        <v>14193</v>
      </c>
      <c r="D14569" t="s">
        <v>8</v>
      </c>
      <c r="E14569">
        <v>0</v>
      </c>
      <c r="F14569">
        <v>60.6</v>
      </c>
      <c r="G14569">
        <v>39.4</v>
      </c>
    </row>
    <row r="14570" spans="1:7" x14ac:dyDescent="0.2">
      <c r="A14570">
        <v>18206</v>
      </c>
      <c r="B14570" s="1">
        <v>42381</v>
      </c>
      <c r="C14570" t="s">
        <v>14194</v>
      </c>
      <c r="D14570" t="s">
        <v>936</v>
      </c>
      <c r="E14570">
        <v>0</v>
      </c>
      <c r="F14570">
        <v>100</v>
      </c>
      <c r="G14570">
        <v>0</v>
      </c>
    </row>
    <row r="14571" spans="1:7" x14ac:dyDescent="0.2">
      <c r="A14571">
        <v>6078</v>
      </c>
      <c r="B14571" s="1">
        <v>42382</v>
      </c>
      <c r="C14571" t="s">
        <v>14195</v>
      </c>
      <c r="D14571" t="s">
        <v>8953</v>
      </c>
      <c r="E14571">
        <v>0</v>
      </c>
      <c r="F14571">
        <v>82.6</v>
      </c>
      <c r="G14571">
        <v>17.399999999999999</v>
      </c>
    </row>
    <row r="14572" spans="1:7" x14ac:dyDescent="0.2">
      <c r="A14572">
        <v>10509</v>
      </c>
      <c r="B14572" s="1">
        <v>42382</v>
      </c>
      <c r="C14572" t="s">
        <v>14196</v>
      </c>
      <c r="D14572" t="s">
        <v>13127</v>
      </c>
      <c r="E14572">
        <v>0</v>
      </c>
      <c r="F14572">
        <v>41</v>
      </c>
      <c r="G14572">
        <v>59</v>
      </c>
    </row>
    <row r="14573" spans="1:7" x14ac:dyDescent="0.2">
      <c r="A14573">
        <v>6816</v>
      </c>
      <c r="B14573" s="1">
        <v>42383</v>
      </c>
      <c r="C14573" t="s">
        <v>14197</v>
      </c>
      <c r="D14573" t="s">
        <v>936</v>
      </c>
      <c r="E14573">
        <v>25.9</v>
      </c>
      <c r="F14573">
        <v>74.099999999999994</v>
      </c>
      <c r="G14573">
        <v>0</v>
      </c>
    </row>
    <row r="14574" spans="1:7" x14ac:dyDescent="0.2">
      <c r="A14574">
        <v>12567</v>
      </c>
      <c r="B14574" s="1">
        <v>42383</v>
      </c>
      <c r="C14574" t="s">
        <v>14198</v>
      </c>
      <c r="D14574" t="s">
        <v>13076</v>
      </c>
      <c r="E14574">
        <v>0</v>
      </c>
      <c r="F14574">
        <v>100</v>
      </c>
      <c r="G14574">
        <v>0</v>
      </c>
    </row>
    <row r="14575" spans="1:7" x14ac:dyDescent="0.2">
      <c r="A14575">
        <v>17453</v>
      </c>
      <c r="B14575" s="1">
        <v>42383</v>
      </c>
      <c r="C14575" t="s">
        <v>14199</v>
      </c>
      <c r="D14575" t="s">
        <v>936</v>
      </c>
      <c r="E14575">
        <v>29.4</v>
      </c>
      <c r="F14575">
        <v>70.599999999999994</v>
      </c>
      <c r="G14575">
        <v>0</v>
      </c>
    </row>
    <row r="14576" spans="1:7" x14ac:dyDescent="0.2">
      <c r="A14576">
        <v>18001</v>
      </c>
      <c r="B14576" s="1">
        <v>42383</v>
      </c>
      <c r="C14576" t="s">
        <v>14200</v>
      </c>
      <c r="D14576" t="s">
        <v>8</v>
      </c>
      <c r="E14576">
        <v>0</v>
      </c>
      <c r="F14576">
        <v>54.1</v>
      </c>
      <c r="G14576">
        <v>45.9</v>
      </c>
    </row>
    <row r="14577" spans="1:7" x14ac:dyDescent="0.2">
      <c r="A14577">
        <v>2899</v>
      </c>
      <c r="B14577" s="1">
        <v>42384</v>
      </c>
      <c r="C14577" t="s">
        <v>14201</v>
      </c>
      <c r="D14577" t="s">
        <v>252</v>
      </c>
      <c r="E14577">
        <v>0</v>
      </c>
      <c r="F14577">
        <v>75.5</v>
      </c>
      <c r="G14577">
        <v>24.5</v>
      </c>
    </row>
    <row r="14578" spans="1:7" x14ac:dyDescent="0.2">
      <c r="A14578">
        <v>5823</v>
      </c>
      <c r="B14578" s="1">
        <v>42384</v>
      </c>
      <c r="C14578" t="s">
        <v>14202</v>
      </c>
      <c r="D14578" t="s">
        <v>936</v>
      </c>
      <c r="E14578">
        <v>0</v>
      </c>
      <c r="F14578">
        <v>100</v>
      </c>
      <c r="G14578">
        <v>0</v>
      </c>
    </row>
    <row r="14579" spans="1:7" x14ac:dyDescent="0.2">
      <c r="A14579">
        <v>574</v>
      </c>
      <c r="B14579" s="1">
        <v>42385</v>
      </c>
      <c r="C14579" t="s">
        <v>14203</v>
      </c>
      <c r="D14579" t="s">
        <v>9404</v>
      </c>
      <c r="E14579">
        <v>0</v>
      </c>
      <c r="F14579">
        <v>68</v>
      </c>
      <c r="G14579">
        <v>32</v>
      </c>
    </row>
    <row r="14580" spans="1:7" x14ac:dyDescent="0.2">
      <c r="A14580">
        <v>15817</v>
      </c>
      <c r="B14580" s="1">
        <v>42385</v>
      </c>
      <c r="C14580" t="s">
        <v>14204</v>
      </c>
      <c r="D14580" t="s">
        <v>6758</v>
      </c>
      <c r="E14580">
        <v>0</v>
      </c>
      <c r="F14580">
        <v>68.600000000000009</v>
      </c>
      <c r="G14580">
        <v>31.4</v>
      </c>
    </row>
    <row r="14581" spans="1:7" x14ac:dyDescent="0.2">
      <c r="A14581">
        <v>291</v>
      </c>
      <c r="B14581" s="1">
        <v>42386</v>
      </c>
      <c r="C14581" t="s">
        <v>14205</v>
      </c>
      <c r="D14581" t="s">
        <v>13076</v>
      </c>
      <c r="E14581">
        <v>0</v>
      </c>
      <c r="F14581">
        <v>100</v>
      </c>
      <c r="G14581">
        <v>0</v>
      </c>
    </row>
    <row r="14582" spans="1:7" x14ac:dyDescent="0.2">
      <c r="A14582">
        <v>12589</v>
      </c>
      <c r="B14582" s="1">
        <v>42386</v>
      </c>
      <c r="C14582" t="s">
        <v>14206</v>
      </c>
      <c r="D14582" t="s">
        <v>8</v>
      </c>
      <c r="E14582">
        <v>43.7</v>
      </c>
      <c r="F14582">
        <v>56.3</v>
      </c>
      <c r="G14582">
        <v>0</v>
      </c>
    </row>
    <row r="14583" spans="1:7" x14ac:dyDescent="0.2">
      <c r="A14583">
        <v>12642</v>
      </c>
      <c r="B14583" s="1">
        <v>42386</v>
      </c>
      <c r="C14583" t="s">
        <v>14207</v>
      </c>
      <c r="D14583" t="s">
        <v>8</v>
      </c>
      <c r="E14583">
        <v>0</v>
      </c>
      <c r="F14583">
        <v>100</v>
      </c>
      <c r="G14583">
        <v>0</v>
      </c>
    </row>
    <row r="14584" spans="1:7" x14ac:dyDescent="0.2">
      <c r="A14584">
        <v>3925</v>
      </c>
      <c r="B14584" s="1">
        <v>42387</v>
      </c>
      <c r="C14584" t="s">
        <v>14208</v>
      </c>
      <c r="D14584" t="s">
        <v>9524</v>
      </c>
      <c r="E14584">
        <v>0</v>
      </c>
      <c r="F14584">
        <v>100</v>
      </c>
      <c r="G14584">
        <v>0</v>
      </c>
    </row>
    <row r="14585" spans="1:7" x14ac:dyDescent="0.2">
      <c r="A14585">
        <v>14977</v>
      </c>
      <c r="B14585" s="1">
        <v>42387</v>
      </c>
      <c r="C14585" t="s">
        <v>14209</v>
      </c>
      <c r="D14585" t="s">
        <v>936</v>
      </c>
      <c r="E14585">
        <v>0</v>
      </c>
      <c r="F14585">
        <v>100</v>
      </c>
      <c r="G14585">
        <v>0</v>
      </c>
    </row>
    <row r="14586" spans="1:7" x14ac:dyDescent="0.2">
      <c r="A14586">
        <v>16470</v>
      </c>
      <c r="B14586" s="1">
        <v>42387</v>
      </c>
      <c r="C14586" t="s">
        <v>14210</v>
      </c>
      <c r="D14586" t="s">
        <v>8304</v>
      </c>
      <c r="E14586">
        <v>55.1</v>
      </c>
      <c r="F14586">
        <v>44.9</v>
      </c>
      <c r="G14586">
        <v>0</v>
      </c>
    </row>
    <row r="14587" spans="1:7" x14ac:dyDescent="0.2">
      <c r="A14587">
        <v>3087</v>
      </c>
      <c r="B14587" s="1">
        <v>42388</v>
      </c>
      <c r="C14587" t="s">
        <v>14211</v>
      </c>
      <c r="D14587" t="s">
        <v>56</v>
      </c>
      <c r="E14587">
        <v>23.1</v>
      </c>
      <c r="F14587">
        <v>76.900000000000006</v>
      </c>
      <c r="G14587">
        <v>0</v>
      </c>
    </row>
    <row r="14588" spans="1:7" x14ac:dyDescent="0.2">
      <c r="A14588">
        <v>314</v>
      </c>
      <c r="B14588" s="1">
        <v>42389</v>
      </c>
      <c r="C14588" t="s">
        <v>14212</v>
      </c>
      <c r="D14588" t="s">
        <v>936</v>
      </c>
      <c r="E14588">
        <v>0</v>
      </c>
      <c r="F14588">
        <v>86.5</v>
      </c>
      <c r="G14588">
        <v>13.5</v>
      </c>
    </row>
    <row r="14589" spans="1:7" x14ac:dyDescent="0.2">
      <c r="A14589">
        <v>15285</v>
      </c>
      <c r="B14589" s="1">
        <v>42389</v>
      </c>
      <c r="C14589" t="s">
        <v>14213</v>
      </c>
      <c r="D14589" t="s">
        <v>8953</v>
      </c>
      <c r="E14589">
        <v>0</v>
      </c>
      <c r="F14589">
        <v>100</v>
      </c>
      <c r="G14589">
        <v>0</v>
      </c>
    </row>
    <row r="14590" spans="1:7" x14ac:dyDescent="0.2">
      <c r="A14590">
        <v>15597</v>
      </c>
      <c r="B14590" s="1">
        <v>42389</v>
      </c>
      <c r="C14590" t="s">
        <v>14214</v>
      </c>
      <c r="D14590" t="s">
        <v>8953</v>
      </c>
      <c r="E14590">
        <v>0</v>
      </c>
      <c r="F14590">
        <v>100</v>
      </c>
      <c r="G14590">
        <v>0</v>
      </c>
    </row>
    <row r="14591" spans="1:7" x14ac:dyDescent="0.2">
      <c r="A14591">
        <v>17393</v>
      </c>
      <c r="B14591" s="1">
        <v>42389</v>
      </c>
      <c r="C14591" t="s">
        <v>14215</v>
      </c>
      <c r="D14591" t="s">
        <v>936</v>
      </c>
      <c r="E14591">
        <v>0</v>
      </c>
      <c r="F14591">
        <v>100</v>
      </c>
      <c r="G14591">
        <v>0</v>
      </c>
    </row>
    <row r="14592" spans="1:7" x14ac:dyDescent="0.2">
      <c r="A14592">
        <v>7288</v>
      </c>
      <c r="B14592" s="1">
        <v>42390</v>
      </c>
      <c r="C14592" t="s">
        <v>14216</v>
      </c>
      <c r="D14592" t="s">
        <v>398</v>
      </c>
      <c r="E14592">
        <v>0</v>
      </c>
      <c r="F14592">
        <v>76.099999999999994</v>
      </c>
      <c r="G14592">
        <v>23.9</v>
      </c>
    </row>
    <row r="14593" spans="1:7" x14ac:dyDescent="0.2">
      <c r="A14593">
        <v>7526</v>
      </c>
      <c r="B14593" s="1">
        <v>42390</v>
      </c>
      <c r="C14593" t="s">
        <v>14217</v>
      </c>
      <c r="D14593" t="s">
        <v>24</v>
      </c>
      <c r="E14593">
        <v>0</v>
      </c>
      <c r="F14593">
        <v>100</v>
      </c>
      <c r="G14593">
        <v>0</v>
      </c>
    </row>
    <row r="14594" spans="1:7" x14ac:dyDescent="0.2">
      <c r="A14594">
        <v>7553</v>
      </c>
      <c r="B14594" s="1">
        <v>42390</v>
      </c>
      <c r="C14594" t="s">
        <v>14218</v>
      </c>
      <c r="D14594" t="s">
        <v>398</v>
      </c>
      <c r="E14594">
        <v>0</v>
      </c>
      <c r="F14594">
        <v>100</v>
      </c>
      <c r="G14594">
        <v>0</v>
      </c>
    </row>
    <row r="14595" spans="1:7" x14ac:dyDescent="0.2">
      <c r="A14595">
        <v>14757</v>
      </c>
      <c r="B14595" s="1">
        <v>42390</v>
      </c>
      <c r="C14595" t="s">
        <v>14219</v>
      </c>
      <c r="D14595" t="s">
        <v>13076</v>
      </c>
      <c r="E14595">
        <v>28.6</v>
      </c>
      <c r="F14595">
        <v>71.399999999999991</v>
      </c>
      <c r="G14595">
        <v>0</v>
      </c>
    </row>
    <row r="14596" spans="1:7" x14ac:dyDescent="0.2">
      <c r="A14596">
        <v>5124</v>
      </c>
      <c r="B14596" s="1">
        <v>42392</v>
      </c>
      <c r="C14596" t="s">
        <v>14220</v>
      </c>
      <c r="D14596" t="s">
        <v>16</v>
      </c>
      <c r="E14596">
        <v>0</v>
      </c>
      <c r="F14596">
        <v>82.6</v>
      </c>
      <c r="G14596">
        <v>17.399999999999999</v>
      </c>
    </row>
    <row r="14597" spans="1:7" x14ac:dyDescent="0.2">
      <c r="A14597">
        <v>13134</v>
      </c>
      <c r="B14597" s="1">
        <v>42392</v>
      </c>
      <c r="C14597" t="s">
        <v>14221</v>
      </c>
      <c r="D14597" t="s">
        <v>8953</v>
      </c>
      <c r="E14597">
        <v>0</v>
      </c>
      <c r="F14597">
        <v>100</v>
      </c>
      <c r="G14597">
        <v>0</v>
      </c>
    </row>
    <row r="14598" spans="1:7" x14ac:dyDescent="0.2">
      <c r="A14598">
        <v>15725</v>
      </c>
      <c r="B14598" s="1">
        <v>42392</v>
      </c>
      <c r="C14598" t="s">
        <v>14222</v>
      </c>
      <c r="D14598" t="s">
        <v>6758</v>
      </c>
      <c r="E14598">
        <v>0</v>
      </c>
      <c r="F14598">
        <v>75</v>
      </c>
      <c r="G14598">
        <v>25</v>
      </c>
    </row>
    <row r="14599" spans="1:7" x14ac:dyDescent="0.2">
      <c r="A14599">
        <v>3852</v>
      </c>
      <c r="B14599" s="1">
        <v>42393</v>
      </c>
      <c r="C14599" t="s">
        <v>14223</v>
      </c>
      <c r="D14599" t="s">
        <v>8541</v>
      </c>
      <c r="E14599">
        <v>0</v>
      </c>
      <c r="F14599">
        <v>100</v>
      </c>
      <c r="G14599">
        <v>0</v>
      </c>
    </row>
    <row r="14600" spans="1:7" x14ac:dyDescent="0.2">
      <c r="A14600">
        <v>4925</v>
      </c>
      <c r="B14600" s="1">
        <v>42393</v>
      </c>
      <c r="C14600" t="s">
        <v>14224</v>
      </c>
      <c r="D14600" t="s">
        <v>8</v>
      </c>
      <c r="E14600">
        <v>0</v>
      </c>
      <c r="F14600">
        <v>100</v>
      </c>
      <c r="G14600">
        <v>0</v>
      </c>
    </row>
    <row r="14601" spans="1:7" x14ac:dyDescent="0.2">
      <c r="A14601">
        <v>15664</v>
      </c>
      <c r="B14601" s="1">
        <v>42393</v>
      </c>
      <c r="C14601" t="s">
        <v>14225</v>
      </c>
      <c r="D14601" t="s">
        <v>252</v>
      </c>
      <c r="E14601">
        <v>17.100000000000001</v>
      </c>
      <c r="F14601">
        <v>82.899999999999991</v>
      </c>
      <c r="G14601">
        <v>0</v>
      </c>
    </row>
    <row r="14602" spans="1:7" x14ac:dyDescent="0.2">
      <c r="A14602">
        <v>12451</v>
      </c>
      <c r="B14602" s="1">
        <v>42394</v>
      </c>
      <c r="C14602" t="s">
        <v>14226</v>
      </c>
      <c r="D14602" t="s">
        <v>8</v>
      </c>
      <c r="E14602">
        <v>0</v>
      </c>
      <c r="F14602">
        <v>52.6</v>
      </c>
      <c r="G14602">
        <v>47.4</v>
      </c>
    </row>
    <row r="14603" spans="1:7" x14ac:dyDescent="0.2">
      <c r="A14603">
        <v>12548</v>
      </c>
      <c r="B14603" s="1">
        <v>42394</v>
      </c>
      <c r="C14603" t="s">
        <v>14227</v>
      </c>
      <c r="D14603" t="s">
        <v>936</v>
      </c>
      <c r="E14603">
        <v>31.5</v>
      </c>
      <c r="F14603">
        <v>68.5</v>
      </c>
      <c r="G14603">
        <v>0</v>
      </c>
    </row>
    <row r="14604" spans="1:7" x14ac:dyDescent="0.2">
      <c r="A14604">
        <v>18606</v>
      </c>
      <c r="B14604" s="1">
        <v>42394</v>
      </c>
      <c r="C14604" t="s">
        <v>14228</v>
      </c>
      <c r="D14604" t="s">
        <v>8541</v>
      </c>
      <c r="E14604">
        <v>0</v>
      </c>
      <c r="F14604">
        <v>100</v>
      </c>
      <c r="G14604">
        <v>0</v>
      </c>
    </row>
    <row r="14605" spans="1:7" x14ac:dyDescent="0.2">
      <c r="A14605">
        <v>3088</v>
      </c>
      <c r="B14605" s="1">
        <v>42395</v>
      </c>
      <c r="C14605" t="s">
        <v>14229</v>
      </c>
      <c r="D14605" t="s">
        <v>8304</v>
      </c>
      <c r="E14605">
        <v>0</v>
      </c>
      <c r="F14605">
        <v>100</v>
      </c>
      <c r="G14605">
        <v>0</v>
      </c>
    </row>
    <row r="14606" spans="1:7" x14ac:dyDescent="0.2">
      <c r="A14606">
        <v>6010</v>
      </c>
      <c r="B14606" s="1">
        <v>42395</v>
      </c>
      <c r="C14606" t="s">
        <v>14230</v>
      </c>
      <c r="D14606" t="s">
        <v>8</v>
      </c>
      <c r="E14606">
        <v>49.2</v>
      </c>
      <c r="F14606">
        <v>50.8</v>
      </c>
      <c r="G14606">
        <v>0</v>
      </c>
    </row>
    <row r="14607" spans="1:7" x14ac:dyDescent="0.2">
      <c r="A14607">
        <v>10501</v>
      </c>
      <c r="B14607" s="1">
        <v>42395</v>
      </c>
      <c r="C14607" t="s">
        <v>14231</v>
      </c>
      <c r="D14607" t="s">
        <v>936</v>
      </c>
      <c r="E14607">
        <v>0</v>
      </c>
      <c r="F14607">
        <v>100</v>
      </c>
      <c r="G14607">
        <v>0</v>
      </c>
    </row>
    <row r="14608" spans="1:7" x14ac:dyDescent="0.2">
      <c r="A14608">
        <v>1366</v>
      </c>
      <c r="B14608" s="1">
        <v>42396</v>
      </c>
      <c r="C14608" t="s">
        <v>14232</v>
      </c>
      <c r="D14608" t="s">
        <v>8</v>
      </c>
      <c r="E14608">
        <v>0</v>
      </c>
      <c r="F14608">
        <v>100</v>
      </c>
      <c r="G14608">
        <v>0</v>
      </c>
    </row>
    <row r="14609" spans="1:7" x14ac:dyDescent="0.2">
      <c r="A14609">
        <v>16680</v>
      </c>
      <c r="B14609" s="1">
        <v>42396</v>
      </c>
      <c r="C14609" t="s">
        <v>14233</v>
      </c>
      <c r="D14609" t="s">
        <v>936</v>
      </c>
      <c r="E14609">
        <v>59.7</v>
      </c>
      <c r="F14609">
        <v>40.299999999999997</v>
      </c>
      <c r="G14609">
        <v>0</v>
      </c>
    </row>
    <row r="14610" spans="1:7" x14ac:dyDescent="0.2">
      <c r="A14610">
        <v>16125</v>
      </c>
      <c r="B14610" s="1">
        <v>42397</v>
      </c>
      <c r="C14610" t="s">
        <v>14234</v>
      </c>
      <c r="D14610" t="s">
        <v>8541</v>
      </c>
      <c r="E14610">
        <v>0</v>
      </c>
      <c r="F14610">
        <v>100</v>
      </c>
      <c r="G14610">
        <v>0</v>
      </c>
    </row>
    <row r="14611" spans="1:7" x14ac:dyDescent="0.2">
      <c r="A14611">
        <v>2469</v>
      </c>
      <c r="B14611" s="1">
        <v>42398</v>
      </c>
      <c r="C14611" t="s">
        <v>14235</v>
      </c>
      <c r="D14611" t="s">
        <v>8304</v>
      </c>
      <c r="E14611">
        <v>0</v>
      </c>
      <c r="F14611">
        <v>100</v>
      </c>
      <c r="G14611">
        <v>0</v>
      </c>
    </row>
    <row r="14612" spans="1:7" x14ac:dyDescent="0.2">
      <c r="A14612">
        <v>16972</v>
      </c>
      <c r="B14612" s="1">
        <v>42398</v>
      </c>
      <c r="C14612" t="s">
        <v>14236</v>
      </c>
      <c r="D14612" t="s">
        <v>8507</v>
      </c>
      <c r="E14612">
        <v>0</v>
      </c>
      <c r="F14612">
        <v>82</v>
      </c>
      <c r="G14612">
        <v>18</v>
      </c>
    </row>
    <row r="14613" spans="1:7" x14ac:dyDescent="0.2">
      <c r="A14613">
        <v>2275</v>
      </c>
      <c r="B14613" s="1">
        <v>42399</v>
      </c>
      <c r="C14613" t="s">
        <v>14237</v>
      </c>
      <c r="D14613" t="s">
        <v>8507</v>
      </c>
      <c r="E14613">
        <v>0</v>
      </c>
      <c r="F14613">
        <v>100</v>
      </c>
      <c r="G14613">
        <v>0</v>
      </c>
    </row>
    <row r="14614" spans="1:7" x14ac:dyDescent="0.2">
      <c r="A14614">
        <v>6872</v>
      </c>
      <c r="B14614" s="1">
        <v>42399</v>
      </c>
      <c r="C14614" t="s">
        <v>14238</v>
      </c>
      <c r="D14614" t="s">
        <v>8541</v>
      </c>
      <c r="E14614">
        <v>0</v>
      </c>
      <c r="F14614">
        <v>79.100000000000009</v>
      </c>
      <c r="G14614">
        <v>20.9</v>
      </c>
    </row>
    <row r="14615" spans="1:7" x14ac:dyDescent="0.2">
      <c r="A14615">
        <v>10739</v>
      </c>
      <c r="B14615" s="1">
        <v>42400</v>
      </c>
      <c r="C14615" t="s">
        <v>14239</v>
      </c>
      <c r="D14615" t="s">
        <v>8507</v>
      </c>
      <c r="E14615">
        <v>0</v>
      </c>
      <c r="F14615">
        <v>100</v>
      </c>
      <c r="G14615">
        <v>0</v>
      </c>
    </row>
    <row r="14616" spans="1:7" x14ac:dyDescent="0.2">
      <c r="A14616">
        <v>3808</v>
      </c>
      <c r="B14616" s="1">
        <v>42401</v>
      </c>
      <c r="C14616" t="s">
        <v>14240</v>
      </c>
      <c r="D14616" t="s">
        <v>177</v>
      </c>
      <c r="E14616">
        <v>0</v>
      </c>
      <c r="F14616">
        <v>100</v>
      </c>
      <c r="G14616">
        <v>0</v>
      </c>
    </row>
    <row r="14617" spans="1:7" x14ac:dyDescent="0.2">
      <c r="A14617">
        <v>10026</v>
      </c>
      <c r="B14617" s="1">
        <v>42401</v>
      </c>
      <c r="C14617" t="s">
        <v>14241</v>
      </c>
      <c r="D14617" t="s">
        <v>8304</v>
      </c>
      <c r="E14617">
        <v>0</v>
      </c>
      <c r="F14617">
        <v>72.5</v>
      </c>
      <c r="G14617">
        <v>27.5</v>
      </c>
    </row>
    <row r="14618" spans="1:7" x14ac:dyDescent="0.2">
      <c r="A14618">
        <v>17520</v>
      </c>
      <c r="B14618" s="1">
        <v>42401</v>
      </c>
      <c r="C14618" t="s">
        <v>14242</v>
      </c>
      <c r="D14618" t="s">
        <v>8953</v>
      </c>
      <c r="E14618">
        <v>0</v>
      </c>
      <c r="F14618">
        <v>100</v>
      </c>
      <c r="G14618">
        <v>0</v>
      </c>
    </row>
    <row r="14619" spans="1:7" x14ac:dyDescent="0.2">
      <c r="A14619">
        <v>18795</v>
      </c>
      <c r="B14619" s="1">
        <v>42402</v>
      </c>
      <c r="C14619" t="s">
        <v>14243</v>
      </c>
      <c r="D14619" t="s">
        <v>8507</v>
      </c>
      <c r="E14619">
        <v>19.600000000000001</v>
      </c>
      <c r="F14619">
        <v>80.400000000000006</v>
      </c>
      <c r="G14619">
        <v>0</v>
      </c>
    </row>
    <row r="14620" spans="1:7" x14ac:dyDescent="0.2">
      <c r="A14620">
        <v>19094</v>
      </c>
      <c r="B14620" s="1">
        <v>42403</v>
      </c>
      <c r="C14620" t="s">
        <v>14244</v>
      </c>
      <c r="D14620" t="s">
        <v>9878</v>
      </c>
      <c r="E14620">
        <v>0</v>
      </c>
      <c r="F14620">
        <v>100</v>
      </c>
      <c r="G14620">
        <v>0</v>
      </c>
    </row>
    <row r="14621" spans="1:7" x14ac:dyDescent="0.2">
      <c r="A14621">
        <v>13251</v>
      </c>
      <c r="B14621" s="1">
        <v>42404</v>
      </c>
      <c r="C14621" t="s">
        <v>14245</v>
      </c>
      <c r="D14621" t="s">
        <v>3393</v>
      </c>
      <c r="E14621">
        <v>23.1</v>
      </c>
      <c r="F14621">
        <v>76.900000000000006</v>
      </c>
      <c r="G14621">
        <v>0</v>
      </c>
    </row>
    <row r="14622" spans="1:7" x14ac:dyDescent="0.2">
      <c r="A14622">
        <v>18911</v>
      </c>
      <c r="B14622" s="1">
        <v>42404</v>
      </c>
      <c r="C14622" t="s">
        <v>14246</v>
      </c>
      <c r="D14622" t="s">
        <v>8953</v>
      </c>
      <c r="E14622">
        <v>0</v>
      </c>
      <c r="F14622">
        <v>86.5</v>
      </c>
      <c r="G14622">
        <v>13.5</v>
      </c>
    </row>
    <row r="14623" spans="1:7" x14ac:dyDescent="0.2">
      <c r="A14623">
        <v>217</v>
      </c>
      <c r="B14623" s="1">
        <v>42405</v>
      </c>
      <c r="C14623" t="s">
        <v>14247</v>
      </c>
      <c r="D14623" t="s">
        <v>8507</v>
      </c>
      <c r="E14623">
        <v>0</v>
      </c>
      <c r="F14623">
        <v>58.8</v>
      </c>
      <c r="G14623">
        <v>41.2</v>
      </c>
    </row>
    <row r="14624" spans="1:7" x14ac:dyDescent="0.2">
      <c r="A14624">
        <v>1449</v>
      </c>
      <c r="B14624" s="1">
        <v>42405</v>
      </c>
      <c r="C14624" t="s">
        <v>14248</v>
      </c>
      <c r="D14624" t="s">
        <v>9524</v>
      </c>
      <c r="E14624">
        <v>0</v>
      </c>
      <c r="F14624">
        <v>100</v>
      </c>
      <c r="G14624">
        <v>0</v>
      </c>
    </row>
    <row r="14625" spans="1:7" x14ac:dyDescent="0.2">
      <c r="A14625">
        <v>12402</v>
      </c>
      <c r="B14625" s="1">
        <v>42405</v>
      </c>
      <c r="C14625" t="s">
        <v>14249</v>
      </c>
      <c r="D14625" t="s">
        <v>9181</v>
      </c>
      <c r="E14625">
        <v>0</v>
      </c>
      <c r="F14625">
        <v>68</v>
      </c>
      <c r="G14625">
        <v>32</v>
      </c>
    </row>
    <row r="14626" spans="1:7" x14ac:dyDescent="0.2">
      <c r="A14626">
        <v>6766</v>
      </c>
      <c r="B14626" s="1">
        <v>42406</v>
      </c>
      <c r="C14626" t="s">
        <v>14250</v>
      </c>
      <c r="D14626" t="s">
        <v>9181</v>
      </c>
      <c r="E14626">
        <v>30.6</v>
      </c>
      <c r="F14626">
        <v>37</v>
      </c>
      <c r="G14626">
        <v>32.4</v>
      </c>
    </row>
    <row r="14627" spans="1:7" x14ac:dyDescent="0.2">
      <c r="A14627">
        <v>9208</v>
      </c>
      <c r="B14627" s="1">
        <v>42406</v>
      </c>
      <c r="C14627" t="s">
        <v>14251</v>
      </c>
      <c r="D14627" t="s">
        <v>6758</v>
      </c>
      <c r="E14627">
        <v>0</v>
      </c>
      <c r="F14627">
        <v>52.6</v>
      </c>
      <c r="G14627">
        <v>47.4</v>
      </c>
    </row>
    <row r="14628" spans="1:7" x14ac:dyDescent="0.2">
      <c r="A14628">
        <v>18862</v>
      </c>
      <c r="B14628" s="1">
        <v>42406</v>
      </c>
      <c r="C14628" t="s">
        <v>14252</v>
      </c>
      <c r="D14628" t="s">
        <v>8953</v>
      </c>
      <c r="E14628">
        <v>0</v>
      </c>
      <c r="F14628">
        <v>61.9</v>
      </c>
      <c r="G14628">
        <v>38.1</v>
      </c>
    </row>
    <row r="14629" spans="1:7" x14ac:dyDescent="0.2">
      <c r="A14629">
        <v>671</v>
      </c>
      <c r="B14629" s="1">
        <v>42407</v>
      </c>
      <c r="C14629" t="s">
        <v>14253</v>
      </c>
      <c r="D14629" t="s">
        <v>9181</v>
      </c>
      <c r="E14629">
        <v>22.3</v>
      </c>
      <c r="F14629">
        <v>77.7</v>
      </c>
      <c r="G14629">
        <v>0</v>
      </c>
    </row>
    <row r="14630" spans="1:7" x14ac:dyDescent="0.2">
      <c r="A14630">
        <v>16512</v>
      </c>
      <c r="B14630" s="1">
        <v>42407</v>
      </c>
      <c r="C14630" t="s">
        <v>14254</v>
      </c>
      <c r="D14630" t="s">
        <v>8304</v>
      </c>
      <c r="E14630">
        <v>0</v>
      </c>
      <c r="F14630">
        <v>79.600000000000009</v>
      </c>
      <c r="G14630">
        <v>20.399999999999999</v>
      </c>
    </row>
    <row r="14631" spans="1:7" x14ac:dyDescent="0.2">
      <c r="A14631">
        <v>18614</v>
      </c>
      <c r="B14631" s="1">
        <v>42407</v>
      </c>
      <c r="C14631" t="s">
        <v>14255</v>
      </c>
      <c r="D14631" t="s">
        <v>56</v>
      </c>
      <c r="E14631">
        <v>0</v>
      </c>
      <c r="F14631">
        <v>82</v>
      </c>
      <c r="G14631">
        <v>18</v>
      </c>
    </row>
    <row r="14632" spans="1:7" x14ac:dyDescent="0.2">
      <c r="A14632">
        <v>338</v>
      </c>
      <c r="B14632" s="1">
        <v>42408</v>
      </c>
      <c r="C14632" t="s">
        <v>14256</v>
      </c>
      <c r="D14632" t="s">
        <v>6758</v>
      </c>
      <c r="E14632">
        <v>0</v>
      </c>
      <c r="F14632">
        <v>80.800000000000011</v>
      </c>
      <c r="G14632">
        <v>19.2</v>
      </c>
    </row>
    <row r="14633" spans="1:7" x14ac:dyDescent="0.2">
      <c r="A14633">
        <v>12514</v>
      </c>
      <c r="B14633" s="1">
        <v>42408</v>
      </c>
      <c r="C14633" t="s">
        <v>14257</v>
      </c>
      <c r="D14633" t="s">
        <v>398</v>
      </c>
      <c r="E14633">
        <v>0</v>
      </c>
      <c r="F14633">
        <v>69.3</v>
      </c>
      <c r="G14633">
        <v>30.7</v>
      </c>
    </row>
    <row r="14634" spans="1:7" x14ac:dyDescent="0.2">
      <c r="A14634">
        <v>4197</v>
      </c>
      <c r="B14634" s="1">
        <v>42409</v>
      </c>
      <c r="C14634" t="s">
        <v>14258</v>
      </c>
      <c r="D14634" t="s">
        <v>56</v>
      </c>
      <c r="E14634">
        <v>0</v>
      </c>
      <c r="F14634">
        <v>70.899999999999991</v>
      </c>
      <c r="G14634">
        <v>29.1</v>
      </c>
    </row>
    <row r="14635" spans="1:7" x14ac:dyDescent="0.2">
      <c r="A14635">
        <v>9096</v>
      </c>
      <c r="B14635" s="1">
        <v>42409</v>
      </c>
      <c r="C14635" t="s">
        <v>14259</v>
      </c>
      <c r="D14635" t="s">
        <v>3393</v>
      </c>
      <c r="E14635">
        <v>28.1</v>
      </c>
      <c r="F14635">
        <v>71.899999999999991</v>
      </c>
      <c r="G14635">
        <v>0</v>
      </c>
    </row>
    <row r="14636" spans="1:7" x14ac:dyDescent="0.2">
      <c r="A14636">
        <v>14245</v>
      </c>
      <c r="B14636" s="1">
        <v>42410</v>
      </c>
      <c r="C14636" t="s">
        <v>14260</v>
      </c>
      <c r="D14636" t="s">
        <v>8541</v>
      </c>
      <c r="E14636">
        <v>24.4</v>
      </c>
      <c r="F14636">
        <v>75.599999999999994</v>
      </c>
      <c r="G14636">
        <v>0</v>
      </c>
    </row>
    <row r="14637" spans="1:7" x14ac:dyDescent="0.2">
      <c r="A14637">
        <v>14565</v>
      </c>
      <c r="B14637" s="1">
        <v>42410</v>
      </c>
      <c r="C14637" t="s">
        <v>14261</v>
      </c>
      <c r="D14637" t="s">
        <v>8304</v>
      </c>
      <c r="E14637">
        <v>0</v>
      </c>
      <c r="F14637">
        <v>100</v>
      </c>
      <c r="G14637">
        <v>0</v>
      </c>
    </row>
    <row r="14638" spans="1:7" x14ac:dyDescent="0.2">
      <c r="A14638">
        <v>16287</v>
      </c>
      <c r="B14638" s="1">
        <v>42411</v>
      </c>
      <c r="C14638" t="s">
        <v>14262</v>
      </c>
      <c r="D14638" t="s">
        <v>8</v>
      </c>
      <c r="E14638">
        <v>0</v>
      </c>
      <c r="F14638">
        <v>100</v>
      </c>
      <c r="G14638">
        <v>0</v>
      </c>
    </row>
    <row r="14639" spans="1:7" x14ac:dyDescent="0.2">
      <c r="A14639">
        <v>2033</v>
      </c>
      <c r="B14639" s="1">
        <v>42412</v>
      </c>
      <c r="C14639" t="s">
        <v>14263</v>
      </c>
      <c r="D14639" t="s">
        <v>6758</v>
      </c>
      <c r="E14639">
        <v>0</v>
      </c>
      <c r="F14639">
        <v>100</v>
      </c>
      <c r="G14639">
        <v>0</v>
      </c>
    </row>
    <row r="14640" spans="1:7" x14ac:dyDescent="0.2">
      <c r="A14640">
        <v>6722</v>
      </c>
      <c r="B14640" s="1">
        <v>42412</v>
      </c>
      <c r="C14640" t="s">
        <v>14264</v>
      </c>
      <c r="D14640" t="s">
        <v>8507</v>
      </c>
      <c r="E14640">
        <v>0</v>
      </c>
      <c r="F14640">
        <v>75.599999999999994</v>
      </c>
      <c r="G14640">
        <v>24.4</v>
      </c>
    </row>
    <row r="14641" spans="1:7" x14ac:dyDescent="0.2">
      <c r="A14641">
        <v>8534</v>
      </c>
      <c r="B14641" s="1">
        <v>42412</v>
      </c>
      <c r="C14641" t="s">
        <v>14265</v>
      </c>
      <c r="D14641" t="s">
        <v>229</v>
      </c>
      <c r="E14641">
        <v>14.4</v>
      </c>
      <c r="F14641">
        <v>56.2</v>
      </c>
      <c r="G14641">
        <v>29.4</v>
      </c>
    </row>
    <row r="14642" spans="1:7" x14ac:dyDescent="0.2">
      <c r="A14642">
        <v>17945</v>
      </c>
      <c r="B14642" s="1">
        <v>42413</v>
      </c>
      <c r="C14642" t="s">
        <v>14266</v>
      </c>
      <c r="D14642" t="s">
        <v>936</v>
      </c>
      <c r="E14642">
        <v>0</v>
      </c>
      <c r="F14642">
        <v>100</v>
      </c>
      <c r="G14642">
        <v>0</v>
      </c>
    </row>
    <row r="14643" spans="1:7" x14ac:dyDescent="0.2">
      <c r="A14643">
        <v>19103</v>
      </c>
      <c r="B14643" s="1">
        <v>42413</v>
      </c>
      <c r="C14643" t="s">
        <v>14267</v>
      </c>
      <c r="D14643" t="s">
        <v>6758</v>
      </c>
      <c r="E14643">
        <v>0</v>
      </c>
      <c r="F14643">
        <v>44.1</v>
      </c>
      <c r="G14643">
        <v>55.900000000000013</v>
      </c>
    </row>
    <row r="14644" spans="1:7" x14ac:dyDescent="0.2">
      <c r="A14644">
        <v>18880</v>
      </c>
      <c r="B14644" s="1">
        <v>42414</v>
      </c>
      <c r="C14644" t="s">
        <v>14268</v>
      </c>
      <c r="D14644" t="s">
        <v>8304</v>
      </c>
      <c r="E14644">
        <v>28.8</v>
      </c>
      <c r="F14644">
        <v>48</v>
      </c>
      <c r="G14644">
        <v>23.2</v>
      </c>
    </row>
    <row r="14645" spans="1:7" x14ac:dyDescent="0.2">
      <c r="A14645">
        <v>15663</v>
      </c>
      <c r="B14645" s="1">
        <v>42415</v>
      </c>
      <c r="C14645" t="s">
        <v>14269</v>
      </c>
      <c r="D14645" t="s">
        <v>13076</v>
      </c>
      <c r="E14645">
        <v>0</v>
      </c>
      <c r="F14645">
        <v>100</v>
      </c>
      <c r="G14645">
        <v>0</v>
      </c>
    </row>
    <row r="14646" spans="1:7" x14ac:dyDescent="0.2">
      <c r="A14646">
        <v>15668</v>
      </c>
      <c r="B14646" s="1">
        <v>42416</v>
      </c>
      <c r="C14646" t="s">
        <v>14270</v>
      </c>
      <c r="D14646" t="s">
        <v>9181</v>
      </c>
      <c r="E14646">
        <v>25.2</v>
      </c>
      <c r="F14646">
        <v>74.8</v>
      </c>
      <c r="G14646">
        <v>0</v>
      </c>
    </row>
    <row r="14647" spans="1:7" x14ac:dyDescent="0.2">
      <c r="A14647">
        <v>6206</v>
      </c>
      <c r="B14647" s="1">
        <v>42417</v>
      </c>
      <c r="C14647" t="s">
        <v>14271</v>
      </c>
      <c r="D14647" t="s">
        <v>9181</v>
      </c>
      <c r="E14647">
        <v>0</v>
      </c>
      <c r="F14647">
        <v>100</v>
      </c>
      <c r="G14647">
        <v>0</v>
      </c>
    </row>
    <row r="14648" spans="1:7" x14ac:dyDescent="0.2">
      <c r="A14648">
        <v>9567</v>
      </c>
      <c r="B14648" s="1">
        <v>42417</v>
      </c>
      <c r="C14648" t="s">
        <v>14272</v>
      </c>
      <c r="D14648" t="s">
        <v>13076</v>
      </c>
      <c r="E14648">
        <v>0</v>
      </c>
      <c r="F14648">
        <v>76.099999999999994</v>
      </c>
      <c r="G14648">
        <v>23.9</v>
      </c>
    </row>
    <row r="14649" spans="1:7" x14ac:dyDescent="0.2">
      <c r="A14649">
        <v>2575</v>
      </c>
      <c r="B14649" s="1">
        <v>42418</v>
      </c>
      <c r="C14649" t="s">
        <v>14273</v>
      </c>
      <c r="D14649" t="s">
        <v>8541</v>
      </c>
      <c r="E14649">
        <v>22.3</v>
      </c>
      <c r="F14649">
        <v>77.7</v>
      </c>
      <c r="G14649">
        <v>0</v>
      </c>
    </row>
    <row r="14650" spans="1:7" x14ac:dyDescent="0.2">
      <c r="A14650">
        <v>11768</v>
      </c>
      <c r="B14650" s="1">
        <v>42418</v>
      </c>
      <c r="C14650" t="s">
        <v>14274</v>
      </c>
      <c r="D14650" t="s">
        <v>34</v>
      </c>
      <c r="E14650">
        <v>19.5</v>
      </c>
      <c r="F14650">
        <v>80.5</v>
      </c>
      <c r="G14650">
        <v>0</v>
      </c>
    </row>
    <row r="14651" spans="1:7" x14ac:dyDescent="0.2">
      <c r="A14651">
        <v>12917</v>
      </c>
      <c r="B14651" s="1">
        <v>42418</v>
      </c>
      <c r="C14651" t="s">
        <v>14275</v>
      </c>
      <c r="D14651" t="s">
        <v>13076</v>
      </c>
      <c r="E14651">
        <v>0</v>
      </c>
      <c r="F14651">
        <v>80.400000000000006</v>
      </c>
      <c r="G14651">
        <v>19.600000000000001</v>
      </c>
    </row>
    <row r="14652" spans="1:7" x14ac:dyDescent="0.2">
      <c r="A14652">
        <v>12172</v>
      </c>
      <c r="B14652" s="1">
        <v>42420</v>
      </c>
      <c r="C14652" t="s">
        <v>14276</v>
      </c>
      <c r="D14652" t="s">
        <v>6758</v>
      </c>
      <c r="E14652">
        <v>0</v>
      </c>
      <c r="F14652">
        <v>56.3</v>
      </c>
      <c r="G14652">
        <v>43.7</v>
      </c>
    </row>
    <row r="14653" spans="1:7" x14ac:dyDescent="0.2">
      <c r="A14653">
        <v>1554</v>
      </c>
      <c r="B14653" s="1">
        <v>42421</v>
      </c>
      <c r="C14653" t="s">
        <v>14277</v>
      </c>
      <c r="D14653" t="s">
        <v>936</v>
      </c>
      <c r="E14653">
        <v>0</v>
      </c>
      <c r="F14653">
        <v>100</v>
      </c>
      <c r="G14653">
        <v>0</v>
      </c>
    </row>
    <row r="14654" spans="1:7" x14ac:dyDescent="0.2">
      <c r="A14654">
        <v>13482</v>
      </c>
      <c r="B14654" s="1">
        <v>42421</v>
      </c>
      <c r="C14654" t="s">
        <v>14278</v>
      </c>
      <c r="D14654" t="s">
        <v>936</v>
      </c>
      <c r="E14654">
        <v>0</v>
      </c>
      <c r="F14654">
        <v>100</v>
      </c>
      <c r="G14654">
        <v>0</v>
      </c>
    </row>
    <row r="14655" spans="1:7" x14ac:dyDescent="0.2">
      <c r="A14655">
        <v>2729</v>
      </c>
      <c r="B14655" s="1">
        <v>42422</v>
      </c>
      <c r="C14655" t="s">
        <v>14279</v>
      </c>
      <c r="D14655" t="s">
        <v>936</v>
      </c>
      <c r="E14655">
        <v>0</v>
      </c>
      <c r="F14655">
        <v>77.7</v>
      </c>
      <c r="G14655">
        <v>22.3</v>
      </c>
    </row>
    <row r="14656" spans="1:7" x14ac:dyDescent="0.2">
      <c r="A14656">
        <v>13197</v>
      </c>
      <c r="B14656" s="1">
        <v>42422</v>
      </c>
      <c r="C14656" t="s">
        <v>14280</v>
      </c>
      <c r="D14656" t="s">
        <v>936</v>
      </c>
      <c r="E14656">
        <v>19.7</v>
      </c>
      <c r="F14656">
        <v>80.300000000000011</v>
      </c>
      <c r="G14656">
        <v>0</v>
      </c>
    </row>
    <row r="14657" spans="1:7" x14ac:dyDescent="0.2">
      <c r="A14657">
        <v>7160</v>
      </c>
      <c r="B14657" s="1">
        <v>42423</v>
      </c>
      <c r="C14657" t="s">
        <v>14281</v>
      </c>
      <c r="D14657" t="s">
        <v>3393</v>
      </c>
      <c r="E14657">
        <v>16.399999999999999</v>
      </c>
      <c r="F14657">
        <v>63.6</v>
      </c>
      <c r="G14657">
        <v>20</v>
      </c>
    </row>
    <row r="14658" spans="1:7" x14ac:dyDescent="0.2">
      <c r="A14658">
        <v>11436</v>
      </c>
      <c r="B14658" s="1">
        <v>42423</v>
      </c>
      <c r="C14658" t="s">
        <v>14282</v>
      </c>
      <c r="D14658" t="s">
        <v>8541</v>
      </c>
      <c r="E14658">
        <v>0</v>
      </c>
      <c r="F14658">
        <v>72.3</v>
      </c>
      <c r="G14658">
        <v>27.7</v>
      </c>
    </row>
    <row r="14659" spans="1:7" x14ac:dyDescent="0.2">
      <c r="A14659">
        <v>165</v>
      </c>
      <c r="B14659" s="1">
        <v>42424</v>
      </c>
      <c r="C14659" t="s">
        <v>14283</v>
      </c>
      <c r="D14659" t="s">
        <v>8953</v>
      </c>
      <c r="E14659">
        <v>0</v>
      </c>
      <c r="F14659">
        <v>78.100000000000009</v>
      </c>
      <c r="G14659">
        <v>21.9</v>
      </c>
    </row>
    <row r="14660" spans="1:7" x14ac:dyDescent="0.2">
      <c r="A14660">
        <v>15518</v>
      </c>
      <c r="B14660" s="1">
        <v>42424</v>
      </c>
      <c r="C14660" t="s">
        <v>14284</v>
      </c>
      <c r="D14660" t="s">
        <v>8</v>
      </c>
      <c r="E14660">
        <v>50</v>
      </c>
      <c r="F14660">
        <v>50</v>
      </c>
      <c r="G14660">
        <v>0</v>
      </c>
    </row>
    <row r="14661" spans="1:7" x14ac:dyDescent="0.2">
      <c r="A14661">
        <v>18034</v>
      </c>
      <c r="B14661" s="1">
        <v>42424</v>
      </c>
      <c r="C14661" t="s">
        <v>14285</v>
      </c>
      <c r="D14661" t="s">
        <v>73</v>
      </c>
      <c r="E14661">
        <v>20.3</v>
      </c>
      <c r="F14661">
        <v>62.5</v>
      </c>
      <c r="G14661">
        <v>17.2</v>
      </c>
    </row>
    <row r="14662" spans="1:7" x14ac:dyDescent="0.2">
      <c r="A14662">
        <v>2111</v>
      </c>
      <c r="B14662" s="1">
        <v>42425</v>
      </c>
      <c r="C14662" t="s">
        <v>14286</v>
      </c>
      <c r="D14662" t="s">
        <v>56</v>
      </c>
      <c r="E14662">
        <v>0</v>
      </c>
      <c r="F14662">
        <v>74.5</v>
      </c>
      <c r="G14662">
        <v>25.5</v>
      </c>
    </row>
    <row r="14663" spans="1:7" x14ac:dyDescent="0.2">
      <c r="A14663">
        <v>14860</v>
      </c>
      <c r="B14663" s="1">
        <v>42425</v>
      </c>
      <c r="C14663" t="s">
        <v>14287</v>
      </c>
      <c r="D14663" t="s">
        <v>3393</v>
      </c>
      <c r="E14663">
        <v>0</v>
      </c>
      <c r="F14663">
        <v>79.600000000000009</v>
      </c>
      <c r="G14663">
        <v>20.399999999999999</v>
      </c>
    </row>
    <row r="14664" spans="1:7" x14ac:dyDescent="0.2">
      <c r="A14664">
        <v>14590</v>
      </c>
      <c r="B14664" s="1">
        <v>42426</v>
      </c>
      <c r="C14664" t="s">
        <v>14288</v>
      </c>
      <c r="D14664" t="s">
        <v>8953</v>
      </c>
      <c r="E14664">
        <v>27.1</v>
      </c>
      <c r="F14664">
        <v>72.899999999999991</v>
      </c>
      <c r="G14664">
        <v>0</v>
      </c>
    </row>
    <row r="14665" spans="1:7" x14ac:dyDescent="0.2">
      <c r="A14665">
        <v>18607</v>
      </c>
      <c r="B14665" s="1">
        <v>42426</v>
      </c>
      <c r="C14665" t="s">
        <v>14289</v>
      </c>
      <c r="D14665" t="s">
        <v>936</v>
      </c>
      <c r="E14665">
        <v>0</v>
      </c>
      <c r="F14665">
        <v>100</v>
      </c>
      <c r="G14665">
        <v>0</v>
      </c>
    </row>
    <row r="14666" spans="1:7" x14ac:dyDescent="0.2">
      <c r="A14666">
        <v>2867</v>
      </c>
      <c r="B14666" s="1">
        <v>42427</v>
      </c>
      <c r="C14666" t="s">
        <v>14290</v>
      </c>
      <c r="D14666" t="s">
        <v>8541</v>
      </c>
      <c r="E14666">
        <v>20</v>
      </c>
      <c r="F14666">
        <v>80</v>
      </c>
      <c r="G14666">
        <v>0</v>
      </c>
    </row>
    <row r="14667" spans="1:7" x14ac:dyDescent="0.2">
      <c r="A14667">
        <v>3275</v>
      </c>
      <c r="B14667" s="1">
        <v>42427</v>
      </c>
      <c r="C14667" t="s">
        <v>14291</v>
      </c>
      <c r="D14667" t="s">
        <v>6758</v>
      </c>
      <c r="E14667">
        <v>17.8</v>
      </c>
      <c r="F14667">
        <v>59.2</v>
      </c>
      <c r="G14667">
        <v>23</v>
      </c>
    </row>
    <row r="14668" spans="1:7" x14ac:dyDescent="0.2">
      <c r="A14668">
        <v>8507</v>
      </c>
      <c r="B14668" s="1">
        <v>42427</v>
      </c>
      <c r="C14668" t="s">
        <v>14292</v>
      </c>
      <c r="D14668" t="s">
        <v>8507</v>
      </c>
      <c r="E14668">
        <v>33.299999999999997</v>
      </c>
      <c r="F14668">
        <v>66.7</v>
      </c>
      <c r="G14668">
        <v>0</v>
      </c>
    </row>
    <row r="14669" spans="1:7" x14ac:dyDescent="0.2">
      <c r="A14669">
        <v>684</v>
      </c>
      <c r="B14669" s="1">
        <v>42428</v>
      </c>
      <c r="C14669" t="s">
        <v>14293</v>
      </c>
      <c r="D14669" t="s">
        <v>13076</v>
      </c>
      <c r="E14669">
        <v>0</v>
      </c>
      <c r="F14669">
        <v>100</v>
      </c>
      <c r="G14669">
        <v>0</v>
      </c>
    </row>
    <row r="14670" spans="1:7" x14ac:dyDescent="0.2">
      <c r="A14670">
        <v>18278</v>
      </c>
      <c r="B14670" s="1">
        <v>42428</v>
      </c>
      <c r="C14670" t="s">
        <v>14294</v>
      </c>
      <c r="D14670" t="s">
        <v>34</v>
      </c>
      <c r="E14670">
        <v>0</v>
      </c>
      <c r="F14670">
        <v>100</v>
      </c>
      <c r="G14670">
        <v>0</v>
      </c>
    </row>
    <row r="14671" spans="1:7" x14ac:dyDescent="0.2">
      <c r="A14671">
        <v>6851</v>
      </c>
      <c r="B14671" s="1">
        <v>42429</v>
      </c>
      <c r="C14671" t="s">
        <v>14295</v>
      </c>
      <c r="D14671" t="s">
        <v>9181</v>
      </c>
      <c r="E14671">
        <v>0</v>
      </c>
      <c r="F14671">
        <v>100</v>
      </c>
      <c r="G14671">
        <v>0</v>
      </c>
    </row>
    <row r="14672" spans="1:7" x14ac:dyDescent="0.2">
      <c r="A14672">
        <v>11555</v>
      </c>
      <c r="B14672" s="1">
        <v>42429</v>
      </c>
      <c r="C14672" t="s">
        <v>14296</v>
      </c>
      <c r="D14672" t="s">
        <v>936</v>
      </c>
      <c r="E14672">
        <v>0</v>
      </c>
      <c r="F14672">
        <v>84.2</v>
      </c>
      <c r="G14672">
        <v>15.8</v>
      </c>
    </row>
    <row r="14673" spans="1:7" x14ac:dyDescent="0.2">
      <c r="A14673">
        <v>656</v>
      </c>
      <c r="B14673" s="1">
        <v>42430</v>
      </c>
      <c r="C14673" t="s">
        <v>14297</v>
      </c>
      <c r="D14673" t="s">
        <v>9404</v>
      </c>
      <c r="E14673">
        <v>0</v>
      </c>
      <c r="F14673">
        <v>54.1</v>
      </c>
      <c r="G14673">
        <v>45.9</v>
      </c>
    </row>
    <row r="14674" spans="1:7" x14ac:dyDescent="0.2">
      <c r="A14674">
        <v>2827</v>
      </c>
      <c r="B14674" s="1">
        <v>42430</v>
      </c>
      <c r="C14674" t="s">
        <v>14298</v>
      </c>
      <c r="D14674" t="s">
        <v>8</v>
      </c>
      <c r="E14674">
        <v>0</v>
      </c>
      <c r="F14674">
        <v>67.400000000000006</v>
      </c>
      <c r="G14674">
        <v>32.6</v>
      </c>
    </row>
    <row r="14675" spans="1:7" x14ac:dyDescent="0.2">
      <c r="A14675">
        <v>8093</v>
      </c>
      <c r="B14675" s="1">
        <v>42431</v>
      </c>
      <c r="C14675" t="s">
        <v>14299</v>
      </c>
      <c r="D14675" t="s">
        <v>8953</v>
      </c>
      <c r="E14675">
        <v>22.5</v>
      </c>
      <c r="F14675">
        <v>46.5</v>
      </c>
      <c r="G14675">
        <v>31</v>
      </c>
    </row>
    <row r="14676" spans="1:7" x14ac:dyDescent="0.2">
      <c r="A14676">
        <v>648</v>
      </c>
      <c r="B14676" s="1">
        <v>42432</v>
      </c>
      <c r="C14676" t="s">
        <v>14300</v>
      </c>
      <c r="D14676" t="s">
        <v>16</v>
      </c>
      <c r="E14676">
        <v>0</v>
      </c>
      <c r="F14676">
        <v>85.7</v>
      </c>
      <c r="G14676">
        <v>14.3</v>
      </c>
    </row>
    <row r="14677" spans="1:7" x14ac:dyDescent="0.2">
      <c r="A14677">
        <v>3030</v>
      </c>
      <c r="B14677" s="1">
        <v>42432</v>
      </c>
      <c r="C14677" t="s">
        <v>14301</v>
      </c>
      <c r="D14677" t="s">
        <v>56</v>
      </c>
      <c r="E14677">
        <v>18.7</v>
      </c>
      <c r="F14677">
        <v>81.3</v>
      </c>
      <c r="G14677">
        <v>0</v>
      </c>
    </row>
    <row r="14678" spans="1:7" x14ac:dyDescent="0.2">
      <c r="A14678">
        <v>13982</v>
      </c>
      <c r="B14678" s="1">
        <v>42432</v>
      </c>
      <c r="C14678" t="s">
        <v>14302</v>
      </c>
      <c r="D14678" t="s">
        <v>13076</v>
      </c>
      <c r="E14678">
        <v>0</v>
      </c>
      <c r="F14678">
        <v>100</v>
      </c>
      <c r="G14678">
        <v>0</v>
      </c>
    </row>
    <row r="14679" spans="1:7" x14ac:dyDescent="0.2">
      <c r="A14679">
        <v>12007</v>
      </c>
      <c r="B14679" s="1">
        <v>42433</v>
      </c>
      <c r="C14679" t="s">
        <v>14303</v>
      </c>
      <c r="D14679" t="s">
        <v>229</v>
      </c>
      <c r="E14679">
        <v>0</v>
      </c>
      <c r="F14679">
        <v>100</v>
      </c>
      <c r="G14679">
        <v>0</v>
      </c>
    </row>
    <row r="14680" spans="1:7" x14ac:dyDescent="0.2">
      <c r="A14680">
        <v>12730</v>
      </c>
      <c r="B14680" s="1">
        <v>42434</v>
      </c>
      <c r="C14680" t="s">
        <v>14304</v>
      </c>
      <c r="D14680" t="s">
        <v>8953</v>
      </c>
      <c r="E14680">
        <v>34.1</v>
      </c>
      <c r="F14680">
        <v>65.900000000000006</v>
      </c>
      <c r="G14680">
        <v>0</v>
      </c>
    </row>
    <row r="14681" spans="1:7" x14ac:dyDescent="0.2">
      <c r="A14681">
        <v>17929</v>
      </c>
      <c r="B14681" s="1">
        <v>42434</v>
      </c>
      <c r="C14681" t="s">
        <v>14305</v>
      </c>
      <c r="D14681" t="s">
        <v>398</v>
      </c>
      <c r="E14681">
        <v>19.8</v>
      </c>
      <c r="F14681">
        <v>68.7</v>
      </c>
      <c r="G14681">
        <v>11.5</v>
      </c>
    </row>
    <row r="14682" spans="1:7" x14ac:dyDescent="0.2">
      <c r="A14682">
        <v>2177</v>
      </c>
      <c r="B14682" s="1">
        <v>42435</v>
      </c>
      <c r="C14682" t="s">
        <v>14306</v>
      </c>
      <c r="D14682" t="s">
        <v>9181</v>
      </c>
      <c r="E14682">
        <v>0</v>
      </c>
      <c r="F14682">
        <v>100</v>
      </c>
      <c r="G14682">
        <v>0</v>
      </c>
    </row>
    <row r="14683" spans="1:7" x14ac:dyDescent="0.2">
      <c r="A14683">
        <v>4932</v>
      </c>
      <c r="B14683" s="1">
        <v>42435</v>
      </c>
      <c r="C14683" t="s">
        <v>14307</v>
      </c>
      <c r="D14683" t="s">
        <v>13076</v>
      </c>
      <c r="E14683">
        <v>0</v>
      </c>
      <c r="F14683">
        <v>100</v>
      </c>
      <c r="G14683">
        <v>0</v>
      </c>
    </row>
    <row r="14684" spans="1:7" x14ac:dyDescent="0.2">
      <c r="A14684">
        <v>17831</v>
      </c>
      <c r="B14684" s="1">
        <v>42435</v>
      </c>
      <c r="C14684" t="s">
        <v>14308</v>
      </c>
      <c r="D14684" t="s">
        <v>8</v>
      </c>
      <c r="E14684">
        <v>0</v>
      </c>
      <c r="F14684">
        <v>100</v>
      </c>
      <c r="G14684">
        <v>0</v>
      </c>
    </row>
    <row r="14685" spans="1:7" x14ac:dyDescent="0.2">
      <c r="A14685">
        <v>3944</v>
      </c>
      <c r="B14685" s="1">
        <v>42436</v>
      </c>
      <c r="C14685" t="s">
        <v>14309</v>
      </c>
      <c r="D14685" t="s">
        <v>8541</v>
      </c>
      <c r="E14685">
        <v>39.1</v>
      </c>
      <c r="F14685">
        <v>60.9</v>
      </c>
      <c r="G14685">
        <v>0</v>
      </c>
    </row>
    <row r="14686" spans="1:7" x14ac:dyDescent="0.2">
      <c r="A14686">
        <v>11215</v>
      </c>
      <c r="B14686" s="1">
        <v>42436</v>
      </c>
      <c r="C14686" t="s">
        <v>14310</v>
      </c>
      <c r="D14686" t="s">
        <v>9404</v>
      </c>
      <c r="E14686">
        <v>33.299999999999997</v>
      </c>
      <c r="F14686">
        <v>66.7</v>
      </c>
      <c r="G14686">
        <v>0</v>
      </c>
    </row>
    <row r="14687" spans="1:7" x14ac:dyDescent="0.2">
      <c r="A14687">
        <v>1895</v>
      </c>
      <c r="B14687" s="1">
        <v>42437</v>
      </c>
      <c r="C14687" t="s">
        <v>14311</v>
      </c>
      <c r="D14687" t="s">
        <v>8</v>
      </c>
      <c r="E14687">
        <v>0</v>
      </c>
      <c r="F14687">
        <v>100</v>
      </c>
      <c r="G14687">
        <v>0</v>
      </c>
    </row>
    <row r="14688" spans="1:7" x14ac:dyDescent="0.2">
      <c r="A14688">
        <v>4316</v>
      </c>
      <c r="B14688" s="1">
        <v>42437</v>
      </c>
      <c r="C14688" t="s">
        <v>14312</v>
      </c>
      <c r="D14688" t="s">
        <v>9404</v>
      </c>
      <c r="E14688">
        <v>11.8</v>
      </c>
      <c r="F14688">
        <v>58.8</v>
      </c>
      <c r="G14688">
        <v>29.4</v>
      </c>
    </row>
    <row r="14689" spans="1:7" x14ac:dyDescent="0.2">
      <c r="A14689">
        <v>15875</v>
      </c>
      <c r="B14689" s="1">
        <v>42437</v>
      </c>
      <c r="C14689" t="s">
        <v>14313</v>
      </c>
      <c r="D14689" t="s">
        <v>8953</v>
      </c>
      <c r="E14689">
        <v>0</v>
      </c>
      <c r="F14689">
        <v>100</v>
      </c>
      <c r="G14689">
        <v>0</v>
      </c>
    </row>
    <row r="14690" spans="1:7" x14ac:dyDescent="0.2">
      <c r="A14690">
        <v>13825</v>
      </c>
      <c r="B14690" s="1">
        <v>42439</v>
      </c>
      <c r="C14690" t="s">
        <v>14314</v>
      </c>
      <c r="D14690" t="s">
        <v>13127</v>
      </c>
      <c r="E14690">
        <v>16.399999999999999</v>
      </c>
      <c r="F14690">
        <v>51.7</v>
      </c>
      <c r="G14690">
        <v>31.9</v>
      </c>
    </row>
    <row r="14691" spans="1:7" x14ac:dyDescent="0.2">
      <c r="A14691">
        <v>15130</v>
      </c>
      <c r="B14691" s="1">
        <v>42439</v>
      </c>
      <c r="C14691" t="s">
        <v>14315</v>
      </c>
      <c r="D14691" t="s">
        <v>8953</v>
      </c>
      <c r="E14691">
        <v>24.2</v>
      </c>
      <c r="F14691">
        <v>33</v>
      </c>
      <c r="G14691">
        <v>42.9</v>
      </c>
    </row>
    <row r="14692" spans="1:7" x14ac:dyDescent="0.2">
      <c r="A14692">
        <v>16211</v>
      </c>
      <c r="B14692" s="1">
        <v>42439</v>
      </c>
      <c r="C14692" t="s">
        <v>14316</v>
      </c>
      <c r="D14692" t="s">
        <v>13076</v>
      </c>
      <c r="E14692">
        <v>0</v>
      </c>
      <c r="F14692">
        <v>100</v>
      </c>
      <c r="G14692">
        <v>0</v>
      </c>
    </row>
    <row r="14693" spans="1:7" x14ac:dyDescent="0.2">
      <c r="A14693">
        <v>18195</v>
      </c>
      <c r="B14693" s="1">
        <v>42439</v>
      </c>
      <c r="C14693" t="s">
        <v>14317</v>
      </c>
      <c r="D14693" t="s">
        <v>177</v>
      </c>
      <c r="E14693">
        <v>0</v>
      </c>
      <c r="F14693">
        <v>62.5</v>
      </c>
      <c r="G14693">
        <v>37.5</v>
      </c>
    </row>
    <row r="14694" spans="1:7" x14ac:dyDescent="0.2">
      <c r="A14694">
        <v>2375</v>
      </c>
      <c r="B14694" s="1">
        <v>42440</v>
      </c>
      <c r="C14694" t="s">
        <v>14318</v>
      </c>
      <c r="D14694" t="s">
        <v>8507</v>
      </c>
      <c r="E14694">
        <v>10.8</v>
      </c>
      <c r="F14694">
        <v>79.100000000000009</v>
      </c>
      <c r="G14694">
        <v>10.1</v>
      </c>
    </row>
    <row r="14695" spans="1:7" x14ac:dyDescent="0.2">
      <c r="A14695">
        <v>3248</v>
      </c>
      <c r="B14695" s="1">
        <v>42441</v>
      </c>
      <c r="C14695" t="s">
        <v>14319</v>
      </c>
      <c r="D14695" t="s">
        <v>8507</v>
      </c>
      <c r="E14695">
        <v>0</v>
      </c>
      <c r="F14695">
        <v>65.900000000000006</v>
      </c>
      <c r="G14695">
        <v>34.1</v>
      </c>
    </row>
    <row r="14696" spans="1:7" x14ac:dyDescent="0.2">
      <c r="A14696">
        <v>10961</v>
      </c>
      <c r="B14696" s="1">
        <v>42441</v>
      </c>
      <c r="C14696" t="s">
        <v>14320</v>
      </c>
      <c r="D14696" t="s">
        <v>8541</v>
      </c>
      <c r="E14696">
        <v>0</v>
      </c>
      <c r="F14696">
        <v>48.2</v>
      </c>
      <c r="G14696">
        <v>51.8</v>
      </c>
    </row>
    <row r="14697" spans="1:7" x14ac:dyDescent="0.2">
      <c r="A14697">
        <v>6511</v>
      </c>
      <c r="B14697" s="1">
        <v>42442</v>
      </c>
      <c r="C14697" t="s">
        <v>14321</v>
      </c>
      <c r="D14697" t="s">
        <v>9878</v>
      </c>
      <c r="E14697">
        <v>28.1</v>
      </c>
      <c r="F14697">
        <v>52.1</v>
      </c>
      <c r="G14697">
        <v>19.8</v>
      </c>
    </row>
    <row r="14698" spans="1:7" x14ac:dyDescent="0.2">
      <c r="A14698">
        <v>12391</v>
      </c>
      <c r="B14698" s="1">
        <v>42442</v>
      </c>
      <c r="C14698" t="s">
        <v>14322</v>
      </c>
      <c r="D14698" t="s">
        <v>9524</v>
      </c>
      <c r="E14698">
        <v>0</v>
      </c>
      <c r="F14698">
        <v>100</v>
      </c>
      <c r="G14698">
        <v>0</v>
      </c>
    </row>
    <row r="14699" spans="1:7" x14ac:dyDescent="0.2">
      <c r="A14699">
        <v>6279</v>
      </c>
      <c r="B14699" s="1">
        <v>42443</v>
      </c>
      <c r="C14699" t="s">
        <v>14323</v>
      </c>
      <c r="D14699" t="s">
        <v>936</v>
      </c>
      <c r="E14699">
        <v>0</v>
      </c>
      <c r="F14699">
        <v>76.900000000000006</v>
      </c>
      <c r="G14699">
        <v>23.1</v>
      </c>
    </row>
    <row r="14700" spans="1:7" x14ac:dyDescent="0.2">
      <c r="A14700">
        <v>9633</v>
      </c>
      <c r="B14700" s="1">
        <v>42443</v>
      </c>
      <c r="C14700" t="s">
        <v>14324</v>
      </c>
      <c r="D14700" t="s">
        <v>8507</v>
      </c>
      <c r="E14700">
        <v>0</v>
      </c>
      <c r="F14700">
        <v>100</v>
      </c>
      <c r="G14700">
        <v>0</v>
      </c>
    </row>
    <row r="14701" spans="1:7" x14ac:dyDescent="0.2">
      <c r="A14701">
        <v>2600</v>
      </c>
      <c r="B14701" s="1">
        <v>42444</v>
      </c>
      <c r="C14701" t="s">
        <v>14325</v>
      </c>
      <c r="D14701" t="s">
        <v>8507</v>
      </c>
      <c r="E14701">
        <v>27.7</v>
      </c>
      <c r="F14701">
        <v>72.3</v>
      </c>
      <c r="G14701">
        <v>0</v>
      </c>
    </row>
    <row r="14702" spans="1:7" x14ac:dyDescent="0.2">
      <c r="A14702">
        <v>15355</v>
      </c>
      <c r="B14702" s="1">
        <v>42444</v>
      </c>
      <c r="C14702" t="s">
        <v>14326</v>
      </c>
      <c r="D14702" t="s">
        <v>936</v>
      </c>
      <c r="E14702">
        <v>0</v>
      </c>
      <c r="F14702">
        <v>71.099999999999994</v>
      </c>
      <c r="G14702">
        <v>28.9</v>
      </c>
    </row>
    <row r="14703" spans="1:7" x14ac:dyDescent="0.2">
      <c r="A14703">
        <v>17143</v>
      </c>
      <c r="B14703" s="1">
        <v>42444</v>
      </c>
      <c r="C14703" t="s">
        <v>14327</v>
      </c>
      <c r="D14703" t="s">
        <v>13127</v>
      </c>
      <c r="E14703">
        <v>0</v>
      </c>
      <c r="F14703">
        <v>100</v>
      </c>
      <c r="G14703">
        <v>0</v>
      </c>
    </row>
    <row r="14704" spans="1:7" x14ac:dyDescent="0.2">
      <c r="A14704">
        <v>2246</v>
      </c>
      <c r="B14704" s="1">
        <v>42445</v>
      </c>
      <c r="C14704" t="s">
        <v>14328</v>
      </c>
      <c r="D14704" t="s">
        <v>13127</v>
      </c>
      <c r="E14704">
        <v>0</v>
      </c>
      <c r="F14704">
        <v>72.2</v>
      </c>
      <c r="G14704">
        <v>27.8</v>
      </c>
    </row>
    <row r="14705" spans="1:7" x14ac:dyDescent="0.2">
      <c r="A14705">
        <v>10188</v>
      </c>
      <c r="B14705" s="1">
        <v>42445</v>
      </c>
      <c r="C14705" t="s">
        <v>14329</v>
      </c>
      <c r="D14705" t="s">
        <v>8953</v>
      </c>
      <c r="E14705">
        <v>0</v>
      </c>
      <c r="F14705">
        <v>86.5</v>
      </c>
      <c r="G14705">
        <v>13.5</v>
      </c>
    </row>
    <row r="14706" spans="1:7" x14ac:dyDescent="0.2">
      <c r="A14706">
        <v>12112</v>
      </c>
      <c r="B14706" s="1">
        <v>42445</v>
      </c>
      <c r="C14706" t="s">
        <v>14330</v>
      </c>
      <c r="D14706" t="s">
        <v>936</v>
      </c>
      <c r="E14706">
        <v>0</v>
      </c>
      <c r="F14706">
        <v>100</v>
      </c>
      <c r="G14706">
        <v>0</v>
      </c>
    </row>
    <row r="14707" spans="1:7" x14ac:dyDescent="0.2">
      <c r="A14707">
        <v>7318</v>
      </c>
      <c r="B14707" s="1">
        <v>42446</v>
      </c>
      <c r="C14707" t="s">
        <v>14331</v>
      </c>
      <c r="D14707" t="s">
        <v>936</v>
      </c>
      <c r="E14707">
        <v>0</v>
      </c>
      <c r="F14707">
        <v>36.5</v>
      </c>
      <c r="G14707">
        <v>63.5</v>
      </c>
    </row>
    <row r="14708" spans="1:7" x14ac:dyDescent="0.2">
      <c r="A14708">
        <v>12086</v>
      </c>
      <c r="B14708" s="1">
        <v>42446</v>
      </c>
      <c r="C14708" t="s">
        <v>14332</v>
      </c>
      <c r="D14708" t="s">
        <v>8507</v>
      </c>
      <c r="E14708">
        <v>31.3</v>
      </c>
      <c r="F14708">
        <v>50.3</v>
      </c>
      <c r="G14708">
        <v>18.399999999999999</v>
      </c>
    </row>
    <row r="14709" spans="1:7" x14ac:dyDescent="0.2">
      <c r="A14709">
        <v>12289</v>
      </c>
      <c r="B14709" s="1">
        <v>42447</v>
      </c>
      <c r="C14709" t="s">
        <v>14333</v>
      </c>
      <c r="D14709" t="s">
        <v>8953</v>
      </c>
      <c r="E14709">
        <v>0</v>
      </c>
      <c r="F14709">
        <v>100</v>
      </c>
      <c r="G14709">
        <v>0</v>
      </c>
    </row>
    <row r="14710" spans="1:7" x14ac:dyDescent="0.2">
      <c r="A14710">
        <v>2995</v>
      </c>
      <c r="B14710" s="1">
        <v>42448</v>
      </c>
      <c r="C14710" t="s">
        <v>14334</v>
      </c>
      <c r="D14710" t="s">
        <v>6758</v>
      </c>
      <c r="E14710">
        <v>0</v>
      </c>
      <c r="F14710">
        <v>57.099999999999987</v>
      </c>
      <c r="G14710">
        <v>42.9</v>
      </c>
    </row>
    <row r="14711" spans="1:7" x14ac:dyDescent="0.2">
      <c r="A14711">
        <v>3706</v>
      </c>
      <c r="B14711" s="1">
        <v>42448</v>
      </c>
      <c r="C14711" t="s">
        <v>14335</v>
      </c>
      <c r="D14711" t="s">
        <v>8541</v>
      </c>
      <c r="E14711">
        <v>11.5</v>
      </c>
      <c r="F14711">
        <v>88.5</v>
      </c>
      <c r="G14711">
        <v>0</v>
      </c>
    </row>
    <row r="14712" spans="1:7" x14ac:dyDescent="0.2">
      <c r="A14712">
        <v>3802</v>
      </c>
      <c r="B14712" s="1">
        <v>42448</v>
      </c>
      <c r="C14712" t="s">
        <v>14336</v>
      </c>
      <c r="D14712" t="s">
        <v>9878</v>
      </c>
      <c r="E14712">
        <v>24.7</v>
      </c>
      <c r="F14712">
        <v>75.3</v>
      </c>
      <c r="G14712">
        <v>0</v>
      </c>
    </row>
    <row r="14713" spans="1:7" x14ac:dyDescent="0.2">
      <c r="A14713">
        <v>18374</v>
      </c>
      <c r="B14713" s="1">
        <v>42448</v>
      </c>
      <c r="C14713" t="s">
        <v>14337</v>
      </c>
      <c r="D14713" t="s">
        <v>9404</v>
      </c>
      <c r="E14713">
        <v>0</v>
      </c>
      <c r="F14713">
        <v>63.1</v>
      </c>
      <c r="G14713">
        <v>36.9</v>
      </c>
    </row>
    <row r="14714" spans="1:7" x14ac:dyDescent="0.2">
      <c r="A14714">
        <v>15409</v>
      </c>
      <c r="B14714" s="1">
        <v>42449</v>
      </c>
      <c r="C14714" t="s">
        <v>14338</v>
      </c>
      <c r="D14714" t="s">
        <v>8953</v>
      </c>
      <c r="E14714">
        <v>0</v>
      </c>
      <c r="F14714">
        <v>74.099999999999994</v>
      </c>
      <c r="G14714">
        <v>25.9</v>
      </c>
    </row>
    <row r="14715" spans="1:7" x14ac:dyDescent="0.2">
      <c r="A14715">
        <v>2605</v>
      </c>
      <c r="B14715" s="1">
        <v>42450</v>
      </c>
      <c r="C14715" t="s">
        <v>14339</v>
      </c>
      <c r="D14715" t="s">
        <v>936</v>
      </c>
      <c r="E14715">
        <v>0</v>
      </c>
      <c r="F14715">
        <v>77.600000000000009</v>
      </c>
      <c r="G14715">
        <v>22.4</v>
      </c>
    </row>
    <row r="14716" spans="1:7" x14ac:dyDescent="0.2">
      <c r="A14716">
        <v>3790</v>
      </c>
      <c r="B14716" s="1">
        <v>42450</v>
      </c>
      <c r="C14716" t="s">
        <v>14340</v>
      </c>
      <c r="D14716" t="s">
        <v>8</v>
      </c>
      <c r="E14716">
        <v>0</v>
      </c>
      <c r="F14716">
        <v>100</v>
      </c>
      <c r="G14716">
        <v>0</v>
      </c>
    </row>
    <row r="14717" spans="1:7" x14ac:dyDescent="0.2">
      <c r="A14717">
        <v>13923</v>
      </c>
      <c r="B14717" s="1">
        <v>42450</v>
      </c>
      <c r="C14717" t="s">
        <v>14341</v>
      </c>
      <c r="D14717" t="s">
        <v>936</v>
      </c>
      <c r="E14717">
        <v>0</v>
      </c>
      <c r="F14717">
        <v>100</v>
      </c>
      <c r="G14717">
        <v>0</v>
      </c>
    </row>
    <row r="14718" spans="1:7" x14ac:dyDescent="0.2">
      <c r="A14718">
        <v>5573</v>
      </c>
      <c r="B14718" s="1">
        <v>42451</v>
      </c>
      <c r="C14718" t="s">
        <v>14342</v>
      </c>
      <c r="D14718" t="s">
        <v>8304</v>
      </c>
      <c r="E14718">
        <v>0</v>
      </c>
      <c r="F14718">
        <v>100</v>
      </c>
      <c r="G14718">
        <v>0</v>
      </c>
    </row>
    <row r="14719" spans="1:7" x14ac:dyDescent="0.2">
      <c r="A14719">
        <v>12121</v>
      </c>
      <c r="B14719" s="1">
        <v>42451</v>
      </c>
      <c r="C14719" t="s">
        <v>14343</v>
      </c>
      <c r="D14719" t="s">
        <v>936</v>
      </c>
      <c r="E14719">
        <v>0</v>
      </c>
      <c r="F14719">
        <v>100</v>
      </c>
      <c r="G14719">
        <v>0</v>
      </c>
    </row>
    <row r="14720" spans="1:7" x14ac:dyDescent="0.2">
      <c r="A14720">
        <v>12301</v>
      </c>
      <c r="B14720" s="1">
        <v>42451</v>
      </c>
      <c r="C14720" t="s">
        <v>14344</v>
      </c>
      <c r="D14720" t="s">
        <v>3393</v>
      </c>
      <c r="E14720">
        <v>0</v>
      </c>
      <c r="F14720">
        <v>67.400000000000006</v>
      </c>
      <c r="G14720">
        <v>32.6</v>
      </c>
    </row>
    <row r="14721" spans="1:7" x14ac:dyDescent="0.2">
      <c r="A14721">
        <v>2691</v>
      </c>
      <c r="B14721" s="1">
        <v>42452</v>
      </c>
      <c r="C14721" t="s">
        <v>14345</v>
      </c>
      <c r="D14721" t="s">
        <v>6758</v>
      </c>
      <c r="E14721">
        <v>0</v>
      </c>
      <c r="F14721">
        <v>73.400000000000006</v>
      </c>
      <c r="G14721">
        <v>26.6</v>
      </c>
    </row>
    <row r="14722" spans="1:7" x14ac:dyDescent="0.2">
      <c r="A14722">
        <v>17528</v>
      </c>
      <c r="B14722" s="1">
        <v>42453</v>
      </c>
      <c r="C14722" t="s">
        <v>14346</v>
      </c>
      <c r="D14722" t="s">
        <v>9404</v>
      </c>
      <c r="E14722">
        <v>17.600000000000001</v>
      </c>
      <c r="F14722">
        <v>82.399999999999991</v>
      </c>
      <c r="G14722">
        <v>0</v>
      </c>
    </row>
    <row r="14723" spans="1:7" x14ac:dyDescent="0.2">
      <c r="A14723">
        <v>2245</v>
      </c>
      <c r="B14723" s="1">
        <v>42454</v>
      </c>
      <c r="C14723" t="s">
        <v>14347</v>
      </c>
      <c r="D14723" t="s">
        <v>9878</v>
      </c>
      <c r="E14723">
        <v>0</v>
      </c>
      <c r="F14723">
        <v>50.8</v>
      </c>
      <c r="G14723">
        <v>49.2</v>
      </c>
    </row>
    <row r="14724" spans="1:7" x14ac:dyDescent="0.2">
      <c r="A14724">
        <v>4138</v>
      </c>
      <c r="B14724" s="1">
        <v>42454</v>
      </c>
      <c r="C14724" t="s">
        <v>14348</v>
      </c>
      <c r="D14724" t="s">
        <v>177</v>
      </c>
      <c r="E14724">
        <v>0</v>
      </c>
      <c r="F14724">
        <v>71.899999999999991</v>
      </c>
      <c r="G14724">
        <v>28.1</v>
      </c>
    </row>
    <row r="14725" spans="1:7" x14ac:dyDescent="0.2">
      <c r="A14725">
        <v>11861</v>
      </c>
      <c r="B14725" s="1">
        <v>42455</v>
      </c>
      <c r="C14725" t="s">
        <v>14349</v>
      </c>
      <c r="D14725" t="s">
        <v>9524</v>
      </c>
      <c r="E14725">
        <v>0</v>
      </c>
      <c r="F14725">
        <v>100</v>
      </c>
      <c r="G14725">
        <v>0</v>
      </c>
    </row>
    <row r="14726" spans="1:7" x14ac:dyDescent="0.2">
      <c r="A14726">
        <v>13448</v>
      </c>
      <c r="B14726" s="1">
        <v>42455</v>
      </c>
      <c r="C14726" t="s">
        <v>14350</v>
      </c>
      <c r="D14726" t="s">
        <v>8507</v>
      </c>
      <c r="E14726">
        <v>13.6</v>
      </c>
      <c r="F14726">
        <v>86.4</v>
      </c>
      <c r="G14726">
        <v>0</v>
      </c>
    </row>
    <row r="14727" spans="1:7" x14ac:dyDescent="0.2">
      <c r="A14727">
        <v>15453</v>
      </c>
      <c r="B14727" s="1">
        <v>42456</v>
      </c>
      <c r="C14727" t="s">
        <v>14351</v>
      </c>
      <c r="D14727" t="s">
        <v>6758</v>
      </c>
      <c r="E14727">
        <v>0</v>
      </c>
      <c r="F14727">
        <v>44.3</v>
      </c>
      <c r="G14727">
        <v>55.7</v>
      </c>
    </row>
    <row r="14728" spans="1:7" x14ac:dyDescent="0.2">
      <c r="A14728">
        <v>18934</v>
      </c>
      <c r="B14728" s="1">
        <v>42456</v>
      </c>
      <c r="C14728" t="s">
        <v>14352</v>
      </c>
      <c r="D14728" t="s">
        <v>8953</v>
      </c>
      <c r="E14728">
        <v>0</v>
      </c>
      <c r="F14728">
        <v>100</v>
      </c>
      <c r="G14728">
        <v>0</v>
      </c>
    </row>
    <row r="14729" spans="1:7" x14ac:dyDescent="0.2">
      <c r="A14729">
        <v>6160</v>
      </c>
      <c r="B14729" s="1">
        <v>42457</v>
      </c>
      <c r="C14729" t="s">
        <v>14353</v>
      </c>
      <c r="D14729" t="s">
        <v>8</v>
      </c>
      <c r="E14729">
        <v>0</v>
      </c>
      <c r="F14729">
        <v>100</v>
      </c>
      <c r="G14729">
        <v>0</v>
      </c>
    </row>
    <row r="14730" spans="1:7" x14ac:dyDescent="0.2">
      <c r="A14730">
        <v>10633</v>
      </c>
      <c r="B14730" s="1">
        <v>42457</v>
      </c>
      <c r="C14730" t="s">
        <v>14354</v>
      </c>
      <c r="D14730" t="s">
        <v>13127</v>
      </c>
      <c r="E14730">
        <v>0</v>
      </c>
      <c r="F14730">
        <v>100</v>
      </c>
      <c r="G14730">
        <v>0</v>
      </c>
    </row>
    <row r="14731" spans="1:7" x14ac:dyDescent="0.2">
      <c r="A14731">
        <v>13934</v>
      </c>
      <c r="B14731" s="1">
        <v>42458</v>
      </c>
      <c r="C14731" t="s">
        <v>14355</v>
      </c>
      <c r="D14731" t="s">
        <v>8507</v>
      </c>
      <c r="E14731">
        <v>32.4</v>
      </c>
      <c r="F14731">
        <v>45</v>
      </c>
      <c r="G14731">
        <v>22.5</v>
      </c>
    </row>
    <row r="14732" spans="1:7" x14ac:dyDescent="0.2">
      <c r="A14732">
        <v>13967</v>
      </c>
      <c r="B14732" s="1">
        <v>42458</v>
      </c>
      <c r="C14732" t="s">
        <v>14356</v>
      </c>
      <c r="D14732" t="s">
        <v>8953</v>
      </c>
      <c r="E14732">
        <v>0</v>
      </c>
      <c r="F14732">
        <v>100</v>
      </c>
      <c r="G14732">
        <v>0</v>
      </c>
    </row>
    <row r="14733" spans="1:7" x14ac:dyDescent="0.2">
      <c r="A14733">
        <v>19220</v>
      </c>
      <c r="B14733" s="1">
        <v>42458</v>
      </c>
      <c r="C14733" t="s">
        <v>14357</v>
      </c>
      <c r="D14733" t="s">
        <v>13076</v>
      </c>
      <c r="E14733">
        <v>0</v>
      </c>
      <c r="F14733">
        <v>100</v>
      </c>
      <c r="G14733">
        <v>0</v>
      </c>
    </row>
    <row r="14734" spans="1:7" x14ac:dyDescent="0.2">
      <c r="A14734">
        <v>6623</v>
      </c>
      <c r="B14734" s="1">
        <v>42459</v>
      </c>
      <c r="C14734" t="s">
        <v>14358</v>
      </c>
      <c r="D14734" t="s">
        <v>8953</v>
      </c>
      <c r="E14734">
        <v>0</v>
      </c>
      <c r="F14734">
        <v>100</v>
      </c>
      <c r="G14734">
        <v>0</v>
      </c>
    </row>
    <row r="14735" spans="1:7" x14ac:dyDescent="0.2">
      <c r="A14735">
        <v>4979</v>
      </c>
      <c r="B14735" s="1">
        <v>42460</v>
      </c>
      <c r="C14735" t="s">
        <v>14359</v>
      </c>
      <c r="D14735" t="s">
        <v>9181</v>
      </c>
      <c r="E14735">
        <v>22.5</v>
      </c>
      <c r="F14735">
        <v>77.5</v>
      </c>
      <c r="G14735">
        <v>0</v>
      </c>
    </row>
    <row r="14736" spans="1:7" x14ac:dyDescent="0.2">
      <c r="A14736">
        <v>19145</v>
      </c>
      <c r="B14736" s="1">
        <v>42460</v>
      </c>
      <c r="C14736" t="s">
        <v>14360</v>
      </c>
      <c r="D14736" t="s">
        <v>8507</v>
      </c>
      <c r="E14736">
        <v>0</v>
      </c>
      <c r="F14736">
        <v>86.5</v>
      </c>
      <c r="G14736">
        <v>13.5</v>
      </c>
    </row>
    <row r="14737" spans="1:7" x14ac:dyDescent="0.2">
      <c r="A14737">
        <v>6654</v>
      </c>
      <c r="B14737" s="1">
        <v>42461</v>
      </c>
      <c r="C14737" t="s">
        <v>14361</v>
      </c>
      <c r="D14737" t="s">
        <v>9878</v>
      </c>
      <c r="E14737">
        <v>0</v>
      </c>
      <c r="F14737">
        <v>73.900000000000006</v>
      </c>
      <c r="G14737">
        <v>26.1</v>
      </c>
    </row>
    <row r="14738" spans="1:7" x14ac:dyDescent="0.2">
      <c r="A14738">
        <v>10377</v>
      </c>
      <c r="B14738" s="1">
        <v>42461</v>
      </c>
      <c r="C14738" t="s">
        <v>14362</v>
      </c>
      <c r="D14738" t="s">
        <v>8304</v>
      </c>
      <c r="E14738">
        <v>39.4</v>
      </c>
      <c r="F14738">
        <v>60.6</v>
      </c>
      <c r="G14738">
        <v>0</v>
      </c>
    </row>
    <row r="14739" spans="1:7" x14ac:dyDescent="0.2">
      <c r="A14739">
        <v>651</v>
      </c>
      <c r="B14739" s="1">
        <v>42462</v>
      </c>
      <c r="C14739" t="s">
        <v>14363</v>
      </c>
      <c r="D14739" t="s">
        <v>9404</v>
      </c>
      <c r="E14739">
        <v>0</v>
      </c>
      <c r="F14739">
        <v>100</v>
      </c>
      <c r="G14739">
        <v>0</v>
      </c>
    </row>
    <row r="14740" spans="1:7" x14ac:dyDescent="0.2">
      <c r="A14740">
        <v>11716</v>
      </c>
      <c r="B14740" s="1">
        <v>42462</v>
      </c>
      <c r="C14740" t="s">
        <v>14364</v>
      </c>
      <c r="D14740" t="s">
        <v>252</v>
      </c>
      <c r="E14740">
        <v>22.2</v>
      </c>
      <c r="F14740">
        <v>77.8</v>
      </c>
      <c r="G14740">
        <v>0</v>
      </c>
    </row>
    <row r="14741" spans="1:7" x14ac:dyDescent="0.2">
      <c r="A14741">
        <v>14125</v>
      </c>
      <c r="B14741" s="1">
        <v>42463</v>
      </c>
      <c r="C14741" t="s">
        <v>14365</v>
      </c>
      <c r="D14741" t="s">
        <v>8507</v>
      </c>
      <c r="E14741">
        <v>54.1</v>
      </c>
      <c r="F14741">
        <v>45.9</v>
      </c>
      <c r="G14741">
        <v>0</v>
      </c>
    </row>
    <row r="14742" spans="1:7" x14ac:dyDescent="0.2">
      <c r="A14742">
        <v>351</v>
      </c>
      <c r="B14742" s="1">
        <v>42464</v>
      </c>
      <c r="C14742" t="s">
        <v>14366</v>
      </c>
      <c r="D14742" t="s">
        <v>8304</v>
      </c>
      <c r="E14742">
        <v>0</v>
      </c>
      <c r="F14742">
        <v>100</v>
      </c>
      <c r="G14742">
        <v>0</v>
      </c>
    </row>
    <row r="14743" spans="1:7" x14ac:dyDescent="0.2">
      <c r="A14743">
        <v>2276</v>
      </c>
      <c r="B14743" s="1">
        <v>42464</v>
      </c>
      <c r="C14743" t="s">
        <v>14367</v>
      </c>
      <c r="D14743" t="s">
        <v>8</v>
      </c>
      <c r="E14743">
        <v>0</v>
      </c>
      <c r="F14743">
        <v>63.5</v>
      </c>
      <c r="G14743">
        <v>36.5</v>
      </c>
    </row>
    <row r="14744" spans="1:7" x14ac:dyDescent="0.2">
      <c r="A14744">
        <v>8036</v>
      </c>
      <c r="B14744" s="1">
        <v>42465</v>
      </c>
      <c r="C14744" t="s">
        <v>14368</v>
      </c>
      <c r="D14744" t="s">
        <v>398</v>
      </c>
      <c r="E14744">
        <v>0</v>
      </c>
      <c r="F14744">
        <v>76.900000000000006</v>
      </c>
      <c r="G14744">
        <v>23.1</v>
      </c>
    </row>
    <row r="14745" spans="1:7" x14ac:dyDescent="0.2">
      <c r="A14745">
        <v>13503</v>
      </c>
      <c r="B14745" s="1">
        <v>42465</v>
      </c>
      <c r="C14745" t="s">
        <v>14369</v>
      </c>
      <c r="D14745" t="s">
        <v>8507</v>
      </c>
      <c r="E14745">
        <v>0</v>
      </c>
      <c r="F14745">
        <v>85.399999999999991</v>
      </c>
      <c r="G14745">
        <v>14.6</v>
      </c>
    </row>
    <row r="14746" spans="1:7" x14ac:dyDescent="0.2">
      <c r="A14746">
        <v>2121</v>
      </c>
      <c r="B14746" s="1">
        <v>42466</v>
      </c>
      <c r="C14746" t="s">
        <v>14370</v>
      </c>
      <c r="D14746" t="s">
        <v>9306</v>
      </c>
      <c r="E14746">
        <v>0</v>
      </c>
      <c r="F14746">
        <v>100</v>
      </c>
      <c r="G14746">
        <v>0</v>
      </c>
    </row>
    <row r="14747" spans="1:7" x14ac:dyDescent="0.2">
      <c r="A14747">
        <v>6855</v>
      </c>
      <c r="B14747" s="1">
        <v>42467</v>
      </c>
      <c r="C14747" t="s">
        <v>14371</v>
      </c>
      <c r="D14747" t="s">
        <v>8507</v>
      </c>
      <c r="E14747">
        <v>0</v>
      </c>
      <c r="F14747">
        <v>100</v>
      </c>
      <c r="G14747">
        <v>0</v>
      </c>
    </row>
    <row r="14748" spans="1:7" x14ac:dyDescent="0.2">
      <c r="A14748">
        <v>7252</v>
      </c>
      <c r="B14748" s="1">
        <v>42467</v>
      </c>
      <c r="C14748" t="s">
        <v>14372</v>
      </c>
      <c r="D14748" t="s">
        <v>936</v>
      </c>
      <c r="E14748">
        <v>0</v>
      </c>
      <c r="F14748">
        <v>86.5</v>
      </c>
      <c r="G14748">
        <v>13.5</v>
      </c>
    </row>
    <row r="14749" spans="1:7" x14ac:dyDescent="0.2">
      <c r="A14749">
        <v>18413</v>
      </c>
      <c r="B14749" s="1">
        <v>42467</v>
      </c>
      <c r="C14749" t="s">
        <v>14373</v>
      </c>
      <c r="D14749" t="s">
        <v>9306</v>
      </c>
      <c r="E14749">
        <v>0</v>
      </c>
      <c r="F14749">
        <v>100</v>
      </c>
      <c r="G14749">
        <v>0</v>
      </c>
    </row>
    <row r="14750" spans="1:7" x14ac:dyDescent="0.2">
      <c r="A14750">
        <v>955</v>
      </c>
      <c r="B14750" s="1">
        <v>42468</v>
      </c>
      <c r="C14750" t="s">
        <v>14374</v>
      </c>
      <c r="D14750" t="s">
        <v>9878</v>
      </c>
      <c r="E14750">
        <v>24.5</v>
      </c>
      <c r="F14750">
        <v>75.5</v>
      </c>
      <c r="G14750">
        <v>0</v>
      </c>
    </row>
    <row r="14751" spans="1:7" x14ac:dyDescent="0.2">
      <c r="A14751">
        <v>5413</v>
      </c>
      <c r="B14751" s="1">
        <v>42468</v>
      </c>
      <c r="C14751" t="s">
        <v>14375</v>
      </c>
      <c r="D14751" t="s">
        <v>9181</v>
      </c>
      <c r="E14751">
        <v>0</v>
      </c>
      <c r="F14751">
        <v>100</v>
      </c>
      <c r="G14751">
        <v>0</v>
      </c>
    </row>
    <row r="14752" spans="1:7" x14ac:dyDescent="0.2">
      <c r="A14752">
        <v>14853</v>
      </c>
      <c r="B14752" s="1">
        <v>42468</v>
      </c>
      <c r="C14752" t="s">
        <v>14376</v>
      </c>
      <c r="D14752" t="s">
        <v>13076</v>
      </c>
      <c r="E14752">
        <v>0</v>
      </c>
      <c r="F14752">
        <v>100</v>
      </c>
      <c r="G14752">
        <v>0</v>
      </c>
    </row>
    <row r="14753" spans="1:7" x14ac:dyDescent="0.2">
      <c r="A14753">
        <v>506</v>
      </c>
      <c r="B14753" s="1">
        <v>42469</v>
      </c>
      <c r="C14753" t="s">
        <v>14377</v>
      </c>
      <c r="D14753" t="s">
        <v>252</v>
      </c>
      <c r="E14753">
        <v>0</v>
      </c>
      <c r="F14753">
        <v>100</v>
      </c>
      <c r="G14753">
        <v>0</v>
      </c>
    </row>
    <row r="14754" spans="1:7" x14ac:dyDescent="0.2">
      <c r="A14754">
        <v>11205</v>
      </c>
      <c r="B14754" s="1">
        <v>42469</v>
      </c>
      <c r="C14754" t="s">
        <v>14378</v>
      </c>
      <c r="D14754" t="s">
        <v>6758</v>
      </c>
      <c r="E14754">
        <v>0</v>
      </c>
      <c r="F14754">
        <v>78.400000000000006</v>
      </c>
      <c r="G14754">
        <v>21.6</v>
      </c>
    </row>
    <row r="14755" spans="1:7" x14ac:dyDescent="0.2">
      <c r="A14755">
        <v>13580</v>
      </c>
      <c r="B14755" s="1">
        <v>42469</v>
      </c>
      <c r="C14755" t="s">
        <v>14379</v>
      </c>
      <c r="D14755" t="s">
        <v>9181</v>
      </c>
      <c r="E14755">
        <v>29.3</v>
      </c>
      <c r="F14755">
        <v>26.7</v>
      </c>
      <c r="G14755">
        <v>44</v>
      </c>
    </row>
    <row r="14756" spans="1:7" x14ac:dyDescent="0.2">
      <c r="A14756">
        <v>8669</v>
      </c>
      <c r="B14756" s="1">
        <v>42471</v>
      </c>
      <c r="C14756" t="s">
        <v>14380</v>
      </c>
      <c r="D14756" t="s">
        <v>8304</v>
      </c>
      <c r="E14756">
        <v>27</v>
      </c>
      <c r="F14756">
        <v>73</v>
      </c>
      <c r="G14756">
        <v>0</v>
      </c>
    </row>
    <row r="14757" spans="1:7" x14ac:dyDescent="0.2">
      <c r="A14757">
        <v>17741</v>
      </c>
      <c r="B14757" s="1">
        <v>42471</v>
      </c>
      <c r="C14757" t="s">
        <v>14381</v>
      </c>
      <c r="D14757" t="s">
        <v>936</v>
      </c>
      <c r="E14757">
        <v>0</v>
      </c>
      <c r="F14757">
        <v>70</v>
      </c>
      <c r="G14757">
        <v>30</v>
      </c>
    </row>
    <row r="14758" spans="1:7" x14ac:dyDescent="0.2">
      <c r="A14758">
        <v>5219</v>
      </c>
      <c r="B14758" s="1">
        <v>42472</v>
      </c>
      <c r="C14758" t="s">
        <v>14382</v>
      </c>
      <c r="D14758" t="s">
        <v>8</v>
      </c>
      <c r="E14758">
        <v>0</v>
      </c>
      <c r="F14758">
        <v>100</v>
      </c>
      <c r="G14758">
        <v>0</v>
      </c>
    </row>
    <row r="14759" spans="1:7" x14ac:dyDescent="0.2">
      <c r="A14759">
        <v>10170</v>
      </c>
      <c r="B14759" s="1">
        <v>42473</v>
      </c>
      <c r="C14759" t="s">
        <v>14383</v>
      </c>
      <c r="D14759" t="s">
        <v>8541</v>
      </c>
      <c r="E14759">
        <v>0</v>
      </c>
      <c r="F14759">
        <v>64.7</v>
      </c>
      <c r="G14759">
        <v>35.299999999999997</v>
      </c>
    </row>
    <row r="14760" spans="1:7" x14ac:dyDescent="0.2">
      <c r="A14760">
        <v>1668</v>
      </c>
      <c r="B14760" s="1">
        <v>42474</v>
      </c>
      <c r="C14760" t="s">
        <v>14384</v>
      </c>
      <c r="D14760" t="s">
        <v>936</v>
      </c>
      <c r="E14760">
        <v>0</v>
      </c>
      <c r="F14760">
        <v>100</v>
      </c>
      <c r="G14760">
        <v>0</v>
      </c>
    </row>
    <row r="14761" spans="1:7" x14ac:dyDescent="0.2">
      <c r="A14761">
        <v>2603</v>
      </c>
      <c r="B14761" s="1">
        <v>42474</v>
      </c>
      <c r="C14761" t="s">
        <v>14385</v>
      </c>
      <c r="D14761" t="s">
        <v>8304</v>
      </c>
      <c r="E14761">
        <v>0</v>
      </c>
      <c r="F14761">
        <v>100</v>
      </c>
      <c r="G14761">
        <v>0</v>
      </c>
    </row>
    <row r="14762" spans="1:7" x14ac:dyDescent="0.2">
      <c r="A14762">
        <v>3794</v>
      </c>
      <c r="B14762" s="1">
        <v>42474</v>
      </c>
      <c r="C14762" t="s">
        <v>14386</v>
      </c>
      <c r="D14762" t="s">
        <v>8304</v>
      </c>
      <c r="E14762">
        <v>0</v>
      </c>
      <c r="F14762">
        <v>100</v>
      </c>
      <c r="G14762">
        <v>0</v>
      </c>
    </row>
    <row r="14763" spans="1:7" x14ac:dyDescent="0.2">
      <c r="A14763">
        <v>5719</v>
      </c>
      <c r="B14763" s="1">
        <v>42476</v>
      </c>
      <c r="C14763" t="s">
        <v>14387</v>
      </c>
      <c r="D14763" t="s">
        <v>9404</v>
      </c>
      <c r="E14763">
        <v>0</v>
      </c>
      <c r="F14763">
        <v>100</v>
      </c>
      <c r="G14763">
        <v>0</v>
      </c>
    </row>
    <row r="14764" spans="1:7" x14ac:dyDescent="0.2">
      <c r="A14764">
        <v>8517</v>
      </c>
      <c r="B14764" s="1">
        <v>42476</v>
      </c>
      <c r="C14764" t="s">
        <v>14388</v>
      </c>
      <c r="D14764" t="s">
        <v>8541</v>
      </c>
      <c r="E14764">
        <v>0</v>
      </c>
      <c r="F14764">
        <v>100</v>
      </c>
      <c r="G14764">
        <v>0</v>
      </c>
    </row>
    <row r="14765" spans="1:7" x14ac:dyDescent="0.2">
      <c r="A14765">
        <v>10521</v>
      </c>
      <c r="B14765" s="1">
        <v>42476</v>
      </c>
      <c r="C14765" t="s">
        <v>14389</v>
      </c>
      <c r="D14765" t="s">
        <v>6758</v>
      </c>
      <c r="E14765">
        <v>0</v>
      </c>
      <c r="F14765">
        <v>100</v>
      </c>
      <c r="G14765">
        <v>0</v>
      </c>
    </row>
    <row r="14766" spans="1:7" x14ac:dyDescent="0.2">
      <c r="A14766">
        <v>3695</v>
      </c>
      <c r="B14766" s="1">
        <v>42477</v>
      </c>
      <c r="C14766" t="s">
        <v>14390</v>
      </c>
      <c r="D14766" t="s">
        <v>6758</v>
      </c>
      <c r="E14766">
        <v>17.600000000000001</v>
      </c>
      <c r="F14766">
        <v>58.8</v>
      </c>
      <c r="G14766">
        <v>23.5</v>
      </c>
    </row>
    <row r="14767" spans="1:7" x14ac:dyDescent="0.2">
      <c r="A14767">
        <v>4504</v>
      </c>
      <c r="B14767" s="1">
        <v>42477</v>
      </c>
      <c r="C14767" t="s">
        <v>14391</v>
      </c>
      <c r="D14767" t="s">
        <v>9524</v>
      </c>
      <c r="E14767">
        <v>0</v>
      </c>
      <c r="F14767">
        <v>100</v>
      </c>
      <c r="G14767">
        <v>0</v>
      </c>
    </row>
    <row r="14768" spans="1:7" x14ac:dyDescent="0.2">
      <c r="A14768">
        <v>4927</v>
      </c>
      <c r="B14768" s="1">
        <v>42477</v>
      </c>
      <c r="C14768" t="s">
        <v>14392</v>
      </c>
      <c r="D14768" t="s">
        <v>9181</v>
      </c>
      <c r="E14768">
        <v>0</v>
      </c>
      <c r="F14768">
        <v>79.600000000000009</v>
      </c>
      <c r="G14768">
        <v>20.399999999999999</v>
      </c>
    </row>
    <row r="14769" spans="1:7" x14ac:dyDescent="0.2">
      <c r="A14769">
        <v>17061</v>
      </c>
      <c r="B14769" s="1">
        <v>42478</v>
      </c>
      <c r="C14769" t="s">
        <v>14393</v>
      </c>
      <c r="D14769" t="s">
        <v>936</v>
      </c>
      <c r="E14769">
        <v>0</v>
      </c>
      <c r="F14769">
        <v>100</v>
      </c>
      <c r="G14769">
        <v>0</v>
      </c>
    </row>
    <row r="14770" spans="1:7" x14ac:dyDescent="0.2">
      <c r="A14770">
        <v>3673</v>
      </c>
      <c r="B14770" s="1">
        <v>42479</v>
      </c>
      <c r="C14770" t="s">
        <v>14394</v>
      </c>
      <c r="D14770" t="s">
        <v>13127</v>
      </c>
      <c r="E14770">
        <v>0</v>
      </c>
      <c r="F14770">
        <v>100</v>
      </c>
      <c r="G14770">
        <v>0</v>
      </c>
    </row>
    <row r="14771" spans="1:7" x14ac:dyDescent="0.2">
      <c r="A14771">
        <v>623</v>
      </c>
      <c r="B14771" s="1">
        <v>42480</v>
      </c>
      <c r="C14771" t="s">
        <v>14395</v>
      </c>
      <c r="D14771" t="s">
        <v>13076</v>
      </c>
      <c r="E14771">
        <v>43.5</v>
      </c>
      <c r="F14771">
        <v>56.499999999999993</v>
      </c>
      <c r="G14771">
        <v>0</v>
      </c>
    </row>
    <row r="14772" spans="1:7" x14ac:dyDescent="0.2">
      <c r="A14772">
        <v>864</v>
      </c>
      <c r="B14772" s="1">
        <v>42480</v>
      </c>
      <c r="C14772" t="s">
        <v>14396</v>
      </c>
      <c r="D14772" t="s">
        <v>13076</v>
      </c>
      <c r="E14772">
        <v>25.4</v>
      </c>
      <c r="F14772">
        <v>74.599999999999994</v>
      </c>
      <c r="G14772">
        <v>0</v>
      </c>
    </row>
    <row r="14773" spans="1:7" x14ac:dyDescent="0.2">
      <c r="A14773">
        <v>10335</v>
      </c>
      <c r="B14773" s="1">
        <v>42481</v>
      </c>
      <c r="C14773" t="s">
        <v>14397</v>
      </c>
      <c r="D14773" t="s">
        <v>936</v>
      </c>
      <c r="E14773">
        <v>0</v>
      </c>
      <c r="F14773">
        <v>75</v>
      </c>
      <c r="G14773">
        <v>25</v>
      </c>
    </row>
    <row r="14774" spans="1:7" x14ac:dyDescent="0.2">
      <c r="A14774">
        <v>10638</v>
      </c>
      <c r="B14774" s="1">
        <v>42481</v>
      </c>
      <c r="C14774" t="s">
        <v>14398</v>
      </c>
      <c r="D14774" t="s">
        <v>936</v>
      </c>
      <c r="E14774">
        <v>0</v>
      </c>
      <c r="F14774">
        <v>100</v>
      </c>
      <c r="G14774">
        <v>0</v>
      </c>
    </row>
    <row r="14775" spans="1:7" x14ac:dyDescent="0.2">
      <c r="A14775">
        <v>9307</v>
      </c>
      <c r="B14775" s="1">
        <v>42483</v>
      </c>
      <c r="C14775" t="s">
        <v>14399</v>
      </c>
      <c r="D14775" t="s">
        <v>9181</v>
      </c>
      <c r="E14775">
        <v>0</v>
      </c>
      <c r="F14775">
        <v>100</v>
      </c>
      <c r="G14775">
        <v>0</v>
      </c>
    </row>
    <row r="14776" spans="1:7" x14ac:dyDescent="0.2">
      <c r="A14776">
        <v>12145</v>
      </c>
      <c r="B14776" s="1">
        <v>42483</v>
      </c>
      <c r="C14776" t="s">
        <v>14400</v>
      </c>
      <c r="D14776" t="s">
        <v>8507</v>
      </c>
      <c r="E14776">
        <v>0</v>
      </c>
      <c r="F14776">
        <v>100</v>
      </c>
      <c r="G14776">
        <v>0</v>
      </c>
    </row>
    <row r="14777" spans="1:7" x14ac:dyDescent="0.2">
      <c r="A14777">
        <v>15277</v>
      </c>
      <c r="B14777" s="1">
        <v>42483</v>
      </c>
      <c r="C14777" t="s">
        <v>14401</v>
      </c>
      <c r="D14777" t="s">
        <v>8507</v>
      </c>
      <c r="E14777">
        <v>42.5</v>
      </c>
      <c r="F14777">
        <v>57.499999999999993</v>
      </c>
      <c r="G14777">
        <v>0</v>
      </c>
    </row>
    <row r="14778" spans="1:7" x14ac:dyDescent="0.2">
      <c r="A14778">
        <v>19065</v>
      </c>
      <c r="B14778" s="1">
        <v>42483</v>
      </c>
      <c r="C14778" t="s">
        <v>14402</v>
      </c>
      <c r="D14778" t="s">
        <v>9181</v>
      </c>
      <c r="E14778">
        <v>0</v>
      </c>
      <c r="F14778">
        <v>63</v>
      </c>
      <c r="G14778">
        <v>37</v>
      </c>
    </row>
    <row r="14779" spans="1:7" x14ac:dyDescent="0.2">
      <c r="A14779">
        <v>3068</v>
      </c>
      <c r="B14779" s="1">
        <v>42484</v>
      </c>
      <c r="C14779" t="s">
        <v>14403</v>
      </c>
      <c r="D14779" t="s">
        <v>8507</v>
      </c>
      <c r="E14779">
        <v>0</v>
      </c>
      <c r="F14779">
        <v>71.399999999999991</v>
      </c>
      <c r="G14779">
        <v>28.6</v>
      </c>
    </row>
    <row r="14780" spans="1:7" x14ac:dyDescent="0.2">
      <c r="A14780">
        <v>7067</v>
      </c>
      <c r="B14780" s="1">
        <v>42484</v>
      </c>
      <c r="C14780" t="s">
        <v>14404</v>
      </c>
      <c r="D14780" t="s">
        <v>8507</v>
      </c>
      <c r="E14780">
        <v>0</v>
      </c>
      <c r="F14780">
        <v>100</v>
      </c>
      <c r="G14780">
        <v>0</v>
      </c>
    </row>
    <row r="14781" spans="1:7" x14ac:dyDescent="0.2">
      <c r="A14781">
        <v>10091</v>
      </c>
      <c r="B14781" s="1">
        <v>42484</v>
      </c>
      <c r="C14781" t="s">
        <v>14405</v>
      </c>
      <c r="D14781" t="s">
        <v>13076</v>
      </c>
      <c r="E14781">
        <v>0</v>
      </c>
      <c r="F14781">
        <v>100</v>
      </c>
      <c r="G14781">
        <v>0</v>
      </c>
    </row>
    <row r="14782" spans="1:7" x14ac:dyDescent="0.2">
      <c r="A14782">
        <v>11166</v>
      </c>
      <c r="B14782" s="1">
        <v>42484</v>
      </c>
      <c r="C14782" t="s">
        <v>14406</v>
      </c>
      <c r="D14782" t="s">
        <v>9404</v>
      </c>
      <c r="E14782">
        <v>0</v>
      </c>
      <c r="F14782">
        <v>100</v>
      </c>
      <c r="G14782">
        <v>0</v>
      </c>
    </row>
    <row r="14783" spans="1:7" x14ac:dyDescent="0.2">
      <c r="A14783">
        <v>6877</v>
      </c>
      <c r="B14783" s="1">
        <v>42485</v>
      </c>
      <c r="C14783" t="s">
        <v>14407</v>
      </c>
      <c r="D14783" t="s">
        <v>13127</v>
      </c>
      <c r="E14783">
        <v>0</v>
      </c>
      <c r="F14783">
        <v>70.3</v>
      </c>
      <c r="G14783">
        <v>29.7</v>
      </c>
    </row>
    <row r="14784" spans="1:7" x14ac:dyDescent="0.2">
      <c r="A14784">
        <v>17067</v>
      </c>
      <c r="B14784" s="1">
        <v>42485</v>
      </c>
      <c r="C14784" t="s">
        <v>14408</v>
      </c>
      <c r="D14784" t="s">
        <v>9181</v>
      </c>
      <c r="E14784">
        <v>0</v>
      </c>
      <c r="F14784">
        <v>100</v>
      </c>
      <c r="G14784">
        <v>0</v>
      </c>
    </row>
    <row r="14785" spans="1:7" x14ac:dyDescent="0.2">
      <c r="A14785">
        <v>6036</v>
      </c>
      <c r="B14785" s="1">
        <v>42486</v>
      </c>
      <c r="C14785" t="s">
        <v>14409</v>
      </c>
      <c r="D14785" t="s">
        <v>8304</v>
      </c>
      <c r="E14785">
        <v>31.6</v>
      </c>
      <c r="F14785">
        <v>68.400000000000006</v>
      </c>
      <c r="G14785">
        <v>0</v>
      </c>
    </row>
    <row r="14786" spans="1:7" x14ac:dyDescent="0.2">
      <c r="A14786">
        <v>8132</v>
      </c>
      <c r="B14786" s="1">
        <v>42486</v>
      </c>
      <c r="C14786" t="s">
        <v>14410</v>
      </c>
      <c r="D14786" t="s">
        <v>8</v>
      </c>
      <c r="E14786">
        <v>0</v>
      </c>
      <c r="F14786">
        <v>100</v>
      </c>
      <c r="G14786">
        <v>0</v>
      </c>
    </row>
    <row r="14787" spans="1:7" x14ac:dyDescent="0.2">
      <c r="A14787">
        <v>3586</v>
      </c>
      <c r="B14787" s="1">
        <v>42487</v>
      </c>
      <c r="C14787" t="s">
        <v>14411</v>
      </c>
      <c r="D14787" t="s">
        <v>8304</v>
      </c>
      <c r="E14787">
        <v>0</v>
      </c>
      <c r="F14787">
        <v>100</v>
      </c>
      <c r="G14787">
        <v>0</v>
      </c>
    </row>
    <row r="14788" spans="1:7" x14ac:dyDescent="0.2">
      <c r="A14788">
        <v>9759</v>
      </c>
      <c r="B14788" s="1">
        <v>42487</v>
      </c>
      <c r="C14788" t="s">
        <v>14412</v>
      </c>
      <c r="D14788" t="s">
        <v>8507</v>
      </c>
      <c r="E14788">
        <v>0</v>
      </c>
      <c r="F14788">
        <v>100</v>
      </c>
      <c r="G14788">
        <v>0</v>
      </c>
    </row>
    <row r="14789" spans="1:7" x14ac:dyDescent="0.2">
      <c r="A14789">
        <v>10510</v>
      </c>
      <c r="B14789" s="1">
        <v>42487</v>
      </c>
      <c r="C14789" t="s">
        <v>14413</v>
      </c>
      <c r="D14789" t="s">
        <v>8507</v>
      </c>
      <c r="E14789">
        <v>0</v>
      </c>
      <c r="F14789">
        <v>71.399999999999991</v>
      </c>
      <c r="G14789">
        <v>28.6</v>
      </c>
    </row>
    <row r="14790" spans="1:7" x14ac:dyDescent="0.2">
      <c r="A14790">
        <v>5100</v>
      </c>
      <c r="B14790" s="1">
        <v>42488</v>
      </c>
      <c r="C14790" t="s">
        <v>14414</v>
      </c>
      <c r="D14790" t="s">
        <v>398</v>
      </c>
      <c r="E14790">
        <v>0</v>
      </c>
      <c r="F14790">
        <v>100</v>
      </c>
      <c r="G14790">
        <v>0</v>
      </c>
    </row>
    <row r="14791" spans="1:7" x14ac:dyDescent="0.2">
      <c r="A14791">
        <v>18809</v>
      </c>
      <c r="B14791" s="1">
        <v>42488</v>
      </c>
      <c r="C14791" t="s">
        <v>14415</v>
      </c>
      <c r="D14791" t="s">
        <v>177</v>
      </c>
      <c r="E14791">
        <v>0</v>
      </c>
      <c r="F14791">
        <v>100</v>
      </c>
      <c r="G14791">
        <v>0</v>
      </c>
    </row>
    <row r="14792" spans="1:7" x14ac:dyDescent="0.2">
      <c r="A14792">
        <v>2476</v>
      </c>
      <c r="B14792" s="1">
        <v>42489</v>
      </c>
      <c r="C14792" t="s">
        <v>14416</v>
      </c>
      <c r="D14792" t="s">
        <v>13076</v>
      </c>
      <c r="E14792">
        <v>20.3</v>
      </c>
      <c r="F14792">
        <v>69.899999999999991</v>
      </c>
      <c r="G14792">
        <v>9.8000000000000007</v>
      </c>
    </row>
    <row r="14793" spans="1:7" x14ac:dyDescent="0.2">
      <c r="A14793">
        <v>18157</v>
      </c>
      <c r="B14793" s="1">
        <v>42489</v>
      </c>
      <c r="C14793" t="s">
        <v>12267</v>
      </c>
      <c r="D14793" t="s">
        <v>9306</v>
      </c>
      <c r="E14793">
        <v>45.5</v>
      </c>
      <c r="F14793">
        <v>54.500000000000007</v>
      </c>
      <c r="G14793">
        <v>0</v>
      </c>
    </row>
    <row r="14794" spans="1:7" x14ac:dyDescent="0.2">
      <c r="A14794">
        <v>6687</v>
      </c>
      <c r="B14794" s="1">
        <v>42490</v>
      </c>
      <c r="C14794" t="s">
        <v>14417</v>
      </c>
      <c r="D14794" t="s">
        <v>9181</v>
      </c>
      <c r="E14794">
        <v>0</v>
      </c>
      <c r="F14794">
        <v>43.1</v>
      </c>
      <c r="G14794">
        <v>56.899999999999991</v>
      </c>
    </row>
    <row r="14795" spans="1:7" x14ac:dyDescent="0.2">
      <c r="A14795">
        <v>8029</v>
      </c>
      <c r="B14795" s="1">
        <v>42490</v>
      </c>
      <c r="C14795" t="s">
        <v>14418</v>
      </c>
      <c r="D14795" t="s">
        <v>8507</v>
      </c>
      <c r="E14795">
        <v>0</v>
      </c>
      <c r="F14795">
        <v>69.8</v>
      </c>
      <c r="G14795">
        <v>30.2</v>
      </c>
    </row>
    <row r="14796" spans="1:7" x14ac:dyDescent="0.2">
      <c r="A14796">
        <v>13948</v>
      </c>
      <c r="B14796" s="1">
        <v>42490</v>
      </c>
      <c r="C14796" t="s">
        <v>14419</v>
      </c>
      <c r="D14796" t="s">
        <v>8953</v>
      </c>
      <c r="E14796">
        <v>0</v>
      </c>
      <c r="F14796">
        <v>100</v>
      </c>
      <c r="G14796">
        <v>0</v>
      </c>
    </row>
    <row r="14797" spans="1:7" x14ac:dyDescent="0.2">
      <c r="A14797">
        <v>10738</v>
      </c>
      <c r="B14797" s="1">
        <v>42491</v>
      </c>
      <c r="C14797" t="s">
        <v>14420</v>
      </c>
      <c r="D14797" t="s">
        <v>8304</v>
      </c>
      <c r="E14797">
        <v>0</v>
      </c>
      <c r="F14797">
        <v>100</v>
      </c>
      <c r="G14797">
        <v>0</v>
      </c>
    </row>
    <row r="14798" spans="1:7" x14ac:dyDescent="0.2">
      <c r="A14798">
        <v>6958</v>
      </c>
      <c r="B14798" s="1">
        <v>42492</v>
      </c>
      <c r="C14798" t="s">
        <v>14421</v>
      </c>
      <c r="D14798" t="s">
        <v>73</v>
      </c>
      <c r="E14798">
        <v>0</v>
      </c>
      <c r="F14798">
        <v>48.5</v>
      </c>
      <c r="G14798">
        <v>51.5</v>
      </c>
    </row>
    <row r="14799" spans="1:7" x14ac:dyDescent="0.2">
      <c r="A14799">
        <v>8385</v>
      </c>
      <c r="B14799" s="1">
        <v>42492</v>
      </c>
      <c r="C14799" t="s">
        <v>14422</v>
      </c>
      <c r="D14799" t="s">
        <v>13076</v>
      </c>
      <c r="E14799">
        <v>0</v>
      </c>
      <c r="F14799">
        <v>69.8</v>
      </c>
      <c r="G14799">
        <v>30.2</v>
      </c>
    </row>
    <row r="14800" spans="1:7" x14ac:dyDescent="0.2">
      <c r="A14800">
        <v>17918</v>
      </c>
      <c r="B14800" s="1">
        <v>42492</v>
      </c>
      <c r="C14800" t="s">
        <v>14423</v>
      </c>
      <c r="D14800" t="s">
        <v>936</v>
      </c>
      <c r="E14800">
        <v>0</v>
      </c>
      <c r="F14800">
        <v>100</v>
      </c>
      <c r="G14800">
        <v>0</v>
      </c>
    </row>
    <row r="14801" spans="1:7" x14ac:dyDescent="0.2">
      <c r="A14801">
        <v>10447</v>
      </c>
      <c r="B14801" s="1">
        <v>42494</v>
      </c>
      <c r="C14801" t="s">
        <v>14424</v>
      </c>
      <c r="D14801" t="s">
        <v>3393</v>
      </c>
      <c r="E14801">
        <v>0</v>
      </c>
      <c r="F14801">
        <v>57.7</v>
      </c>
      <c r="G14801">
        <v>42.3</v>
      </c>
    </row>
    <row r="14802" spans="1:7" x14ac:dyDescent="0.2">
      <c r="A14802">
        <v>11442</v>
      </c>
      <c r="B14802" s="1">
        <v>42494</v>
      </c>
      <c r="C14802" t="s">
        <v>14425</v>
      </c>
      <c r="D14802" t="s">
        <v>3393</v>
      </c>
      <c r="E14802">
        <v>0</v>
      </c>
      <c r="F14802">
        <v>77.7</v>
      </c>
      <c r="G14802">
        <v>22.3</v>
      </c>
    </row>
    <row r="14803" spans="1:7" x14ac:dyDescent="0.2">
      <c r="A14803">
        <v>327</v>
      </c>
      <c r="B14803" s="1">
        <v>42495</v>
      </c>
      <c r="C14803" t="s">
        <v>14426</v>
      </c>
      <c r="D14803" t="s">
        <v>13076</v>
      </c>
      <c r="E14803">
        <v>22.1</v>
      </c>
      <c r="F14803">
        <v>77.900000000000006</v>
      </c>
      <c r="G14803">
        <v>0</v>
      </c>
    </row>
    <row r="14804" spans="1:7" x14ac:dyDescent="0.2">
      <c r="A14804">
        <v>1994</v>
      </c>
      <c r="B14804" s="1">
        <v>42495</v>
      </c>
      <c r="C14804" t="s">
        <v>14427</v>
      </c>
      <c r="D14804" t="s">
        <v>8507</v>
      </c>
      <c r="E14804">
        <v>0</v>
      </c>
      <c r="F14804">
        <v>100</v>
      </c>
      <c r="G14804">
        <v>0</v>
      </c>
    </row>
    <row r="14805" spans="1:7" x14ac:dyDescent="0.2">
      <c r="A14805">
        <v>13497</v>
      </c>
      <c r="B14805" s="1">
        <v>42495</v>
      </c>
      <c r="C14805" t="s">
        <v>14428</v>
      </c>
      <c r="D14805" t="s">
        <v>936</v>
      </c>
      <c r="E14805">
        <v>0</v>
      </c>
      <c r="F14805">
        <v>87.7</v>
      </c>
      <c r="G14805">
        <v>12.3</v>
      </c>
    </row>
    <row r="14806" spans="1:7" x14ac:dyDescent="0.2">
      <c r="A14806">
        <v>4165</v>
      </c>
      <c r="B14806" s="1">
        <v>42497</v>
      </c>
      <c r="C14806" t="s">
        <v>14429</v>
      </c>
      <c r="D14806" t="s">
        <v>9404</v>
      </c>
      <c r="E14806">
        <v>23.1</v>
      </c>
      <c r="F14806">
        <v>76.900000000000006</v>
      </c>
      <c r="G14806">
        <v>0</v>
      </c>
    </row>
    <row r="14807" spans="1:7" x14ac:dyDescent="0.2">
      <c r="A14807">
        <v>5149</v>
      </c>
      <c r="B14807" s="1">
        <v>42498</v>
      </c>
      <c r="C14807" t="s">
        <v>14430</v>
      </c>
      <c r="D14807" t="s">
        <v>9524</v>
      </c>
      <c r="E14807">
        <v>0</v>
      </c>
      <c r="F14807">
        <v>100</v>
      </c>
      <c r="G14807">
        <v>0</v>
      </c>
    </row>
    <row r="14808" spans="1:7" x14ac:dyDescent="0.2">
      <c r="A14808">
        <v>10273</v>
      </c>
      <c r="B14808" s="1">
        <v>42499</v>
      </c>
      <c r="C14808" t="s">
        <v>14431</v>
      </c>
      <c r="D14808" t="s">
        <v>8304</v>
      </c>
      <c r="E14808">
        <v>0</v>
      </c>
      <c r="F14808">
        <v>76.900000000000006</v>
      </c>
      <c r="G14808">
        <v>23.1</v>
      </c>
    </row>
    <row r="14809" spans="1:7" x14ac:dyDescent="0.2">
      <c r="A14809">
        <v>913</v>
      </c>
      <c r="B14809" s="1">
        <v>42500</v>
      </c>
      <c r="C14809" t="s">
        <v>14432</v>
      </c>
      <c r="D14809" t="s">
        <v>8304</v>
      </c>
      <c r="E14809">
        <v>0</v>
      </c>
      <c r="F14809">
        <v>100</v>
      </c>
      <c r="G14809">
        <v>0</v>
      </c>
    </row>
    <row r="14810" spans="1:7" x14ac:dyDescent="0.2">
      <c r="A14810">
        <v>15767</v>
      </c>
      <c r="B14810" s="1">
        <v>42500</v>
      </c>
      <c r="C14810" t="s">
        <v>14433</v>
      </c>
      <c r="D14810" t="s">
        <v>6758</v>
      </c>
      <c r="E14810">
        <v>0</v>
      </c>
      <c r="F14810">
        <v>40.9</v>
      </c>
      <c r="G14810">
        <v>59.099999999999987</v>
      </c>
    </row>
    <row r="14811" spans="1:7" x14ac:dyDescent="0.2">
      <c r="A14811">
        <v>2248</v>
      </c>
      <c r="B14811" s="1">
        <v>42501</v>
      </c>
      <c r="C14811" t="s">
        <v>14434</v>
      </c>
      <c r="D14811" t="s">
        <v>8507</v>
      </c>
      <c r="E14811">
        <v>0</v>
      </c>
      <c r="F14811">
        <v>71.399999999999991</v>
      </c>
      <c r="G14811">
        <v>28.6</v>
      </c>
    </row>
    <row r="14812" spans="1:7" x14ac:dyDescent="0.2">
      <c r="A14812">
        <v>3864</v>
      </c>
      <c r="B14812" s="1">
        <v>42501</v>
      </c>
      <c r="C14812" t="s">
        <v>14435</v>
      </c>
      <c r="D14812" t="s">
        <v>13076</v>
      </c>
      <c r="E14812">
        <v>20.5</v>
      </c>
      <c r="F14812">
        <v>79.5</v>
      </c>
      <c r="G14812">
        <v>0</v>
      </c>
    </row>
    <row r="14813" spans="1:7" x14ac:dyDescent="0.2">
      <c r="A14813">
        <v>15255</v>
      </c>
      <c r="B14813" s="1">
        <v>42501</v>
      </c>
      <c r="C14813" t="s">
        <v>14436</v>
      </c>
      <c r="D14813" t="s">
        <v>8</v>
      </c>
      <c r="E14813">
        <v>48.3</v>
      </c>
      <c r="F14813">
        <v>51.7</v>
      </c>
      <c r="G14813">
        <v>0</v>
      </c>
    </row>
    <row r="14814" spans="1:7" x14ac:dyDescent="0.2">
      <c r="A14814">
        <v>18146</v>
      </c>
      <c r="B14814" s="1">
        <v>42501</v>
      </c>
      <c r="C14814" t="s">
        <v>14437</v>
      </c>
      <c r="D14814" t="s">
        <v>936</v>
      </c>
      <c r="E14814">
        <v>0</v>
      </c>
      <c r="F14814">
        <v>100</v>
      </c>
      <c r="G14814">
        <v>0</v>
      </c>
    </row>
    <row r="14815" spans="1:7" x14ac:dyDescent="0.2">
      <c r="A14815">
        <v>7424</v>
      </c>
      <c r="B14815" s="1">
        <v>42502</v>
      </c>
      <c r="C14815" t="s">
        <v>14438</v>
      </c>
      <c r="D14815" t="s">
        <v>936</v>
      </c>
      <c r="E14815">
        <v>28.8</v>
      </c>
      <c r="F14815">
        <v>48</v>
      </c>
      <c r="G14815">
        <v>23.2</v>
      </c>
    </row>
    <row r="14816" spans="1:7" x14ac:dyDescent="0.2">
      <c r="A14816">
        <v>18525</v>
      </c>
      <c r="B14816" s="1">
        <v>42502</v>
      </c>
      <c r="C14816" t="s">
        <v>14439</v>
      </c>
      <c r="D14816" t="s">
        <v>13076</v>
      </c>
      <c r="E14816">
        <v>0</v>
      </c>
      <c r="F14816">
        <v>100</v>
      </c>
      <c r="G14816">
        <v>0</v>
      </c>
    </row>
    <row r="14817" spans="1:7" x14ac:dyDescent="0.2">
      <c r="A14817">
        <v>2456</v>
      </c>
      <c r="B14817" s="1">
        <v>42503</v>
      </c>
      <c r="C14817" t="s">
        <v>14440</v>
      </c>
      <c r="D14817" t="s">
        <v>8304</v>
      </c>
      <c r="E14817">
        <v>0</v>
      </c>
      <c r="F14817">
        <v>100</v>
      </c>
      <c r="G14817">
        <v>0</v>
      </c>
    </row>
    <row r="14818" spans="1:7" x14ac:dyDescent="0.2">
      <c r="A14818">
        <v>12050</v>
      </c>
      <c r="B14818" s="1">
        <v>42503</v>
      </c>
      <c r="C14818" t="s">
        <v>14441</v>
      </c>
      <c r="D14818" t="s">
        <v>8507</v>
      </c>
      <c r="E14818">
        <v>0</v>
      </c>
      <c r="F14818">
        <v>100</v>
      </c>
      <c r="G14818">
        <v>0</v>
      </c>
    </row>
    <row r="14819" spans="1:7" x14ac:dyDescent="0.2">
      <c r="A14819">
        <v>17366</v>
      </c>
      <c r="B14819" s="1">
        <v>42503</v>
      </c>
      <c r="C14819" t="s">
        <v>14442</v>
      </c>
      <c r="D14819" t="s">
        <v>8</v>
      </c>
      <c r="E14819">
        <v>0</v>
      </c>
      <c r="F14819">
        <v>100</v>
      </c>
      <c r="G14819">
        <v>0</v>
      </c>
    </row>
    <row r="14820" spans="1:7" x14ac:dyDescent="0.2">
      <c r="A14820">
        <v>18179</v>
      </c>
      <c r="B14820" s="1">
        <v>42503</v>
      </c>
      <c r="C14820" t="s">
        <v>14443</v>
      </c>
      <c r="D14820" t="s">
        <v>8</v>
      </c>
      <c r="E14820">
        <v>0</v>
      </c>
      <c r="F14820">
        <v>57.7</v>
      </c>
      <c r="G14820">
        <v>42.3</v>
      </c>
    </row>
    <row r="14821" spans="1:7" x14ac:dyDescent="0.2">
      <c r="A14821">
        <v>966</v>
      </c>
      <c r="B14821" s="1">
        <v>42504</v>
      </c>
      <c r="C14821" t="s">
        <v>14444</v>
      </c>
      <c r="D14821" t="s">
        <v>6758</v>
      </c>
      <c r="E14821">
        <v>34.599999999999987</v>
      </c>
      <c r="F14821">
        <v>65.400000000000006</v>
      </c>
      <c r="G14821">
        <v>0</v>
      </c>
    </row>
    <row r="14822" spans="1:7" x14ac:dyDescent="0.2">
      <c r="A14822">
        <v>5265</v>
      </c>
      <c r="B14822" s="1">
        <v>42504</v>
      </c>
      <c r="C14822" t="s">
        <v>14445</v>
      </c>
      <c r="D14822" t="s">
        <v>9404</v>
      </c>
      <c r="E14822">
        <v>0</v>
      </c>
      <c r="F14822">
        <v>100</v>
      </c>
      <c r="G14822">
        <v>0</v>
      </c>
    </row>
    <row r="14823" spans="1:7" x14ac:dyDescent="0.2">
      <c r="A14823">
        <v>12728</v>
      </c>
      <c r="B14823" s="1">
        <v>42504</v>
      </c>
      <c r="C14823" t="s">
        <v>14446</v>
      </c>
      <c r="D14823" t="s">
        <v>936</v>
      </c>
      <c r="E14823">
        <v>0</v>
      </c>
      <c r="F14823">
        <v>63.3</v>
      </c>
      <c r="G14823">
        <v>36.700000000000003</v>
      </c>
    </row>
    <row r="14824" spans="1:7" x14ac:dyDescent="0.2">
      <c r="A14824">
        <v>11024</v>
      </c>
      <c r="B14824" s="1">
        <v>42505</v>
      </c>
      <c r="C14824" t="s">
        <v>14447</v>
      </c>
      <c r="D14824" t="s">
        <v>8507</v>
      </c>
      <c r="E14824">
        <v>0</v>
      </c>
      <c r="F14824">
        <v>100</v>
      </c>
      <c r="G14824">
        <v>0</v>
      </c>
    </row>
    <row r="14825" spans="1:7" x14ac:dyDescent="0.2">
      <c r="A14825">
        <v>11527</v>
      </c>
      <c r="B14825" s="1">
        <v>42505</v>
      </c>
      <c r="C14825" t="s">
        <v>14448</v>
      </c>
      <c r="D14825" t="s">
        <v>936</v>
      </c>
      <c r="E14825">
        <v>0</v>
      </c>
      <c r="F14825">
        <v>76.900000000000006</v>
      </c>
      <c r="G14825">
        <v>23.1</v>
      </c>
    </row>
    <row r="14826" spans="1:7" x14ac:dyDescent="0.2">
      <c r="A14826">
        <v>4111</v>
      </c>
      <c r="B14826" s="1">
        <v>42506</v>
      </c>
      <c r="C14826" t="s">
        <v>14449</v>
      </c>
      <c r="D14826" t="s">
        <v>8953</v>
      </c>
      <c r="E14826">
        <v>20.5</v>
      </c>
      <c r="F14826">
        <v>79.5</v>
      </c>
      <c r="G14826">
        <v>0</v>
      </c>
    </row>
    <row r="14827" spans="1:7" x14ac:dyDescent="0.2">
      <c r="A14827">
        <v>5943</v>
      </c>
      <c r="B14827" s="1">
        <v>42506</v>
      </c>
      <c r="C14827" t="s">
        <v>14450</v>
      </c>
      <c r="D14827" t="s">
        <v>8953</v>
      </c>
      <c r="E14827">
        <v>0</v>
      </c>
      <c r="F14827">
        <v>100</v>
      </c>
      <c r="G14827">
        <v>0</v>
      </c>
    </row>
    <row r="14828" spans="1:7" x14ac:dyDescent="0.2">
      <c r="A14828">
        <v>3287</v>
      </c>
      <c r="B14828" s="1">
        <v>42507</v>
      </c>
      <c r="C14828" t="s">
        <v>14451</v>
      </c>
      <c r="D14828" t="s">
        <v>8953</v>
      </c>
      <c r="E14828">
        <v>0</v>
      </c>
      <c r="F14828">
        <v>100</v>
      </c>
      <c r="G14828">
        <v>0</v>
      </c>
    </row>
    <row r="14829" spans="1:7" x14ac:dyDescent="0.2">
      <c r="A14829">
        <v>1408</v>
      </c>
      <c r="B14829" s="1">
        <v>42508</v>
      </c>
      <c r="C14829" t="s">
        <v>14452</v>
      </c>
      <c r="D14829" t="s">
        <v>235</v>
      </c>
      <c r="E14829">
        <v>42</v>
      </c>
      <c r="F14829">
        <v>57.999999999999993</v>
      </c>
      <c r="G14829">
        <v>0</v>
      </c>
    </row>
    <row r="14830" spans="1:7" x14ac:dyDescent="0.2">
      <c r="A14830">
        <v>9387</v>
      </c>
      <c r="B14830" s="1">
        <v>42508</v>
      </c>
      <c r="C14830" t="s">
        <v>14453</v>
      </c>
      <c r="D14830" t="s">
        <v>8953</v>
      </c>
      <c r="E14830">
        <v>0</v>
      </c>
      <c r="F14830">
        <v>100</v>
      </c>
      <c r="G14830">
        <v>0</v>
      </c>
    </row>
    <row r="14831" spans="1:7" x14ac:dyDescent="0.2">
      <c r="A14831">
        <v>14389</v>
      </c>
      <c r="B14831" s="1">
        <v>42508</v>
      </c>
      <c r="C14831" t="s">
        <v>14454</v>
      </c>
      <c r="D14831" t="s">
        <v>8</v>
      </c>
      <c r="E14831">
        <v>0</v>
      </c>
      <c r="F14831">
        <v>100</v>
      </c>
      <c r="G14831">
        <v>0</v>
      </c>
    </row>
    <row r="14832" spans="1:7" x14ac:dyDescent="0.2">
      <c r="A14832">
        <v>3575</v>
      </c>
      <c r="B14832" s="1">
        <v>42509</v>
      </c>
      <c r="C14832" t="s">
        <v>14455</v>
      </c>
      <c r="D14832" t="s">
        <v>936</v>
      </c>
      <c r="E14832">
        <v>0</v>
      </c>
      <c r="F14832">
        <v>100</v>
      </c>
      <c r="G14832">
        <v>0</v>
      </c>
    </row>
    <row r="14833" spans="1:7" x14ac:dyDescent="0.2">
      <c r="A14833">
        <v>5315</v>
      </c>
      <c r="B14833" s="1">
        <v>42509</v>
      </c>
      <c r="C14833" t="s">
        <v>14456</v>
      </c>
      <c r="D14833" t="s">
        <v>9181</v>
      </c>
      <c r="E14833">
        <v>0</v>
      </c>
      <c r="F14833">
        <v>100</v>
      </c>
      <c r="G14833">
        <v>0</v>
      </c>
    </row>
    <row r="14834" spans="1:7" x14ac:dyDescent="0.2">
      <c r="A14834">
        <v>18938</v>
      </c>
      <c r="B14834" s="1">
        <v>42509</v>
      </c>
      <c r="C14834" t="s">
        <v>14457</v>
      </c>
      <c r="D14834" t="s">
        <v>8507</v>
      </c>
      <c r="E14834">
        <v>0</v>
      </c>
      <c r="F14834">
        <v>100</v>
      </c>
      <c r="G14834">
        <v>0</v>
      </c>
    </row>
    <row r="14835" spans="1:7" x14ac:dyDescent="0.2">
      <c r="A14835">
        <v>4178</v>
      </c>
      <c r="B14835" s="1">
        <v>42510</v>
      </c>
      <c r="C14835" t="s">
        <v>14458</v>
      </c>
      <c r="D14835" t="s">
        <v>13076</v>
      </c>
      <c r="E14835">
        <v>0</v>
      </c>
      <c r="F14835">
        <v>100</v>
      </c>
      <c r="G14835">
        <v>0</v>
      </c>
    </row>
    <row r="14836" spans="1:7" x14ac:dyDescent="0.2">
      <c r="A14836">
        <v>6440</v>
      </c>
      <c r="B14836" s="1">
        <v>42510</v>
      </c>
      <c r="C14836" t="s">
        <v>14459</v>
      </c>
      <c r="D14836" t="s">
        <v>9878</v>
      </c>
      <c r="E14836">
        <v>0</v>
      </c>
      <c r="F14836">
        <v>100</v>
      </c>
      <c r="G14836">
        <v>0</v>
      </c>
    </row>
    <row r="14837" spans="1:7" x14ac:dyDescent="0.2">
      <c r="A14837">
        <v>14872</v>
      </c>
      <c r="B14837" s="1">
        <v>42510</v>
      </c>
      <c r="C14837" t="s">
        <v>14460</v>
      </c>
      <c r="D14837" t="s">
        <v>34</v>
      </c>
      <c r="E14837">
        <v>23.1</v>
      </c>
      <c r="F14837">
        <v>76.900000000000006</v>
      </c>
      <c r="G14837">
        <v>0</v>
      </c>
    </row>
    <row r="14838" spans="1:7" x14ac:dyDescent="0.2">
      <c r="A14838">
        <v>16275</v>
      </c>
      <c r="B14838" s="1">
        <v>42510</v>
      </c>
      <c r="C14838" t="s">
        <v>14461</v>
      </c>
      <c r="D14838" t="s">
        <v>6758</v>
      </c>
      <c r="E14838">
        <v>0</v>
      </c>
      <c r="F14838">
        <v>100</v>
      </c>
      <c r="G14838">
        <v>0</v>
      </c>
    </row>
    <row r="14839" spans="1:7" x14ac:dyDescent="0.2">
      <c r="A14839">
        <v>3796</v>
      </c>
      <c r="B14839" s="1">
        <v>42511</v>
      </c>
      <c r="C14839" t="s">
        <v>14462</v>
      </c>
      <c r="D14839" t="s">
        <v>8507</v>
      </c>
      <c r="E14839">
        <v>0</v>
      </c>
      <c r="F14839">
        <v>72.2</v>
      </c>
      <c r="G14839">
        <v>27.8</v>
      </c>
    </row>
    <row r="14840" spans="1:7" x14ac:dyDescent="0.2">
      <c r="A14840">
        <v>6820</v>
      </c>
      <c r="B14840" s="1">
        <v>42511</v>
      </c>
      <c r="C14840" t="s">
        <v>14463</v>
      </c>
      <c r="D14840" t="s">
        <v>252</v>
      </c>
      <c r="E14840">
        <v>0</v>
      </c>
      <c r="F14840">
        <v>56.2</v>
      </c>
      <c r="G14840">
        <v>43.8</v>
      </c>
    </row>
    <row r="14841" spans="1:7" x14ac:dyDescent="0.2">
      <c r="A14841">
        <v>8131</v>
      </c>
      <c r="B14841" s="1">
        <v>42511</v>
      </c>
      <c r="C14841" t="s">
        <v>14464</v>
      </c>
      <c r="D14841" t="s">
        <v>8541</v>
      </c>
      <c r="E14841">
        <v>0</v>
      </c>
      <c r="F14841">
        <v>100</v>
      </c>
      <c r="G14841">
        <v>0</v>
      </c>
    </row>
    <row r="14842" spans="1:7" x14ac:dyDescent="0.2">
      <c r="A14842">
        <v>9635</v>
      </c>
      <c r="B14842" s="1">
        <v>42512</v>
      </c>
      <c r="C14842" t="s">
        <v>14465</v>
      </c>
      <c r="D14842" t="s">
        <v>8953</v>
      </c>
      <c r="E14842">
        <v>0</v>
      </c>
      <c r="F14842">
        <v>100</v>
      </c>
      <c r="G14842">
        <v>0</v>
      </c>
    </row>
    <row r="14843" spans="1:7" x14ac:dyDescent="0.2">
      <c r="A14843">
        <v>10895</v>
      </c>
      <c r="B14843" s="1">
        <v>42512</v>
      </c>
      <c r="C14843" t="s">
        <v>14466</v>
      </c>
      <c r="D14843" t="s">
        <v>13076</v>
      </c>
      <c r="E14843">
        <v>0</v>
      </c>
      <c r="F14843">
        <v>100</v>
      </c>
      <c r="G14843">
        <v>0</v>
      </c>
    </row>
    <row r="14844" spans="1:7" x14ac:dyDescent="0.2">
      <c r="A14844">
        <v>14949</v>
      </c>
      <c r="B14844" s="1">
        <v>42512</v>
      </c>
      <c r="C14844" t="s">
        <v>14467</v>
      </c>
      <c r="D14844" t="s">
        <v>8507</v>
      </c>
      <c r="E14844">
        <v>0</v>
      </c>
      <c r="F14844">
        <v>100</v>
      </c>
      <c r="G14844">
        <v>0</v>
      </c>
    </row>
    <row r="14845" spans="1:7" x14ac:dyDescent="0.2">
      <c r="A14845">
        <v>6058</v>
      </c>
      <c r="B14845" s="1">
        <v>42513</v>
      </c>
      <c r="C14845" t="s">
        <v>14468</v>
      </c>
      <c r="D14845" t="s">
        <v>8304</v>
      </c>
      <c r="E14845">
        <v>0</v>
      </c>
      <c r="F14845">
        <v>66.2</v>
      </c>
      <c r="G14845">
        <v>33.799999999999997</v>
      </c>
    </row>
    <row r="14846" spans="1:7" x14ac:dyDescent="0.2">
      <c r="A14846">
        <v>19160</v>
      </c>
      <c r="B14846" s="1">
        <v>42513</v>
      </c>
      <c r="C14846" t="s">
        <v>14469</v>
      </c>
      <c r="D14846" t="s">
        <v>177</v>
      </c>
      <c r="E14846">
        <v>25.5</v>
      </c>
      <c r="F14846">
        <v>74.5</v>
      </c>
      <c r="G14846">
        <v>0</v>
      </c>
    </row>
    <row r="14847" spans="1:7" x14ac:dyDescent="0.2">
      <c r="A14847">
        <v>10512</v>
      </c>
      <c r="B14847" s="1">
        <v>42514</v>
      </c>
      <c r="C14847" t="s">
        <v>14470</v>
      </c>
      <c r="D14847" t="s">
        <v>13076</v>
      </c>
      <c r="E14847">
        <v>0</v>
      </c>
      <c r="F14847">
        <v>100</v>
      </c>
      <c r="G14847">
        <v>0</v>
      </c>
    </row>
    <row r="14848" spans="1:7" x14ac:dyDescent="0.2">
      <c r="A14848">
        <v>15028</v>
      </c>
      <c r="B14848" s="1">
        <v>42514</v>
      </c>
      <c r="C14848" t="s">
        <v>14471</v>
      </c>
      <c r="D14848" t="s">
        <v>9878</v>
      </c>
      <c r="E14848">
        <v>0</v>
      </c>
      <c r="F14848">
        <v>100</v>
      </c>
      <c r="G14848">
        <v>0</v>
      </c>
    </row>
    <row r="14849" spans="1:7" x14ac:dyDescent="0.2">
      <c r="A14849">
        <v>9369</v>
      </c>
      <c r="B14849" s="1">
        <v>42515</v>
      </c>
      <c r="C14849" t="s">
        <v>14472</v>
      </c>
      <c r="D14849" t="s">
        <v>936</v>
      </c>
      <c r="E14849">
        <v>0</v>
      </c>
      <c r="F14849">
        <v>68.5</v>
      </c>
      <c r="G14849">
        <v>31.5</v>
      </c>
    </row>
    <row r="14850" spans="1:7" x14ac:dyDescent="0.2">
      <c r="A14850">
        <v>4121</v>
      </c>
      <c r="B14850" s="1">
        <v>42516</v>
      </c>
      <c r="C14850" t="s">
        <v>14473</v>
      </c>
      <c r="D14850" t="s">
        <v>8304</v>
      </c>
      <c r="E14850">
        <v>0</v>
      </c>
      <c r="F14850">
        <v>83.3</v>
      </c>
      <c r="G14850">
        <v>16.7</v>
      </c>
    </row>
    <row r="14851" spans="1:7" x14ac:dyDescent="0.2">
      <c r="A14851">
        <v>10197</v>
      </c>
      <c r="B14851" s="1">
        <v>42516</v>
      </c>
      <c r="C14851" t="s">
        <v>14474</v>
      </c>
      <c r="D14851" t="s">
        <v>13076</v>
      </c>
      <c r="E14851">
        <v>0</v>
      </c>
      <c r="F14851">
        <v>100</v>
      </c>
      <c r="G14851">
        <v>0</v>
      </c>
    </row>
    <row r="14852" spans="1:7" x14ac:dyDescent="0.2">
      <c r="A14852">
        <v>4071</v>
      </c>
      <c r="B14852" s="1">
        <v>42517</v>
      </c>
      <c r="C14852" t="s">
        <v>14475</v>
      </c>
      <c r="D14852" t="s">
        <v>8953</v>
      </c>
      <c r="E14852">
        <v>25.9</v>
      </c>
      <c r="F14852">
        <v>74.099999999999994</v>
      </c>
      <c r="G14852">
        <v>0</v>
      </c>
    </row>
    <row r="14853" spans="1:7" x14ac:dyDescent="0.2">
      <c r="A14853">
        <v>6828</v>
      </c>
      <c r="B14853" s="1">
        <v>42517</v>
      </c>
      <c r="C14853" t="s">
        <v>14476</v>
      </c>
      <c r="D14853" t="s">
        <v>8</v>
      </c>
      <c r="E14853">
        <v>0</v>
      </c>
      <c r="F14853">
        <v>100</v>
      </c>
      <c r="G14853">
        <v>0</v>
      </c>
    </row>
    <row r="14854" spans="1:7" x14ac:dyDescent="0.2">
      <c r="A14854">
        <v>18488</v>
      </c>
      <c r="B14854" s="1">
        <v>42517</v>
      </c>
      <c r="C14854" t="s">
        <v>14477</v>
      </c>
      <c r="D14854" t="s">
        <v>9404</v>
      </c>
      <c r="E14854">
        <v>30.6</v>
      </c>
      <c r="F14854">
        <v>69.399999999999991</v>
      </c>
      <c r="G14854">
        <v>0</v>
      </c>
    </row>
    <row r="14855" spans="1:7" x14ac:dyDescent="0.2">
      <c r="A14855">
        <v>1666</v>
      </c>
      <c r="B14855" s="1">
        <v>42518</v>
      </c>
      <c r="C14855" t="s">
        <v>14478</v>
      </c>
      <c r="D14855" t="s">
        <v>13127</v>
      </c>
      <c r="E14855">
        <v>0</v>
      </c>
      <c r="F14855">
        <v>100</v>
      </c>
      <c r="G14855">
        <v>0</v>
      </c>
    </row>
    <row r="14856" spans="1:7" x14ac:dyDescent="0.2">
      <c r="A14856">
        <v>8843</v>
      </c>
      <c r="B14856" s="1">
        <v>42518</v>
      </c>
      <c r="C14856" t="s">
        <v>14479</v>
      </c>
      <c r="D14856" t="s">
        <v>8541</v>
      </c>
      <c r="E14856">
        <v>0</v>
      </c>
      <c r="F14856">
        <v>73.2</v>
      </c>
      <c r="G14856">
        <v>26.8</v>
      </c>
    </row>
    <row r="14857" spans="1:7" x14ac:dyDescent="0.2">
      <c r="A14857">
        <v>15615</v>
      </c>
      <c r="B14857" s="1">
        <v>42518</v>
      </c>
      <c r="C14857" t="s">
        <v>14480</v>
      </c>
      <c r="D14857" t="s">
        <v>8541</v>
      </c>
      <c r="E14857">
        <v>0</v>
      </c>
      <c r="F14857">
        <v>100</v>
      </c>
      <c r="G14857">
        <v>0</v>
      </c>
    </row>
    <row r="14858" spans="1:7" x14ac:dyDescent="0.2">
      <c r="A14858">
        <v>2405</v>
      </c>
      <c r="B14858" s="1">
        <v>42519</v>
      </c>
      <c r="C14858" t="s">
        <v>14481</v>
      </c>
      <c r="D14858" t="s">
        <v>936</v>
      </c>
      <c r="E14858">
        <v>0</v>
      </c>
      <c r="F14858">
        <v>100</v>
      </c>
      <c r="G14858">
        <v>0</v>
      </c>
    </row>
    <row r="14859" spans="1:7" x14ac:dyDescent="0.2">
      <c r="A14859">
        <v>10469</v>
      </c>
      <c r="B14859" s="1">
        <v>42519</v>
      </c>
      <c r="C14859" t="s">
        <v>14482</v>
      </c>
      <c r="D14859" t="s">
        <v>9181</v>
      </c>
      <c r="E14859">
        <v>24.2</v>
      </c>
      <c r="F14859">
        <v>75.8</v>
      </c>
      <c r="G14859">
        <v>0</v>
      </c>
    </row>
    <row r="14860" spans="1:7" x14ac:dyDescent="0.2">
      <c r="A14860">
        <v>1891</v>
      </c>
      <c r="B14860" s="1">
        <v>42521</v>
      </c>
      <c r="C14860" t="s">
        <v>14483</v>
      </c>
      <c r="D14860" t="s">
        <v>13127</v>
      </c>
      <c r="E14860">
        <v>0</v>
      </c>
      <c r="F14860">
        <v>100</v>
      </c>
      <c r="G14860">
        <v>0</v>
      </c>
    </row>
    <row r="14861" spans="1:7" x14ac:dyDescent="0.2">
      <c r="A14861">
        <v>6563</v>
      </c>
      <c r="B14861" s="1">
        <v>42521</v>
      </c>
      <c r="C14861" t="s">
        <v>14484</v>
      </c>
      <c r="D14861" t="s">
        <v>936</v>
      </c>
      <c r="E14861">
        <v>0</v>
      </c>
      <c r="F14861">
        <v>100</v>
      </c>
      <c r="G14861">
        <v>0</v>
      </c>
    </row>
    <row r="14862" spans="1:7" x14ac:dyDescent="0.2">
      <c r="A14862">
        <v>10936</v>
      </c>
      <c r="B14862" s="1">
        <v>42521</v>
      </c>
      <c r="C14862" t="s">
        <v>14485</v>
      </c>
      <c r="D14862" t="s">
        <v>8304</v>
      </c>
      <c r="E14862">
        <v>0</v>
      </c>
      <c r="F14862">
        <v>100</v>
      </c>
      <c r="G14862">
        <v>0</v>
      </c>
    </row>
    <row r="14863" spans="1:7" x14ac:dyDescent="0.2">
      <c r="A14863">
        <v>18384</v>
      </c>
      <c r="B14863" s="1">
        <v>42522</v>
      </c>
      <c r="C14863" t="s">
        <v>14486</v>
      </c>
      <c r="D14863" t="s">
        <v>13076</v>
      </c>
      <c r="E14863">
        <v>10.6</v>
      </c>
      <c r="F14863">
        <v>89.4</v>
      </c>
      <c r="G14863">
        <v>0</v>
      </c>
    </row>
    <row r="14864" spans="1:7" x14ac:dyDescent="0.2">
      <c r="A14864">
        <v>2442</v>
      </c>
      <c r="B14864" s="1">
        <v>42523</v>
      </c>
      <c r="C14864" t="s">
        <v>14487</v>
      </c>
      <c r="D14864" t="s">
        <v>9404</v>
      </c>
      <c r="E14864">
        <v>0</v>
      </c>
      <c r="F14864">
        <v>100</v>
      </c>
      <c r="G14864">
        <v>0</v>
      </c>
    </row>
    <row r="14865" spans="1:7" x14ac:dyDescent="0.2">
      <c r="A14865">
        <v>7296</v>
      </c>
      <c r="B14865" s="1">
        <v>42523</v>
      </c>
      <c r="C14865" t="s">
        <v>14488</v>
      </c>
      <c r="D14865" t="s">
        <v>8953</v>
      </c>
      <c r="E14865">
        <v>42.5</v>
      </c>
      <c r="F14865">
        <v>57.499999999999993</v>
      </c>
      <c r="G14865">
        <v>0</v>
      </c>
    </row>
    <row r="14866" spans="1:7" x14ac:dyDescent="0.2">
      <c r="A14866">
        <v>12756</v>
      </c>
      <c r="B14866" s="1">
        <v>42523</v>
      </c>
      <c r="C14866" t="s">
        <v>14489</v>
      </c>
      <c r="D14866" t="s">
        <v>8507</v>
      </c>
      <c r="E14866">
        <v>12.6</v>
      </c>
      <c r="F14866">
        <v>63.1</v>
      </c>
      <c r="G14866">
        <v>24.3</v>
      </c>
    </row>
    <row r="14867" spans="1:7" x14ac:dyDescent="0.2">
      <c r="A14867">
        <v>6837</v>
      </c>
      <c r="B14867" s="1">
        <v>42524</v>
      </c>
      <c r="C14867" t="s">
        <v>14490</v>
      </c>
      <c r="D14867" t="s">
        <v>13076</v>
      </c>
      <c r="E14867">
        <v>0</v>
      </c>
      <c r="F14867">
        <v>100</v>
      </c>
      <c r="G14867">
        <v>0</v>
      </c>
    </row>
    <row r="14868" spans="1:7" x14ac:dyDescent="0.2">
      <c r="A14868">
        <v>13840</v>
      </c>
      <c r="B14868" s="1">
        <v>42524</v>
      </c>
      <c r="C14868" t="s">
        <v>14491</v>
      </c>
      <c r="D14868" t="s">
        <v>177</v>
      </c>
      <c r="E14868">
        <v>0</v>
      </c>
      <c r="F14868">
        <v>53</v>
      </c>
      <c r="G14868">
        <v>47</v>
      </c>
    </row>
    <row r="14869" spans="1:7" x14ac:dyDescent="0.2">
      <c r="A14869">
        <v>10661</v>
      </c>
      <c r="B14869" s="1">
        <v>42525</v>
      </c>
      <c r="C14869" t="s">
        <v>14492</v>
      </c>
      <c r="D14869" t="s">
        <v>936</v>
      </c>
      <c r="E14869">
        <v>0</v>
      </c>
      <c r="F14869">
        <v>73.2</v>
      </c>
      <c r="G14869">
        <v>26.8</v>
      </c>
    </row>
    <row r="14870" spans="1:7" x14ac:dyDescent="0.2">
      <c r="A14870">
        <v>12807</v>
      </c>
      <c r="B14870" s="1">
        <v>42525</v>
      </c>
      <c r="C14870" t="s">
        <v>14493</v>
      </c>
      <c r="D14870" t="s">
        <v>252</v>
      </c>
      <c r="E14870">
        <v>0</v>
      </c>
      <c r="F14870">
        <v>100</v>
      </c>
      <c r="G14870">
        <v>0</v>
      </c>
    </row>
    <row r="14871" spans="1:7" x14ac:dyDescent="0.2">
      <c r="A14871">
        <v>5888</v>
      </c>
      <c r="B14871" s="1">
        <v>42526</v>
      </c>
      <c r="C14871" t="s">
        <v>14494</v>
      </c>
      <c r="D14871" t="s">
        <v>8</v>
      </c>
      <c r="E14871">
        <v>0</v>
      </c>
      <c r="F14871">
        <v>100</v>
      </c>
      <c r="G14871">
        <v>0</v>
      </c>
    </row>
    <row r="14872" spans="1:7" x14ac:dyDescent="0.2">
      <c r="A14872">
        <v>16755</v>
      </c>
      <c r="B14872" s="1">
        <v>42526</v>
      </c>
      <c r="C14872" t="s">
        <v>14495</v>
      </c>
      <c r="D14872" t="s">
        <v>936</v>
      </c>
      <c r="E14872">
        <v>22.4</v>
      </c>
      <c r="F14872">
        <v>77.600000000000009</v>
      </c>
      <c r="G14872">
        <v>0</v>
      </c>
    </row>
    <row r="14873" spans="1:7" x14ac:dyDescent="0.2">
      <c r="A14873">
        <v>17423</v>
      </c>
      <c r="B14873" s="1">
        <v>42526</v>
      </c>
      <c r="C14873" t="s">
        <v>14496</v>
      </c>
      <c r="D14873" t="s">
        <v>8304</v>
      </c>
      <c r="E14873">
        <v>0</v>
      </c>
      <c r="F14873">
        <v>62.5</v>
      </c>
      <c r="G14873">
        <v>37.5</v>
      </c>
    </row>
    <row r="14874" spans="1:7" x14ac:dyDescent="0.2">
      <c r="A14874">
        <v>18952</v>
      </c>
      <c r="B14874" s="1">
        <v>42527</v>
      </c>
      <c r="C14874" t="s">
        <v>14497</v>
      </c>
      <c r="D14874" t="s">
        <v>8953</v>
      </c>
      <c r="E14874">
        <v>0</v>
      </c>
      <c r="F14874">
        <v>100</v>
      </c>
      <c r="G14874">
        <v>0</v>
      </c>
    </row>
    <row r="14875" spans="1:7" x14ac:dyDescent="0.2">
      <c r="A14875">
        <v>3765</v>
      </c>
      <c r="B14875" s="1">
        <v>42528</v>
      </c>
      <c r="C14875" t="s">
        <v>14498</v>
      </c>
      <c r="D14875" t="s">
        <v>8304</v>
      </c>
      <c r="E14875">
        <v>0</v>
      </c>
      <c r="F14875">
        <v>100</v>
      </c>
      <c r="G14875">
        <v>0</v>
      </c>
    </row>
    <row r="14876" spans="1:7" x14ac:dyDescent="0.2">
      <c r="A14876">
        <v>6401</v>
      </c>
      <c r="B14876" s="1">
        <v>42528</v>
      </c>
      <c r="C14876" t="s">
        <v>14499</v>
      </c>
      <c r="D14876" t="s">
        <v>13076</v>
      </c>
      <c r="E14876">
        <v>0</v>
      </c>
      <c r="F14876">
        <v>100</v>
      </c>
      <c r="G14876">
        <v>0</v>
      </c>
    </row>
    <row r="14877" spans="1:7" x14ac:dyDescent="0.2">
      <c r="A14877">
        <v>13958</v>
      </c>
      <c r="B14877" s="1">
        <v>42528</v>
      </c>
      <c r="C14877" t="s">
        <v>14500</v>
      </c>
      <c r="D14877" t="s">
        <v>8304</v>
      </c>
      <c r="E14877">
        <v>0</v>
      </c>
      <c r="F14877">
        <v>100</v>
      </c>
      <c r="G14877">
        <v>0</v>
      </c>
    </row>
    <row r="14878" spans="1:7" x14ac:dyDescent="0.2">
      <c r="A14878">
        <v>14874</v>
      </c>
      <c r="B14878" s="1">
        <v>42528</v>
      </c>
      <c r="C14878" t="s">
        <v>14501</v>
      </c>
      <c r="D14878" t="s">
        <v>936</v>
      </c>
      <c r="E14878">
        <v>0</v>
      </c>
      <c r="F14878">
        <v>100</v>
      </c>
      <c r="G14878">
        <v>0</v>
      </c>
    </row>
    <row r="14879" spans="1:7" x14ac:dyDescent="0.2">
      <c r="A14879">
        <v>10624</v>
      </c>
      <c r="B14879" s="1">
        <v>42529</v>
      </c>
      <c r="C14879" t="s">
        <v>14502</v>
      </c>
      <c r="D14879" t="s">
        <v>8541</v>
      </c>
      <c r="E14879">
        <v>0</v>
      </c>
      <c r="F14879">
        <v>45.5</v>
      </c>
      <c r="G14879">
        <v>54.500000000000007</v>
      </c>
    </row>
    <row r="14880" spans="1:7" x14ac:dyDescent="0.2">
      <c r="A14880">
        <v>12220</v>
      </c>
      <c r="B14880" s="1">
        <v>42530</v>
      </c>
      <c r="C14880" t="s">
        <v>14503</v>
      </c>
      <c r="D14880" t="s">
        <v>13127</v>
      </c>
      <c r="E14880">
        <v>31</v>
      </c>
      <c r="F14880">
        <v>69</v>
      </c>
      <c r="G14880">
        <v>0</v>
      </c>
    </row>
    <row r="14881" spans="1:7" x14ac:dyDescent="0.2">
      <c r="A14881">
        <v>12881</v>
      </c>
      <c r="B14881" s="1">
        <v>42530</v>
      </c>
      <c r="C14881" t="s">
        <v>14504</v>
      </c>
      <c r="D14881" t="s">
        <v>13076</v>
      </c>
      <c r="E14881">
        <v>0</v>
      </c>
      <c r="F14881">
        <v>100</v>
      </c>
      <c r="G14881">
        <v>0</v>
      </c>
    </row>
    <row r="14882" spans="1:7" x14ac:dyDescent="0.2">
      <c r="A14882">
        <v>19198</v>
      </c>
      <c r="B14882" s="1">
        <v>42530</v>
      </c>
      <c r="C14882" t="s">
        <v>14505</v>
      </c>
      <c r="D14882" t="s">
        <v>8304</v>
      </c>
      <c r="E14882">
        <v>0</v>
      </c>
      <c r="F14882">
        <v>66.7</v>
      </c>
      <c r="G14882">
        <v>33.299999999999997</v>
      </c>
    </row>
    <row r="14883" spans="1:7" x14ac:dyDescent="0.2">
      <c r="A14883">
        <v>6338</v>
      </c>
      <c r="B14883" s="1">
        <v>42531</v>
      </c>
      <c r="C14883" t="s">
        <v>14506</v>
      </c>
      <c r="D14883" t="s">
        <v>177</v>
      </c>
      <c r="E14883">
        <v>0</v>
      </c>
      <c r="F14883">
        <v>66.7</v>
      </c>
      <c r="G14883">
        <v>33.299999999999997</v>
      </c>
    </row>
    <row r="14884" spans="1:7" x14ac:dyDescent="0.2">
      <c r="A14884">
        <v>10497</v>
      </c>
      <c r="B14884" s="1">
        <v>42531</v>
      </c>
      <c r="C14884" t="s">
        <v>14507</v>
      </c>
      <c r="D14884" t="s">
        <v>936</v>
      </c>
      <c r="E14884">
        <v>0</v>
      </c>
      <c r="F14884">
        <v>100</v>
      </c>
      <c r="G14884">
        <v>0</v>
      </c>
    </row>
    <row r="14885" spans="1:7" x14ac:dyDescent="0.2">
      <c r="A14885">
        <v>13117</v>
      </c>
      <c r="B14885" s="1">
        <v>42532</v>
      </c>
      <c r="C14885" t="s">
        <v>14508</v>
      </c>
      <c r="D14885" t="s">
        <v>9524</v>
      </c>
      <c r="E14885">
        <v>0</v>
      </c>
      <c r="F14885">
        <v>100</v>
      </c>
      <c r="G14885">
        <v>0</v>
      </c>
    </row>
    <row r="14886" spans="1:7" x14ac:dyDescent="0.2">
      <c r="A14886">
        <v>15993</v>
      </c>
      <c r="B14886" s="1">
        <v>42532</v>
      </c>
      <c r="C14886" t="s">
        <v>14509</v>
      </c>
      <c r="D14886" t="s">
        <v>936</v>
      </c>
      <c r="E14886">
        <v>0</v>
      </c>
      <c r="F14886">
        <v>100</v>
      </c>
      <c r="G14886">
        <v>0</v>
      </c>
    </row>
    <row r="14887" spans="1:7" x14ac:dyDescent="0.2">
      <c r="A14887">
        <v>98</v>
      </c>
      <c r="B14887" s="1">
        <v>42533</v>
      </c>
      <c r="C14887" t="s">
        <v>14510</v>
      </c>
      <c r="D14887" t="s">
        <v>8541</v>
      </c>
      <c r="E14887">
        <v>0</v>
      </c>
      <c r="F14887">
        <v>66.7</v>
      </c>
      <c r="G14887">
        <v>33.299999999999997</v>
      </c>
    </row>
    <row r="14888" spans="1:7" x14ac:dyDescent="0.2">
      <c r="A14888">
        <v>73</v>
      </c>
      <c r="B14888" s="1">
        <v>42534</v>
      </c>
      <c r="C14888" t="s">
        <v>14511</v>
      </c>
      <c r="D14888" t="s">
        <v>13076</v>
      </c>
      <c r="E14888">
        <v>40.299999999999997</v>
      </c>
      <c r="F14888">
        <v>59.7</v>
      </c>
      <c r="G14888">
        <v>0</v>
      </c>
    </row>
    <row r="14889" spans="1:7" x14ac:dyDescent="0.2">
      <c r="A14889">
        <v>5570</v>
      </c>
      <c r="B14889" s="1">
        <v>42534</v>
      </c>
      <c r="C14889" t="s">
        <v>14512</v>
      </c>
      <c r="D14889" t="s">
        <v>936</v>
      </c>
      <c r="E14889">
        <v>0</v>
      </c>
      <c r="F14889">
        <v>100</v>
      </c>
      <c r="G14889">
        <v>0</v>
      </c>
    </row>
    <row r="14890" spans="1:7" x14ac:dyDescent="0.2">
      <c r="A14890">
        <v>9183</v>
      </c>
      <c r="B14890" s="1">
        <v>42534</v>
      </c>
      <c r="C14890" t="s">
        <v>14513</v>
      </c>
      <c r="D14890" t="s">
        <v>8304</v>
      </c>
      <c r="E14890">
        <v>0</v>
      </c>
      <c r="F14890">
        <v>100</v>
      </c>
      <c r="G14890">
        <v>0</v>
      </c>
    </row>
    <row r="14891" spans="1:7" x14ac:dyDescent="0.2">
      <c r="A14891">
        <v>9631</v>
      </c>
      <c r="B14891" s="1">
        <v>42534</v>
      </c>
      <c r="C14891" t="s">
        <v>14514</v>
      </c>
      <c r="D14891" t="s">
        <v>13076</v>
      </c>
      <c r="E14891">
        <v>0</v>
      </c>
      <c r="F14891">
        <v>100</v>
      </c>
      <c r="G14891">
        <v>0</v>
      </c>
    </row>
    <row r="14892" spans="1:7" x14ac:dyDescent="0.2">
      <c r="A14892">
        <v>11801</v>
      </c>
      <c r="B14892" s="1">
        <v>42535</v>
      </c>
      <c r="C14892" t="s">
        <v>14515</v>
      </c>
      <c r="D14892" t="s">
        <v>936</v>
      </c>
      <c r="E14892">
        <v>0</v>
      </c>
      <c r="F14892">
        <v>87</v>
      </c>
      <c r="G14892">
        <v>13</v>
      </c>
    </row>
    <row r="14893" spans="1:7" x14ac:dyDescent="0.2">
      <c r="A14893">
        <v>11872</v>
      </c>
      <c r="B14893" s="1">
        <v>42535</v>
      </c>
      <c r="C14893" t="s">
        <v>14516</v>
      </c>
      <c r="D14893" t="s">
        <v>8953</v>
      </c>
      <c r="E14893">
        <v>23.7</v>
      </c>
      <c r="F14893">
        <v>76.3</v>
      </c>
      <c r="G14893">
        <v>0</v>
      </c>
    </row>
    <row r="14894" spans="1:7" x14ac:dyDescent="0.2">
      <c r="A14894">
        <v>6500</v>
      </c>
      <c r="B14894" s="1">
        <v>42536</v>
      </c>
      <c r="C14894" t="s">
        <v>14517</v>
      </c>
      <c r="D14894" t="s">
        <v>8953</v>
      </c>
      <c r="E14894">
        <v>0</v>
      </c>
      <c r="F14894">
        <v>100</v>
      </c>
      <c r="G14894">
        <v>0</v>
      </c>
    </row>
    <row r="14895" spans="1:7" x14ac:dyDescent="0.2">
      <c r="A14895">
        <v>7286</v>
      </c>
      <c r="B14895" s="1">
        <v>42536</v>
      </c>
      <c r="C14895" t="s">
        <v>14518</v>
      </c>
      <c r="D14895" t="s">
        <v>936</v>
      </c>
      <c r="E14895">
        <v>25.2</v>
      </c>
      <c r="F14895">
        <v>74.8</v>
      </c>
      <c r="G14895">
        <v>0</v>
      </c>
    </row>
    <row r="14896" spans="1:7" x14ac:dyDescent="0.2">
      <c r="A14896">
        <v>17865</v>
      </c>
      <c r="B14896" s="1">
        <v>42536</v>
      </c>
      <c r="C14896" t="s">
        <v>14519</v>
      </c>
      <c r="D14896" t="s">
        <v>936</v>
      </c>
      <c r="E14896">
        <v>0</v>
      </c>
      <c r="F14896">
        <v>76.900000000000006</v>
      </c>
      <c r="G14896">
        <v>23.1</v>
      </c>
    </row>
    <row r="14897" spans="1:7" x14ac:dyDescent="0.2">
      <c r="A14897">
        <v>2624</v>
      </c>
      <c r="B14897" s="1">
        <v>42537</v>
      </c>
      <c r="C14897" t="s">
        <v>14520</v>
      </c>
      <c r="D14897" t="s">
        <v>8953</v>
      </c>
      <c r="E14897">
        <v>0</v>
      </c>
      <c r="F14897">
        <v>100</v>
      </c>
      <c r="G14897">
        <v>0</v>
      </c>
    </row>
    <row r="14898" spans="1:7" x14ac:dyDescent="0.2">
      <c r="A14898">
        <v>3919</v>
      </c>
      <c r="B14898" s="1">
        <v>42537</v>
      </c>
      <c r="C14898" t="s">
        <v>14521</v>
      </c>
      <c r="D14898" t="s">
        <v>936</v>
      </c>
      <c r="E14898">
        <v>0</v>
      </c>
      <c r="F14898">
        <v>100</v>
      </c>
      <c r="G14898">
        <v>0</v>
      </c>
    </row>
    <row r="14899" spans="1:7" x14ac:dyDescent="0.2">
      <c r="A14899">
        <v>4103</v>
      </c>
      <c r="B14899" s="1">
        <v>42538</v>
      </c>
      <c r="C14899" t="s">
        <v>14522</v>
      </c>
      <c r="D14899" t="s">
        <v>8507</v>
      </c>
      <c r="E14899">
        <v>0</v>
      </c>
      <c r="F14899">
        <v>100</v>
      </c>
      <c r="G14899">
        <v>0</v>
      </c>
    </row>
    <row r="14900" spans="1:7" x14ac:dyDescent="0.2">
      <c r="A14900">
        <v>14486</v>
      </c>
      <c r="B14900" s="1">
        <v>42538</v>
      </c>
      <c r="C14900" t="s">
        <v>14523</v>
      </c>
      <c r="D14900" t="s">
        <v>235</v>
      </c>
      <c r="E14900">
        <v>18.100000000000001</v>
      </c>
      <c r="F14900">
        <v>57.099999999999987</v>
      </c>
      <c r="G14900">
        <v>24.8</v>
      </c>
    </row>
    <row r="14901" spans="1:7" x14ac:dyDescent="0.2">
      <c r="A14901">
        <v>70</v>
      </c>
      <c r="B14901" s="1">
        <v>42539</v>
      </c>
      <c r="C14901" t="s">
        <v>14524</v>
      </c>
      <c r="D14901" t="s">
        <v>936</v>
      </c>
      <c r="E14901">
        <v>0</v>
      </c>
      <c r="F14901">
        <v>59.8</v>
      </c>
      <c r="G14901">
        <v>40.200000000000003</v>
      </c>
    </row>
    <row r="14902" spans="1:7" x14ac:dyDescent="0.2">
      <c r="A14902">
        <v>6239</v>
      </c>
      <c r="B14902" s="1">
        <v>42539</v>
      </c>
      <c r="C14902" t="s">
        <v>14525</v>
      </c>
      <c r="D14902" t="s">
        <v>6758</v>
      </c>
      <c r="E14902">
        <v>0</v>
      </c>
      <c r="F14902">
        <v>70.199999999999989</v>
      </c>
      <c r="G14902">
        <v>29.8</v>
      </c>
    </row>
    <row r="14903" spans="1:7" x14ac:dyDescent="0.2">
      <c r="A14903">
        <v>10851</v>
      </c>
      <c r="B14903" s="1">
        <v>42540</v>
      </c>
      <c r="C14903" t="s">
        <v>14526</v>
      </c>
      <c r="D14903" t="s">
        <v>9524</v>
      </c>
      <c r="E14903">
        <v>0</v>
      </c>
      <c r="F14903">
        <v>100</v>
      </c>
      <c r="G14903">
        <v>0</v>
      </c>
    </row>
    <row r="14904" spans="1:7" x14ac:dyDescent="0.2">
      <c r="A14904">
        <v>6835</v>
      </c>
      <c r="B14904" s="1">
        <v>42541</v>
      </c>
      <c r="C14904" t="s">
        <v>14527</v>
      </c>
      <c r="D14904" t="s">
        <v>9878</v>
      </c>
      <c r="E14904">
        <v>0</v>
      </c>
      <c r="F14904">
        <v>100</v>
      </c>
      <c r="G14904">
        <v>0</v>
      </c>
    </row>
    <row r="14905" spans="1:7" x14ac:dyDescent="0.2">
      <c r="A14905">
        <v>18991</v>
      </c>
      <c r="B14905" s="1">
        <v>42541</v>
      </c>
      <c r="C14905" t="s">
        <v>14528</v>
      </c>
      <c r="D14905" t="s">
        <v>8541</v>
      </c>
      <c r="E14905">
        <v>0</v>
      </c>
      <c r="F14905">
        <v>100</v>
      </c>
      <c r="G14905">
        <v>0</v>
      </c>
    </row>
    <row r="14906" spans="1:7" x14ac:dyDescent="0.2">
      <c r="A14906">
        <v>1111</v>
      </c>
      <c r="B14906" s="1">
        <v>42542</v>
      </c>
      <c r="C14906" t="s">
        <v>14529</v>
      </c>
      <c r="D14906" t="s">
        <v>8304</v>
      </c>
      <c r="E14906">
        <v>0</v>
      </c>
      <c r="F14906">
        <v>100</v>
      </c>
      <c r="G14906">
        <v>0</v>
      </c>
    </row>
    <row r="14907" spans="1:7" x14ac:dyDescent="0.2">
      <c r="A14907">
        <v>4717</v>
      </c>
      <c r="B14907" s="1">
        <v>42542</v>
      </c>
      <c r="C14907" t="s">
        <v>14530</v>
      </c>
      <c r="D14907" t="s">
        <v>8304</v>
      </c>
      <c r="E14907">
        <v>0</v>
      </c>
      <c r="F14907">
        <v>100</v>
      </c>
      <c r="G14907">
        <v>0</v>
      </c>
    </row>
    <row r="14908" spans="1:7" x14ac:dyDescent="0.2">
      <c r="A14908">
        <v>14511</v>
      </c>
      <c r="B14908" s="1">
        <v>42542</v>
      </c>
      <c r="C14908" t="s">
        <v>14531</v>
      </c>
      <c r="D14908" t="s">
        <v>9181</v>
      </c>
      <c r="E14908">
        <v>0</v>
      </c>
      <c r="F14908">
        <v>100</v>
      </c>
      <c r="G14908">
        <v>0</v>
      </c>
    </row>
    <row r="14909" spans="1:7" x14ac:dyDescent="0.2">
      <c r="A14909">
        <v>15021</v>
      </c>
      <c r="B14909" s="1">
        <v>42542</v>
      </c>
      <c r="C14909" t="s">
        <v>14532</v>
      </c>
      <c r="D14909" t="s">
        <v>13076</v>
      </c>
      <c r="E14909">
        <v>0</v>
      </c>
      <c r="F14909">
        <v>100</v>
      </c>
      <c r="G14909">
        <v>0</v>
      </c>
    </row>
    <row r="14910" spans="1:7" x14ac:dyDescent="0.2">
      <c r="A14910">
        <v>19182</v>
      </c>
      <c r="B14910" s="1">
        <v>42544</v>
      </c>
      <c r="C14910" t="s">
        <v>14533</v>
      </c>
      <c r="D14910" t="s">
        <v>936</v>
      </c>
      <c r="E14910">
        <v>0</v>
      </c>
      <c r="F14910">
        <v>67.600000000000009</v>
      </c>
      <c r="G14910">
        <v>32.4</v>
      </c>
    </row>
    <row r="14911" spans="1:7" x14ac:dyDescent="0.2">
      <c r="A14911">
        <v>8167</v>
      </c>
      <c r="B14911" s="1">
        <v>42545</v>
      </c>
      <c r="C14911" t="s">
        <v>14534</v>
      </c>
      <c r="D14911" t="s">
        <v>8</v>
      </c>
      <c r="E14911">
        <v>0</v>
      </c>
      <c r="F14911">
        <v>100</v>
      </c>
      <c r="G14911">
        <v>0</v>
      </c>
    </row>
    <row r="14912" spans="1:7" x14ac:dyDescent="0.2">
      <c r="A14912">
        <v>10555</v>
      </c>
      <c r="B14912" s="1">
        <v>42545</v>
      </c>
      <c r="C14912" t="s">
        <v>14535</v>
      </c>
      <c r="D14912" t="s">
        <v>8507</v>
      </c>
      <c r="E14912">
        <v>0</v>
      </c>
      <c r="F14912">
        <v>100</v>
      </c>
      <c r="G14912">
        <v>0</v>
      </c>
    </row>
    <row r="14913" spans="1:7" x14ac:dyDescent="0.2">
      <c r="A14913">
        <v>14384</v>
      </c>
      <c r="B14913" s="1">
        <v>42545</v>
      </c>
      <c r="C14913" t="s">
        <v>14536</v>
      </c>
      <c r="D14913" t="s">
        <v>936</v>
      </c>
      <c r="E14913">
        <v>0</v>
      </c>
      <c r="F14913">
        <v>100</v>
      </c>
      <c r="G14913">
        <v>0</v>
      </c>
    </row>
    <row r="14914" spans="1:7" x14ac:dyDescent="0.2">
      <c r="A14914">
        <v>2878</v>
      </c>
      <c r="B14914" s="1">
        <v>42546</v>
      </c>
      <c r="C14914" t="s">
        <v>14537</v>
      </c>
      <c r="D14914" t="s">
        <v>936</v>
      </c>
      <c r="E14914">
        <v>20</v>
      </c>
      <c r="F14914">
        <v>58.099999999999987</v>
      </c>
      <c r="G14914">
        <v>21.9</v>
      </c>
    </row>
    <row r="14915" spans="1:7" x14ac:dyDescent="0.2">
      <c r="A14915">
        <v>10859</v>
      </c>
      <c r="B14915" s="1">
        <v>42546</v>
      </c>
      <c r="C14915" t="s">
        <v>14538</v>
      </c>
      <c r="D14915" t="s">
        <v>6758</v>
      </c>
      <c r="E14915">
        <v>0</v>
      </c>
      <c r="F14915">
        <v>100</v>
      </c>
      <c r="G14915">
        <v>0</v>
      </c>
    </row>
    <row r="14916" spans="1:7" x14ac:dyDescent="0.2">
      <c r="A14916">
        <v>3025</v>
      </c>
      <c r="B14916" s="1">
        <v>42547</v>
      </c>
      <c r="C14916" t="s">
        <v>14539</v>
      </c>
      <c r="D14916" t="s">
        <v>8953</v>
      </c>
      <c r="E14916">
        <v>22.3</v>
      </c>
      <c r="F14916">
        <v>77.7</v>
      </c>
      <c r="G14916">
        <v>0</v>
      </c>
    </row>
    <row r="14917" spans="1:7" x14ac:dyDescent="0.2">
      <c r="A14917">
        <v>10611</v>
      </c>
      <c r="B14917" s="1">
        <v>42547</v>
      </c>
      <c r="C14917" t="s">
        <v>14540</v>
      </c>
      <c r="D14917" t="s">
        <v>8541</v>
      </c>
      <c r="E14917">
        <v>0</v>
      </c>
      <c r="F14917">
        <v>69.8</v>
      </c>
      <c r="G14917">
        <v>30.2</v>
      </c>
    </row>
    <row r="14918" spans="1:7" x14ac:dyDescent="0.2">
      <c r="A14918">
        <v>13673</v>
      </c>
      <c r="B14918" s="1">
        <v>42547</v>
      </c>
      <c r="C14918" t="s">
        <v>14541</v>
      </c>
      <c r="D14918" t="s">
        <v>6758</v>
      </c>
      <c r="E14918">
        <v>35.799999999999997</v>
      </c>
      <c r="F14918">
        <v>64.2</v>
      </c>
      <c r="G14918">
        <v>0</v>
      </c>
    </row>
    <row r="14919" spans="1:7" x14ac:dyDescent="0.2">
      <c r="A14919">
        <v>18354</v>
      </c>
      <c r="B14919" s="1">
        <v>42547</v>
      </c>
      <c r="C14919" t="s">
        <v>14542</v>
      </c>
      <c r="D14919" t="s">
        <v>13127</v>
      </c>
      <c r="E14919">
        <v>43.4</v>
      </c>
      <c r="F14919">
        <v>38.799999999999997</v>
      </c>
      <c r="G14919">
        <v>17.8</v>
      </c>
    </row>
    <row r="14920" spans="1:7" x14ac:dyDescent="0.2">
      <c r="A14920">
        <v>4013</v>
      </c>
      <c r="B14920" s="1">
        <v>42548</v>
      </c>
      <c r="C14920" t="s">
        <v>14543</v>
      </c>
      <c r="D14920" t="s">
        <v>8953</v>
      </c>
      <c r="E14920">
        <v>0</v>
      </c>
      <c r="F14920">
        <v>100</v>
      </c>
      <c r="G14920">
        <v>0</v>
      </c>
    </row>
    <row r="14921" spans="1:7" x14ac:dyDescent="0.2">
      <c r="A14921">
        <v>8700</v>
      </c>
      <c r="B14921" s="1">
        <v>42548</v>
      </c>
      <c r="C14921" t="s">
        <v>14544</v>
      </c>
      <c r="D14921" t="s">
        <v>936</v>
      </c>
      <c r="E14921">
        <v>20.8</v>
      </c>
      <c r="F14921">
        <v>79.2</v>
      </c>
      <c r="G14921">
        <v>0</v>
      </c>
    </row>
    <row r="14922" spans="1:7" x14ac:dyDescent="0.2">
      <c r="A14922">
        <v>13974</v>
      </c>
      <c r="B14922" s="1">
        <v>42548</v>
      </c>
      <c r="C14922" t="s">
        <v>14545</v>
      </c>
      <c r="D14922" t="s">
        <v>13127</v>
      </c>
      <c r="E14922">
        <v>24.3</v>
      </c>
      <c r="F14922">
        <v>58.3</v>
      </c>
      <c r="G14922">
        <v>17.5</v>
      </c>
    </row>
    <row r="14923" spans="1:7" x14ac:dyDescent="0.2">
      <c r="A14923">
        <v>14065</v>
      </c>
      <c r="B14923" s="1">
        <v>42549</v>
      </c>
      <c r="C14923" t="s">
        <v>14546</v>
      </c>
      <c r="D14923" t="s">
        <v>8541</v>
      </c>
      <c r="E14923">
        <v>28.6</v>
      </c>
      <c r="F14923">
        <v>71.399999999999991</v>
      </c>
      <c r="G14923">
        <v>0</v>
      </c>
    </row>
    <row r="14924" spans="1:7" x14ac:dyDescent="0.2">
      <c r="A14924">
        <v>2324</v>
      </c>
      <c r="B14924" s="1">
        <v>42550</v>
      </c>
      <c r="C14924" t="s">
        <v>14547</v>
      </c>
      <c r="D14924" t="s">
        <v>13127</v>
      </c>
      <c r="E14924">
        <v>0</v>
      </c>
      <c r="F14924">
        <v>100</v>
      </c>
      <c r="G14924">
        <v>0</v>
      </c>
    </row>
    <row r="14925" spans="1:7" x14ac:dyDescent="0.2">
      <c r="A14925">
        <v>2855</v>
      </c>
      <c r="B14925" s="1">
        <v>42550</v>
      </c>
      <c r="C14925" t="s">
        <v>14548</v>
      </c>
      <c r="D14925" t="s">
        <v>8541</v>
      </c>
      <c r="E14925">
        <v>0</v>
      </c>
      <c r="F14925">
        <v>100</v>
      </c>
      <c r="G14925">
        <v>0</v>
      </c>
    </row>
    <row r="14926" spans="1:7" x14ac:dyDescent="0.2">
      <c r="A14926">
        <v>9821</v>
      </c>
      <c r="B14926" s="1">
        <v>42550</v>
      </c>
      <c r="C14926" t="s">
        <v>14549</v>
      </c>
      <c r="D14926" t="s">
        <v>8953</v>
      </c>
      <c r="E14926">
        <v>0</v>
      </c>
      <c r="F14926">
        <v>100</v>
      </c>
      <c r="G14926">
        <v>0</v>
      </c>
    </row>
    <row r="14927" spans="1:7" x14ac:dyDescent="0.2">
      <c r="A14927">
        <v>13622</v>
      </c>
      <c r="B14927" s="1">
        <v>42550</v>
      </c>
      <c r="C14927" t="s">
        <v>14550</v>
      </c>
      <c r="D14927" t="s">
        <v>8304</v>
      </c>
      <c r="E14927">
        <v>20.5</v>
      </c>
      <c r="F14927">
        <v>79.5</v>
      </c>
      <c r="G14927">
        <v>0</v>
      </c>
    </row>
    <row r="14928" spans="1:7" x14ac:dyDescent="0.2">
      <c r="A14928">
        <v>1763</v>
      </c>
      <c r="B14928" s="1">
        <v>42551</v>
      </c>
      <c r="C14928" t="s">
        <v>14551</v>
      </c>
      <c r="D14928" t="s">
        <v>8953</v>
      </c>
      <c r="E14928">
        <v>0</v>
      </c>
      <c r="F14928">
        <v>100</v>
      </c>
      <c r="G14928">
        <v>0</v>
      </c>
    </row>
    <row r="14929" spans="1:7" x14ac:dyDescent="0.2">
      <c r="A14929">
        <v>17827</v>
      </c>
      <c r="B14929" s="1">
        <v>42551</v>
      </c>
      <c r="C14929" t="s">
        <v>14552</v>
      </c>
      <c r="D14929" t="s">
        <v>936</v>
      </c>
      <c r="E14929">
        <v>0</v>
      </c>
      <c r="F14929">
        <v>67.600000000000009</v>
      </c>
      <c r="G14929">
        <v>32.4</v>
      </c>
    </row>
    <row r="14930" spans="1:7" x14ac:dyDescent="0.2">
      <c r="A14930">
        <v>12258</v>
      </c>
      <c r="B14930" s="1">
        <v>42552</v>
      </c>
      <c r="C14930" t="s">
        <v>14553</v>
      </c>
      <c r="D14930" t="s">
        <v>8953</v>
      </c>
      <c r="E14930">
        <v>31</v>
      </c>
      <c r="F14930">
        <v>69</v>
      </c>
      <c r="G14930">
        <v>0</v>
      </c>
    </row>
    <row r="14931" spans="1:7" x14ac:dyDescent="0.2">
      <c r="A14931">
        <v>1533</v>
      </c>
      <c r="B14931" s="1">
        <v>42553</v>
      </c>
      <c r="C14931" t="s">
        <v>14554</v>
      </c>
      <c r="D14931" t="s">
        <v>8541</v>
      </c>
      <c r="E14931">
        <v>0</v>
      </c>
      <c r="F14931">
        <v>100</v>
      </c>
      <c r="G14931">
        <v>0</v>
      </c>
    </row>
    <row r="14932" spans="1:7" x14ac:dyDescent="0.2">
      <c r="A14932">
        <v>1956</v>
      </c>
      <c r="B14932" s="1">
        <v>42554</v>
      </c>
      <c r="C14932" t="s">
        <v>14555</v>
      </c>
      <c r="D14932" t="s">
        <v>398</v>
      </c>
      <c r="E14932">
        <v>17.600000000000001</v>
      </c>
      <c r="F14932">
        <v>82.399999999999991</v>
      </c>
      <c r="G14932">
        <v>0</v>
      </c>
    </row>
    <row r="14933" spans="1:7" x14ac:dyDescent="0.2">
      <c r="A14933">
        <v>12829</v>
      </c>
      <c r="B14933" s="1">
        <v>42554</v>
      </c>
      <c r="C14933" t="s">
        <v>14556</v>
      </c>
      <c r="D14933" t="s">
        <v>8507</v>
      </c>
      <c r="E14933">
        <v>0</v>
      </c>
      <c r="F14933">
        <v>100</v>
      </c>
      <c r="G14933">
        <v>0</v>
      </c>
    </row>
    <row r="14934" spans="1:7" x14ac:dyDescent="0.2">
      <c r="A14934">
        <v>9</v>
      </c>
      <c r="B14934" s="1">
        <v>42557</v>
      </c>
      <c r="C14934" t="s">
        <v>14557</v>
      </c>
      <c r="D14934" t="s">
        <v>8</v>
      </c>
      <c r="E14934">
        <v>0</v>
      </c>
      <c r="F14934">
        <v>43.5</v>
      </c>
      <c r="G14934">
        <v>56.499999999999993</v>
      </c>
    </row>
    <row r="14935" spans="1:7" x14ac:dyDescent="0.2">
      <c r="A14935">
        <v>7281</v>
      </c>
      <c r="B14935" s="1">
        <v>42557</v>
      </c>
      <c r="C14935" t="s">
        <v>14558</v>
      </c>
      <c r="D14935" t="s">
        <v>8304</v>
      </c>
      <c r="E14935">
        <v>0</v>
      </c>
      <c r="F14935">
        <v>57.999999999999993</v>
      </c>
      <c r="G14935">
        <v>42</v>
      </c>
    </row>
    <row r="14936" spans="1:7" x14ac:dyDescent="0.2">
      <c r="A14936">
        <v>5345</v>
      </c>
      <c r="B14936" s="1">
        <v>42558</v>
      </c>
      <c r="C14936" t="s">
        <v>14559</v>
      </c>
      <c r="D14936" t="s">
        <v>8953</v>
      </c>
      <c r="E14936">
        <v>19.399999999999999</v>
      </c>
      <c r="F14936">
        <v>80.600000000000009</v>
      </c>
      <c r="G14936">
        <v>0</v>
      </c>
    </row>
    <row r="14937" spans="1:7" x14ac:dyDescent="0.2">
      <c r="A14937">
        <v>9042</v>
      </c>
      <c r="B14937" s="1">
        <v>42559</v>
      </c>
      <c r="C14937" t="s">
        <v>14560</v>
      </c>
      <c r="D14937" t="s">
        <v>8953</v>
      </c>
      <c r="E14937">
        <v>15.1</v>
      </c>
      <c r="F14937">
        <v>67.2</v>
      </c>
      <c r="G14937">
        <v>17.600000000000001</v>
      </c>
    </row>
    <row r="14938" spans="1:7" x14ac:dyDescent="0.2">
      <c r="A14938">
        <v>4727</v>
      </c>
      <c r="B14938" s="1">
        <v>42560</v>
      </c>
      <c r="C14938" t="s">
        <v>14561</v>
      </c>
      <c r="D14938" t="s">
        <v>8507</v>
      </c>
      <c r="E14938">
        <v>20.3</v>
      </c>
      <c r="F14938">
        <v>50.8</v>
      </c>
      <c r="G14938">
        <v>28.8</v>
      </c>
    </row>
    <row r="14939" spans="1:7" x14ac:dyDescent="0.2">
      <c r="A14939">
        <v>9229</v>
      </c>
      <c r="B14939" s="1">
        <v>42560</v>
      </c>
      <c r="C14939" t="s">
        <v>14562</v>
      </c>
      <c r="D14939" t="s">
        <v>8541</v>
      </c>
      <c r="E14939">
        <v>12.1</v>
      </c>
      <c r="F14939">
        <v>87.9</v>
      </c>
      <c r="G14939">
        <v>0</v>
      </c>
    </row>
    <row r="14940" spans="1:7" x14ac:dyDescent="0.2">
      <c r="A14940">
        <v>11760</v>
      </c>
      <c r="B14940" s="1">
        <v>42560</v>
      </c>
      <c r="C14940" t="s">
        <v>14563</v>
      </c>
      <c r="D14940" t="s">
        <v>8507</v>
      </c>
      <c r="E14940">
        <v>0</v>
      </c>
      <c r="F14940">
        <v>68.5</v>
      </c>
      <c r="G14940">
        <v>31.5</v>
      </c>
    </row>
    <row r="14941" spans="1:7" x14ac:dyDescent="0.2">
      <c r="A14941">
        <v>15483</v>
      </c>
      <c r="B14941" s="1">
        <v>42560</v>
      </c>
      <c r="C14941" t="s">
        <v>14564</v>
      </c>
      <c r="D14941" t="s">
        <v>936</v>
      </c>
      <c r="E14941">
        <v>0</v>
      </c>
      <c r="F14941">
        <v>74.099999999999994</v>
      </c>
      <c r="G14941">
        <v>25.9</v>
      </c>
    </row>
    <row r="14942" spans="1:7" x14ac:dyDescent="0.2">
      <c r="A14942">
        <v>329</v>
      </c>
      <c r="B14942" s="1">
        <v>42561</v>
      </c>
      <c r="C14942" t="s">
        <v>14565</v>
      </c>
      <c r="D14942" t="s">
        <v>936</v>
      </c>
      <c r="E14942">
        <v>39</v>
      </c>
      <c r="F14942">
        <v>61</v>
      </c>
      <c r="G14942">
        <v>0</v>
      </c>
    </row>
    <row r="14943" spans="1:7" x14ac:dyDescent="0.2">
      <c r="A14943">
        <v>5010</v>
      </c>
      <c r="B14943" s="1">
        <v>42561</v>
      </c>
      <c r="C14943" t="s">
        <v>14566</v>
      </c>
      <c r="D14943" t="s">
        <v>936</v>
      </c>
      <c r="E14943">
        <v>31.8</v>
      </c>
      <c r="F14943">
        <v>68.2</v>
      </c>
      <c r="G14943">
        <v>0</v>
      </c>
    </row>
    <row r="14944" spans="1:7" x14ac:dyDescent="0.2">
      <c r="A14944">
        <v>13457</v>
      </c>
      <c r="B14944" s="1">
        <v>42562</v>
      </c>
      <c r="C14944" t="s">
        <v>14567</v>
      </c>
      <c r="D14944" t="s">
        <v>13127</v>
      </c>
      <c r="E14944">
        <v>0</v>
      </c>
      <c r="F14944">
        <v>37</v>
      </c>
      <c r="G14944">
        <v>63</v>
      </c>
    </row>
    <row r="14945" spans="1:7" x14ac:dyDescent="0.2">
      <c r="A14945">
        <v>2099</v>
      </c>
      <c r="B14945" s="1">
        <v>42563</v>
      </c>
      <c r="C14945" t="s">
        <v>14568</v>
      </c>
      <c r="D14945" t="s">
        <v>936</v>
      </c>
      <c r="E14945">
        <v>0</v>
      </c>
      <c r="F14945">
        <v>78.400000000000006</v>
      </c>
      <c r="G14945">
        <v>21.6</v>
      </c>
    </row>
    <row r="14946" spans="1:7" x14ac:dyDescent="0.2">
      <c r="A14946">
        <v>14620</v>
      </c>
      <c r="B14946" s="1">
        <v>42563</v>
      </c>
      <c r="C14946" t="s">
        <v>14569</v>
      </c>
      <c r="D14946" t="s">
        <v>8507</v>
      </c>
      <c r="E14946">
        <v>47.7</v>
      </c>
      <c r="F14946">
        <v>52.3</v>
      </c>
      <c r="G14946">
        <v>0</v>
      </c>
    </row>
    <row r="14947" spans="1:7" x14ac:dyDescent="0.2">
      <c r="A14947">
        <v>10242</v>
      </c>
      <c r="B14947" s="1">
        <v>42564</v>
      </c>
      <c r="C14947" t="s">
        <v>14570</v>
      </c>
      <c r="D14947" t="s">
        <v>8507</v>
      </c>
      <c r="E14947">
        <v>0</v>
      </c>
      <c r="F14947">
        <v>67.400000000000006</v>
      </c>
      <c r="G14947">
        <v>32.6</v>
      </c>
    </row>
    <row r="14948" spans="1:7" x14ac:dyDescent="0.2">
      <c r="A14948">
        <v>16753</v>
      </c>
      <c r="B14948" s="1">
        <v>42564</v>
      </c>
      <c r="C14948" t="s">
        <v>14571</v>
      </c>
      <c r="D14948" t="s">
        <v>8507</v>
      </c>
      <c r="E14948">
        <v>0</v>
      </c>
      <c r="F14948">
        <v>75.8</v>
      </c>
      <c r="G14948">
        <v>24.2</v>
      </c>
    </row>
    <row r="14949" spans="1:7" x14ac:dyDescent="0.2">
      <c r="A14949">
        <v>753</v>
      </c>
      <c r="B14949" s="1">
        <v>42565</v>
      </c>
      <c r="C14949" t="s">
        <v>14572</v>
      </c>
      <c r="D14949" t="s">
        <v>936</v>
      </c>
      <c r="E14949">
        <v>30.7</v>
      </c>
      <c r="F14949">
        <v>69.3</v>
      </c>
      <c r="G14949">
        <v>0</v>
      </c>
    </row>
    <row r="14950" spans="1:7" x14ac:dyDescent="0.2">
      <c r="A14950">
        <v>1456</v>
      </c>
      <c r="B14950" s="1">
        <v>42565</v>
      </c>
      <c r="C14950" t="s">
        <v>14573</v>
      </c>
      <c r="D14950" t="s">
        <v>8507</v>
      </c>
      <c r="E14950">
        <v>29.9</v>
      </c>
      <c r="F14950">
        <v>35.9</v>
      </c>
      <c r="G14950">
        <v>34.1</v>
      </c>
    </row>
    <row r="14951" spans="1:7" x14ac:dyDescent="0.2">
      <c r="A14951">
        <v>2881</v>
      </c>
      <c r="B14951" s="1">
        <v>42565</v>
      </c>
      <c r="C14951" t="s">
        <v>14574</v>
      </c>
      <c r="D14951" t="s">
        <v>13076</v>
      </c>
      <c r="E14951">
        <v>0</v>
      </c>
      <c r="F14951">
        <v>68.600000000000009</v>
      </c>
      <c r="G14951">
        <v>31.4</v>
      </c>
    </row>
    <row r="14952" spans="1:7" x14ac:dyDescent="0.2">
      <c r="A14952">
        <v>6838</v>
      </c>
      <c r="B14952" s="1">
        <v>42565</v>
      </c>
      <c r="C14952" t="s">
        <v>14575</v>
      </c>
      <c r="D14952" t="s">
        <v>8507</v>
      </c>
      <c r="E14952">
        <v>31</v>
      </c>
      <c r="F14952">
        <v>69</v>
      </c>
      <c r="G14952">
        <v>0</v>
      </c>
    </row>
    <row r="14953" spans="1:7" x14ac:dyDescent="0.2">
      <c r="A14953">
        <v>725</v>
      </c>
      <c r="B14953" s="1">
        <v>42566</v>
      </c>
      <c r="C14953" t="s">
        <v>14576</v>
      </c>
      <c r="D14953" t="s">
        <v>13076</v>
      </c>
      <c r="E14953">
        <v>0</v>
      </c>
      <c r="F14953">
        <v>100</v>
      </c>
      <c r="G14953">
        <v>0</v>
      </c>
    </row>
    <row r="14954" spans="1:7" x14ac:dyDescent="0.2">
      <c r="A14954">
        <v>3241</v>
      </c>
      <c r="B14954" s="1">
        <v>42566</v>
      </c>
      <c r="C14954" t="s">
        <v>14577</v>
      </c>
      <c r="D14954" t="s">
        <v>8541</v>
      </c>
      <c r="E14954">
        <v>30.8</v>
      </c>
      <c r="F14954">
        <v>44</v>
      </c>
      <c r="G14954">
        <v>25.3</v>
      </c>
    </row>
    <row r="14955" spans="1:7" x14ac:dyDescent="0.2">
      <c r="A14955">
        <v>11312</v>
      </c>
      <c r="B14955" s="1">
        <v>42566</v>
      </c>
      <c r="C14955" t="s">
        <v>14578</v>
      </c>
      <c r="D14955" t="s">
        <v>8304</v>
      </c>
      <c r="E14955">
        <v>54.2</v>
      </c>
      <c r="F14955">
        <v>45.8</v>
      </c>
      <c r="G14955">
        <v>0</v>
      </c>
    </row>
    <row r="14956" spans="1:7" x14ac:dyDescent="0.2">
      <c r="A14956">
        <v>4130</v>
      </c>
      <c r="B14956" s="1">
        <v>42567</v>
      </c>
      <c r="C14956" t="s">
        <v>14579</v>
      </c>
      <c r="D14956" t="s">
        <v>8541</v>
      </c>
      <c r="E14956">
        <v>0</v>
      </c>
      <c r="F14956">
        <v>100</v>
      </c>
      <c r="G14956">
        <v>0</v>
      </c>
    </row>
    <row r="14957" spans="1:7" x14ac:dyDescent="0.2">
      <c r="A14957">
        <v>7280</v>
      </c>
      <c r="B14957" s="1">
        <v>42567</v>
      </c>
      <c r="C14957" t="s">
        <v>14580</v>
      </c>
      <c r="D14957" t="s">
        <v>6758</v>
      </c>
      <c r="E14957">
        <v>0</v>
      </c>
      <c r="F14957">
        <v>69.8</v>
      </c>
      <c r="G14957">
        <v>30.2</v>
      </c>
    </row>
    <row r="14958" spans="1:7" x14ac:dyDescent="0.2">
      <c r="A14958">
        <v>14311</v>
      </c>
      <c r="B14958" s="1">
        <v>42567</v>
      </c>
      <c r="C14958" t="s">
        <v>14581</v>
      </c>
      <c r="D14958" t="s">
        <v>9404</v>
      </c>
      <c r="E14958">
        <v>0</v>
      </c>
      <c r="F14958">
        <v>64.099999999999994</v>
      </c>
      <c r="G14958">
        <v>35.9</v>
      </c>
    </row>
    <row r="14959" spans="1:7" x14ac:dyDescent="0.2">
      <c r="A14959">
        <v>6188</v>
      </c>
      <c r="B14959" s="1">
        <v>42568</v>
      </c>
      <c r="C14959" t="s">
        <v>14582</v>
      </c>
      <c r="D14959" t="s">
        <v>9524</v>
      </c>
      <c r="E14959">
        <v>0</v>
      </c>
      <c r="F14959">
        <v>59.7</v>
      </c>
      <c r="G14959">
        <v>40.299999999999997</v>
      </c>
    </row>
    <row r="14960" spans="1:7" x14ac:dyDescent="0.2">
      <c r="A14960">
        <v>8379</v>
      </c>
      <c r="B14960" s="1">
        <v>42568</v>
      </c>
      <c r="C14960" t="s">
        <v>14583</v>
      </c>
      <c r="D14960" t="s">
        <v>8507</v>
      </c>
      <c r="E14960">
        <v>0</v>
      </c>
      <c r="F14960">
        <v>100</v>
      </c>
      <c r="G14960">
        <v>0</v>
      </c>
    </row>
    <row r="14961" spans="1:7" x14ac:dyDescent="0.2">
      <c r="A14961">
        <v>10360</v>
      </c>
      <c r="B14961" s="1">
        <v>42568</v>
      </c>
      <c r="C14961" t="s">
        <v>14584</v>
      </c>
      <c r="D14961" t="s">
        <v>8953</v>
      </c>
      <c r="E14961">
        <v>0</v>
      </c>
      <c r="F14961">
        <v>100</v>
      </c>
      <c r="G14961">
        <v>0</v>
      </c>
    </row>
    <row r="14962" spans="1:7" x14ac:dyDescent="0.2">
      <c r="A14962">
        <v>11075</v>
      </c>
      <c r="B14962" s="1">
        <v>42568</v>
      </c>
      <c r="C14962" t="s">
        <v>14585</v>
      </c>
      <c r="D14962" t="s">
        <v>13127</v>
      </c>
      <c r="E14962">
        <v>0</v>
      </c>
      <c r="F14962">
        <v>67.2</v>
      </c>
      <c r="G14962">
        <v>32.799999999999997</v>
      </c>
    </row>
    <row r="14963" spans="1:7" x14ac:dyDescent="0.2">
      <c r="A14963">
        <v>8098</v>
      </c>
      <c r="B14963" s="1">
        <v>42570</v>
      </c>
      <c r="C14963" t="s">
        <v>14586</v>
      </c>
      <c r="D14963" t="s">
        <v>6758</v>
      </c>
      <c r="E14963">
        <v>0</v>
      </c>
      <c r="F14963">
        <v>76.900000000000006</v>
      </c>
      <c r="G14963">
        <v>23.1</v>
      </c>
    </row>
    <row r="14964" spans="1:7" x14ac:dyDescent="0.2">
      <c r="A14964">
        <v>16868</v>
      </c>
      <c r="B14964" s="1">
        <v>42570</v>
      </c>
      <c r="C14964" t="s">
        <v>14587</v>
      </c>
      <c r="D14964" t="s">
        <v>936</v>
      </c>
      <c r="E14964">
        <v>0</v>
      </c>
      <c r="F14964">
        <v>83.3</v>
      </c>
      <c r="G14964">
        <v>16.7</v>
      </c>
    </row>
    <row r="14965" spans="1:7" x14ac:dyDescent="0.2">
      <c r="A14965">
        <v>1805</v>
      </c>
      <c r="B14965" s="1">
        <v>42571</v>
      </c>
      <c r="C14965" t="s">
        <v>14588</v>
      </c>
      <c r="D14965" t="s">
        <v>8541</v>
      </c>
      <c r="E14965">
        <v>0</v>
      </c>
      <c r="F14965">
        <v>65.8</v>
      </c>
      <c r="G14965">
        <v>34.200000000000003</v>
      </c>
    </row>
    <row r="14966" spans="1:7" x14ac:dyDescent="0.2">
      <c r="A14966">
        <v>16999</v>
      </c>
      <c r="B14966" s="1">
        <v>42571</v>
      </c>
      <c r="C14966" t="s">
        <v>14589</v>
      </c>
      <c r="D14966" t="s">
        <v>3393</v>
      </c>
      <c r="E14966">
        <v>0</v>
      </c>
      <c r="F14966">
        <v>100</v>
      </c>
      <c r="G14966">
        <v>0</v>
      </c>
    </row>
    <row r="14967" spans="1:7" x14ac:dyDescent="0.2">
      <c r="A14967">
        <v>18759</v>
      </c>
      <c r="B14967" s="1">
        <v>42571</v>
      </c>
      <c r="C14967" t="s">
        <v>14590</v>
      </c>
      <c r="D14967" t="s">
        <v>936</v>
      </c>
      <c r="E14967">
        <v>18.2</v>
      </c>
      <c r="F14967">
        <v>81.8</v>
      </c>
      <c r="G14967">
        <v>0</v>
      </c>
    </row>
    <row r="14968" spans="1:7" x14ac:dyDescent="0.2">
      <c r="A14968">
        <v>5488</v>
      </c>
      <c r="B14968" s="1">
        <v>42572</v>
      </c>
      <c r="C14968" t="s">
        <v>14591</v>
      </c>
      <c r="D14968" t="s">
        <v>8</v>
      </c>
      <c r="E14968">
        <v>0</v>
      </c>
      <c r="F14968">
        <v>71.399999999999991</v>
      </c>
      <c r="G14968">
        <v>28.6</v>
      </c>
    </row>
    <row r="14969" spans="1:7" x14ac:dyDescent="0.2">
      <c r="A14969">
        <v>19050</v>
      </c>
      <c r="B14969" s="1">
        <v>42573</v>
      </c>
      <c r="C14969" t="s">
        <v>14592</v>
      </c>
      <c r="D14969" t="s">
        <v>24</v>
      </c>
      <c r="E14969">
        <v>0</v>
      </c>
      <c r="F14969">
        <v>100</v>
      </c>
      <c r="G14969">
        <v>0</v>
      </c>
    </row>
    <row r="14970" spans="1:7" x14ac:dyDescent="0.2">
      <c r="A14970">
        <v>11381</v>
      </c>
      <c r="B14970" s="1">
        <v>42574</v>
      </c>
      <c r="C14970" t="s">
        <v>14593</v>
      </c>
      <c r="D14970" t="s">
        <v>8541</v>
      </c>
      <c r="E14970">
        <v>0</v>
      </c>
      <c r="F14970">
        <v>60.6</v>
      </c>
      <c r="G14970">
        <v>39.4</v>
      </c>
    </row>
    <row r="14971" spans="1:7" x14ac:dyDescent="0.2">
      <c r="A14971">
        <v>7781</v>
      </c>
      <c r="B14971" s="1">
        <v>42575</v>
      </c>
      <c r="C14971" t="s">
        <v>14594</v>
      </c>
      <c r="D14971" t="s">
        <v>6758</v>
      </c>
      <c r="E14971">
        <v>23.1</v>
      </c>
      <c r="F14971">
        <v>76.900000000000006</v>
      </c>
      <c r="G14971">
        <v>0</v>
      </c>
    </row>
    <row r="14972" spans="1:7" x14ac:dyDescent="0.2">
      <c r="A14972">
        <v>13382</v>
      </c>
      <c r="B14972" s="1">
        <v>42575</v>
      </c>
      <c r="C14972" t="s">
        <v>14595</v>
      </c>
      <c r="D14972" t="s">
        <v>13076</v>
      </c>
      <c r="E14972">
        <v>0</v>
      </c>
      <c r="F14972">
        <v>100</v>
      </c>
      <c r="G14972">
        <v>0</v>
      </c>
    </row>
    <row r="14973" spans="1:7" x14ac:dyDescent="0.2">
      <c r="A14973">
        <v>3573</v>
      </c>
      <c r="B14973" s="1">
        <v>42576</v>
      </c>
      <c r="C14973" t="s">
        <v>14596</v>
      </c>
      <c r="D14973" t="s">
        <v>13076</v>
      </c>
      <c r="E14973">
        <v>0</v>
      </c>
      <c r="F14973">
        <v>100</v>
      </c>
      <c r="G14973">
        <v>0</v>
      </c>
    </row>
    <row r="14974" spans="1:7" x14ac:dyDescent="0.2">
      <c r="A14974">
        <v>7376</v>
      </c>
      <c r="B14974" s="1">
        <v>42577</v>
      </c>
      <c r="C14974" t="s">
        <v>14597</v>
      </c>
      <c r="D14974" t="s">
        <v>13127</v>
      </c>
      <c r="E14974">
        <v>0</v>
      </c>
      <c r="F14974">
        <v>100</v>
      </c>
      <c r="G14974">
        <v>0</v>
      </c>
    </row>
    <row r="14975" spans="1:7" x14ac:dyDescent="0.2">
      <c r="A14975">
        <v>7794</v>
      </c>
      <c r="B14975" s="1">
        <v>42577</v>
      </c>
      <c r="C14975" t="s">
        <v>14598</v>
      </c>
      <c r="D14975" t="s">
        <v>13127</v>
      </c>
      <c r="E14975">
        <v>0</v>
      </c>
      <c r="F14975">
        <v>100</v>
      </c>
      <c r="G14975">
        <v>0</v>
      </c>
    </row>
    <row r="14976" spans="1:7" x14ac:dyDescent="0.2">
      <c r="A14976">
        <v>9701</v>
      </c>
      <c r="B14976" s="1">
        <v>42577</v>
      </c>
      <c r="C14976" t="s">
        <v>14599</v>
      </c>
      <c r="D14976" t="s">
        <v>13076</v>
      </c>
      <c r="E14976">
        <v>24.7</v>
      </c>
      <c r="F14976">
        <v>75.3</v>
      </c>
      <c r="G14976">
        <v>0</v>
      </c>
    </row>
    <row r="14977" spans="1:7" x14ac:dyDescent="0.2">
      <c r="A14977">
        <v>16558</v>
      </c>
      <c r="B14977" s="1">
        <v>42577</v>
      </c>
      <c r="C14977" t="s">
        <v>14600</v>
      </c>
      <c r="D14977" t="s">
        <v>177</v>
      </c>
      <c r="E14977">
        <v>43.4</v>
      </c>
      <c r="F14977">
        <v>56.599999999999987</v>
      </c>
      <c r="G14977">
        <v>0</v>
      </c>
    </row>
    <row r="14978" spans="1:7" x14ac:dyDescent="0.2">
      <c r="A14978">
        <v>14726</v>
      </c>
      <c r="B14978" s="1">
        <v>42578</v>
      </c>
      <c r="C14978" t="s">
        <v>14601</v>
      </c>
      <c r="D14978" t="s">
        <v>8507</v>
      </c>
      <c r="E14978">
        <v>0</v>
      </c>
      <c r="F14978">
        <v>100</v>
      </c>
      <c r="G14978">
        <v>0</v>
      </c>
    </row>
    <row r="14979" spans="1:7" x14ac:dyDescent="0.2">
      <c r="A14979">
        <v>12119</v>
      </c>
      <c r="B14979" s="1">
        <v>42580</v>
      </c>
      <c r="C14979" t="s">
        <v>14602</v>
      </c>
      <c r="D14979" t="s">
        <v>177</v>
      </c>
      <c r="E14979">
        <v>0</v>
      </c>
      <c r="F14979">
        <v>75.5</v>
      </c>
      <c r="G14979">
        <v>24.5</v>
      </c>
    </row>
    <row r="14980" spans="1:7" x14ac:dyDescent="0.2">
      <c r="A14980">
        <v>13184</v>
      </c>
      <c r="B14980" s="1">
        <v>42580</v>
      </c>
      <c r="C14980" t="s">
        <v>14603</v>
      </c>
      <c r="D14980" t="s">
        <v>9878</v>
      </c>
      <c r="E14980">
        <v>0</v>
      </c>
      <c r="F14980">
        <v>83.3</v>
      </c>
      <c r="G14980">
        <v>16.7</v>
      </c>
    </row>
    <row r="14981" spans="1:7" x14ac:dyDescent="0.2">
      <c r="A14981">
        <v>15292</v>
      </c>
      <c r="B14981" s="1">
        <v>42580</v>
      </c>
      <c r="C14981" t="s">
        <v>14604</v>
      </c>
      <c r="D14981" t="s">
        <v>9306</v>
      </c>
      <c r="E14981">
        <v>0</v>
      </c>
      <c r="F14981">
        <v>100</v>
      </c>
      <c r="G14981">
        <v>0</v>
      </c>
    </row>
    <row r="14982" spans="1:7" x14ac:dyDescent="0.2">
      <c r="A14982">
        <v>11489</v>
      </c>
      <c r="B14982" s="1">
        <v>42581</v>
      </c>
      <c r="C14982" t="s">
        <v>14605</v>
      </c>
      <c r="D14982" t="s">
        <v>8507</v>
      </c>
      <c r="E14982">
        <v>0</v>
      </c>
      <c r="F14982">
        <v>100</v>
      </c>
      <c r="G14982">
        <v>0</v>
      </c>
    </row>
    <row r="14983" spans="1:7" x14ac:dyDescent="0.2">
      <c r="A14983">
        <v>15209</v>
      </c>
      <c r="B14983" s="1">
        <v>42581</v>
      </c>
      <c r="C14983" t="s">
        <v>14606</v>
      </c>
      <c r="D14983" t="s">
        <v>8507</v>
      </c>
      <c r="E14983">
        <v>0</v>
      </c>
      <c r="F14983">
        <v>23.8</v>
      </c>
      <c r="G14983">
        <v>76.2</v>
      </c>
    </row>
    <row r="14984" spans="1:7" x14ac:dyDescent="0.2">
      <c r="A14984">
        <v>8457</v>
      </c>
      <c r="B14984" s="1">
        <v>42582</v>
      </c>
      <c r="C14984" t="s">
        <v>14607</v>
      </c>
      <c r="D14984" t="s">
        <v>235</v>
      </c>
      <c r="E14984">
        <v>0</v>
      </c>
      <c r="F14984">
        <v>82.6</v>
      </c>
      <c r="G14984">
        <v>17.399999999999999</v>
      </c>
    </row>
    <row r="14985" spans="1:7" x14ac:dyDescent="0.2">
      <c r="A14985">
        <v>9845</v>
      </c>
      <c r="B14985" s="1">
        <v>42583</v>
      </c>
      <c r="C14985" t="s">
        <v>14608</v>
      </c>
      <c r="D14985" t="s">
        <v>9878</v>
      </c>
      <c r="E14985">
        <v>0</v>
      </c>
      <c r="F14985">
        <v>53.6</v>
      </c>
      <c r="G14985">
        <v>46.400000000000013</v>
      </c>
    </row>
    <row r="14986" spans="1:7" x14ac:dyDescent="0.2">
      <c r="A14986">
        <v>13820</v>
      </c>
      <c r="B14986" s="1">
        <v>42583</v>
      </c>
      <c r="C14986" t="s">
        <v>14609</v>
      </c>
      <c r="D14986" t="s">
        <v>8</v>
      </c>
      <c r="E14986">
        <v>0</v>
      </c>
      <c r="F14986">
        <v>100</v>
      </c>
      <c r="G14986">
        <v>0</v>
      </c>
    </row>
    <row r="14987" spans="1:7" x14ac:dyDescent="0.2">
      <c r="A14987">
        <v>1371</v>
      </c>
      <c r="B14987" s="1">
        <v>42584</v>
      </c>
      <c r="C14987" t="s">
        <v>14610</v>
      </c>
      <c r="D14987" t="s">
        <v>13127</v>
      </c>
      <c r="E14987">
        <v>0</v>
      </c>
      <c r="F14987">
        <v>100</v>
      </c>
      <c r="G14987">
        <v>0</v>
      </c>
    </row>
    <row r="14988" spans="1:7" x14ac:dyDescent="0.2">
      <c r="A14988">
        <v>4806</v>
      </c>
      <c r="B14988" s="1">
        <v>42584</v>
      </c>
      <c r="C14988" t="s">
        <v>14611</v>
      </c>
      <c r="D14988" t="s">
        <v>8304</v>
      </c>
      <c r="E14988">
        <v>0</v>
      </c>
      <c r="F14988">
        <v>82</v>
      </c>
      <c r="G14988">
        <v>18</v>
      </c>
    </row>
    <row r="14989" spans="1:7" x14ac:dyDescent="0.2">
      <c r="A14989">
        <v>14674</v>
      </c>
      <c r="B14989" s="1">
        <v>42584</v>
      </c>
      <c r="C14989" t="s">
        <v>14612</v>
      </c>
      <c r="D14989" t="s">
        <v>13076</v>
      </c>
      <c r="E14989">
        <v>0</v>
      </c>
      <c r="F14989">
        <v>64.900000000000006</v>
      </c>
      <c r="G14989">
        <v>35.099999999999987</v>
      </c>
    </row>
    <row r="14990" spans="1:7" x14ac:dyDescent="0.2">
      <c r="A14990">
        <v>11802</v>
      </c>
      <c r="B14990" s="1">
        <v>42585</v>
      </c>
      <c r="C14990" t="s">
        <v>14613</v>
      </c>
      <c r="D14990" t="s">
        <v>13076</v>
      </c>
      <c r="E14990">
        <v>0</v>
      </c>
      <c r="F14990">
        <v>100</v>
      </c>
      <c r="G14990">
        <v>0</v>
      </c>
    </row>
    <row r="14991" spans="1:7" x14ac:dyDescent="0.2">
      <c r="A14991">
        <v>8603</v>
      </c>
      <c r="B14991" s="1">
        <v>42586</v>
      </c>
      <c r="C14991" t="s">
        <v>14614</v>
      </c>
      <c r="D14991" t="s">
        <v>3393</v>
      </c>
      <c r="E14991">
        <v>0</v>
      </c>
      <c r="F14991">
        <v>100</v>
      </c>
      <c r="G14991">
        <v>0</v>
      </c>
    </row>
    <row r="14992" spans="1:7" x14ac:dyDescent="0.2">
      <c r="A14992">
        <v>16173</v>
      </c>
      <c r="B14992" s="1">
        <v>42586</v>
      </c>
      <c r="C14992" t="s">
        <v>14615</v>
      </c>
      <c r="D14992" t="s">
        <v>8</v>
      </c>
      <c r="E14992">
        <v>0</v>
      </c>
      <c r="F14992">
        <v>100</v>
      </c>
      <c r="G14992">
        <v>0</v>
      </c>
    </row>
    <row r="14993" spans="1:7" x14ac:dyDescent="0.2">
      <c r="A14993">
        <v>4203</v>
      </c>
      <c r="B14993" s="1">
        <v>42587</v>
      </c>
      <c r="C14993" t="s">
        <v>14616</v>
      </c>
      <c r="D14993" t="s">
        <v>229</v>
      </c>
      <c r="E14993">
        <v>0</v>
      </c>
      <c r="F14993">
        <v>100</v>
      </c>
      <c r="G14993">
        <v>0</v>
      </c>
    </row>
    <row r="14994" spans="1:7" x14ac:dyDescent="0.2">
      <c r="A14994">
        <v>4327</v>
      </c>
      <c r="B14994" s="1">
        <v>42587</v>
      </c>
      <c r="C14994" t="s">
        <v>14617</v>
      </c>
      <c r="D14994" t="s">
        <v>8</v>
      </c>
      <c r="E14994">
        <v>0</v>
      </c>
      <c r="F14994">
        <v>100</v>
      </c>
      <c r="G14994">
        <v>0</v>
      </c>
    </row>
    <row r="14995" spans="1:7" x14ac:dyDescent="0.2">
      <c r="A14995">
        <v>3780</v>
      </c>
      <c r="B14995" s="1">
        <v>42589</v>
      </c>
      <c r="C14995" t="s">
        <v>14618</v>
      </c>
      <c r="D14995" t="s">
        <v>8507</v>
      </c>
      <c r="E14995">
        <v>0</v>
      </c>
      <c r="F14995">
        <v>76.900000000000006</v>
      </c>
      <c r="G14995">
        <v>23.1</v>
      </c>
    </row>
    <row r="14996" spans="1:7" x14ac:dyDescent="0.2">
      <c r="A14996">
        <v>16276</v>
      </c>
      <c r="B14996" s="1">
        <v>42589</v>
      </c>
      <c r="C14996" t="s">
        <v>14619</v>
      </c>
      <c r="D14996" t="s">
        <v>9181</v>
      </c>
      <c r="E14996">
        <v>0</v>
      </c>
      <c r="F14996">
        <v>100</v>
      </c>
      <c r="G14996">
        <v>0</v>
      </c>
    </row>
    <row r="14997" spans="1:7" x14ac:dyDescent="0.2">
      <c r="A14997">
        <v>2849</v>
      </c>
      <c r="B14997" s="1">
        <v>42590</v>
      </c>
      <c r="C14997" t="s">
        <v>14620</v>
      </c>
      <c r="D14997" t="s">
        <v>8</v>
      </c>
      <c r="E14997">
        <v>0</v>
      </c>
      <c r="F14997">
        <v>100</v>
      </c>
      <c r="G14997">
        <v>0</v>
      </c>
    </row>
    <row r="14998" spans="1:7" x14ac:dyDescent="0.2">
      <c r="A14998">
        <v>4066</v>
      </c>
      <c r="B14998" s="1">
        <v>42591</v>
      </c>
      <c r="C14998" t="s">
        <v>14621</v>
      </c>
      <c r="D14998" t="s">
        <v>8507</v>
      </c>
      <c r="E14998">
        <v>0</v>
      </c>
      <c r="F14998">
        <v>81.100000000000009</v>
      </c>
      <c r="G14998">
        <v>18.899999999999999</v>
      </c>
    </row>
    <row r="14999" spans="1:7" x14ac:dyDescent="0.2">
      <c r="A14999">
        <v>8315</v>
      </c>
      <c r="B14999" s="1">
        <v>42591</v>
      </c>
      <c r="C14999" t="s">
        <v>14622</v>
      </c>
      <c r="D14999" t="s">
        <v>8</v>
      </c>
      <c r="E14999">
        <v>65.5</v>
      </c>
      <c r="F14999">
        <v>34.5</v>
      </c>
      <c r="G14999">
        <v>0</v>
      </c>
    </row>
    <row r="15000" spans="1:7" x14ac:dyDescent="0.2">
      <c r="A15000">
        <v>9833</v>
      </c>
      <c r="B15000" s="1">
        <v>42591</v>
      </c>
      <c r="C15000" t="s">
        <v>14623</v>
      </c>
      <c r="D15000" t="s">
        <v>8507</v>
      </c>
      <c r="E15000">
        <v>0</v>
      </c>
      <c r="F15000">
        <v>69.399999999999991</v>
      </c>
      <c r="G15000">
        <v>30.6</v>
      </c>
    </row>
    <row r="15001" spans="1:7" x14ac:dyDescent="0.2">
      <c r="A15001">
        <v>10683</v>
      </c>
      <c r="B15001" s="1">
        <v>42591</v>
      </c>
      <c r="C15001" t="s">
        <v>14624</v>
      </c>
      <c r="D15001" t="s">
        <v>9306</v>
      </c>
      <c r="E15001">
        <v>18.3</v>
      </c>
      <c r="F15001">
        <v>53.8</v>
      </c>
      <c r="G15001">
        <v>28</v>
      </c>
    </row>
    <row r="15002" spans="1:7" x14ac:dyDescent="0.2">
      <c r="A15002">
        <v>5919</v>
      </c>
      <c r="B15002" s="1">
        <v>42592</v>
      </c>
      <c r="C15002" t="s">
        <v>14625</v>
      </c>
      <c r="D15002" t="s">
        <v>9181</v>
      </c>
      <c r="E15002">
        <v>13</v>
      </c>
      <c r="F15002">
        <v>45.8</v>
      </c>
      <c r="G15002">
        <v>41.2</v>
      </c>
    </row>
    <row r="15003" spans="1:7" x14ac:dyDescent="0.2">
      <c r="A15003">
        <v>17663</v>
      </c>
      <c r="B15003" s="1">
        <v>42592</v>
      </c>
      <c r="C15003" t="s">
        <v>14626</v>
      </c>
      <c r="D15003" t="s">
        <v>8507</v>
      </c>
      <c r="E15003">
        <v>0</v>
      </c>
      <c r="F15003">
        <v>60.9</v>
      </c>
      <c r="G15003">
        <v>39.1</v>
      </c>
    </row>
    <row r="15004" spans="1:7" x14ac:dyDescent="0.2">
      <c r="A15004">
        <v>2236</v>
      </c>
      <c r="B15004" s="1">
        <v>42593</v>
      </c>
      <c r="C15004" t="s">
        <v>14627</v>
      </c>
      <c r="D15004" t="s">
        <v>8304</v>
      </c>
      <c r="E15004">
        <v>0</v>
      </c>
      <c r="F15004">
        <v>100</v>
      </c>
      <c r="G15004">
        <v>0</v>
      </c>
    </row>
    <row r="15005" spans="1:7" x14ac:dyDescent="0.2">
      <c r="A15005">
        <v>17106</v>
      </c>
      <c r="B15005" s="1">
        <v>42593</v>
      </c>
      <c r="C15005" t="s">
        <v>14628</v>
      </c>
      <c r="D15005" t="s">
        <v>9878</v>
      </c>
      <c r="E15005">
        <v>0</v>
      </c>
      <c r="F15005">
        <v>100</v>
      </c>
      <c r="G15005">
        <v>0</v>
      </c>
    </row>
    <row r="15006" spans="1:7" x14ac:dyDescent="0.2">
      <c r="A15006">
        <v>18280</v>
      </c>
      <c r="B15006" s="1">
        <v>42593</v>
      </c>
      <c r="C15006" t="s">
        <v>14629</v>
      </c>
      <c r="D15006" t="s">
        <v>8</v>
      </c>
      <c r="E15006">
        <v>0</v>
      </c>
      <c r="F15006">
        <v>100</v>
      </c>
      <c r="G15006">
        <v>0</v>
      </c>
    </row>
    <row r="15007" spans="1:7" x14ac:dyDescent="0.2">
      <c r="A15007">
        <v>5255</v>
      </c>
      <c r="B15007" s="1">
        <v>42595</v>
      </c>
      <c r="C15007" t="s">
        <v>14630</v>
      </c>
      <c r="D15007" t="s">
        <v>13076</v>
      </c>
      <c r="E15007">
        <v>0</v>
      </c>
      <c r="F15007">
        <v>100</v>
      </c>
      <c r="G15007">
        <v>0</v>
      </c>
    </row>
    <row r="15008" spans="1:7" x14ac:dyDescent="0.2">
      <c r="A15008">
        <v>4187</v>
      </c>
      <c r="B15008" s="1">
        <v>42596</v>
      </c>
      <c r="C15008" t="s">
        <v>14631</v>
      </c>
      <c r="D15008" t="s">
        <v>177</v>
      </c>
      <c r="E15008">
        <v>0</v>
      </c>
      <c r="F15008">
        <v>100</v>
      </c>
      <c r="G15008">
        <v>0</v>
      </c>
    </row>
    <row r="15009" spans="1:7" x14ac:dyDescent="0.2">
      <c r="A15009">
        <v>8514</v>
      </c>
      <c r="B15009" s="1">
        <v>42596</v>
      </c>
      <c r="C15009" t="s">
        <v>14632</v>
      </c>
      <c r="D15009" t="s">
        <v>8</v>
      </c>
      <c r="E15009">
        <v>0</v>
      </c>
      <c r="F15009">
        <v>100</v>
      </c>
      <c r="G15009">
        <v>0</v>
      </c>
    </row>
    <row r="15010" spans="1:7" x14ac:dyDescent="0.2">
      <c r="A15010">
        <v>14466</v>
      </c>
      <c r="B15010" s="1">
        <v>42596</v>
      </c>
      <c r="C15010" t="s">
        <v>14633</v>
      </c>
      <c r="D15010" t="s">
        <v>8507</v>
      </c>
      <c r="E15010">
        <v>0</v>
      </c>
      <c r="F15010">
        <v>39.700000000000003</v>
      </c>
      <c r="G15010">
        <v>60.3</v>
      </c>
    </row>
    <row r="15011" spans="1:7" x14ac:dyDescent="0.2">
      <c r="A15011">
        <v>10541</v>
      </c>
      <c r="B15011" s="1">
        <v>42597</v>
      </c>
      <c r="C15011" t="s">
        <v>14634</v>
      </c>
      <c r="D15011" t="s">
        <v>936</v>
      </c>
      <c r="E15011">
        <v>0</v>
      </c>
      <c r="F15011">
        <v>100</v>
      </c>
      <c r="G15011">
        <v>0</v>
      </c>
    </row>
    <row r="15012" spans="1:7" x14ac:dyDescent="0.2">
      <c r="A15012">
        <v>12241</v>
      </c>
      <c r="B15012" s="1">
        <v>42598</v>
      </c>
      <c r="C15012" t="s">
        <v>14635</v>
      </c>
      <c r="D15012" t="s">
        <v>177</v>
      </c>
      <c r="E15012">
        <v>0</v>
      </c>
      <c r="F15012">
        <v>100</v>
      </c>
      <c r="G15012">
        <v>0</v>
      </c>
    </row>
    <row r="15013" spans="1:7" x14ac:dyDescent="0.2">
      <c r="A15013">
        <v>17249</v>
      </c>
      <c r="B15013" s="1">
        <v>42598</v>
      </c>
      <c r="C15013" t="s">
        <v>14636</v>
      </c>
      <c r="D15013" t="s">
        <v>8304</v>
      </c>
      <c r="E15013">
        <v>0</v>
      </c>
      <c r="F15013">
        <v>56.3</v>
      </c>
      <c r="G15013">
        <v>43.7</v>
      </c>
    </row>
    <row r="15014" spans="1:7" x14ac:dyDescent="0.2">
      <c r="A15014">
        <v>7443</v>
      </c>
      <c r="B15014" s="1">
        <v>42599</v>
      </c>
      <c r="C15014" t="s">
        <v>14637</v>
      </c>
      <c r="D15014" t="s">
        <v>8507</v>
      </c>
      <c r="E15014">
        <v>0</v>
      </c>
      <c r="F15014">
        <v>100</v>
      </c>
      <c r="G15014">
        <v>0</v>
      </c>
    </row>
    <row r="15015" spans="1:7" x14ac:dyDescent="0.2">
      <c r="A15015">
        <v>8831</v>
      </c>
      <c r="B15015" s="1">
        <v>42599</v>
      </c>
      <c r="C15015" t="s">
        <v>14638</v>
      </c>
      <c r="D15015" t="s">
        <v>13076</v>
      </c>
      <c r="E15015">
        <v>55.8</v>
      </c>
      <c r="F15015">
        <v>44.2</v>
      </c>
      <c r="G15015">
        <v>0</v>
      </c>
    </row>
    <row r="15016" spans="1:7" x14ac:dyDescent="0.2">
      <c r="A15016">
        <v>14155</v>
      </c>
      <c r="B15016" s="1">
        <v>42599</v>
      </c>
      <c r="C15016" t="s">
        <v>14639</v>
      </c>
      <c r="D15016" t="s">
        <v>8507</v>
      </c>
      <c r="E15016">
        <v>0</v>
      </c>
      <c r="F15016">
        <v>74.099999999999994</v>
      </c>
      <c r="G15016">
        <v>25.9</v>
      </c>
    </row>
    <row r="15017" spans="1:7" x14ac:dyDescent="0.2">
      <c r="A15017">
        <v>2478</v>
      </c>
      <c r="B15017" s="1">
        <v>42600</v>
      </c>
      <c r="C15017" t="s">
        <v>14640</v>
      </c>
      <c r="D15017" t="s">
        <v>9404</v>
      </c>
      <c r="E15017">
        <v>0</v>
      </c>
      <c r="F15017">
        <v>75.5</v>
      </c>
      <c r="G15017">
        <v>24.5</v>
      </c>
    </row>
    <row r="15018" spans="1:7" x14ac:dyDescent="0.2">
      <c r="A15018">
        <v>6454</v>
      </c>
      <c r="B15018" s="1">
        <v>42600</v>
      </c>
      <c r="C15018" t="s">
        <v>14641</v>
      </c>
      <c r="D15018" t="s">
        <v>13076</v>
      </c>
      <c r="E15018">
        <v>45.5</v>
      </c>
      <c r="F15018">
        <v>54.500000000000007</v>
      </c>
      <c r="G15018">
        <v>0</v>
      </c>
    </row>
    <row r="15019" spans="1:7" x14ac:dyDescent="0.2">
      <c r="A15019">
        <v>15591</v>
      </c>
      <c r="B15019" s="1">
        <v>42600</v>
      </c>
      <c r="C15019" t="s">
        <v>14642</v>
      </c>
      <c r="D15019" t="s">
        <v>398</v>
      </c>
      <c r="E15019">
        <v>0</v>
      </c>
      <c r="F15019">
        <v>76.900000000000006</v>
      </c>
      <c r="G15019">
        <v>23.1</v>
      </c>
    </row>
    <row r="15020" spans="1:7" x14ac:dyDescent="0.2">
      <c r="A15020">
        <v>4478</v>
      </c>
      <c r="B15020" s="1">
        <v>42602</v>
      </c>
      <c r="C15020" t="s">
        <v>14643</v>
      </c>
      <c r="D15020" t="s">
        <v>9181</v>
      </c>
      <c r="E15020">
        <v>0</v>
      </c>
      <c r="F15020">
        <v>100</v>
      </c>
      <c r="G15020">
        <v>0</v>
      </c>
    </row>
    <row r="15021" spans="1:7" x14ac:dyDescent="0.2">
      <c r="A15021">
        <v>12867</v>
      </c>
      <c r="B15021" s="1">
        <v>42602</v>
      </c>
      <c r="C15021" t="s">
        <v>14644</v>
      </c>
      <c r="D15021" t="s">
        <v>8507</v>
      </c>
      <c r="E15021">
        <v>0</v>
      </c>
      <c r="F15021">
        <v>60.6</v>
      </c>
      <c r="G15021">
        <v>39.4</v>
      </c>
    </row>
    <row r="15022" spans="1:7" x14ac:dyDescent="0.2">
      <c r="A15022">
        <v>13969</v>
      </c>
      <c r="B15022" s="1">
        <v>42602</v>
      </c>
      <c r="C15022" t="s">
        <v>14645</v>
      </c>
      <c r="D15022" t="s">
        <v>9181</v>
      </c>
      <c r="E15022">
        <v>0</v>
      </c>
      <c r="F15022">
        <v>73.400000000000006</v>
      </c>
      <c r="G15022">
        <v>26.6</v>
      </c>
    </row>
    <row r="15023" spans="1:7" x14ac:dyDescent="0.2">
      <c r="A15023">
        <v>5983</v>
      </c>
      <c r="B15023" s="1">
        <v>42603</v>
      </c>
      <c r="C15023" t="s">
        <v>14646</v>
      </c>
      <c r="D15023" t="s">
        <v>936</v>
      </c>
      <c r="E15023">
        <v>0</v>
      </c>
      <c r="F15023">
        <v>100</v>
      </c>
      <c r="G15023">
        <v>0</v>
      </c>
    </row>
    <row r="15024" spans="1:7" x14ac:dyDescent="0.2">
      <c r="A15024">
        <v>12777</v>
      </c>
      <c r="B15024" s="1">
        <v>42603</v>
      </c>
      <c r="C15024" t="s">
        <v>14647</v>
      </c>
      <c r="D15024" t="s">
        <v>8</v>
      </c>
      <c r="E15024">
        <v>0</v>
      </c>
      <c r="F15024">
        <v>100</v>
      </c>
      <c r="G15024">
        <v>0</v>
      </c>
    </row>
    <row r="15025" spans="1:7" x14ac:dyDescent="0.2">
      <c r="A15025">
        <v>13163</v>
      </c>
      <c r="B15025" s="1">
        <v>42603</v>
      </c>
      <c r="C15025" t="s">
        <v>14648</v>
      </c>
      <c r="D15025" t="s">
        <v>34</v>
      </c>
      <c r="E15025">
        <v>0</v>
      </c>
      <c r="F15025">
        <v>100</v>
      </c>
      <c r="G15025">
        <v>0</v>
      </c>
    </row>
    <row r="15026" spans="1:7" x14ac:dyDescent="0.2">
      <c r="A15026">
        <v>8382</v>
      </c>
      <c r="B15026" s="1">
        <v>42604</v>
      </c>
      <c r="C15026" t="s">
        <v>14649</v>
      </c>
      <c r="D15026" t="s">
        <v>177</v>
      </c>
      <c r="E15026">
        <v>0</v>
      </c>
      <c r="F15026">
        <v>83.3</v>
      </c>
      <c r="G15026">
        <v>16.7</v>
      </c>
    </row>
    <row r="15027" spans="1:7" x14ac:dyDescent="0.2">
      <c r="A15027">
        <v>15007</v>
      </c>
      <c r="B15027" s="1">
        <v>42604</v>
      </c>
      <c r="C15027" t="s">
        <v>14650</v>
      </c>
      <c r="D15027" t="s">
        <v>229</v>
      </c>
      <c r="E15027">
        <v>0</v>
      </c>
      <c r="F15027">
        <v>60.2</v>
      </c>
      <c r="G15027">
        <v>39.799999999999997</v>
      </c>
    </row>
    <row r="15028" spans="1:7" x14ac:dyDescent="0.2">
      <c r="A15028">
        <v>15607</v>
      </c>
      <c r="B15028" s="1">
        <v>42604</v>
      </c>
      <c r="C15028" t="s">
        <v>14651</v>
      </c>
      <c r="D15028" t="s">
        <v>8304</v>
      </c>
      <c r="E15028">
        <v>0</v>
      </c>
      <c r="F15028">
        <v>72.5</v>
      </c>
      <c r="G15028">
        <v>27.5</v>
      </c>
    </row>
    <row r="15029" spans="1:7" x14ac:dyDescent="0.2">
      <c r="A15029">
        <v>18603</v>
      </c>
      <c r="B15029" s="1">
        <v>42605</v>
      </c>
      <c r="C15029" t="s">
        <v>14652</v>
      </c>
      <c r="D15029" t="s">
        <v>936</v>
      </c>
      <c r="E15029">
        <v>0</v>
      </c>
      <c r="F15029">
        <v>66.7</v>
      </c>
      <c r="G15029">
        <v>33.299999999999997</v>
      </c>
    </row>
    <row r="15030" spans="1:7" x14ac:dyDescent="0.2">
      <c r="A15030">
        <v>3749</v>
      </c>
      <c r="B15030" s="1">
        <v>42606</v>
      </c>
      <c r="C15030" t="s">
        <v>14653</v>
      </c>
      <c r="D15030" t="s">
        <v>9524</v>
      </c>
      <c r="E15030">
        <v>0</v>
      </c>
      <c r="F15030">
        <v>100</v>
      </c>
      <c r="G15030">
        <v>0</v>
      </c>
    </row>
    <row r="15031" spans="1:7" x14ac:dyDescent="0.2">
      <c r="A15031">
        <v>3894</v>
      </c>
      <c r="B15031" s="1">
        <v>42606</v>
      </c>
      <c r="C15031" t="s">
        <v>14654</v>
      </c>
      <c r="D15031" t="s">
        <v>8953</v>
      </c>
      <c r="E15031">
        <v>21.6</v>
      </c>
      <c r="F15031">
        <v>78.400000000000006</v>
      </c>
      <c r="G15031">
        <v>0</v>
      </c>
    </row>
    <row r="15032" spans="1:7" x14ac:dyDescent="0.2">
      <c r="A15032">
        <v>11560</v>
      </c>
      <c r="B15032" s="1">
        <v>42606</v>
      </c>
      <c r="C15032" t="s">
        <v>14655</v>
      </c>
      <c r="D15032" t="s">
        <v>8953</v>
      </c>
      <c r="E15032">
        <v>0</v>
      </c>
      <c r="F15032">
        <v>72.2</v>
      </c>
      <c r="G15032">
        <v>27.8</v>
      </c>
    </row>
    <row r="15033" spans="1:7" x14ac:dyDescent="0.2">
      <c r="A15033">
        <v>12691</v>
      </c>
      <c r="B15033" s="1">
        <v>42606</v>
      </c>
      <c r="C15033" t="s">
        <v>14656</v>
      </c>
      <c r="D15033" t="s">
        <v>8304</v>
      </c>
      <c r="E15033">
        <v>0</v>
      </c>
      <c r="F15033">
        <v>100</v>
      </c>
      <c r="G15033">
        <v>0</v>
      </c>
    </row>
    <row r="15034" spans="1:7" x14ac:dyDescent="0.2">
      <c r="A15034">
        <v>2991</v>
      </c>
      <c r="B15034" s="1">
        <v>42607</v>
      </c>
      <c r="C15034" t="s">
        <v>14657</v>
      </c>
      <c r="D15034" t="s">
        <v>8507</v>
      </c>
      <c r="E15034">
        <v>0</v>
      </c>
      <c r="F15034">
        <v>100</v>
      </c>
      <c r="G15034">
        <v>0</v>
      </c>
    </row>
    <row r="15035" spans="1:7" x14ac:dyDescent="0.2">
      <c r="A15035">
        <v>8625</v>
      </c>
      <c r="B15035" s="1">
        <v>42607</v>
      </c>
      <c r="C15035" t="s">
        <v>14658</v>
      </c>
      <c r="D15035" t="s">
        <v>6758</v>
      </c>
      <c r="E15035">
        <v>0</v>
      </c>
      <c r="F15035">
        <v>100</v>
      </c>
      <c r="G15035">
        <v>0</v>
      </c>
    </row>
    <row r="15036" spans="1:7" x14ac:dyDescent="0.2">
      <c r="A15036">
        <v>246</v>
      </c>
      <c r="B15036" s="1">
        <v>42608</v>
      </c>
      <c r="C15036" t="s">
        <v>14659</v>
      </c>
      <c r="D15036" t="s">
        <v>177</v>
      </c>
      <c r="E15036">
        <v>60.9</v>
      </c>
      <c r="F15036">
        <v>39.1</v>
      </c>
      <c r="G15036">
        <v>0</v>
      </c>
    </row>
    <row r="15037" spans="1:7" x14ac:dyDescent="0.2">
      <c r="A15037">
        <v>9918</v>
      </c>
      <c r="B15037" s="1">
        <v>42609</v>
      </c>
      <c r="C15037" t="s">
        <v>14660</v>
      </c>
      <c r="D15037" t="s">
        <v>936</v>
      </c>
      <c r="E15037">
        <v>0</v>
      </c>
      <c r="F15037">
        <v>80.600000000000009</v>
      </c>
      <c r="G15037">
        <v>19.399999999999999</v>
      </c>
    </row>
    <row r="15038" spans="1:7" x14ac:dyDescent="0.2">
      <c r="A15038">
        <v>14057</v>
      </c>
      <c r="B15038" s="1">
        <v>42610</v>
      </c>
      <c r="C15038" t="s">
        <v>14661</v>
      </c>
      <c r="D15038" t="s">
        <v>8304</v>
      </c>
      <c r="E15038">
        <v>0</v>
      </c>
      <c r="F15038">
        <v>100</v>
      </c>
      <c r="G15038">
        <v>0</v>
      </c>
    </row>
    <row r="15039" spans="1:7" x14ac:dyDescent="0.2">
      <c r="A15039">
        <v>15530</v>
      </c>
      <c r="B15039" s="1">
        <v>42610</v>
      </c>
      <c r="C15039" t="s">
        <v>14662</v>
      </c>
      <c r="D15039" t="s">
        <v>9524</v>
      </c>
      <c r="E15039">
        <v>0</v>
      </c>
      <c r="F15039">
        <v>100</v>
      </c>
      <c r="G15039">
        <v>0</v>
      </c>
    </row>
    <row r="15040" spans="1:7" x14ac:dyDescent="0.2">
      <c r="A15040">
        <v>15880</v>
      </c>
      <c r="B15040" s="1">
        <v>42610</v>
      </c>
      <c r="C15040" t="s">
        <v>14663</v>
      </c>
      <c r="D15040" t="s">
        <v>177</v>
      </c>
      <c r="E15040">
        <v>0</v>
      </c>
      <c r="F15040">
        <v>100</v>
      </c>
      <c r="G15040">
        <v>0</v>
      </c>
    </row>
    <row r="15041" spans="1:7" x14ac:dyDescent="0.2">
      <c r="A15041">
        <v>119</v>
      </c>
      <c r="B15041" s="1">
        <v>42611</v>
      </c>
      <c r="C15041" t="s">
        <v>14664</v>
      </c>
      <c r="D15041" t="s">
        <v>8</v>
      </c>
      <c r="E15041">
        <v>0</v>
      </c>
      <c r="F15041">
        <v>100</v>
      </c>
      <c r="G15041">
        <v>0</v>
      </c>
    </row>
    <row r="15042" spans="1:7" x14ac:dyDescent="0.2">
      <c r="A15042">
        <v>8771</v>
      </c>
      <c r="B15042" s="1">
        <v>42611</v>
      </c>
      <c r="C15042" t="s">
        <v>14665</v>
      </c>
      <c r="D15042" t="s">
        <v>8953</v>
      </c>
      <c r="E15042">
        <v>26.2</v>
      </c>
      <c r="F15042">
        <v>73.8</v>
      </c>
      <c r="G15042">
        <v>0</v>
      </c>
    </row>
    <row r="15043" spans="1:7" x14ac:dyDescent="0.2">
      <c r="A15043">
        <v>11014</v>
      </c>
      <c r="B15043" s="1">
        <v>42611</v>
      </c>
      <c r="C15043" t="s">
        <v>14666</v>
      </c>
      <c r="D15043" t="s">
        <v>8</v>
      </c>
      <c r="E15043">
        <v>26.3</v>
      </c>
      <c r="F15043">
        <v>73.7</v>
      </c>
      <c r="G15043">
        <v>0</v>
      </c>
    </row>
    <row r="15044" spans="1:7" x14ac:dyDescent="0.2">
      <c r="A15044">
        <v>14575</v>
      </c>
      <c r="B15044" s="1">
        <v>42611</v>
      </c>
      <c r="C15044" t="s">
        <v>14667</v>
      </c>
      <c r="D15044" t="s">
        <v>936</v>
      </c>
      <c r="E15044">
        <v>14.3</v>
      </c>
      <c r="F15044">
        <v>85.7</v>
      </c>
      <c r="G15044">
        <v>0</v>
      </c>
    </row>
    <row r="15045" spans="1:7" x14ac:dyDescent="0.2">
      <c r="A15045">
        <v>6107</v>
      </c>
      <c r="B15045" s="1">
        <v>42612</v>
      </c>
      <c r="C15045" t="s">
        <v>14668</v>
      </c>
      <c r="D15045" t="s">
        <v>8</v>
      </c>
      <c r="E15045">
        <v>0</v>
      </c>
      <c r="F15045">
        <v>100</v>
      </c>
      <c r="G15045">
        <v>0</v>
      </c>
    </row>
    <row r="15046" spans="1:7" x14ac:dyDescent="0.2">
      <c r="A15046">
        <v>11931</v>
      </c>
      <c r="B15046" s="1">
        <v>42612</v>
      </c>
      <c r="C15046" t="s">
        <v>14669</v>
      </c>
      <c r="D15046" t="s">
        <v>8</v>
      </c>
      <c r="E15046">
        <v>0</v>
      </c>
      <c r="F15046">
        <v>100</v>
      </c>
      <c r="G15046">
        <v>0</v>
      </c>
    </row>
    <row r="15047" spans="1:7" x14ac:dyDescent="0.2">
      <c r="A15047">
        <v>15237</v>
      </c>
      <c r="B15047" s="1">
        <v>42612</v>
      </c>
      <c r="C15047" t="s">
        <v>14670</v>
      </c>
      <c r="D15047" t="s">
        <v>936</v>
      </c>
      <c r="E15047">
        <v>0</v>
      </c>
      <c r="F15047">
        <v>63.8</v>
      </c>
      <c r="G15047">
        <v>36.200000000000003</v>
      </c>
    </row>
    <row r="15048" spans="1:7" x14ac:dyDescent="0.2">
      <c r="A15048">
        <v>9401</v>
      </c>
      <c r="B15048" s="1">
        <v>42613</v>
      </c>
      <c r="C15048" t="s">
        <v>14671</v>
      </c>
      <c r="D15048" t="s">
        <v>9181</v>
      </c>
      <c r="E15048">
        <v>0</v>
      </c>
      <c r="F15048">
        <v>100</v>
      </c>
      <c r="G15048">
        <v>0</v>
      </c>
    </row>
    <row r="15049" spans="1:7" x14ac:dyDescent="0.2">
      <c r="A15049">
        <v>9814</v>
      </c>
      <c r="B15049" s="1">
        <v>42613</v>
      </c>
      <c r="C15049" t="s">
        <v>14672</v>
      </c>
      <c r="D15049" t="s">
        <v>252</v>
      </c>
      <c r="E15049">
        <v>0</v>
      </c>
      <c r="F15049">
        <v>100</v>
      </c>
      <c r="G15049">
        <v>0</v>
      </c>
    </row>
    <row r="15050" spans="1:7" x14ac:dyDescent="0.2">
      <c r="A15050">
        <v>14350</v>
      </c>
      <c r="B15050" s="1">
        <v>42613</v>
      </c>
      <c r="C15050" t="s">
        <v>14673</v>
      </c>
      <c r="D15050" t="s">
        <v>8507</v>
      </c>
      <c r="E15050">
        <v>0</v>
      </c>
      <c r="F15050">
        <v>58.8</v>
      </c>
      <c r="G15050">
        <v>41.2</v>
      </c>
    </row>
    <row r="15051" spans="1:7" x14ac:dyDescent="0.2">
      <c r="A15051">
        <v>3247</v>
      </c>
      <c r="B15051" s="1">
        <v>42614</v>
      </c>
      <c r="C15051" t="s">
        <v>14674</v>
      </c>
      <c r="D15051" t="s">
        <v>229</v>
      </c>
      <c r="E15051">
        <v>0</v>
      </c>
      <c r="F15051">
        <v>100</v>
      </c>
      <c r="G15051">
        <v>0</v>
      </c>
    </row>
    <row r="15052" spans="1:7" x14ac:dyDescent="0.2">
      <c r="A15052">
        <v>18615</v>
      </c>
      <c r="B15052" s="1">
        <v>42614</v>
      </c>
      <c r="C15052" t="s">
        <v>14675</v>
      </c>
      <c r="D15052" t="s">
        <v>8507</v>
      </c>
      <c r="E15052">
        <v>0</v>
      </c>
      <c r="F15052">
        <v>100</v>
      </c>
      <c r="G15052">
        <v>0</v>
      </c>
    </row>
    <row r="15053" spans="1:7" x14ac:dyDescent="0.2">
      <c r="A15053">
        <v>3172</v>
      </c>
      <c r="B15053" s="1">
        <v>42615</v>
      </c>
      <c r="C15053" t="s">
        <v>14676</v>
      </c>
      <c r="D15053" t="s">
        <v>8507</v>
      </c>
      <c r="E15053">
        <v>0</v>
      </c>
      <c r="F15053">
        <v>65.8</v>
      </c>
      <c r="G15053">
        <v>34.200000000000003</v>
      </c>
    </row>
    <row r="15054" spans="1:7" x14ac:dyDescent="0.2">
      <c r="A15054">
        <v>12221</v>
      </c>
      <c r="B15054" s="1">
        <v>42615</v>
      </c>
      <c r="C15054" t="s">
        <v>14677</v>
      </c>
      <c r="D15054" t="s">
        <v>177</v>
      </c>
      <c r="E15054">
        <v>32.6</v>
      </c>
      <c r="F15054">
        <v>67.400000000000006</v>
      </c>
      <c r="G15054">
        <v>0</v>
      </c>
    </row>
    <row r="15055" spans="1:7" x14ac:dyDescent="0.2">
      <c r="A15055">
        <v>2197</v>
      </c>
      <c r="B15055" s="1">
        <v>42616</v>
      </c>
      <c r="C15055" t="s">
        <v>14678</v>
      </c>
      <c r="D15055" t="s">
        <v>8541</v>
      </c>
      <c r="E15055">
        <v>0</v>
      </c>
      <c r="F15055">
        <v>100</v>
      </c>
      <c r="G15055">
        <v>0</v>
      </c>
    </row>
    <row r="15056" spans="1:7" x14ac:dyDescent="0.2">
      <c r="A15056">
        <v>6498</v>
      </c>
      <c r="B15056" s="1">
        <v>42616</v>
      </c>
      <c r="C15056" t="s">
        <v>14679</v>
      </c>
      <c r="D15056" t="s">
        <v>8507</v>
      </c>
      <c r="E15056">
        <v>0</v>
      </c>
      <c r="F15056">
        <v>100</v>
      </c>
      <c r="G15056">
        <v>0</v>
      </c>
    </row>
    <row r="15057" spans="1:7" x14ac:dyDescent="0.2">
      <c r="A15057">
        <v>16701</v>
      </c>
      <c r="B15057" s="1">
        <v>42616</v>
      </c>
      <c r="C15057" t="s">
        <v>14680</v>
      </c>
      <c r="D15057" t="s">
        <v>8507</v>
      </c>
      <c r="E15057">
        <v>0</v>
      </c>
      <c r="F15057">
        <v>100</v>
      </c>
      <c r="G15057">
        <v>0</v>
      </c>
    </row>
    <row r="15058" spans="1:7" x14ac:dyDescent="0.2">
      <c r="A15058">
        <v>3558</v>
      </c>
      <c r="B15058" s="1">
        <v>42617</v>
      </c>
      <c r="C15058" t="s">
        <v>14681</v>
      </c>
      <c r="D15058" t="s">
        <v>8541</v>
      </c>
      <c r="E15058">
        <v>0</v>
      </c>
      <c r="F15058">
        <v>80.400000000000006</v>
      </c>
      <c r="G15058">
        <v>19.600000000000001</v>
      </c>
    </row>
    <row r="15059" spans="1:7" x14ac:dyDescent="0.2">
      <c r="A15059">
        <v>5458</v>
      </c>
      <c r="B15059" s="1">
        <v>42617</v>
      </c>
      <c r="C15059" t="s">
        <v>14682</v>
      </c>
      <c r="D15059" t="s">
        <v>9524</v>
      </c>
      <c r="E15059">
        <v>0</v>
      </c>
      <c r="F15059">
        <v>100</v>
      </c>
      <c r="G15059">
        <v>0</v>
      </c>
    </row>
    <row r="15060" spans="1:7" x14ac:dyDescent="0.2">
      <c r="A15060">
        <v>9556</v>
      </c>
      <c r="B15060" s="1">
        <v>42617</v>
      </c>
      <c r="C15060" t="s">
        <v>14683</v>
      </c>
      <c r="D15060" t="s">
        <v>9404</v>
      </c>
      <c r="E15060">
        <v>9.8000000000000007</v>
      </c>
      <c r="F15060">
        <v>90.2</v>
      </c>
      <c r="G15060">
        <v>0</v>
      </c>
    </row>
    <row r="15061" spans="1:7" x14ac:dyDescent="0.2">
      <c r="A15061">
        <v>1153</v>
      </c>
      <c r="B15061" s="1">
        <v>42618</v>
      </c>
      <c r="C15061" t="s">
        <v>14684</v>
      </c>
      <c r="D15061" t="s">
        <v>936</v>
      </c>
      <c r="E15061">
        <v>0</v>
      </c>
      <c r="F15061">
        <v>64.8</v>
      </c>
      <c r="G15061">
        <v>35.200000000000003</v>
      </c>
    </row>
    <row r="15062" spans="1:7" x14ac:dyDescent="0.2">
      <c r="A15062">
        <v>6755</v>
      </c>
      <c r="B15062" s="1">
        <v>42619</v>
      </c>
      <c r="C15062" t="s">
        <v>14685</v>
      </c>
      <c r="D15062" t="s">
        <v>8304</v>
      </c>
      <c r="E15062">
        <v>0</v>
      </c>
      <c r="F15062">
        <v>100</v>
      </c>
      <c r="G15062">
        <v>0</v>
      </c>
    </row>
    <row r="15063" spans="1:7" x14ac:dyDescent="0.2">
      <c r="A15063">
        <v>15501</v>
      </c>
      <c r="B15063" s="1">
        <v>42619</v>
      </c>
      <c r="C15063" t="s">
        <v>14686</v>
      </c>
      <c r="D15063" t="s">
        <v>8304</v>
      </c>
      <c r="E15063">
        <v>0</v>
      </c>
      <c r="F15063">
        <v>100</v>
      </c>
      <c r="G15063">
        <v>0</v>
      </c>
    </row>
    <row r="15064" spans="1:7" x14ac:dyDescent="0.2">
      <c r="A15064">
        <v>17509</v>
      </c>
      <c r="B15064" s="1">
        <v>42619</v>
      </c>
      <c r="C15064" t="s">
        <v>14687</v>
      </c>
      <c r="D15064" t="s">
        <v>8507</v>
      </c>
      <c r="E15064">
        <v>0</v>
      </c>
      <c r="F15064">
        <v>80</v>
      </c>
      <c r="G15064">
        <v>20</v>
      </c>
    </row>
    <row r="15065" spans="1:7" x14ac:dyDescent="0.2">
      <c r="A15065">
        <v>13666</v>
      </c>
      <c r="B15065" s="1">
        <v>42620</v>
      </c>
      <c r="C15065" t="s">
        <v>14688</v>
      </c>
      <c r="D15065" t="s">
        <v>9404</v>
      </c>
      <c r="E15065">
        <v>0</v>
      </c>
      <c r="F15065">
        <v>67.400000000000006</v>
      </c>
      <c r="G15065">
        <v>32.6</v>
      </c>
    </row>
    <row r="15066" spans="1:7" x14ac:dyDescent="0.2">
      <c r="A15066">
        <v>16846</v>
      </c>
      <c r="B15066" s="1">
        <v>42620</v>
      </c>
      <c r="C15066" t="s">
        <v>14689</v>
      </c>
      <c r="D15066" t="s">
        <v>177</v>
      </c>
      <c r="E15066">
        <v>0</v>
      </c>
      <c r="F15066">
        <v>100</v>
      </c>
      <c r="G15066">
        <v>0</v>
      </c>
    </row>
    <row r="15067" spans="1:7" x14ac:dyDescent="0.2">
      <c r="A15067">
        <v>7088</v>
      </c>
      <c r="B15067" s="1">
        <v>42621</v>
      </c>
      <c r="C15067" t="s">
        <v>14690</v>
      </c>
      <c r="D15067" t="s">
        <v>8</v>
      </c>
      <c r="E15067">
        <v>0</v>
      </c>
      <c r="F15067">
        <v>100</v>
      </c>
      <c r="G15067">
        <v>0</v>
      </c>
    </row>
    <row r="15068" spans="1:7" x14ac:dyDescent="0.2">
      <c r="A15068">
        <v>9162</v>
      </c>
      <c r="B15068" s="1">
        <v>42621</v>
      </c>
      <c r="C15068" t="s">
        <v>14691</v>
      </c>
      <c r="D15068" t="s">
        <v>13127</v>
      </c>
      <c r="E15068">
        <v>0</v>
      </c>
      <c r="F15068">
        <v>65.600000000000009</v>
      </c>
      <c r="G15068">
        <v>34.4</v>
      </c>
    </row>
    <row r="15069" spans="1:7" x14ac:dyDescent="0.2">
      <c r="A15069">
        <v>10717</v>
      </c>
      <c r="B15069" s="1">
        <v>42621</v>
      </c>
      <c r="C15069" t="s">
        <v>14692</v>
      </c>
      <c r="D15069" t="s">
        <v>9181</v>
      </c>
      <c r="E15069">
        <v>0</v>
      </c>
      <c r="F15069">
        <v>67.800000000000011</v>
      </c>
      <c r="G15069">
        <v>32.200000000000003</v>
      </c>
    </row>
    <row r="15070" spans="1:7" x14ac:dyDescent="0.2">
      <c r="A15070">
        <v>4110</v>
      </c>
      <c r="B15070" s="1">
        <v>42622</v>
      </c>
      <c r="C15070" t="s">
        <v>14693</v>
      </c>
      <c r="D15070" t="s">
        <v>8</v>
      </c>
      <c r="E15070">
        <v>0</v>
      </c>
      <c r="F15070">
        <v>63.8</v>
      </c>
      <c r="G15070">
        <v>36.200000000000003</v>
      </c>
    </row>
    <row r="15071" spans="1:7" x14ac:dyDescent="0.2">
      <c r="A15071">
        <v>10968</v>
      </c>
      <c r="B15071" s="1">
        <v>42622</v>
      </c>
      <c r="C15071" t="s">
        <v>14694</v>
      </c>
      <c r="D15071" t="s">
        <v>8304</v>
      </c>
      <c r="E15071">
        <v>0</v>
      </c>
      <c r="F15071">
        <v>100</v>
      </c>
      <c r="G15071">
        <v>0</v>
      </c>
    </row>
    <row r="15072" spans="1:7" x14ac:dyDescent="0.2">
      <c r="A15072">
        <v>12513</v>
      </c>
      <c r="B15072" s="1">
        <v>42622</v>
      </c>
      <c r="C15072" t="s">
        <v>14695</v>
      </c>
      <c r="D15072" t="s">
        <v>13127</v>
      </c>
      <c r="E15072">
        <v>0</v>
      </c>
      <c r="F15072">
        <v>69</v>
      </c>
      <c r="G15072">
        <v>31</v>
      </c>
    </row>
    <row r="15073" spans="1:7" x14ac:dyDescent="0.2">
      <c r="A15073">
        <v>457</v>
      </c>
      <c r="B15073" s="1">
        <v>42623</v>
      </c>
      <c r="C15073" t="s">
        <v>14696</v>
      </c>
      <c r="D15073" t="s">
        <v>936</v>
      </c>
      <c r="E15073">
        <v>20</v>
      </c>
      <c r="F15073">
        <v>56.000000000000007</v>
      </c>
      <c r="G15073">
        <v>24</v>
      </c>
    </row>
    <row r="15074" spans="1:7" x14ac:dyDescent="0.2">
      <c r="A15074">
        <v>13670</v>
      </c>
      <c r="B15074" s="1">
        <v>42623</v>
      </c>
      <c r="C15074" t="s">
        <v>14697</v>
      </c>
      <c r="D15074" t="s">
        <v>6758</v>
      </c>
      <c r="E15074">
        <v>0</v>
      </c>
      <c r="F15074">
        <v>78.400000000000006</v>
      </c>
      <c r="G15074">
        <v>21.6</v>
      </c>
    </row>
    <row r="15075" spans="1:7" x14ac:dyDescent="0.2">
      <c r="A15075">
        <v>7815</v>
      </c>
      <c r="B15075" s="1">
        <v>42624</v>
      </c>
      <c r="C15075" t="s">
        <v>14698</v>
      </c>
      <c r="D15075" t="s">
        <v>936</v>
      </c>
      <c r="E15075">
        <v>0</v>
      </c>
      <c r="F15075">
        <v>100</v>
      </c>
      <c r="G15075">
        <v>0</v>
      </c>
    </row>
    <row r="15076" spans="1:7" x14ac:dyDescent="0.2">
      <c r="A15076">
        <v>5216</v>
      </c>
      <c r="B15076" s="1">
        <v>42625</v>
      </c>
      <c r="C15076" t="s">
        <v>14699</v>
      </c>
      <c r="D15076" t="s">
        <v>13076</v>
      </c>
      <c r="E15076">
        <v>0</v>
      </c>
      <c r="F15076">
        <v>100</v>
      </c>
      <c r="G15076">
        <v>0</v>
      </c>
    </row>
    <row r="15077" spans="1:7" x14ac:dyDescent="0.2">
      <c r="A15077">
        <v>8407</v>
      </c>
      <c r="B15077" s="1">
        <v>42625</v>
      </c>
      <c r="C15077" t="s">
        <v>14700</v>
      </c>
      <c r="D15077" t="s">
        <v>13127</v>
      </c>
      <c r="E15077">
        <v>0</v>
      </c>
      <c r="F15077">
        <v>71.399999999999991</v>
      </c>
      <c r="G15077">
        <v>28.6</v>
      </c>
    </row>
    <row r="15078" spans="1:7" x14ac:dyDescent="0.2">
      <c r="A15078">
        <v>17909</v>
      </c>
      <c r="B15078" s="1">
        <v>42625</v>
      </c>
      <c r="C15078" t="s">
        <v>14701</v>
      </c>
      <c r="D15078" t="s">
        <v>8</v>
      </c>
      <c r="E15078">
        <v>0</v>
      </c>
      <c r="F15078">
        <v>50.8</v>
      </c>
      <c r="G15078">
        <v>49.2</v>
      </c>
    </row>
    <row r="15079" spans="1:7" x14ac:dyDescent="0.2">
      <c r="A15079">
        <v>8311</v>
      </c>
      <c r="B15079" s="1">
        <v>42627</v>
      </c>
      <c r="C15079" t="s">
        <v>14702</v>
      </c>
      <c r="D15079" t="s">
        <v>177</v>
      </c>
      <c r="E15079">
        <v>0</v>
      </c>
      <c r="F15079">
        <v>77.7</v>
      </c>
      <c r="G15079">
        <v>22.3</v>
      </c>
    </row>
    <row r="15080" spans="1:7" x14ac:dyDescent="0.2">
      <c r="A15080">
        <v>11899</v>
      </c>
      <c r="B15080" s="1">
        <v>42627</v>
      </c>
      <c r="C15080" t="s">
        <v>14703</v>
      </c>
      <c r="D15080" t="s">
        <v>8304</v>
      </c>
      <c r="E15080">
        <v>0</v>
      </c>
      <c r="F15080">
        <v>100</v>
      </c>
      <c r="G15080">
        <v>0</v>
      </c>
    </row>
    <row r="15081" spans="1:7" x14ac:dyDescent="0.2">
      <c r="A15081">
        <v>15898</v>
      </c>
      <c r="B15081" s="1">
        <v>42627</v>
      </c>
      <c r="C15081" t="s">
        <v>14704</v>
      </c>
      <c r="D15081" t="s">
        <v>229</v>
      </c>
      <c r="E15081">
        <v>47.4</v>
      </c>
      <c r="F15081">
        <v>52.6</v>
      </c>
      <c r="G15081">
        <v>0</v>
      </c>
    </row>
    <row r="15082" spans="1:7" x14ac:dyDescent="0.2">
      <c r="A15082">
        <v>11966</v>
      </c>
      <c r="B15082" s="1">
        <v>42628</v>
      </c>
      <c r="C15082" t="s">
        <v>14705</v>
      </c>
      <c r="D15082" t="s">
        <v>13127</v>
      </c>
      <c r="E15082">
        <v>0</v>
      </c>
      <c r="F15082">
        <v>87.3</v>
      </c>
      <c r="G15082">
        <v>12.7</v>
      </c>
    </row>
    <row r="15083" spans="1:7" x14ac:dyDescent="0.2">
      <c r="A15083">
        <v>16110</v>
      </c>
      <c r="B15083" s="1">
        <v>42628</v>
      </c>
      <c r="C15083" t="s">
        <v>14706</v>
      </c>
      <c r="D15083" t="s">
        <v>13127</v>
      </c>
      <c r="E15083">
        <v>0</v>
      </c>
      <c r="F15083">
        <v>100</v>
      </c>
      <c r="G15083">
        <v>0</v>
      </c>
    </row>
    <row r="15084" spans="1:7" x14ac:dyDescent="0.2">
      <c r="A15084">
        <v>1791</v>
      </c>
      <c r="B15084" s="1">
        <v>42629</v>
      </c>
      <c r="C15084" t="s">
        <v>14707</v>
      </c>
      <c r="D15084" t="s">
        <v>9524</v>
      </c>
      <c r="E15084">
        <v>0</v>
      </c>
      <c r="F15084">
        <v>100</v>
      </c>
      <c r="G15084">
        <v>0</v>
      </c>
    </row>
    <row r="15085" spans="1:7" x14ac:dyDescent="0.2">
      <c r="A15085">
        <v>13004</v>
      </c>
      <c r="B15085" s="1">
        <v>42629</v>
      </c>
      <c r="C15085" t="s">
        <v>14708</v>
      </c>
      <c r="D15085" t="s">
        <v>936</v>
      </c>
      <c r="E15085">
        <v>0</v>
      </c>
      <c r="F15085">
        <v>100</v>
      </c>
      <c r="G15085">
        <v>0</v>
      </c>
    </row>
    <row r="15086" spans="1:7" x14ac:dyDescent="0.2">
      <c r="A15086">
        <v>13644</v>
      </c>
      <c r="B15086" s="1">
        <v>42630</v>
      </c>
      <c r="C15086" t="s">
        <v>14709</v>
      </c>
      <c r="D15086" t="s">
        <v>13127</v>
      </c>
      <c r="E15086">
        <v>0</v>
      </c>
      <c r="F15086">
        <v>100</v>
      </c>
      <c r="G15086">
        <v>0</v>
      </c>
    </row>
    <row r="15087" spans="1:7" x14ac:dyDescent="0.2">
      <c r="A15087">
        <v>17125</v>
      </c>
      <c r="B15087" s="1">
        <v>42631</v>
      </c>
      <c r="C15087" t="s">
        <v>14710</v>
      </c>
      <c r="D15087" t="s">
        <v>8507</v>
      </c>
      <c r="E15087">
        <v>0</v>
      </c>
      <c r="F15087">
        <v>53.2</v>
      </c>
      <c r="G15087">
        <v>46.8</v>
      </c>
    </row>
    <row r="15088" spans="1:7" x14ac:dyDescent="0.2">
      <c r="A15088">
        <v>3383</v>
      </c>
      <c r="B15088" s="1">
        <v>42632</v>
      </c>
      <c r="C15088" t="s">
        <v>14711</v>
      </c>
      <c r="D15088" t="s">
        <v>13076</v>
      </c>
      <c r="E15088">
        <v>0</v>
      </c>
      <c r="F15088">
        <v>100</v>
      </c>
      <c r="G15088">
        <v>0</v>
      </c>
    </row>
    <row r="15089" spans="1:7" x14ac:dyDescent="0.2">
      <c r="A15089">
        <v>3415</v>
      </c>
      <c r="B15089" s="1">
        <v>42632</v>
      </c>
      <c r="C15089" t="s">
        <v>14712</v>
      </c>
      <c r="D15089" t="s">
        <v>9181</v>
      </c>
      <c r="E15089">
        <v>0</v>
      </c>
      <c r="F15089">
        <v>76.900000000000006</v>
      </c>
      <c r="G15089">
        <v>23.1</v>
      </c>
    </row>
    <row r="15090" spans="1:7" x14ac:dyDescent="0.2">
      <c r="A15090">
        <v>570</v>
      </c>
      <c r="B15090" s="1">
        <v>42633</v>
      </c>
      <c r="C15090" t="s">
        <v>14713</v>
      </c>
      <c r="D15090" t="s">
        <v>8507</v>
      </c>
      <c r="E15090">
        <v>0</v>
      </c>
      <c r="F15090">
        <v>65</v>
      </c>
      <c r="G15090">
        <v>35</v>
      </c>
    </row>
    <row r="15091" spans="1:7" x14ac:dyDescent="0.2">
      <c r="A15091">
        <v>2388</v>
      </c>
      <c r="B15091" s="1">
        <v>42633</v>
      </c>
      <c r="C15091" t="s">
        <v>14714</v>
      </c>
      <c r="D15091" t="s">
        <v>8507</v>
      </c>
      <c r="E15091">
        <v>0</v>
      </c>
      <c r="F15091">
        <v>57.7</v>
      </c>
      <c r="G15091">
        <v>42.3</v>
      </c>
    </row>
    <row r="15092" spans="1:7" x14ac:dyDescent="0.2">
      <c r="A15092">
        <v>3876</v>
      </c>
      <c r="B15092" s="1">
        <v>42633</v>
      </c>
      <c r="C15092" t="s">
        <v>14715</v>
      </c>
      <c r="D15092" t="s">
        <v>9181</v>
      </c>
      <c r="E15092">
        <v>0</v>
      </c>
      <c r="F15092">
        <v>100</v>
      </c>
      <c r="G15092">
        <v>0</v>
      </c>
    </row>
    <row r="15093" spans="1:7" x14ac:dyDescent="0.2">
      <c r="A15093">
        <v>4199</v>
      </c>
      <c r="B15093" s="1">
        <v>42633</v>
      </c>
      <c r="C15093" t="s">
        <v>14716</v>
      </c>
      <c r="D15093" t="s">
        <v>9306</v>
      </c>
      <c r="E15093">
        <v>0</v>
      </c>
      <c r="F15093">
        <v>69.399999999999991</v>
      </c>
      <c r="G15093">
        <v>30.6</v>
      </c>
    </row>
    <row r="15094" spans="1:7" x14ac:dyDescent="0.2">
      <c r="A15094">
        <v>17157</v>
      </c>
      <c r="B15094" s="1">
        <v>42634</v>
      </c>
      <c r="C15094" t="s">
        <v>14717</v>
      </c>
      <c r="D15094" t="s">
        <v>9181</v>
      </c>
      <c r="E15094">
        <v>0</v>
      </c>
      <c r="F15094">
        <v>100</v>
      </c>
      <c r="G15094">
        <v>0</v>
      </c>
    </row>
    <row r="15095" spans="1:7" x14ac:dyDescent="0.2">
      <c r="A15095">
        <v>7869</v>
      </c>
      <c r="B15095" s="1">
        <v>42635</v>
      </c>
      <c r="C15095" t="s">
        <v>14718</v>
      </c>
      <c r="D15095" t="s">
        <v>936</v>
      </c>
      <c r="E15095">
        <v>27.5</v>
      </c>
      <c r="F15095">
        <v>72.5</v>
      </c>
      <c r="G15095">
        <v>0</v>
      </c>
    </row>
    <row r="15096" spans="1:7" x14ac:dyDescent="0.2">
      <c r="A15096">
        <v>10660</v>
      </c>
      <c r="B15096" s="1">
        <v>42635</v>
      </c>
      <c r="C15096" t="s">
        <v>14719</v>
      </c>
      <c r="D15096" t="s">
        <v>8953</v>
      </c>
      <c r="E15096">
        <v>0</v>
      </c>
      <c r="F15096">
        <v>54.1</v>
      </c>
      <c r="G15096">
        <v>45.9</v>
      </c>
    </row>
    <row r="15097" spans="1:7" x14ac:dyDescent="0.2">
      <c r="A15097">
        <v>16810</v>
      </c>
      <c r="B15097" s="1">
        <v>42635</v>
      </c>
      <c r="C15097" t="s">
        <v>14720</v>
      </c>
      <c r="D15097" t="s">
        <v>8507</v>
      </c>
      <c r="E15097">
        <v>0</v>
      </c>
      <c r="F15097">
        <v>74.5</v>
      </c>
      <c r="G15097">
        <v>25.5</v>
      </c>
    </row>
    <row r="15098" spans="1:7" x14ac:dyDescent="0.2">
      <c r="A15098">
        <v>4986</v>
      </c>
      <c r="B15098" s="1">
        <v>42636</v>
      </c>
      <c r="C15098" t="s">
        <v>14721</v>
      </c>
      <c r="D15098" t="s">
        <v>8</v>
      </c>
      <c r="E15098">
        <v>0</v>
      </c>
      <c r="F15098">
        <v>100</v>
      </c>
      <c r="G15098">
        <v>0</v>
      </c>
    </row>
    <row r="15099" spans="1:7" x14ac:dyDescent="0.2">
      <c r="A15099">
        <v>7738</v>
      </c>
      <c r="B15099" s="1">
        <v>42636</v>
      </c>
      <c r="C15099" t="s">
        <v>14722</v>
      </c>
      <c r="D15099" t="s">
        <v>13127</v>
      </c>
      <c r="E15099">
        <v>17.600000000000001</v>
      </c>
      <c r="F15099">
        <v>63.4</v>
      </c>
      <c r="G15099">
        <v>19</v>
      </c>
    </row>
    <row r="15100" spans="1:7" x14ac:dyDescent="0.2">
      <c r="A15100">
        <v>10757</v>
      </c>
      <c r="B15100" s="1">
        <v>42636</v>
      </c>
      <c r="C15100" t="s">
        <v>14723</v>
      </c>
      <c r="D15100" t="s">
        <v>398</v>
      </c>
      <c r="E15100">
        <v>0</v>
      </c>
      <c r="F15100">
        <v>71.399999999999991</v>
      </c>
      <c r="G15100">
        <v>28.6</v>
      </c>
    </row>
    <row r="15101" spans="1:7" x14ac:dyDescent="0.2">
      <c r="A15101">
        <v>8922</v>
      </c>
      <c r="B15101" s="1">
        <v>42637</v>
      </c>
      <c r="C15101" t="s">
        <v>14724</v>
      </c>
      <c r="D15101" t="s">
        <v>8507</v>
      </c>
      <c r="E15101">
        <v>17.600000000000001</v>
      </c>
      <c r="F15101">
        <v>52.3</v>
      </c>
      <c r="G15101">
        <v>30.1</v>
      </c>
    </row>
    <row r="15102" spans="1:7" x14ac:dyDescent="0.2">
      <c r="A15102">
        <v>12705</v>
      </c>
      <c r="B15102" s="1">
        <v>42637</v>
      </c>
      <c r="C15102" t="s">
        <v>14725</v>
      </c>
      <c r="D15102" t="s">
        <v>9878</v>
      </c>
      <c r="E15102">
        <v>26.5</v>
      </c>
      <c r="F15102">
        <v>73.5</v>
      </c>
      <c r="G15102">
        <v>0</v>
      </c>
    </row>
    <row r="15103" spans="1:7" x14ac:dyDescent="0.2">
      <c r="A15103">
        <v>6988</v>
      </c>
      <c r="B15103" s="1">
        <v>42638</v>
      </c>
      <c r="C15103" t="s">
        <v>14726</v>
      </c>
      <c r="D15103" t="s">
        <v>8507</v>
      </c>
      <c r="E15103">
        <v>0</v>
      </c>
      <c r="F15103">
        <v>57.4</v>
      </c>
      <c r="G15103">
        <v>42.6</v>
      </c>
    </row>
    <row r="15104" spans="1:7" x14ac:dyDescent="0.2">
      <c r="A15104">
        <v>8532</v>
      </c>
      <c r="B15104" s="1">
        <v>42638</v>
      </c>
      <c r="C15104" t="s">
        <v>14727</v>
      </c>
      <c r="D15104" t="s">
        <v>13127</v>
      </c>
      <c r="E15104">
        <v>0</v>
      </c>
      <c r="F15104">
        <v>100</v>
      </c>
      <c r="G15104">
        <v>0</v>
      </c>
    </row>
    <row r="15105" spans="1:7" x14ac:dyDescent="0.2">
      <c r="A15105">
        <v>6076</v>
      </c>
      <c r="B15105" s="1">
        <v>42639</v>
      </c>
      <c r="C15105" t="s">
        <v>14728</v>
      </c>
      <c r="D15105" t="s">
        <v>24</v>
      </c>
      <c r="E15105">
        <v>0</v>
      </c>
      <c r="F15105">
        <v>74.099999999999994</v>
      </c>
      <c r="G15105">
        <v>25.9</v>
      </c>
    </row>
    <row r="15106" spans="1:7" x14ac:dyDescent="0.2">
      <c r="A15106">
        <v>17825</v>
      </c>
      <c r="B15106" s="1">
        <v>42639</v>
      </c>
      <c r="C15106" t="s">
        <v>14729</v>
      </c>
      <c r="D15106" t="s">
        <v>8541</v>
      </c>
      <c r="E15106">
        <v>16.7</v>
      </c>
      <c r="F15106">
        <v>83.3</v>
      </c>
      <c r="G15106">
        <v>0</v>
      </c>
    </row>
    <row r="15107" spans="1:7" x14ac:dyDescent="0.2">
      <c r="A15107">
        <v>166</v>
      </c>
      <c r="B15107" s="1">
        <v>42640</v>
      </c>
      <c r="C15107" t="s">
        <v>14730</v>
      </c>
      <c r="D15107" t="s">
        <v>13127</v>
      </c>
      <c r="E15107">
        <v>0</v>
      </c>
      <c r="F15107">
        <v>100</v>
      </c>
      <c r="G15107">
        <v>0</v>
      </c>
    </row>
    <row r="15108" spans="1:7" x14ac:dyDescent="0.2">
      <c r="A15108">
        <v>2647</v>
      </c>
      <c r="B15108" s="1">
        <v>42640</v>
      </c>
      <c r="C15108" t="s">
        <v>14731</v>
      </c>
      <c r="D15108" t="s">
        <v>936</v>
      </c>
      <c r="E15108">
        <v>42</v>
      </c>
      <c r="F15108">
        <v>57.999999999999993</v>
      </c>
      <c r="G15108">
        <v>0</v>
      </c>
    </row>
    <row r="15109" spans="1:7" x14ac:dyDescent="0.2">
      <c r="A15109">
        <v>16148</v>
      </c>
      <c r="B15109" s="1">
        <v>42640</v>
      </c>
      <c r="C15109" t="s">
        <v>14732</v>
      </c>
      <c r="D15109" t="s">
        <v>177</v>
      </c>
      <c r="E15109">
        <v>0</v>
      </c>
      <c r="F15109">
        <v>100</v>
      </c>
      <c r="G15109">
        <v>0</v>
      </c>
    </row>
    <row r="15110" spans="1:7" x14ac:dyDescent="0.2">
      <c r="A15110">
        <v>7850</v>
      </c>
      <c r="B15110" s="1">
        <v>42641</v>
      </c>
      <c r="C15110" t="s">
        <v>14733</v>
      </c>
      <c r="D15110" t="s">
        <v>8953</v>
      </c>
      <c r="E15110">
        <v>21</v>
      </c>
      <c r="F15110">
        <v>57.3</v>
      </c>
      <c r="G15110">
        <v>21.7</v>
      </c>
    </row>
    <row r="15111" spans="1:7" x14ac:dyDescent="0.2">
      <c r="A15111">
        <v>1677</v>
      </c>
      <c r="B15111" s="1">
        <v>42642</v>
      </c>
      <c r="C15111" t="s">
        <v>14734</v>
      </c>
      <c r="D15111" t="s">
        <v>9306</v>
      </c>
      <c r="E15111">
        <v>25.5</v>
      </c>
      <c r="F15111">
        <v>48.5</v>
      </c>
      <c r="G15111">
        <v>26.1</v>
      </c>
    </row>
    <row r="15112" spans="1:7" x14ac:dyDescent="0.2">
      <c r="A15112">
        <v>6899</v>
      </c>
      <c r="B15112" s="1">
        <v>42642</v>
      </c>
      <c r="C15112" t="s">
        <v>14735</v>
      </c>
      <c r="D15112" t="s">
        <v>9181</v>
      </c>
      <c r="E15112">
        <v>0</v>
      </c>
      <c r="F15112">
        <v>63</v>
      </c>
      <c r="G15112">
        <v>37</v>
      </c>
    </row>
    <row r="15113" spans="1:7" x14ac:dyDescent="0.2">
      <c r="A15113">
        <v>10462</v>
      </c>
      <c r="B15113" s="1">
        <v>42642</v>
      </c>
      <c r="C15113" t="s">
        <v>14736</v>
      </c>
      <c r="D15113" t="s">
        <v>936</v>
      </c>
      <c r="E15113">
        <v>0</v>
      </c>
      <c r="F15113">
        <v>76.900000000000006</v>
      </c>
      <c r="G15113">
        <v>23.1</v>
      </c>
    </row>
    <row r="15114" spans="1:7" x14ac:dyDescent="0.2">
      <c r="A15114">
        <v>15045</v>
      </c>
      <c r="B15114" s="1">
        <v>42643</v>
      </c>
      <c r="C15114" t="s">
        <v>14737</v>
      </c>
      <c r="D15114" t="s">
        <v>13127</v>
      </c>
      <c r="E15114">
        <v>0</v>
      </c>
      <c r="F15114">
        <v>100</v>
      </c>
      <c r="G15114">
        <v>0</v>
      </c>
    </row>
    <row r="15115" spans="1:7" x14ac:dyDescent="0.2">
      <c r="A15115">
        <v>1608</v>
      </c>
      <c r="B15115" s="1">
        <v>42644</v>
      </c>
      <c r="C15115" t="s">
        <v>14738</v>
      </c>
      <c r="D15115" t="s">
        <v>8507</v>
      </c>
      <c r="E15115">
        <v>0</v>
      </c>
      <c r="F15115">
        <v>100</v>
      </c>
      <c r="G15115">
        <v>0</v>
      </c>
    </row>
    <row r="15116" spans="1:7" x14ac:dyDescent="0.2">
      <c r="A15116">
        <v>2180</v>
      </c>
      <c r="B15116" s="1">
        <v>42644</v>
      </c>
      <c r="C15116" t="s">
        <v>14739</v>
      </c>
      <c r="D15116" t="s">
        <v>8953</v>
      </c>
      <c r="E15116">
        <v>0</v>
      </c>
      <c r="F15116">
        <v>70.399999999999991</v>
      </c>
      <c r="G15116">
        <v>29.6</v>
      </c>
    </row>
    <row r="15117" spans="1:7" x14ac:dyDescent="0.2">
      <c r="A15117">
        <v>5272</v>
      </c>
      <c r="B15117" s="1">
        <v>42644</v>
      </c>
      <c r="C15117" t="s">
        <v>14740</v>
      </c>
      <c r="D15117" t="s">
        <v>13127</v>
      </c>
      <c r="E15117">
        <v>0</v>
      </c>
      <c r="F15117">
        <v>44.9</v>
      </c>
      <c r="G15117">
        <v>55.1</v>
      </c>
    </row>
    <row r="15118" spans="1:7" x14ac:dyDescent="0.2">
      <c r="A15118">
        <v>3272</v>
      </c>
      <c r="B15118" s="1">
        <v>42645</v>
      </c>
      <c r="C15118" t="s">
        <v>14741</v>
      </c>
      <c r="D15118" t="s">
        <v>8541</v>
      </c>
      <c r="E15118">
        <v>0</v>
      </c>
      <c r="F15118">
        <v>100</v>
      </c>
      <c r="G15118">
        <v>0</v>
      </c>
    </row>
    <row r="15119" spans="1:7" x14ac:dyDescent="0.2">
      <c r="A15119">
        <v>4194</v>
      </c>
      <c r="B15119" s="1">
        <v>42646</v>
      </c>
      <c r="C15119" t="s">
        <v>14742</v>
      </c>
      <c r="D15119" t="s">
        <v>8</v>
      </c>
      <c r="E15119">
        <v>61.5</v>
      </c>
      <c r="F15119">
        <v>38.5</v>
      </c>
      <c r="G15119">
        <v>0</v>
      </c>
    </row>
    <row r="15120" spans="1:7" x14ac:dyDescent="0.2">
      <c r="A15120">
        <v>15400</v>
      </c>
      <c r="B15120" s="1">
        <v>42646</v>
      </c>
      <c r="C15120" t="s">
        <v>14743</v>
      </c>
      <c r="D15120" t="s">
        <v>8541</v>
      </c>
      <c r="E15120">
        <v>40</v>
      </c>
      <c r="F15120">
        <v>60</v>
      </c>
      <c r="G15120">
        <v>0</v>
      </c>
    </row>
    <row r="15121" spans="1:7" x14ac:dyDescent="0.2">
      <c r="A15121">
        <v>16542</v>
      </c>
      <c r="B15121" s="1">
        <v>42647</v>
      </c>
      <c r="C15121" t="s">
        <v>14744</v>
      </c>
      <c r="D15121" t="s">
        <v>6758</v>
      </c>
      <c r="E15121">
        <v>0</v>
      </c>
      <c r="F15121">
        <v>100</v>
      </c>
      <c r="G15121">
        <v>0</v>
      </c>
    </row>
    <row r="15122" spans="1:7" x14ac:dyDescent="0.2">
      <c r="A15122">
        <v>18870</v>
      </c>
      <c r="B15122" s="1">
        <v>42647</v>
      </c>
      <c r="C15122" t="s">
        <v>14745</v>
      </c>
      <c r="D15122" t="s">
        <v>936</v>
      </c>
      <c r="E15122">
        <v>0</v>
      </c>
      <c r="F15122">
        <v>76.099999999999994</v>
      </c>
      <c r="G15122">
        <v>23.9</v>
      </c>
    </row>
    <row r="15123" spans="1:7" x14ac:dyDescent="0.2">
      <c r="A15123">
        <v>8203</v>
      </c>
      <c r="B15123" s="1">
        <v>42648</v>
      </c>
      <c r="C15123" t="s">
        <v>14746</v>
      </c>
      <c r="D15123" t="s">
        <v>8</v>
      </c>
      <c r="E15123">
        <v>50.6</v>
      </c>
      <c r="F15123">
        <v>49.4</v>
      </c>
      <c r="G15123">
        <v>0</v>
      </c>
    </row>
    <row r="15124" spans="1:7" x14ac:dyDescent="0.2">
      <c r="A15124">
        <v>15581</v>
      </c>
      <c r="B15124" s="1">
        <v>42648</v>
      </c>
      <c r="C15124" t="s">
        <v>14747</v>
      </c>
      <c r="D15124" t="s">
        <v>8304</v>
      </c>
      <c r="E15124">
        <v>9.1</v>
      </c>
      <c r="F15124">
        <v>90.9</v>
      </c>
      <c r="G15124">
        <v>0</v>
      </c>
    </row>
    <row r="15125" spans="1:7" x14ac:dyDescent="0.2">
      <c r="A15125">
        <v>1908</v>
      </c>
      <c r="B15125" s="1">
        <v>42649</v>
      </c>
      <c r="C15125" t="s">
        <v>14748</v>
      </c>
      <c r="D15125" t="s">
        <v>8507</v>
      </c>
      <c r="E15125">
        <v>0</v>
      </c>
      <c r="F15125">
        <v>57.9</v>
      </c>
      <c r="G15125">
        <v>42.1</v>
      </c>
    </row>
    <row r="15126" spans="1:7" x14ac:dyDescent="0.2">
      <c r="A15126">
        <v>11842</v>
      </c>
      <c r="B15126" s="1">
        <v>42649</v>
      </c>
      <c r="C15126" t="s">
        <v>14749</v>
      </c>
      <c r="D15126" t="s">
        <v>9524</v>
      </c>
      <c r="E15126">
        <v>0</v>
      </c>
      <c r="F15126">
        <v>100</v>
      </c>
      <c r="G15126">
        <v>0</v>
      </c>
    </row>
    <row r="15127" spans="1:7" x14ac:dyDescent="0.2">
      <c r="A15127">
        <v>256</v>
      </c>
      <c r="B15127" s="1">
        <v>42650</v>
      </c>
      <c r="C15127" t="s">
        <v>14750</v>
      </c>
      <c r="D15127" t="s">
        <v>13076</v>
      </c>
      <c r="E15127">
        <v>0</v>
      </c>
      <c r="F15127">
        <v>100</v>
      </c>
      <c r="G15127">
        <v>0</v>
      </c>
    </row>
    <row r="15128" spans="1:7" x14ac:dyDescent="0.2">
      <c r="A15128">
        <v>6818</v>
      </c>
      <c r="B15128" s="1">
        <v>42650</v>
      </c>
      <c r="C15128" t="s">
        <v>14751</v>
      </c>
      <c r="D15128" t="s">
        <v>8507</v>
      </c>
      <c r="E15128">
        <v>0</v>
      </c>
      <c r="F15128">
        <v>72.099999999999994</v>
      </c>
      <c r="G15128">
        <v>27.9</v>
      </c>
    </row>
    <row r="15129" spans="1:7" x14ac:dyDescent="0.2">
      <c r="A15129">
        <v>16887</v>
      </c>
      <c r="B15129" s="1">
        <v>42650</v>
      </c>
      <c r="C15129" t="s">
        <v>14752</v>
      </c>
      <c r="D15129" t="s">
        <v>936</v>
      </c>
      <c r="E15129">
        <v>0</v>
      </c>
      <c r="F15129">
        <v>83.3</v>
      </c>
      <c r="G15129">
        <v>16.7</v>
      </c>
    </row>
    <row r="15130" spans="1:7" x14ac:dyDescent="0.2">
      <c r="A15130">
        <v>8024</v>
      </c>
      <c r="B15130" s="1">
        <v>42651</v>
      </c>
      <c r="C15130" t="s">
        <v>14753</v>
      </c>
      <c r="D15130" t="s">
        <v>8953</v>
      </c>
      <c r="E15130">
        <v>0</v>
      </c>
      <c r="F15130">
        <v>75.599999999999994</v>
      </c>
      <c r="G15130">
        <v>24.4</v>
      </c>
    </row>
    <row r="15131" spans="1:7" x14ac:dyDescent="0.2">
      <c r="A15131">
        <v>18329</v>
      </c>
      <c r="B15131" s="1">
        <v>42651</v>
      </c>
      <c r="C15131" t="s">
        <v>14754</v>
      </c>
      <c r="D15131" t="s">
        <v>936</v>
      </c>
      <c r="E15131">
        <v>0</v>
      </c>
      <c r="F15131">
        <v>51.9</v>
      </c>
      <c r="G15131">
        <v>48.1</v>
      </c>
    </row>
    <row r="15132" spans="1:7" x14ac:dyDescent="0.2">
      <c r="A15132">
        <v>5700</v>
      </c>
      <c r="B15132" s="1">
        <v>42653</v>
      </c>
      <c r="C15132" t="s">
        <v>14755</v>
      </c>
      <c r="D15132" t="s">
        <v>9181</v>
      </c>
      <c r="E15132">
        <v>0</v>
      </c>
      <c r="F15132">
        <v>56.000000000000007</v>
      </c>
      <c r="G15132">
        <v>44</v>
      </c>
    </row>
    <row r="15133" spans="1:7" x14ac:dyDescent="0.2">
      <c r="A15133">
        <v>17552</v>
      </c>
      <c r="B15133" s="1">
        <v>42653</v>
      </c>
      <c r="C15133" t="s">
        <v>14756</v>
      </c>
      <c r="D15133" t="s">
        <v>8953</v>
      </c>
      <c r="E15133">
        <v>0</v>
      </c>
      <c r="F15133">
        <v>100</v>
      </c>
      <c r="G15133">
        <v>0</v>
      </c>
    </row>
    <row r="15134" spans="1:7" x14ac:dyDescent="0.2">
      <c r="A15134">
        <v>14</v>
      </c>
      <c r="B15134" s="1">
        <v>42654</v>
      </c>
      <c r="C15134" t="s">
        <v>14757</v>
      </c>
      <c r="D15134" t="s">
        <v>8507</v>
      </c>
      <c r="E15134">
        <v>30</v>
      </c>
      <c r="F15134">
        <v>58.3</v>
      </c>
      <c r="G15134">
        <v>11.7</v>
      </c>
    </row>
    <row r="15135" spans="1:7" x14ac:dyDescent="0.2">
      <c r="A15135">
        <v>3355</v>
      </c>
      <c r="B15135" s="1">
        <v>42654</v>
      </c>
      <c r="C15135" t="s">
        <v>14758</v>
      </c>
      <c r="D15135" t="s">
        <v>229</v>
      </c>
      <c r="E15135">
        <v>36.5</v>
      </c>
      <c r="F15135">
        <v>63.5</v>
      </c>
      <c r="G15135">
        <v>0</v>
      </c>
    </row>
    <row r="15136" spans="1:7" x14ac:dyDescent="0.2">
      <c r="A15136">
        <v>5975</v>
      </c>
      <c r="B15136" s="1">
        <v>42654</v>
      </c>
      <c r="C15136" t="s">
        <v>14759</v>
      </c>
      <c r="D15136" t="s">
        <v>936</v>
      </c>
      <c r="E15136">
        <v>0</v>
      </c>
      <c r="F15136">
        <v>100</v>
      </c>
      <c r="G15136">
        <v>0</v>
      </c>
    </row>
    <row r="15137" spans="1:7" x14ac:dyDescent="0.2">
      <c r="A15137">
        <v>7380</v>
      </c>
      <c r="B15137" s="1">
        <v>42655</v>
      </c>
      <c r="C15137" t="s">
        <v>14760</v>
      </c>
      <c r="D15137" t="s">
        <v>8953</v>
      </c>
      <c r="E15137">
        <v>18.3</v>
      </c>
      <c r="F15137">
        <v>55.000000000000007</v>
      </c>
      <c r="G15137">
        <v>26.6</v>
      </c>
    </row>
    <row r="15138" spans="1:7" x14ac:dyDescent="0.2">
      <c r="A15138">
        <v>10305</v>
      </c>
      <c r="B15138" s="1">
        <v>42655</v>
      </c>
      <c r="C15138" t="s">
        <v>14761</v>
      </c>
      <c r="D15138" t="s">
        <v>24</v>
      </c>
      <c r="E15138">
        <v>0</v>
      </c>
      <c r="F15138">
        <v>74.099999999999994</v>
      </c>
      <c r="G15138">
        <v>25.9</v>
      </c>
    </row>
    <row r="15139" spans="1:7" x14ac:dyDescent="0.2">
      <c r="A15139">
        <v>5721</v>
      </c>
      <c r="B15139" s="1">
        <v>42656</v>
      </c>
      <c r="C15139" t="s">
        <v>14762</v>
      </c>
      <c r="D15139" t="s">
        <v>3393</v>
      </c>
      <c r="E15139">
        <v>36.700000000000003</v>
      </c>
      <c r="F15139">
        <v>63.3</v>
      </c>
      <c r="G15139">
        <v>0</v>
      </c>
    </row>
    <row r="15140" spans="1:7" x14ac:dyDescent="0.2">
      <c r="A15140">
        <v>10490</v>
      </c>
      <c r="B15140" s="1">
        <v>42656</v>
      </c>
      <c r="C15140" t="s">
        <v>14763</v>
      </c>
      <c r="D15140" t="s">
        <v>9878</v>
      </c>
      <c r="E15140">
        <v>27.3</v>
      </c>
      <c r="F15140">
        <v>72.7</v>
      </c>
      <c r="G15140">
        <v>0</v>
      </c>
    </row>
    <row r="15141" spans="1:7" x14ac:dyDescent="0.2">
      <c r="A15141">
        <v>6546</v>
      </c>
      <c r="B15141" s="1">
        <v>42657</v>
      </c>
      <c r="C15141" t="s">
        <v>14764</v>
      </c>
      <c r="D15141" t="s">
        <v>8953</v>
      </c>
      <c r="E15141">
        <v>0</v>
      </c>
      <c r="F15141">
        <v>100</v>
      </c>
      <c r="G15141">
        <v>0</v>
      </c>
    </row>
    <row r="15142" spans="1:7" x14ac:dyDescent="0.2">
      <c r="A15142">
        <v>10018</v>
      </c>
      <c r="B15142" s="1">
        <v>42657</v>
      </c>
      <c r="C15142" t="s">
        <v>14765</v>
      </c>
      <c r="D15142" t="s">
        <v>936</v>
      </c>
      <c r="E15142">
        <v>0</v>
      </c>
      <c r="F15142">
        <v>85.7</v>
      </c>
      <c r="G15142">
        <v>14.3</v>
      </c>
    </row>
    <row r="15143" spans="1:7" x14ac:dyDescent="0.2">
      <c r="A15143">
        <v>12159</v>
      </c>
      <c r="B15143" s="1">
        <v>42658</v>
      </c>
      <c r="C15143" t="s">
        <v>14766</v>
      </c>
      <c r="D15143" t="s">
        <v>8507</v>
      </c>
      <c r="E15143">
        <v>0</v>
      </c>
      <c r="F15143">
        <v>100</v>
      </c>
      <c r="G15143">
        <v>0</v>
      </c>
    </row>
    <row r="15144" spans="1:7" x14ac:dyDescent="0.2">
      <c r="A15144">
        <v>18151</v>
      </c>
      <c r="B15144" s="1">
        <v>42658</v>
      </c>
      <c r="C15144" t="s">
        <v>14767</v>
      </c>
      <c r="D15144" t="s">
        <v>9404</v>
      </c>
      <c r="E15144">
        <v>0</v>
      </c>
      <c r="F15144">
        <v>100</v>
      </c>
      <c r="G15144">
        <v>0</v>
      </c>
    </row>
    <row r="15145" spans="1:7" x14ac:dyDescent="0.2">
      <c r="A15145">
        <v>3800</v>
      </c>
      <c r="B15145" s="1">
        <v>42659</v>
      </c>
      <c r="C15145" t="s">
        <v>14768</v>
      </c>
      <c r="D15145" t="s">
        <v>177</v>
      </c>
      <c r="E15145">
        <v>0</v>
      </c>
      <c r="F15145">
        <v>36.700000000000003</v>
      </c>
      <c r="G15145">
        <v>63.3</v>
      </c>
    </row>
    <row r="15146" spans="1:7" x14ac:dyDescent="0.2">
      <c r="A15146">
        <v>12813</v>
      </c>
      <c r="B15146" s="1">
        <v>42659</v>
      </c>
      <c r="C15146" t="s">
        <v>14769</v>
      </c>
      <c r="D15146" t="s">
        <v>9524</v>
      </c>
      <c r="E15146">
        <v>0</v>
      </c>
      <c r="F15146">
        <v>100</v>
      </c>
      <c r="G15146">
        <v>0</v>
      </c>
    </row>
    <row r="15147" spans="1:7" x14ac:dyDescent="0.2">
      <c r="A15147">
        <v>3555</v>
      </c>
      <c r="B15147" s="1">
        <v>42660</v>
      </c>
      <c r="C15147" t="s">
        <v>14770</v>
      </c>
      <c r="D15147" t="s">
        <v>9524</v>
      </c>
      <c r="E15147">
        <v>0</v>
      </c>
      <c r="F15147">
        <v>100</v>
      </c>
      <c r="G15147">
        <v>0</v>
      </c>
    </row>
    <row r="15148" spans="1:7" x14ac:dyDescent="0.2">
      <c r="A15148">
        <v>2515</v>
      </c>
      <c r="B15148" s="1">
        <v>42661</v>
      </c>
      <c r="C15148" t="s">
        <v>14771</v>
      </c>
      <c r="D15148" t="s">
        <v>73</v>
      </c>
      <c r="E15148">
        <v>0</v>
      </c>
      <c r="F15148">
        <v>69.399999999999991</v>
      </c>
      <c r="G15148">
        <v>30.6</v>
      </c>
    </row>
    <row r="15149" spans="1:7" x14ac:dyDescent="0.2">
      <c r="A15149">
        <v>3324</v>
      </c>
      <c r="B15149" s="1">
        <v>42661</v>
      </c>
      <c r="C15149" t="s">
        <v>14769</v>
      </c>
      <c r="D15149" t="s">
        <v>9524</v>
      </c>
      <c r="E15149">
        <v>0</v>
      </c>
      <c r="F15149">
        <v>100</v>
      </c>
      <c r="G15149">
        <v>0</v>
      </c>
    </row>
    <row r="15150" spans="1:7" x14ac:dyDescent="0.2">
      <c r="A15150">
        <v>4759</v>
      </c>
      <c r="B15150" s="1">
        <v>42662</v>
      </c>
      <c r="C15150" t="s">
        <v>14772</v>
      </c>
      <c r="D15150" t="s">
        <v>8507</v>
      </c>
      <c r="E15150">
        <v>0</v>
      </c>
      <c r="F15150">
        <v>100</v>
      </c>
      <c r="G15150">
        <v>0</v>
      </c>
    </row>
    <row r="15151" spans="1:7" x14ac:dyDescent="0.2">
      <c r="A15151">
        <v>6658</v>
      </c>
      <c r="B15151" s="1">
        <v>42662</v>
      </c>
      <c r="C15151" t="s">
        <v>14773</v>
      </c>
      <c r="D15151" t="s">
        <v>3393</v>
      </c>
      <c r="E15151">
        <v>0</v>
      </c>
      <c r="F15151">
        <v>81.3</v>
      </c>
      <c r="G15151">
        <v>18.7</v>
      </c>
    </row>
    <row r="15152" spans="1:7" x14ac:dyDescent="0.2">
      <c r="A15152">
        <v>13663</v>
      </c>
      <c r="B15152" s="1">
        <v>42662</v>
      </c>
      <c r="C15152" t="s">
        <v>14774</v>
      </c>
      <c r="D15152" t="s">
        <v>9306</v>
      </c>
      <c r="E15152">
        <v>29.2</v>
      </c>
      <c r="F15152">
        <v>70.8</v>
      </c>
      <c r="G15152">
        <v>0</v>
      </c>
    </row>
    <row r="15153" spans="1:7" x14ac:dyDescent="0.2">
      <c r="A15153">
        <v>7599</v>
      </c>
      <c r="B15153" s="1">
        <v>42663</v>
      </c>
      <c r="C15153" t="s">
        <v>14775</v>
      </c>
      <c r="D15153" t="s">
        <v>3393</v>
      </c>
      <c r="E15153">
        <v>0</v>
      </c>
      <c r="F15153">
        <v>100</v>
      </c>
      <c r="G15153">
        <v>0</v>
      </c>
    </row>
    <row r="15154" spans="1:7" x14ac:dyDescent="0.2">
      <c r="A15154">
        <v>19056</v>
      </c>
      <c r="B15154" s="1">
        <v>42663</v>
      </c>
      <c r="C15154" t="s">
        <v>14776</v>
      </c>
      <c r="D15154" t="s">
        <v>8541</v>
      </c>
      <c r="E15154">
        <v>24.7</v>
      </c>
      <c r="F15154">
        <v>75.3</v>
      </c>
      <c r="G15154">
        <v>0</v>
      </c>
    </row>
    <row r="15155" spans="1:7" x14ac:dyDescent="0.2">
      <c r="A15155">
        <v>4722</v>
      </c>
      <c r="B15155" s="1">
        <v>42664</v>
      </c>
      <c r="C15155" t="s">
        <v>14777</v>
      </c>
      <c r="D15155" t="s">
        <v>936</v>
      </c>
      <c r="E15155">
        <v>0</v>
      </c>
      <c r="F15155">
        <v>100</v>
      </c>
      <c r="G15155">
        <v>0</v>
      </c>
    </row>
    <row r="15156" spans="1:7" x14ac:dyDescent="0.2">
      <c r="A15156">
        <v>6257</v>
      </c>
      <c r="B15156" s="1">
        <v>42664</v>
      </c>
      <c r="C15156" t="s">
        <v>14778</v>
      </c>
      <c r="D15156" t="s">
        <v>13076</v>
      </c>
      <c r="E15156">
        <v>20</v>
      </c>
      <c r="F15156">
        <v>80</v>
      </c>
      <c r="G15156">
        <v>0</v>
      </c>
    </row>
    <row r="15157" spans="1:7" x14ac:dyDescent="0.2">
      <c r="A15157">
        <v>6954</v>
      </c>
      <c r="B15157" s="1">
        <v>42665</v>
      </c>
      <c r="C15157" t="s">
        <v>14779</v>
      </c>
      <c r="D15157" t="s">
        <v>8541</v>
      </c>
      <c r="E15157">
        <v>0</v>
      </c>
      <c r="F15157">
        <v>100</v>
      </c>
      <c r="G15157">
        <v>0</v>
      </c>
    </row>
    <row r="15158" spans="1:7" x14ac:dyDescent="0.2">
      <c r="A15158">
        <v>13216</v>
      </c>
      <c r="B15158" s="1">
        <v>42665</v>
      </c>
      <c r="C15158" t="s">
        <v>14780</v>
      </c>
      <c r="D15158" t="s">
        <v>6758</v>
      </c>
      <c r="E15158">
        <v>0</v>
      </c>
      <c r="F15158">
        <v>60.6</v>
      </c>
      <c r="G15158">
        <v>39.4</v>
      </c>
    </row>
    <row r="15159" spans="1:7" x14ac:dyDescent="0.2">
      <c r="A15159">
        <v>5240</v>
      </c>
      <c r="B15159" s="1">
        <v>42666</v>
      </c>
      <c r="C15159" t="s">
        <v>14781</v>
      </c>
      <c r="D15159" t="s">
        <v>31</v>
      </c>
      <c r="E15159">
        <v>27.1</v>
      </c>
      <c r="F15159">
        <v>72.899999999999991</v>
      </c>
      <c r="G15159">
        <v>0</v>
      </c>
    </row>
    <row r="15160" spans="1:7" x14ac:dyDescent="0.2">
      <c r="A15160">
        <v>17962</v>
      </c>
      <c r="B15160" s="1">
        <v>42666</v>
      </c>
      <c r="C15160" t="s">
        <v>14782</v>
      </c>
      <c r="D15160" t="s">
        <v>8541</v>
      </c>
      <c r="E15160">
        <v>0</v>
      </c>
      <c r="F15160">
        <v>100</v>
      </c>
      <c r="G15160">
        <v>0</v>
      </c>
    </row>
    <row r="15161" spans="1:7" x14ac:dyDescent="0.2">
      <c r="A15161">
        <v>18545</v>
      </c>
      <c r="B15161" s="1">
        <v>42667</v>
      </c>
      <c r="C15161" t="s">
        <v>14783</v>
      </c>
      <c r="D15161" t="s">
        <v>936</v>
      </c>
      <c r="E15161">
        <v>0</v>
      </c>
      <c r="F15161">
        <v>72.7</v>
      </c>
      <c r="G15161">
        <v>27.3</v>
      </c>
    </row>
    <row r="15162" spans="1:7" x14ac:dyDescent="0.2">
      <c r="A15162">
        <v>3045</v>
      </c>
      <c r="B15162" s="1">
        <v>42668</v>
      </c>
      <c r="C15162" t="s">
        <v>14784</v>
      </c>
      <c r="D15162" t="s">
        <v>13076</v>
      </c>
      <c r="E15162">
        <v>0</v>
      </c>
      <c r="F15162">
        <v>79.2</v>
      </c>
      <c r="G15162">
        <v>20.8</v>
      </c>
    </row>
    <row r="15163" spans="1:7" x14ac:dyDescent="0.2">
      <c r="A15163">
        <v>12375</v>
      </c>
      <c r="B15163" s="1">
        <v>42668</v>
      </c>
      <c r="C15163" t="s">
        <v>14785</v>
      </c>
      <c r="D15163" t="s">
        <v>3393</v>
      </c>
      <c r="E15163">
        <v>57.9</v>
      </c>
      <c r="F15163">
        <v>42.1</v>
      </c>
      <c r="G15163">
        <v>0</v>
      </c>
    </row>
    <row r="15164" spans="1:7" x14ac:dyDescent="0.2">
      <c r="A15164">
        <v>18995</v>
      </c>
      <c r="B15164" s="1">
        <v>42668</v>
      </c>
      <c r="C15164" t="s">
        <v>14786</v>
      </c>
      <c r="D15164" t="s">
        <v>13076</v>
      </c>
      <c r="E15164">
        <v>0</v>
      </c>
      <c r="F15164">
        <v>100</v>
      </c>
      <c r="G15164">
        <v>0</v>
      </c>
    </row>
    <row r="15165" spans="1:7" x14ac:dyDescent="0.2">
      <c r="A15165">
        <v>19217</v>
      </c>
      <c r="B15165" s="1">
        <v>42669</v>
      </c>
      <c r="C15165" t="s">
        <v>14787</v>
      </c>
      <c r="D15165" t="s">
        <v>936</v>
      </c>
      <c r="E15165">
        <v>0</v>
      </c>
      <c r="F15165">
        <v>72.3</v>
      </c>
      <c r="G15165">
        <v>27.7</v>
      </c>
    </row>
    <row r="15166" spans="1:7" x14ac:dyDescent="0.2">
      <c r="A15166">
        <v>5118</v>
      </c>
      <c r="B15166" s="1">
        <v>42670</v>
      </c>
      <c r="C15166" t="s">
        <v>14788</v>
      </c>
      <c r="D15166" t="s">
        <v>8304</v>
      </c>
      <c r="E15166">
        <v>0</v>
      </c>
      <c r="F15166">
        <v>100</v>
      </c>
      <c r="G15166">
        <v>0</v>
      </c>
    </row>
    <row r="15167" spans="1:7" x14ac:dyDescent="0.2">
      <c r="A15167">
        <v>81</v>
      </c>
      <c r="B15167" s="1">
        <v>42671</v>
      </c>
      <c r="C15167" t="s">
        <v>14789</v>
      </c>
      <c r="D15167" t="s">
        <v>9306</v>
      </c>
      <c r="E15167">
        <v>0</v>
      </c>
      <c r="F15167">
        <v>100</v>
      </c>
      <c r="G15167">
        <v>0</v>
      </c>
    </row>
    <row r="15168" spans="1:7" x14ac:dyDescent="0.2">
      <c r="A15168">
        <v>125</v>
      </c>
      <c r="B15168" s="1">
        <v>42671</v>
      </c>
      <c r="C15168" t="s">
        <v>14790</v>
      </c>
      <c r="D15168" t="s">
        <v>13076</v>
      </c>
      <c r="E15168">
        <v>0</v>
      </c>
      <c r="F15168">
        <v>100</v>
      </c>
      <c r="G15168">
        <v>0</v>
      </c>
    </row>
    <row r="15169" spans="1:7" x14ac:dyDescent="0.2">
      <c r="A15169">
        <v>4021</v>
      </c>
      <c r="B15169" s="1">
        <v>42671</v>
      </c>
      <c r="C15169" t="s">
        <v>14791</v>
      </c>
      <c r="D15169" t="s">
        <v>936</v>
      </c>
      <c r="E15169">
        <v>9.9</v>
      </c>
      <c r="F15169">
        <v>90.100000000000009</v>
      </c>
      <c r="G15169">
        <v>0</v>
      </c>
    </row>
    <row r="15170" spans="1:7" x14ac:dyDescent="0.2">
      <c r="A15170">
        <v>9496</v>
      </c>
      <c r="B15170" s="1">
        <v>42672</v>
      </c>
      <c r="C15170" t="s">
        <v>14792</v>
      </c>
      <c r="D15170" t="s">
        <v>8507</v>
      </c>
      <c r="E15170">
        <v>22.4</v>
      </c>
      <c r="F15170">
        <v>77.600000000000009</v>
      </c>
      <c r="G15170">
        <v>0</v>
      </c>
    </row>
    <row r="15171" spans="1:7" x14ac:dyDescent="0.2">
      <c r="A15171">
        <v>12617</v>
      </c>
      <c r="B15171" s="1">
        <v>42673</v>
      </c>
      <c r="C15171" t="s">
        <v>14793</v>
      </c>
      <c r="D15171" t="s">
        <v>985</v>
      </c>
      <c r="E15171">
        <v>67.7</v>
      </c>
      <c r="F15171">
        <v>32.299999999999997</v>
      </c>
      <c r="G15171">
        <v>0</v>
      </c>
    </row>
    <row r="15172" spans="1:7" x14ac:dyDescent="0.2">
      <c r="A15172">
        <v>101</v>
      </c>
      <c r="B15172" s="1">
        <v>42674</v>
      </c>
      <c r="C15172" t="s">
        <v>14794</v>
      </c>
      <c r="D15172" t="s">
        <v>936</v>
      </c>
      <c r="E15172">
        <v>0</v>
      </c>
      <c r="F15172">
        <v>100</v>
      </c>
      <c r="G15172">
        <v>0</v>
      </c>
    </row>
    <row r="15173" spans="1:7" x14ac:dyDescent="0.2">
      <c r="A15173">
        <v>6608</v>
      </c>
      <c r="B15173" s="1">
        <v>42674</v>
      </c>
      <c r="C15173" t="s">
        <v>14795</v>
      </c>
      <c r="D15173" t="s">
        <v>8304</v>
      </c>
      <c r="E15173">
        <v>0</v>
      </c>
      <c r="F15173">
        <v>100</v>
      </c>
      <c r="G15173">
        <v>0</v>
      </c>
    </row>
    <row r="15174" spans="1:7" x14ac:dyDescent="0.2">
      <c r="A15174">
        <v>10607</v>
      </c>
      <c r="B15174" s="1">
        <v>42674</v>
      </c>
      <c r="C15174" t="s">
        <v>14796</v>
      </c>
      <c r="D15174" t="s">
        <v>8</v>
      </c>
      <c r="E15174">
        <v>34.4</v>
      </c>
      <c r="F15174">
        <v>65.600000000000009</v>
      </c>
      <c r="G15174">
        <v>0</v>
      </c>
    </row>
    <row r="15175" spans="1:7" x14ac:dyDescent="0.2">
      <c r="A15175">
        <v>8613</v>
      </c>
      <c r="B15175" s="1">
        <v>42675</v>
      </c>
      <c r="C15175" t="s">
        <v>14797</v>
      </c>
      <c r="D15175" t="s">
        <v>8953</v>
      </c>
      <c r="E15175">
        <v>0</v>
      </c>
      <c r="F15175">
        <v>67.600000000000009</v>
      </c>
      <c r="G15175">
        <v>32.4</v>
      </c>
    </row>
    <row r="15176" spans="1:7" x14ac:dyDescent="0.2">
      <c r="A15176">
        <v>11444</v>
      </c>
      <c r="B15176" s="1">
        <v>42675</v>
      </c>
      <c r="C15176" t="s">
        <v>14798</v>
      </c>
      <c r="D15176" t="s">
        <v>13127</v>
      </c>
      <c r="E15176">
        <v>20.6</v>
      </c>
      <c r="F15176">
        <v>53.400000000000013</v>
      </c>
      <c r="G15176">
        <v>26</v>
      </c>
    </row>
    <row r="15177" spans="1:7" x14ac:dyDescent="0.2">
      <c r="A15177">
        <v>9885</v>
      </c>
      <c r="B15177" s="1">
        <v>42676</v>
      </c>
      <c r="C15177" t="s">
        <v>14799</v>
      </c>
      <c r="D15177" t="s">
        <v>13076</v>
      </c>
      <c r="E15177">
        <v>51.7</v>
      </c>
      <c r="F15177">
        <v>48.3</v>
      </c>
      <c r="G15177">
        <v>0</v>
      </c>
    </row>
    <row r="15178" spans="1:7" x14ac:dyDescent="0.2">
      <c r="A15178">
        <v>2777</v>
      </c>
      <c r="B15178" s="1">
        <v>42677</v>
      </c>
      <c r="C15178" t="s">
        <v>14800</v>
      </c>
      <c r="D15178" t="s">
        <v>8953</v>
      </c>
      <c r="E15178">
        <v>14.7</v>
      </c>
      <c r="F15178">
        <v>58.8</v>
      </c>
      <c r="G15178">
        <v>26.5</v>
      </c>
    </row>
    <row r="15179" spans="1:7" x14ac:dyDescent="0.2">
      <c r="A15179">
        <v>2970</v>
      </c>
      <c r="B15179" s="1">
        <v>42677</v>
      </c>
      <c r="C15179" t="s">
        <v>14801</v>
      </c>
      <c r="D15179" t="s">
        <v>2595</v>
      </c>
      <c r="E15179">
        <v>34.599999999999987</v>
      </c>
      <c r="F15179">
        <v>36.9</v>
      </c>
      <c r="G15179">
        <v>28.6</v>
      </c>
    </row>
    <row r="15180" spans="1:7" x14ac:dyDescent="0.2">
      <c r="A15180">
        <v>3715</v>
      </c>
      <c r="B15180" s="1">
        <v>42677</v>
      </c>
      <c r="C15180" t="s">
        <v>14802</v>
      </c>
      <c r="D15180" t="s">
        <v>936</v>
      </c>
      <c r="E15180">
        <v>0</v>
      </c>
      <c r="F15180">
        <v>100</v>
      </c>
      <c r="G15180">
        <v>0</v>
      </c>
    </row>
    <row r="15181" spans="1:7" x14ac:dyDescent="0.2">
      <c r="A15181">
        <v>15282</v>
      </c>
      <c r="B15181" s="1">
        <v>42677</v>
      </c>
      <c r="C15181" t="s">
        <v>14803</v>
      </c>
      <c r="D15181" t="s">
        <v>936</v>
      </c>
      <c r="E15181">
        <v>0</v>
      </c>
      <c r="F15181">
        <v>100</v>
      </c>
      <c r="G15181">
        <v>0</v>
      </c>
    </row>
    <row r="15182" spans="1:7" x14ac:dyDescent="0.2">
      <c r="A15182">
        <v>8568</v>
      </c>
      <c r="B15182" s="1">
        <v>42678</v>
      </c>
      <c r="C15182" t="s">
        <v>14804</v>
      </c>
      <c r="D15182" t="s">
        <v>229</v>
      </c>
      <c r="E15182">
        <v>0</v>
      </c>
      <c r="F15182">
        <v>100</v>
      </c>
      <c r="G15182">
        <v>0</v>
      </c>
    </row>
    <row r="15183" spans="1:7" x14ac:dyDescent="0.2">
      <c r="A15183">
        <v>18357</v>
      </c>
      <c r="B15183" s="1">
        <v>42678</v>
      </c>
      <c r="C15183" t="s">
        <v>14805</v>
      </c>
      <c r="D15183" t="s">
        <v>9524</v>
      </c>
      <c r="E15183">
        <v>0</v>
      </c>
      <c r="F15183">
        <v>100</v>
      </c>
      <c r="G15183">
        <v>0</v>
      </c>
    </row>
    <row r="15184" spans="1:7" x14ac:dyDescent="0.2">
      <c r="A15184">
        <v>5099</v>
      </c>
      <c r="B15184" s="1">
        <v>42679</v>
      </c>
      <c r="C15184" t="s">
        <v>14806</v>
      </c>
      <c r="D15184" t="s">
        <v>252</v>
      </c>
      <c r="E15184">
        <v>0</v>
      </c>
      <c r="F15184">
        <v>77.7</v>
      </c>
      <c r="G15184">
        <v>22.3</v>
      </c>
    </row>
    <row r="15185" spans="1:7" x14ac:dyDescent="0.2">
      <c r="A15185">
        <v>6205</v>
      </c>
      <c r="B15185" s="1">
        <v>42679</v>
      </c>
      <c r="C15185" t="s">
        <v>14807</v>
      </c>
      <c r="D15185" t="s">
        <v>8507</v>
      </c>
      <c r="E15185">
        <v>27.7</v>
      </c>
      <c r="F15185">
        <v>72.3</v>
      </c>
      <c r="G15185">
        <v>0</v>
      </c>
    </row>
    <row r="15186" spans="1:7" x14ac:dyDescent="0.2">
      <c r="A15186">
        <v>10136</v>
      </c>
      <c r="B15186" s="1">
        <v>42680</v>
      </c>
      <c r="C15186" t="s">
        <v>14808</v>
      </c>
      <c r="D15186" t="s">
        <v>8507</v>
      </c>
      <c r="E15186">
        <v>0</v>
      </c>
      <c r="F15186">
        <v>100</v>
      </c>
      <c r="G15186">
        <v>0</v>
      </c>
    </row>
    <row r="15187" spans="1:7" x14ac:dyDescent="0.2">
      <c r="A15187">
        <v>12885</v>
      </c>
      <c r="B15187" s="1">
        <v>42680</v>
      </c>
      <c r="C15187" t="s">
        <v>14809</v>
      </c>
      <c r="D15187" t="s">
        <v>8507</v>
      </c>
      <c r="E15187">
        <v>0</v>
      </c>
      <c r="F15187">
        <v>100</v>
      </c>
      <c r="G15187">
        <v>0</v>
      </c>
    </row>
    <row r="15188" spans="1:7" x14ac:dyDescent="0.2">
      <c r="A15188">
        <v>6584</v>
      </c>
      <c r="B15188" s="1">
        <v>42681</v>
      </c>
      <c r="C15188" t="s">
        <v>14810</v>
      </c>
      <c r="D15188" t="s">
        <v>8</v>
      </c>
      <c r="E15188">
        <v>0</v>
      </c>
      <c r="F15188">
        <v>59.5</v>
      </c>
      <c r="G15188">
        <v>40.5</v>
      </c>
    </row>
    <row r="15189" spans="1:7" x14ac:dyDescent="0.2">
      <c r="A15189">
        <v>7465</v>
      </c>
      <c r="B15189" s="1">
        <v>42681</v>
      </c>
      <c r="C15189" t="s">
        <v>14811</v>
      </c>
      <c r="D15189" t="s">
        <v>936</v>
      </c>
      <c r="E15189">
        <v>0</v>
      </c>
      <c r="F15189">
        <v>100</v>
      </c>
      <c r="G15189">
        <v>0</v>
      </c>
    </row>
    <row r="15190" spans="1:7" x14ac:dyDescent="0.2">
      <c r="A15190">
        <v>7621</v>
      </c>
      <c r="B15190" s="1">
        <v>42681</v>
      </c>
      <c r="C15190" t="s">
        <v>14812</v>
      </c>
      <c r="D15190" t="s">
        <v>8304</v>
      </c>
      <c r="E15190">
        <v>19.100000000000001</v>
      </c>
      <c r="F15190">
        <v>80.900000000000006</v>
      </c>
      <c r="G15190">
        <v>0</v>
      </c>
    </row>
    <row r="15191" spans="1:7" x14ac:dyDescent="0.2">
      <c r="A15191">
        <v>18724</v>
      </c>
      <c r="B15191" s="1">
        <v>42682</v>
      </c>
      <c r="C15191" t="s">
        <v>14813</v>
      </c>
      <c r="D15191" t="s">
        <v>8304</v>
      </c>
      <c r="E15191">
        <v>0</v>
      </c>
      <c r="F15191">
        <v>100</v>
      </c>
      <c r="G15191">
        <v>0</v>
      </c>
    </row>
    <row r="15192" spans="1:7" x14ac:dyDescent="0.2">
      <c r="A15192">
        <v>16910</v>
      </c>
      <c r="B15192" s="1">
        <v>42683</v>
      </c>
      <c r="C15192" t="s">
        <v>14814</v>
      </c>
      <c r="D15192" t="s">
        <v>177</v>
      </c>
      <c r="E15192">
        <v>0</v>
      </c>
      <c r="F15192">
        <v>100</v>
      </c>
      <c r="G15192">
        <v>0</v>
      </c>
    </row>
    <row r="15193" spans="1:7" x14ac:dyDescent="0.2">
      <c r="A15193">
        <v>12853</v>
      </c>
      <c r="B15193" s="1">
        <v>42684</v>
      </c>
      <c r="C15193" t="s">
        <v>14815</v>
      </c>
      <c r="D15193" t="s">
        <v>73</v>
      </c>
      <c r="E15193">
        <v>0</v>
      </c>
      <c r="F15193">
        <v>100</v>
      </c>
      <c r="G15193">
        <v>0</v>
      </c>
    </row>
    <row r="15194" spans="1:7" x14ac:dyDescent="0.2">
      <c r="A15194">
        <v>15777</v>
      </c>
      <c r="B15194" s="1">
        <v>42684</v>
      </c>
      <c r="C15194" t="s">
        <v>14816</v>
      </c>
      <c r="D15194" t="s">
        <v>13076</v>
      </c>
      <c r="E15194">
        <v>17.5</v>
      </c>
      <c r="F15194">
        <v>82.5</v>
      </c>
      <c r="G15194">
        <v>0</v>
      </c>
    </row>
    <row r="15195" spans="1:7" x14ac:dyDescent="0.2">
      <c r="A15195">
        <v>18569</v>
      </c>
      <c r="B15195" s="1">
        <v>42684</v>
      </c>
      <c r="C15195" t="s">
        <v>14817</v>
      </c>
      <c r="D15195" t="s">
        <v>936</v>
      </c>
      <c r="E15195">
        <v>0</v>
      </c>
      <c r="F15195">
        <v>69</v>
      </c>
      <c r="G15195">
        <v>31</v>
      </c>
    </row>
    <row r="15196" spans="1:7" x14ac:dyDescent="0.2">
      <c r="A15196">
        <v>6505</v>
      </c>
      <c r="B15196" s="1">
        <v>42685</v>
      </c>
      <c r="C15196" t="s">
        <v>14818</v>
      </c>
      <c r="D15196" t="s">
        <v>8</v>
      </c>
      <c r="E15196">
        <v>0</v>
      </c>
      <c r="F15196">
        <v>100</v>
      </c>
      <c r="G15196">
        <v>0</v>
      </c>
    </row>
    <row r="15197" spans="1:7" x14ac:dyDescent="0.2">
      <c r="A15197">
        <v>1307</v>
      </c>
      <c r="B15197" s="1">
        <v>42686</v>
      </c>
      <c r="C15197" t="s">
        <v>14819</v>
      </c>
      <c r="D15197" t="s">
        <v>229</v>
      </c>
      <c r="E15197">
        <v>0</v>
      </c>
      <c r="F15197">
        <v>100</v>
      </c>
      <c r="G15197">
        <v>0</v>
      </c>
    </row>
    <row r="15198" spans="1:7" x14ac:dyDescent="0.2">
      <c r="A15198">
        <v>11348</v>
      </c>
      <c r="B15198" s="1">
        <v>42686</v>
      </c>
      <c r="C15198" t="s">
        <v>14820</v>
      </c>
      <c r="D15198" t="s">
        <v>8953</v>
      </c>
      <c r="E15198">
        <v>0</v>
      </c>
      <c r="F15198">
        <v>84.2</v>
      </c>
      <c r="G15198">
        <v>15.8</v>
      </c>
    </row>
    <row r="15199" spans="1:7" x14ac:dyDescent="0.2">
      <c r="A15199">
        <v>3581</v>
      </c>
      <c r="B15199" s="1">
        <v>42687</v>
      </c>
      <c r="C15199" t="s">
        <v>14821</v>
      </c>
      <c r="D15199" t="s">
        <v>8507</v>
      </c>
      <c r="E15199">
        <v>0</v>
      </c>
      <c r="F15199">
        <v>81.3</v>
      </c>
      <c r="G15199">
        <v>18.7</v>
      </c>
    </row>
    <row r="15200" spans="1:7" x14ac:dyDescent="0.2">
      <c r="A15200">
        <v>18189</v>
      </c>
      <c r="B15200" s="1">
        <v>42687</v>
      </c>
      <c r="C15200" t="s">
        <v>14822</v>
      </c>
      <c r="D15200" t="s">
        <v>936</v>
      </c>
      <c r="E15200">
        <v>0</v>
      </c>
      <c r="F15200">
        <v>100</v>
      </c>
      <c r="G15200">
        <v>0</v>
      </c>
    </row>
    <row r="15201" spans="1:7" x14ac:dyDescent="0.2">
      <c r="A15201">
        <v>5217</v>
      </c>
      <c r="B15201" s="1">
        <v>42688</v>
      </c>
      <c r="C15201" t="s">
        <v>14823</v>
      </c>
      <c r="D15201" t="s">
        <v>8507</v>
      </c>
      <c r="E15201">
        <v>0</v>
      </c>
      <c r="F15201">
        <v>55.600000000000009</v>
      </c>
      <c r="G15201">
        <v>44.4</v>
      </c>
    </row>
    <row r="15202" spans="1:7" x14ac:dyDescent="0.2">
      <c r="A15202">
        <v>11534</v>
      </c>
      <c r="B15202" s="1">
        <v>42688</v>
      </c>
      <c r="C15202" t="s">
        <v>14824</v>
      </c>
      <c r="D15202" t="s">
        <v>16</v>
      </c>
      <c r="E15202">
        <v>0</v>
      </c>
      <c r="F15202">
        <v>77.900000000000006</v>
      </c>
      <c r="G15202">
        <v>22.1</v>
      </c>
    </row>
    <row r="15203" spans="1:7" x14ac:dyDescent="0.2">
      <c r="A15203">
        <v>17360</v>
      </c>
      <c r="B15203" s="1">
        <v>42688</v>
      </c>
      <c r="C15203" t="s">
        <v>14825</v>
      </c>
      <c r="D15203" t="s">
        <v>8541</v>
      </c>
      <c r="E15203">
        <v>0</v>
      </c>
      <c r="F15203">
        <v>100</v>
      </c>
      <c r="G15203">
        <v>0</v>
      </c>
    </row>
    <row r="15204" spans="1:7" x14ac:dyDescent="0.2">
      <c r="A15204">
        <v>9124</v>
      </c>
      <c r="B15204" s="1">
        <v>42689</v>
      </c>
      <c r="C15204" t="s">
        <v>14826</v>
      </c>
      <c r="D15204" t="s">
        <v>8953</v>
      </c>
      <c r="E15204">
        <v>35.099999999999987</v>
      </c>
      <c r="F15204">
        <v>64.900000000000006</v>
      </c>
      <c r="G15204">
        <v>0</v>
      </c>
    </row>
    <row r="15205" spans="1:7" x14ac:dyDescent="0.2">
      <c r="A15205">
        <v>6878</v>
      </c>
      <c r="B15205" s="1">
        <v>42690</v>
      </c>
      <c r="C15205" t="s">
        <v>14769</v>
      </c>
      <c r="D15205" t="s">
        <v>9524</v>
      </c>
      <c r="E15205">
        <v>0</v>
      </c>
      <c r="F15205">
        <v>100</v>
      </c>
      <c r="G15205">
        <v>0</v>
      </c>
    </row>
    <row r="15206" spans="1:7" x14ac:dyDescent="0.2">
      <c r="A15206">
        <v>9590</v>
      </c>
      <c r="B15206" s="1">
        <v>42690</v>
      </c>
      <c r="C15206" t="s">
        <v>14827</v>
      </c>
      <c r="D15206" t="s">
        <v>8953</v>
      </c>
      <c r="E15206">
        <v>0</v>
      </c>
      <c r="F15206">
        <v>69</v>
      </c>
      <c r="G15206">
        <v>31</v>
      </c>
    </row>
    <row r="15207" spans="1:7" x14ac:dyDescent="0.2">
      <c r="A15207">
        <v>12126</v>
      </c>
      <c r="B15207" s="1">
        <v>42690</v>
      </c>
      <c r="C15207" t="s">
        <v>14828</v>
      </c>
      <c r="D15207" t="s">
        <v>8304</v>
      </c>
      <c r="E15207">
        <v>0</v>
      </c>
      <c r="F15207">
        <v>100</v>
      </c>
      <c r="G15207">
        <v>0</v>
      </c>
    </row>
    <row r="15208" spans="1:7" x14ac:dyDescent="0.2">
      <c r="A15208">
        <v>705</v>
      </c>
      <c r="B15208" s="1">
        <v>42691</v>
      </c>
      <c r="C15208" t="s">
        <v>14829</v>
      </c>
      <c r="D15208" t="s">
        <v>8304</v>
      </c>
      <c r="E15208">
        <v>0</v>
      </c>
      <c r="F15208">
        <v>100</v>
      </c>
      <c r="G15208">
        <v>0</v>
      </c>
    </row>
    <row r="15209" spans="1:7" x14ac:dyDescent="0.2">
      <c r="A15209">
        <v>4618</v>
      </c>
      <c r="B15209" s="1">
        <v>42691</v>
      </c>
      <c r="C15209" t="s">
        <v>14830</v>
      </c>
      <c r="D15209" t="s">
        <v>936</v>
      </c>
      <c r="E15209">
        <v>0</v>
      </c>
      <c r="F15209">
        <v>63.5</v>
      </c>
      <c r="G15209">
        <v>36.5</v>
      </c>
    </row>
    <row r="15210" spans="1:7" x14ac:dyDescent="0.2">
      <c r="A15210">
        <v>10095</v>
      </c>
      <c r="B15210" s="1">
        <v>42691</v>
      </c>
      <c r="C15210" t="s">
        <v>14831</v>
      </c>
      <c r="D15210" t="s">
        <v>8953</v>
      </c>
      <c r="E15210">
        <v>24.1</v>
      </c>
      <c r="F15210">
        <v>75.900000000000006</v>
      </c>
      <c r="G15210">
        <v>0</v>
      </c>
    </row>
    <row r="15211" spans="1:7" x14ac:dyDescent="0.2">
      <c r="A15211">
        <v>4441</v>
      </c>
      <c r="B15211" s="1">
        <v>42692</v>
      </c>
      <c r="C15211" t="s">
        <v>14832</v>
      </c>
      <c r="D15211" t="s">
        <v>229</v>
      </c>
      <c r="E15211">
        <v>0</v>
      </c>
      <c r="F15211">
        <v>100</v>
      </c>
      <c r="G15211">
        <v>0</v>
      </c>
    </row>
    <row r="15212" spans="1:7" x14ac:dyDescent="0.2">
      <c r="A15212">
        <v>15444</v>
      </c>
      <c r="B15212" s="1">
        <v>42692</v>
      </c>
      <c r="C15212" t="s">
        <v>14833</v>
      </c>
      <c r="D15212" t="s">
        <v>229</v>
      </c>
      <c r="E15212">
        <v>0</v>
      </c>
      <c r="F15212">
        <v>100</v>
      </c>
      <c r="G15212">
        <v>0</v>
      </c>
    </row>
    <row r="15213" spans="1:7" x14ac:dyDescent="0.2">
      <c r="A15213">
        <v>310</v>
      </c>
      <c r="B15213" s="1">
        <v>42693</v>
      </c>
      <c r="C15213" t="s">
        <v>14834</v>
      </c>
      <c r="D15213" t="s">
        <v>9404</v>
      </c>
      <c r="E15213">
        <v>16.899999999999999</v>
      </c>
      <c r="F15213">
        <v>67.600000000000009</v>
      </c>
      <c r="G15213">
        <v>15.5</v>
      </c>
    </row>
    <row r="15214" spans="1:7" x14ac:dyDescent="0.2">
      <c r="A15214">
        <v>4693</v>
      </c>
      <c r="B15214" s="1">
        <v>42693</v>
      </c>
      <c r="C15214" t="s">
        <v>14835</v>
      </c>
      <c r="D15214" t="s">
        <v>9181</v>
      </c>
      <c r="E15214">
        <v>0</v>
      </c>
      <c r="F15214">
        <v>100</v>
      </c>
      <c r="G15214">
        <v>0</v>
      </c>
    </row>
    <row r="15215" spans="1:7" x14ac:dyDescent="0.2">
      <c r="A15215">
        <v>12095</v>
      </c>
      <c r="B15215" s="1">
        <v>42694</v>
      </c>
      <c r="C15215" t="s">
        <v>12844</v>
      </c>
      <c r="D15215" t="s">
        <v>9306</v>
      </c>
      <c r="E15215">
        <v>45.5</v>
      </c>
      <c r="F15215">
        <v>54.500000000000007</v>
      </c>
      <c r="G15215">
        <v>0</v>
      </c>
    </row>
    <row r="15216" spans="1:7" x14ac:dyDescent="0.2">
      <c r="A15216">
        <v>18484</v>
      </c>
      <c r="B15216" s="1">
        <v>42694</v>
      </c>
      <c r="C15216" t="s">
        <v>14836</v>
      </c>
      <c r="D15216" t="s">
        <v>31</v>
      </c>
      <c r="E15216">
        <v>0</v>
      </c>
      <c r="F15216">
        <v>67.2</v>
      </c>
      <c r="G15216">
        <v>32.799999999999997</v>
      </c>
    </row>
    <row r="15217" spans="1:7" x14ac:dyDescent="0.2">
      <c r="A15217">
        <v>11114</v>
      </c>
      <c r="B15217" s="1">
        <v>42695</v>
      </c>
      <c r="C15217" t="s">
        <v>14837</v>
      </c>
      <c r="D15217" t="s">
        <v>229</v>
      </c>
      <c r="E15217">
        <v>0</v>
      </c>
      <c r="F15217">
        <v>100</v>
      </c>
      <c r="G15217">
        <v>0</v>
      </c>
    </row>
    <row r="15218" spans="1:7" x14ac:dyDescent="0.2">
      <c r="A15218">
        <v>18644</v>
      </c>
      <c r="B15218" s="1">
        <v>42695</v>
      </c>
      <c r="C15218" t="s">
        <v>14838</v>
      </c>
      <c r="D15218" t="s">
        <v>177</v>
      </c>
      <c r="E15218">
        <v>47.8</v>
      </c>
      <c r="F15218">
        <v>52.2</v>
      </c>
      <c r="G15218">
        <v>0</v>
      </c>
    </row>
    <row r="15219" spans="1:7" x14ac:dyDescent="0.2">
      <c r="A15219">
        <v>6422</v>
      </c>
      <c r="B15219" s="1">
        <v>42696</v>
      </c>
      <c r="C15219" t="s">
        <v>14839</v>
      </c>
      <c r="D15219" t="s">
        <v>177</v>
      </c>
      <c r="E15219">
        <v>34.4</v>
      </c>
      <c r="F15219">
        <v>65.600000000000009</v>
      </c>
      <c r="G15219">
        <v>0</v>
      </c>
    </row>
    <row r="15220" spans="1:7" x14ac:dyDescent="0.2">
      <c r="A15220">
        <v>8775</v>
      </c>
      <c r="B15220" s="1">
        <v>42696</v>
      </c>
      <c r="C15220" t="s">
        <v>14840</v>
      </c>
      <c r="D15220" t="s">
        <v>8507</v>
      </c>
      <c r="E15220">
        <v>0</v>
      </c>
      <c r="F15220">
        <v>72.7</v>
      </c>
      <c r="G15220">
        <v>27.3</v>
      </c>
    </row>
    <row r="15221" spans="1:7" x14ac:dyDescent="0.2">
      <c r="A15221">
        <v>8804</v>
      </c>
      <c r="B15221" s="1">
        <v>42696</v>
      </c>
      <c r="C15221" t="s">
        <v>14841</v>
      </c>
      <c r="D15221" t="s">
        <v>8304</v>
      </c>
      <c r="E15221">
        <v>13.8</v>
      </c>
      <c r="F15221">
        <v>57.499999999999993</v>
      </c>
      <c r="G15221">
        <v>28.7</v>
      </c>
    </row>
    <row r="15222" spans="1:7" x14ac:dyDescent="0.2">
      <c r="A15222">
        <v>7778</v>
      </c>
      <c r="B15222" s="1">
        <v>42697</v>
      </c>
      <c r="C15222" t="s">
        <v>14842</v>
      </c>
      <c r="D15222" t="s">
        <v>177</v>
      </c>
      <c r="E15222">
        <v>0</v>
      </c>
      <c r="F15222">
        <v>100</v>
      </c>
      <c r="G15222">
        <v>0</v>
      </c>
    </row>
    <row r="15223" spans="1:7" x14ac:dyDescent="0.2">
      <c r="A15223">
        <v>19163</v>
      </c>
      <c r="B15223" s="1">
        <v>42697</v>
      </c>
      <c r="C15223" t="s">
        <v>14843</v>
      </c>
      <c r="D15223" t="s">
        <v>398</v>
      </c>
      <c r="E15223">
        <v>0</v>
      </c>
      <c r="F15223">
        <v>100</v>
      </c>
      <c r="G15223">
        <v>0</v>
      </c>
    </row>
    <row r="15224" spans="1:7" x14ac:dyDescent="0.2">
      <c r="A15224">
        <v>2106</v>
      </c>
      <c r="B15224" s="1">
        <v>42698</v>
      </c>
      <c r="C15224" t="s">
        <v>14844</v>
      </c>
      <c r="D15224" t="s">
        <v>8541</v>
      </c>
      <c r="E15224">
        <v>0</v>
      </c>
      <c r="F15224">
        <v>52.6</v>
      </c>
      <c r="G15224">
        <v>47.4</v>
      </c>
    </row>
    <row r="15225" spans="1:7" x14ac:dyDescent="0.2">
      <c r="A15225">
        <v>4746</v>
      </c>
      <c r="B15225" s="1">
        <v>42698</v>
      </c>
      <c r="C15225" t="s">
        <v>14845</v>
      </c>
      <c r="D15225" t="s">
        <v>13127</v>
      </c>
      <c r="E15225">
        <v>0</v>
      </c>
      <c r="F15225">
        <v>100</v>
      </c>
      <c r="G15225">
        <v>0</v>
      </c>
    </row>
    <row r="15226" spans="1:7" x14ac:dyDescent="0.2">
      <c r="A15226">
        <v>13350</v>
      </c>
      <c r="B15226" s="1">
        <v>42698</v>
      </c>
      <c r="C15226" t="s">
        <v>14846</v>
      </c>
      <c r="D15226" t="s">
        <v>2398</v>
      </c>
      <c r="E15226">
        <v>35.200000000000003</v>
      </c>
      <c r="F15226">
        <v>64.8</v>
      </c>
      <c r="G15226">
        <v>0</v>
      </c>
    </row>
    <row r="15227" spans="1:7" x14ac:dyDescent="0.2">
      <c r="A15227">
        <v>16164</v>
      </c>
      <c r="B15227" s="1">
        <v>42698</v>
      </c>
      <c r="C15227" t="s">
        <v>14847</v>
      </c>
      <c r="D15227" t="s">
        <v>8</v>
      </c>
      <c r="E15227">
        <v>0</v>
      </c>
      <c r="F15227">
        <v>54.500000000000007</v>
      </c>
      <c r="G15227">
        <v>45.5</v>
      </c>
    </row>
    <row r="15228" spans="1:7" x14ac:dyDescent="0.2">
      <c r="A15228">
        <v>1706</v>
      </c>
      <c r="B15228" s="1">
        <v>42699</v>
      </c>
      <c r="C15228" t="s">
        <v>14848</v>
      </c>
      <c r="D15228" t="s">
        <v>2398</v>
      </c>
      <c r="E15228">
        <v>34.200000000000003</v>
      </c>
      <c r="F15228">
        <v>65.8</v>
      </c>
      <c r="G15228">
        <v>0</v>
      </c>
    </row>
    <row r="15229" spans="1:7" x14ac:dyDescent="0.2">
      <c r="A15229">
        <v>4075</v>
      </c>
      <c r="B15229" s="1">
        <v>42699</v>
      </c>
      <c r="C15229" t="s">
        <v>14849</v>
      </c>
      <c r="D15229" t="s">
        <v>936</v>
      </c>
      <c r="E15229">
        <v>0</v>
      </c>
      <c r="F15229">
        <v>100</v>
      </c>
      <c r="G15229">
        <v>0</v>
      </c>
    </row>
    <row r="15230" spans="1:7" x14ac:dyDescent="0.2">
      <c r="A15230">
        <v>8521</v>
      </c>
      <c r="B15230" s="1">
        <v>42699</v>
      </c>
      <c r="C15230" t="s">
        <v>14850</v>
      </c>
      <c r="D15230" t="s">
        <v>229</v>
      </c>
      <c r="E15230">
        <v>32.700000000000003</v>
      </c>
      <c r="F15230">
        <v>67.300000000000011</v>
      </c>
      <c r="G15230">
        <v>0</v>
      </c>
    </row>
    <row r="15231" spans="1:7" x14ac:dyDescent="0.2">
      <c r="A15231">
        <v>12309</v>
      </c>
      <c r="B15231" s="1">
        <v>42699</v>
      </c>
      <c r="C15231" t="s">
        <v>14851</v>
      </c>
      <c r="D15231" t="s">
        <v>2398</v>
      </c>
      <c r="E15231">
        <v>0</v>
      </c>
      <c r="F15231">
        <v>100</v>
      </c>
      <c r="G15231">
        <v>0</v>
      </c>
    </row>
    <row r="15232" spans="1:7" x14ac:dyDescent="0.2">
      <c r="A15232">
        <v>1771</v>
      </c>
      <c r="B15232" s="1">
        <v>42700</v>
      </c>
      <c r="C15232" t="s">
        <v>14852</v>
      </c>
      <c r="D15232" t="s">
        <v>8953</v>
      </c>
      <c r="E15232">
        <v>29.8</v>
      </c>
      <c r="F15232">
        <v>70.199999999999989</v>
      </c>
      <c r="G15232">
        <v>0</v>
      </c>
    </row>
    <row r="15233" spans="1:7" x14ac:dyDescent="0.2">
      <c r="A15233">
        <v>8776</v>
      </c>
      <c r="B15233" s="1">
        <v>42700</v>
      </c>
      <c r="C15233" t="s">
        <v>14853</v>
      </c>
      <c r="D15233" t="s">
        <v>9181</v>
      </c>
      <c r="E15233">
        <v>28.6</v>
      </c>
      <c r="F15233">
        <v>71.399999999999991</v>
      </c>
      <c r="G15233">
        <v>0</v>
      </c>
    </row>
    <row r="15234" spans="1:7" x14ac:dyDescent="0.2">
      <c r="A15234">
        <v>17456</v>
      </c>
      <c r="B15234" s="1">
        <v>42700</v>
      </c>
      <c r="C15234" t="s">
        <v>14854</v>
      </c>
      <c r="D15234" t="s">
        <v>8</v>
      </c>
      <c r="E15234">
        <v>34.4</v>
      </c>
      <c r="F15234">
        <v>65.600000000000009</v>
      </c>
      <c r="G15234">
        <v>0</v>
      </c>
    </row>
    <row r="15235" spans="1:7" x14ac:dyDescent="0.2">
      <c r="A15235">
        <v>16654</v>
      </c>
      <c r="B15235" s="1">
        <v>42701</v>
      </c>
      <c r="C15235" t="s">
        <v>14855</v>
      </c>
      <c r="D15235" t="s">
        <v>936</v>
      </c>
      <c r="E15235">
        <v>0</v>
      </c>
      <c r="F15235">
        <v>100</v>
      </c>
      <c r="G15235">
        <v>0</v>
      </c>
    </row>
    <row r="15236" spans="1:7" x14ac:dyDescent="0.2">
      <c r="A15236">
        <v>17837</v>
      </c>
      <c r="B15236" s="1">
        <v>42701</v>
      </c>
      <c r="C15236" t="s">
        <v>14856</v>
      </c>
      <c r="D15236" t="s">
        <v>8304</v>
      </c>
      <c r="E15236">
        <v>0</v>
      </c>
      <c r="F15236">
        <v>100</v>
      </c>
      <c r="G15236">
        <v>0</v>
      </c>
    </row>
    <row r="15237" spans="1:7" x14ac:dyDescent="0.2">
      <c r="A15237">
        <v>11748</v>
      </c>
      <c r="B15237" s="1">
        <v>42702</v>
      </c>
      <c r="C15237" t="s">
        <v>14857</v>
      </c>
      <c r="D15237" t="s">
        <v>177</v>
      </c>
      <c r="E15237">
        <v>0</v>
      </c>
      <c r="F15237">
        <v>100</v>
      </c>
      <c r="G15237">
        <v>0</v>
      </c>
    </row>
    <row r="15238" spans="1:7" x14ac:dyDescent="0.2">
      <c r="A15238">
        <v>554</v>
      </c>
      <c r="B15238" s="1">
        <v>42703</v>
      </c>
      <c r="C15238" t="s">
        <v>14858</v>
      </c>
      <c r="D15238" t="s">
        <v>9878</v>
      </c>
      <c r="E15238">
        <v>35.9</v>
      </c>
      <c r="F15238">
        <v>64.099999999999994</v>
      </c>
      <c r="G15238">
        <v>0</v>
      </c>
    </row>
    <row r="15239" spans="1:7" x14ac:dyDescent="0.2">
      <c r="A15239">
        <v>2049</v>
      </c>
      <c r="B15239" s="1">
        <v>42703</v>
      </c>
      <c r="C15239" t="s">
        <v>14859</v>
      </c>
      <c r="D15239" t="s">
        <v>936</v>
      </c>
      <c r="E15239">
        <v>0</v>
      </c>
      <c r="F15239">
        <v>100</v>
      </c>
      <c r="G15239">
        <v>0</v>
      </c>
    </row>
    <row r="15240" spans="1:7" x14ac:dyDescent="0.2">
      <c r="A15240">
        <v>13848</v>
      </c>
      <c r="B15240" s="1">
        <v>42703</v>
      </c>
      <c r="C15240" t="s">
        <v>14860</v>
      </c>
      <c r="D15240" t="s">
        <v>8953</v>
      </c>
      <c r="E15240">
        <v>0</v>
      </c>
      <c r="F15240">
        <v>100</v>
      </c>
      <c r="G15240">
        <v>0</v>
      </c>
    </row>
    <row r="15241" spans="1:7" x14ac:dyDescent="0.2">
      <c r="A15241">
        <v>14313</v>
      </c>
      <c r="B15241" s="1">
        <v>42703</v>
      </c>
      <c r="C15241" t="s">
        <v>14861</v>
      </c>
      <c r="D15241" t="s">
        <v>8507</v>
      </c>
      <c r="E15241">
        <v>0</v>
      </c>
      <c r="F15241">
        <v>43.8</v>
      </c>
      <c r="G15241">
        <v>56.2</v>
      </c>
    </row>
    <row r="15242" spans="1:7" x14ac:dyDescent="0.2">
      <c r="A15242">
        <v>211</v>
      </c>
      <c r="B15242" s="1">
        <v>42704</v>
      </c>
      <c r="C15242" t="s">
        <v>14862</v>
      </c>
      <c r="D15242" t="s">
        <v>177</v>
      </c>
      <c r="E15242">
        <v>0</v>
      </c>
      <c r="F15242">
        <v>52.6</v>
      </c>
      <c r="G15242">
        <v>47.4</v>
      </c>
    </row>
    <row r="15243" spans="1:7" x14ac:dyDescent="0.2">
      <c r="A15243">
        <v>4599</v>
      </c>
      <c r="B15243" s="1">
        <v>42704</v>
      </c>
      <c r="C15243" t="s">
        <v>14769</v>
      </c>
      <c r="D15243" t="s">
        <v>9524</v>
      </c>
      <c r="E15243">
        <v>0</v>
      </c>
      <c r="F15243">
        <v>100</v>
      </c>
      <c r="G15243">
        <v>0</v>
      </c>
    </row>
    <row r="15244" spans="1:7" x14ac:dyDescent="0.2">
      <c r="A15244">
        <v>11960</v>
      </c>
      <c r="B15244" s="1">
        <v>42704</v>
      </c>
      <c r="C15244" t="s">
        <v>14863</v>
      </c>
      <c r="D15244" t="s">
        <v>13127</v>
      </c>
      <c r="E15244">
        <v>0</v>
      </c>
      <c r="F15244">
        <v>100</v>
      </c>
      <c r="G15244">
        <v>0</v>
      </c>
    </row>
    <row r="15245" spans="1:7" x14ac:dyDescent="0.2">
      <c r="A15245">
        <v>12560</v>
      </c>
      <c r="B15245" s="1">
        <v>42704</v>
      </c>
      <c r="C15245" t="s">
        <v>14864</v>
      </c>
      <c r="D15245" t="s">
        <v>8</v>
      </c>
      <c r="E15245">
        <v>0</v>
      </c>
      <c r="F15245">
        <v>60.6</v>
      </c>
      <c r="G15245">
        <v>39.4</v>
      </c>
    </row>
    <row r="15246" spans="1:7" x14ac:dyDescent="0.2">
      <c r="A15246">
        <v>11924</v>
      </c>
      <c r="B15246" s="1">
        <v>42705</v>
      </c>
      <c r="C15246" t="s">
        <v>14865</v>
      </c>
      <c r="D15246" t="s">
        <v>13127</v>
      </c>
      <c r="E15246">
        <v>0</v>
      </c>
      <c r="F15246">
        <v>100</v>
      </c>
      <c r="G15246">
        <v>0</v>
      </c>
    </row>
    <row r="15247" spans="1:7" x14ac:dyDescent="0.2">
      <c r="A15247">
        <v>14353</v>
      </c>
      <c r="B15247" s="1">
        <v>42705</v>
      </c>
      <c r="C15247" t="s">
        <v>14866</v>
      </c>
      <c r="D15247" t="s">
        <v>8507</v>
      </c>
      <c r="E15247">
        <v>0</v>
      </c>
      <c r="F15247">
        <v>100</v>
      </c>
      <c r="G15247">
        <v>0</v>
      </c>
    </row>
    <row r="15248" spans="1:7" x14ac:dyDescent="0.2">
      <c r="A15248">
        <v>15279</v>
      </c>
      <c r="B15248" s="1">
        <v>42705</v>
      </c>
      <c r="C15248" t="s">
        <v>14867</v>
      </c>
      <c r="D15248" t="s">
        <v>8</v>
      </c>
      <c r="E15248">
        <v>0</v>
      </c>
      <c r="F15248">
        <v>100</v>
      </c>
      <c r="G15248">
        <v>0</v>
      </c>
    </row>
    <row r="15249" spans="1:7" x14ac:dyDescent="0.2">
      <c r="A15249">
        <v>15672</v>
      </c>
      <c r="B15249" s="1">
        <v>42705</v>
      </c>
      <c r="C15249" t="s">
        <v>14769</v>
      </c>
      <c r="D15249" t="s">
        <v>9524</v>
      </c>
      <c r="E15249">
        <v>0</v>
      </c>
      <c r="F15249">
        <v>100</v>
      </c>
      <c r="G15249">
        <v>0</v>
      </c>
    </row>
    <row r="15250" spans="1:7" x14ac:dyDescent="0.2">
      <c r="A15250">
        <v>8181</v>
      </c>
      <c r="B15250" s="1">
        <v>42706</v>
      </c>
      <c r="C15250" t="s">
        <v>14868</v>
      </c>
      <c r="D15250" t="s">
        <v>8304</v>
      </c>
      <c r="E15250">
        <v>0</v>
      </c>
      <c r="F15250">
        <v>100</v>
      </c>
      <c r="G15250">
        <v>0</v>
      </c>
    </row>
    <row r="15251" spans="1:7" x14ac:dyDescent="0.2">
      <c r="A15251">
        <v>4053</v>
      </c>
      <c r="B15251" s="1">
        <v>42707</v>
      </c>
      <c r="C15251" t="s">
        <v>14869</v>
      </c>
      <c r="D15251" t="s">
        <v>8953</v>
      </c>
      <c r="E15251">
        <v>0</v>
      </c>
      <c r="F15251">
        <v>76.900000000000006</v>
      </c>
      <c r="G15251">
        <v>23.1</v>
      </c>
    </row>
    <row r="15252" spans="1:7" x14ac:dyDescent="0.2">
      <c r="A15252">
        <v>12267</v>
      </c>
      <c r="B15252" s="1">
        <v>42707</v>
      </c>
      <c r="C15252" t="s">
        <v>14870</v>
      </c>
      <c r="D15252" t="s">
        <v>8507</v>
      </c>
      <c r="E15252">
        <v>0</v>
      </c>
      <c r="F15252">
        <v>58.4</v>
      </c>
      <c r="G15252">
        <v>41.6</v>
      </c>
    </row>
    <row r="15253" spans="1:7" x14ac:dyDescent="0.2">
      <c r="A15253">
        <v>16553</v>
      </c>
      <c r="B15253" s="1">
        <v>42707</v>
      </c>
      <c r="C15253" t="s">
        <v>14871</v>
      </c>
      <c r="D15253" t="s">
        <v>8507</v>
      </c>
      <c r="E15253">
        <v>34.200000000000003</v>
      </c>
      <c r="F15253">
        <v>65.8</v>
      </c>
      <c r="G15253">
        <v>0</v>
      </c>
    </row>
    <row r="15254" spans="1:7" x14ac:dyDescent="0.2">
      <c r="A15254">
        <v>4569</v>
      </c>
      <c r="B15254" s="1">
        <v>42708</v>
      </c>
      <c r="C15254" t="s">
        <v>14872</v>
      </c>
      <c r="D15254" t="s">
        <v>177</v>
      </c>
      <c r="E15254">
        <v>0</v>
      </c>
      <c r="F15254">
        <v>65.900000000000006</v>
      </c>
      <c r="G15254">
        <v>34.1</v>
      </c>
    </row>
    <row r="15255" spans="1:7" x14ac:dyDescent="0.2">
      <c r="A15255">
        <v>6386</v>
      </c>
      <c r="B15255" s="1">
        <v>42708</v>
      </c>
      <c r="C15255" t="s">
        <v>14873</v>
      </c>
      <c r="D15255" t="s">
        <v>985</v>
      </c>
      <c r="E15255">
        <v>0</v>
      </c>
      <c r="F15255">
        <v>100</v>
      </c>
      <c r="G15255">
        <v>0</v>
      </c>
    </row>
    <row r="15256" spans="1:7" x14ac:dyDescent="0.2">
      <c r="A15256">
        <v>9371</v>
      </c>
      <c r="B15256" s="1">
        <v>42708</v>
      </c>
      <c r="C15256" t="s">
        <v>14874</v>
      </c>
      <c r="D15256" t="s">
        <v>8541</v>
      </c>
      <c r="E15256">
        <v>0</v>
      </c>
      <c r="F15256">
        <v>74.5</v>
      </c>
      <c r="G15256">
        <v>25.5</v>
      </c>
    </row>
    <row r="15257" spans="1:7" x14ac:dyDescent="0.2">
      <c r="A15257">
        <v>1793</v>
      </c>
      <c r="B15257" s="1">
        <v>42709</v>
      </c>
      <c r="C15257" t="s">
        <v>14875</v>
      </c>
      <c r="D15257" t="s">
        <v>8953</v>
      </c>
      <c r="E15257">
        <v>25.5</v>
      </c>
      <c r="F15257">
        <v>60.4</v>
      </c>
      <c r="G15257">
        <v>14.1</v>
      </c>
    </row>
    <row r="15258" spans="1:7" x14ac:dyDescent="0.2">
      <c r="A15258">
        <v>6663</v>
      </c>
      <c r="B15258" s="1">
        <v>42709</v>
      </c>
      <c r="C15258" t="s">
        <v>14876</v>
      </c>
      <c r="D15258" t="s">
        <v>9404</v>
      </c>
      <c r="E15258">
        <v>0</v>
      </c>
      <c r="F15258">
        <v>46.5</v>
      </c>
      <c r="G15258">
        <v>53.5</v>
      </c>
    </row>
    <row r="15259" spans="1:7" x14ac:dyDescent="0.2">
      <c r="A15259">
        <v>9869</v>
      </c>
      <c r="B15259" s="1">
        <v>42709</v>
      </c>
      <c r="C15259" t="s">
        <v>14877</v>
      </c>
      <c r="D15259" t="s">
        <v>8953</v>
      </c>
      <c r="E15259">
        <v>0</v>
      </c>
      <c r="F15259">
        <v>100</v>
      </c>
      <c r="G15259">
        <v>0</v>
      </c>
    </row>
    <row r="15260" spans="1:7" x14ac:dyDescent="0.2">
      <c r="A15260">
        <v>2697</v>
      </c>
      <c r="B15260" s="1">
        <v>42710</v>
      </c>
      <c r="C15260" t="s">
        <v>14878</v>
      </c>
      <c r="D15260" t="s">
        <v>8507</v>
      </c>
      <c r="E15260">
        <v>0</v>
      </c>
      <c r="F15260">
        <v>57.099999999999987</v>
      </c>
      <c r="G15260">
        <v>42.9</v>
      </c>
    </row>
    <row r="15261" spans="1:7" x14ac:dyDescent="0.2">
      <c r="A15261">
        <v>2749</v>
      </c>
      <c r="B15261" s="1">
        <v>42710</v>
      </c>
      <c r="C15261" t="s">
        <v>14879</v>
      </c>
      <c r="D15261" t="s">
        <v>13127</v>
      </c>
      <c r="E15261">
        <v>53.5</v>
      </c>
      <c r="F15261">
        <v>46.5</v>
      </c>
      <c r="G15261">
        <v>0</v>
      </c>
    </row>
    <row r="15262" spans="1:7" x14ac:dyDescent="0.2">
      <c r="A15262">
        <v>15087</v>
      </c>
      <c r="B15262" s="1">
        <v>42711</v>
      </c>
      <c r="C15262" t="s">
        <v>14880</v>
      </c>
      <c r="D15262" t="s">
        <v>9181</v>
      </c>
      <c r="E15262">
        <v>0</v>
      </c>
      <c r="F15262">
        <v>78.900000000000006</v>
      </c>
      <c r="G15262">
        <v>21.1</v>
      </c>
    </row>
    <row r="15263" spans="1:7" x14ac:dyDescent="0.2">
      <c r="A15263">
        <v>15595</v>
      </c>
      <c r="B15263" s="1">
        <v>42711</v>
      </c>
      <c r="C15263" t="s">
        <v>14881</v>
      </c>
      <c r="D15263" t="s">
        <v>8304</v>
      </c>
      <c r="E15263">
        <v>0</v>
      </c>
      <c r="F15263">
        <v>69</v>
      </c>
      <c r="G15263">
        <v>31</v>
      </c>
    </row>
    <row r="15264" spans="1:7" x14ac:dyDescent="0.2">
      <c r="A15264">
        <v>2650</v>
      </c>
      <c r="B15264" s="1">
        <v>42712</v>
      </c>
      <c r="C15264" t="s">
        <v>14882</v>
      </c>
      <c r="D15264" t="s">
        <v>936</v>
      </c>
      <c r="E15264">
        <v>21.3</v>
      </c>
      <c r="F15264">
        <v>78.7</v>
      </c>
      <c r="G15264">
        <v>0</v>
      </c>
    </row>
    <row r="15265" spans="1:7" x14ac:dyDescent="0.2">
      <c r="A15265">
        <v>4816</v>
      </c>
      <c r="B15265" s="1">
        <v>42712</v>
      </c>
      <c r="C15265" t="s">
        <v>14883</v>
      </c>
      <c r="D15265" t="s">
        <v>73</v>
      </c>
      <c r="E15265">
        <v>19.399999999999999</v>
      </c>
      <c r="F15265">
        <v>53.8</v>
      </c>
      <c r="G15265">
        <v>26.9</v>
      </c>
    </row>
    <row r="15266" spans="1:7" x14ac:dyDescent="0.2">
      <c r="A15266">
        <v>1187</v>
      </c>
      <c r="B15266" s="1">
        <v>42713</v>
      </c>
      <c r="C15266" t="s">
        <v>14884</v>
      </c>
      <c r="D15266" t="s">
        <v>229</v>
      </c>
      <c r="E15266">
        <v>0</v>
      </c>
      <c r="F15266">
        <v>100</v>
      </c>
      <c r="G15266">
        <v>0</v>
      </c>
    </row>
    <row r="15267" spans="1:7" x14ac:dyDescent="0.2">
      <c r="A15267">
        <v>18172</v>
      </c>
      <c r="B15267" s="1">
        <v>42713</v>
      </c>
      <c r="C15267" t="s">
        <v>14885</v>
      </c>
      <c r="D15267" t="s">
        <v>8304</v>
      </c>
      <c r="E15267">
        <v>25.5</v>
      </c>
      <c r="F15267">
        <v>74.5</v>
      </c>
      <c r="G15267">
        <v>0</v>
      </c>
    </row>
    <row r="15268" spans="1:7" x14ac:dyDescent="0.2">
      <c r="A15268">
        <v>5024</v>
      </c>
      <c r="B15268" s="1">
        <v>42714</v>
      </c>
      <c r="C15268" t="s">
        <v>14886</v>
      </c>
      <c r="D15268" t="s">
        <v>9404</v>
      </c>
      <c r="E15268">
        <v>0</v>
      </c>
      <c r="F15268">
        <v>100</v>
      </c>
      <c r="G15268">
        <v>0</v>
      </c>
    </row>
    <row r="15269" spans="1:7" x14ac:dyDescent="0.2">
      <c r="A15269">
        <v>7485</v>
      </c>
      <c r="B15269" s="1">
        <v>42714</v>
      </c>
      <c r="C15269" t="s">
        <v>14887</v>
      </c>
      <c r="D15269" t="s">
        <v>8304</v>
      </c>
      <c r="E15269">
        <v>0</v>
      </c>
      <c r="F15269">
        <v>100</v>
      </c>
      <c r="G15269">
        <v>0</v>
      </c>
    </row>
    <row r="15270" spans="1:7" x14ac:dyDescent="0.2">
      <c r="A15270">
        <v>10009</v>
      </c>
      <c r="B15270" s="1">
        <v>42715</v>
      </c>
      <c r="C15270" t="s">
        <v>14888</v>
      </c>
      <c r="D15270" t="s">
        <v>8953</v>
      </c>
      <c r="E15270">
        <v>0</v>
      </c>
      <c r="F15270">
        <v>100</v>
      </c>
      <c r="G15270">
        <v>0</v>
      </c>
    </row>
    <row r="15271" spans="1:7" x14ac:dyDescent="0.2">
      <c r="A15271">
        <v>10020</v>
      </c>
      <c r="B15271" s="1">
        <v>42715</v>
      </c>
      <c r="C15271" t="s">
        <v>14889</v>
      </c>
      <c r="D15271" t="s">
        <v>6758</v>
      </c>
      <c r="E15271">
        <v>0</v>
      </c>
      <c r="F15271">
        <v>100</v>
      </c>
      <c r="G15271">
        <v>0</v>
      </c>
    </row>
    <row r="15272" spans="1:7" x14ac:dyDescent="0.2">
      <c r="A15272">
        <v>11240</v>
      </c>
      <c r="B15272" s="1">
        <v>42715</v>
      </c>
      <c r="C15272" t="s">
        <v>14890</v>
      </c>
      <c r="D15272" t="s">
        <v>177</v>
      </c>
      <c r="E15272">
        <v>32.6</v>
      </c>
      <c r="F15272">
        <v>67.400000000000006</v>
      </c>
      <c r="G15272">
        <v>0</v>
      </c>
    </row>
    <row r="15273" spans="1:7" x14ac:dyDescent="0.2">
      <c r="A15273">
        <v>11214</v>
      </c>
      <c r="B15273" s="1">
        <v>42716</v>
      </c>
      <c r="C15273" t="s">
        <v>14891</v>
      </c>
      <c r="D15273" t="s">
        <v>13127</v>
      </c>
      <c r="E15273">
        <v>24.5</v>
      </c>
      <c r="F15273">
        <v>75.5</v>
      </c>
      <c r="G15273">
        <v>0</v>
      </c>
    </row>
    <row r="15274" spans="1:7" x14ac:dyDescent="0.2">
      <c r="A15274">
        <v>12726</v>
      </c>
      <c r="B15274" s="1">
        <v>42716</v>
      </c>
      <c r="C15274" t="s">
        <v>14892</v>
      </c>
      <c r="D15274" t="s">
        <v>8304</v>
      </c>
      <c r="E15274">
        <v>19.8</v>
      </c>
      <c r="F15274">
        <v>59.4</v>
      </c>
      <c r="G15274">
        <v>20.8</v>
      </c>
    </row>
    <row r="15275" spans="1:7" x14ac:dyDescent="0.2">
      <c r="A15275">
        <v>16529</v>
      </c>
      <c r="B15275" s="1">
        <v>42716</v>
      </c>
      <c r="C15275" t="s">
        <v>14893</v>
      </c>
      <c r="D15275" t="s">
        <v>936</v>
      </c>
      <c r="E15275">
        <v>0</v>
      </c>
      <c r="F15275">
        <v>100</v>
      </c>
      <c r="G15275">
        <v>0</v>
      </c>
    </row>
    <row r="15276" spans="1:7" x14ac:dyDescent="0.2">
      <c r="A15276">
        <v>17310</v>
      </c>
      <c r="B15276" s="1">
        <v>42716</v>
      </c>
      <c r="C15276" t="s">
        <v>14894</v>
      </c>
      <c r="D15276" t="s">
        <v>34</v>
      </c>
      <c r="E15276">
        <v>23.1</v>
      </c>
      <c r="F15276">
        <v>76.900000000000006</v>
      </c>
      <c r="G15276">
        <v>0</v>
      </c>
    </row>
    <row r="15277" spans="1:7" x14ac:dyDescent="0.2">
      <c r="A15277">
        <v>18679</v>
      </c>
      <c r="B15277" s="1">
        <v>42717</v>
      </c>
      <c r="C15277" t="s">
        <v>14895</v>
      </c>
      <c r="D15277" t="s">
        <v>9306</v>
      </c>
      <c r="E15277">
        <v>0</v>
      </c>
      <c r="F15277">
        <v>100</v>
      </c>
      <c r="G15277">
        <v>0</v>
      </c>
    </row>
    <row r="15278" spans="1:7" x14ac:dyDescent="0.2">
      <c r="A15278">
        <v>14205</v>
      </c>
      <c r="B15278" s="1">
        <v>42718</v>
      </c>
      <c r="C15278" t="s">
        <v>14896</v>
      </c>
      <c r="D15278" t="s">
        <v>229</v>
      </c>
      <c r="E15278">
        <v>0</v>
      </c>
      <c r="F15278">
        <v>100</v>
      </c>
      <c r="G15278">
        <v>0</v>
      </c>
    </row>
    <row r="15279" spans="1:7" x14ac:dyDescent="0.2">
      <c r="A15279">
        <v>3108</v>
      </c>
      <c r="B15279" s="1">
        <v>42719</v>
      </c>
      <c r="C15279" t="s">
        <v>14897</v>
      </c>
      <c r="D15279" t="s">
        <v>6758</v>
      </c>
      <c r="E15279">
        <v>0</v>
      </c>
      <c r="F15279">
        <v>100</v>
      </c>
      <c r="G15279">
        <v>0</v>
      </c>
    </row>
    <row r="15280" spans="1:7" x14ac:dyDescent="0.2">
      <c r="A15280">
        <v>5929</v>
      </c>
      <c r="B15280" s="1">
        <v>42719</v>
      </c>
      <c r="C15280" t="s">
        <v>14898</v>
      </c>
      <c r="D15280" t="s">
        <v>8953</v>
      </c>
      <c r="E15280">
        <v>0</v>
      </c>
      <c r="F15280">
        <v>78.400000000000006</v>
      </c>
      <c r="G15280">
        <v>21.6</v>
      </c>
    </row>
    <row r="15281" spans="1:7" x14ac:dyDescent="0.2">
      <c r="A15281">
        <v>320</v>
      </c>
      <c r="B15281" s="1">
        <v>42720</v>
      </c>
      <c r="C15281" t="s">
        <v>14899</v>
      </c>
      <c r="D15281" t="s">
        <v>8507</v>
      </c>
      <c r="E15281">
        <v>28</v>
      </c>
      <c r="F15281">
        <v>72</v>
      </c>
      <c r="G15281">
        <v>0</v>
      </c>
    </row>
    <row r="15282" spans="1:7" x14ac:dyDescent="0.2">
      <c r="A15282">
        <v>4498</v>
      </c>
      <c r="B15282" s="1">
        <v>42720</v>
      </c>
      <c r="C15282" t="s">
        <v>14900</v>
      </c>
      <c r="D15282" t="s">
        <v>177</v>
      </c>
      <c r="E15282">
        <v>0</v>
      </c>
      <c r="F15282">
        <v>60.6</v>
      </c>
      <c r="G15282">
        <v>39.4</v>
      </c>
    </row>
    <row r="15283" spans="1:7" x14ac:dyDescent="0.2">
      <c r="A15283">
        <v>14972</v>
      </c>
      <c r="B15283" s="1">
        <v>42720</v>
      </c>
      <c r="C15283" t="s">
        <v>14901</v>
      </c>
      <c r="D15283" t="s">
        <v>8</v>
      </c>
      <c r="E15283">
        <v>0</v>
      </c>
      <c r="F15283">
        <v>100</v>
      </c>
      <c r="G15283">
        <v>0</v>
      </c>
    </row>
    <row r="15284" spans="1:7" x14ac:dyDescent="0.2">
      <c r="A15284">
        <v>7609</v>
      </c>
      <c r="B15284" s="1">
        <v>42721</v>
      </c>
      <c r="C15284" t="s">
        <v>14902</v>
      </c>
      <c r="D15284" t="s">
        <v>8507</v>
      </c>
      <c r="E15284">
        <v>0</v>
      </c>
      <c r="F15284">
        <v>57.999999999999993</v>
      </c>
      <c r="G15284">
        <v>42</v>
      </c>
    </row>
    <row r="15285" spans="1:7" x14ac:dyDescent="0.2">
      <c r="A15285">
        <v>16286</v>
      </c>
      <c r="B15285" s="1">
        <v>42721</v>
      </c>
      <c r="C15285" t="s">
        <v>14903</v>
      </c>
      <c r="D15285" t="s">
        <v>398</v>
      </c>
      <c r="E15285">
        <v>0</v>
      </c>
      <c r="F15285">
        <v>64.099999999999994</v>
      </c>
      <c r="G15285">
        <v>35.9</v>
      </c>
    </row>
    <row r="15286" spans="1:7" x14ac:dyDescent="0.2">
      <c r="A15286">
        <v>367</v>
      </c>
      <c r="B15286" s="1">
        <v>42722</v>
      </c>
      <c r="C15286" t="s">
        <v>14904</v>
      </c>
      <c r="D15286" t="s">
        <v>56</v>
      </c>
      <c r="E15286">
        <v>0</v>
      </c>
      <c r="F15286">
        <v>100</v>
      </c>
      <c r="G15286">
        <v>0</v>
      </c>
    </row>
    <row r="15287" spans="1:7" x14ac:dyDescent="0.2">
      <c r="A15287">
        <v>1722</v>
      </c>
      <c r="B15287" s="1">
        <v>42722</v>
      </c>
      <c r="C15287" t="s">
        <v>14905</v>
      </c>
      <c r="D15287" t="s">
        <v>8</v>
      </c>
      <c r="E15287">
        <v>46.400000000000013</v>
      </c>
      <c r="F15287">
        <v>53.6</v>
      </c>
      <c r="G15287">
        <v>0</v>
      </c>
    </row>
    <row r="15288" spans="1:7" x14ac:dyDescent="0.2">
      <c r="A15288">
        <v>16377</v>
      </c>
      <c r="B15288" s="1">
        <v>42722</v>
      </c>
      <c r="C15288" t="s">
        <v>14769</v>
      </c>
      <c r="D15288" t="s">
        <v>9524</v>
      </c>
      <c r="E15288">
        <v>0</v>
      </c>
      <c r="F15288">
        <v>100</v>
      </c>
      <c r="G15288">
        <v>0</v>
      </c>
    </row>
    <row r="15289" spans="1:7" x14ac:dyDescent="0.2">
      <c r="A15289">
        <v>2179</v>
      </c>
      <c r="B15289" s="1">
        <v>42723</v>
      </c>
      <c r="C15289" t="s">
        <v>14906</v>
      </c>
      <c r="D15289" t="s">
        <v>9306</v>
      </c>
      <c r="E15289">
        <v>20.5</v>
      </c>
      <c r="F15289">
        <v>53.6</v>
      </c>
      <c r="G15289">
        <v>25.9</v>
      </c>
    </row>
    <row r="15290" spans="1:7" x14ac:dyDescent="0.2">
      <c r="A15290">
        <v>5627</v>
      </c>
      <c r="B15290" s="1">
        <v>42723</v>
      </c>
      <c r="C15290" t="s">
        <v>14907</v>
      </c>
      <c r="D15290" t="s">
        <v>8953</v>
      </c>
      <c r="E15290">
        <v>0</v>
      </c>
      <c r="F15290">
        <v>100</v>
      </c>
      <c r="G15290">
        <v>0</v>
      </c>
    </row>
    <row r="15291" spans="1:7" x14ac:dyDescent="0.2">
      <c r="A15291">
        <v>12680</v>
      </c>
      <c r="B15291" s="1">
        <v>42723</v>
      </c>
      <c r="C15291" t="s">
        <v>14908</v>
      </c>
      <c r="D15291" t="s">
        <v>9878</v>
      </c>
      <c r="E15291">
        <v>0</v>
      </c>
      <c r="F15291">
        <v>69</v>
      </c>
      <c r="G15291">
        <v>31</v>
      </c>
    </row>
    <row r="15292" spans="1:7" x14ac:dyDescent="0.2">
      <c r="A15292">
        <v>17304</v>
      </c>
      <c r="B15292" s="1">
        <v>42723</v>
      </c>
      <c r="C15292" t="s">
        <v>12267</v>
      </c>
      <c r="D15292" t="s">
        <v>13127</v>
      </c>
      <c r="E15292">
        <v>45.5</v>
      </c>
      <c r="F15292">
        <v>54.500000000000007</v>
      </c>
      <c r="G15292">
        <v>0</v>
      </c>
    </row>
    <row r="15293" spans="1:7" x14ac:dyDescent="0.2">
      <c r="A15293">
        <v>4160</v>
      </c>
      <c r="B15293" s="1">
        <v>42724</v>
      </c>
      <c r="C15293" t="s">
        <v>14909</v>
      </c>
      <c r="D15293" t="s">
        <v>34</v>
      </c>
      <c r="E15293">
        <v>0</v>
      </c>
      <c r="F15293">
        <v>75.5</v>
      </c>
      <c r="G15293">
        <v>24.5</v>
      </c>
    </row>
    <row r="15294" spans="1:7" x14ac:dyDescent="0.2">
      <c r="A15294">
        <v>5336</v>
      </c>
      <c r="B15294" s="1">
        <v>42724</v>
      </c>
      <c r="C15294" t="s">
        <v>14910</v>
      </c>
      <c r="D15294" t="s">
        <v>16</v>
      </c>
      <c r="E15294">
        <v>27.8</v>
      </c>
      <c r="F15294">
        <v>72.2</v>
      </c>
      <c r="G15294">
        <v>0</v>
      </c>
    </row>
    <row r="15295" spans="1:7" x14ac:dyDescent="0.2">
      <c r="A15295">
        <v>4087</v>
      </c>
      <c r="B15295" s="1">
        <v>42725</v>
      </c>
      <c r="C15295" t="s">
        <v>14911</v>
      </c>
      <c r="D15295" t="s">
        <v>9524</v>
      </c>
      <c r="E15295">
        <v>0</v>
      </c>
      <c r="F15295">
        <v>100</v>
      </c>
      <c r="G15295">
        <v>0</v>
      </c>
    </row>
    <row r="15296" spans="1:7" x14ac:dyDescent="0.2">
      <c r="A15296">
        <v>7457</v>
      </c>
      <c r="B15296" s="1">
        <v>42726</v>
      </c>
      <c r="C15296" t="s">
        <v>14769</v>
      </c>
      <c r="D15296" t="s">
        <v>9524</v>
      </c>
      <c r="E15296">
        <v>0</v>
      </c>
      <c r="F15296">
        <v>100</v>
      </c>
      <c r="G15296">
        <v>0</v>
      </c>
    </row>
    <row r="15297" spans="1:7" x14ac:dyDescent="0.2">
      <c r="A15297">
        <v>11758</v>
      </c>
      <c r="B15297" s="1">
        <v>42726</v>
      </c>
      <c r="C15297" t="s">
        <v>14912</v>
      </c>
      <c r="D15297" t="s">
        <v>8304</v>
      </c>
      <c r="E15297">
        <v>0</v>
      </c>
      <c r="F15297">
        <v>100</v>
      </c>
      <c r="G15297">
        <v>0</v>
      </c>
    </row>
    <row r="15298" spans="1:7" x14ac:dyDescent="0.2">
      <c r="A15298">
        <v>9322</v>
      </c>
      <c r="B15298" s="1">
        <v>42727</v>
      </c>
      <c r="C15298" t="s">
        <v>14913</v>
      </c>
      <c r="D15298" t="s">
        <v>24</v>
      </c>
      <c r="E15298">
        <v>25</v>
      </c>
      <c r="F15298">
        <v>52.1</v>
      </c>
      <c r="G15298">
        <v>22.9</v>
      </c>
    </row>
    <row r="15299" spans="1:7" x14ac:dyDescent="0.2">
      <c r="A15299">
        <v>1935</v>
      </c>
      <c r="B15299" s="1">
        <v>42728</v>
      </c>
      <c r="C15299" t="s">
        <v>14914</v>
      </c>
      <c r="D15299" t="s">
        <v>8953</v>
      </c>
      <c r="E15299">
        <v>0</v>
      </c>
      <c r="F15299">
        <v>62.5</v>
      </c>
      <c r="G15299">
        <v>37.5</v>
      </c>
    </row>
    <row r="15300" spans="1:7" x14ac:dyDescent="0.2">
      <c r="A15300">
        <v>16303</v>
      </c>
      <c r="B15300" s="1">
        <v>42728</v>
      </c>
      <c r="C15300" t="s">
        <v>14915</v>
      </c>
      <c r="D15300" t="s">
        <v>9404</v>
      </c>
      <c r="E15300">
        <v>0</v>
      </c>
      <c r="F15300">
        <v>32.799999999999997</v>
      </c>
      <c r="G15300">
        <v>67.2</v>
      </c>
    </row>
    <row r="15301" spans="1:7" x14ac:dyDescent="0.2">
      <c r="A15301">
        <v>812</v>
      </c>
      <c r="B15301" s="1">
        <v>42729</v>
      </c>
      <c r="C15301" t="s">
        <v>14916</v>
      </c>
      <c r="D15301" t="s">
        <v>9524</v>
      </c>
      <c r="E15301">
        <v>0</v>
      </c>
      <c r="F15301">
        <v>53.8</v>
      </c>
      <c r="G15301">
        <v>46.2</v>
      </c>
    </row>
    <row r="15302" spans="1:7" x14ac:dyDescent="0.2">
      <c r="A15302">
        <v>9435</v>
      </c>
      <c r="B15302" s="1">
        <v>42729</v>
      </c>
      <c r="C15302" t="s">
        <v>14917</v>
      </c>
      <c r="D15302" t="s">
        <v>9524</v>
      </c>
      <c r="E15302">
        <v>75.900000000000006</v>
      </c>
      <c r="F15302">
        <v>24.1</v>
      </c>
      <c r="G15302">
        <v>0</v>
      </c>
    </row>
    <row r="15303" spans="1:7" x14ac:dyDescent="0.2">
      <c r="A15303">
        <v>11927</v>
      </c>
      <c r="B15303" s="1">
        <v>42729</v>
      </c>
      <c r="C15303" t="s">
        <v>14918</v>
      </c>
      <c r="D15303" t="s">
        <v>6758</v>
      </c>
      <c r="E15303">
        <v>38.200000000000003</v>
      </c>
      <c r="F15303">
        <v>28.9</v>
      </c>
      <c r="G15303">
        <v>32.9</v>
      </c>
    </row>
    <row r="15304" spans="1:7" x14ac:dyDescent="0.2">
      <c r="A15304">
        <v>9215</v>
      </c>
      <c r="B15304" s="1">
        <v>42730</v>
      </c>
      <c r="C15304" t="s">
        <v>14919</v>
      </c>
      <c r="D15304" t="s">
        <v>8953</v>
      </c>
      <c r="E15304">
        <v>0</v>
      </c>
      <c r="F15304">
        <v>100</v>
      </c>
      <c r="G15304">
        <v>0</v>
      </c>
    </row>
    <row r="15305" spans="1:7" x14ac:dyDescent="0.2">
      <c r="A15305">
        <v>11464</v>
      </c>
      <c r="B15305" s="1">
        <v>42730</v>
      </c>
      <c r="C15305" t="s">
        <v>14920</v>
      </c>
      <c r="D15305" t="s">
        <v>9524</v>
      </c>
      <c r="E15305">
        <v>0</v>
      </c>
      <c r="F15305">
        <v>100</v>
      </c>
      <c r="G15305">
        <v>0</v>
      </c>
    </row>
    <row r="15306" spans="1:7" x14ac:dyDescent="0.2">
      <c r="A15306">
        <v>572</v>
      </c>
      <c r="B15306" s="1">
        <v>42731</v>
      </c>
      <c r="C15306" t="s">
        <v>14921</v>
      </c>
      <c r="D15306" t="s">
        <v>9524</v>
      </c>
      <c r="E15306">
        <v>0</v>
      </c>
      <c r="F15306">
        <v>100</v>
      </c>
      <c r="G15306">
        <v>0</v>
      </c>
    </row>
    <row r="15307" spans="1:7" x14ac:dyDescent="0.2">
      <c r="A15307">
        <v>18031</v>
      </c>
      <c r="B15307" s="1">
        <v>42731</v>
      </c>
      <c r="C15307" t="s">
        <v>14922</v>
      </c>
      <c r="D15307" t="s">
        <v>8</v>
      </c>
      <c r="E15307">
        <v>0</v>
      </c>
      <c r="F15307">
        <v>100</v>
      </c>
      <c r="G15307">
        <v>0</v>
      </c>
    </row>
    <row r="15308" spans="1:7" x14ac:dyDescent="0.2">
      <c r="A15308">
        <v>4284</v>
      </c>
      <c r="B15308" s="1">
        <v>42732</v>
      </c>
      <c r="C15308" t="s">
        <v>14923</v>
      </c>
      <c r="D15308" t="s">
        <v>8</v>
      </c>
      <c r="E15308">
        <v>0</v>
      </c>
      <c r="F15308">
        <v>46.2</v>
      </c>
      <c r="G15308">
        <v>53.8</v>
      </c>
    </row>
    <row r="15309" spans="1:7" x14ac:dyDescent="0.2">
      <c r="A15309">
        <v>6941</v>
      </c>
      <c r="B15309" s="1">
        <v>42732</v>
      </c>
      <c r="C15309" t="s">
        <v>14924</v>
      </c>
      <c r="D15309" t="s">
        <v>13127</v>
      </c>
      <c r="E15309">
        <v>10.6</v>
      </c>
      <c r="F15309">
        <v>48.8</v>
      </c>
      <c r="G15309">
        <v>40.700000000000003</v>
      </c>
    </row>
    <row r="15310" spans="1:7" x14ac:dyDescent="0.2">
      <c r="A15310">
        <v>9988</v>
      </c>
      <c r="B15310" s="1">
        <v>42732</v>
      </c>
      <c r="C15310" t="s">
        <v>14925</v>
      </c>
      <c r="D15310" t="s">
        <v>13127</v>
      </c>
      <c r="E15310">
        <v>0</v>
      </c>
      <c r="F15310">
        <v>100</v>
      </c>
      <c r="G15310">
        <v>0</v>
      </c>
    </row>
    <row r="15311" spans="1:7" x14ac:dyDescent="0.2">
      <c r="A15311">
        <v>13070</v>
      </c>
      <c r="B15311" s="1">
        <v>42732</v>
      </c>
      <c r="C15311" t="s">
        <v>14926</v>
      </c>
      <c r="D15311" t="s">
        <v>13076</v>
      </c>
      <c r="E15311">
        <v>19</v>
      </c>
      <c r="F15311">
        <v>60.3</v>
      </c>
      <c r="G15311">
        <v>20.7</v>
      </c>
    </row>
    <row r="15312" spans="1:7" x14ac:dyDescent="0.2">
      <c r="A15312">
        <v>4757</v>
      </c>
      <c r="B15312" s="1">
        <v>42733</v>
      </c>
      <c r="C15312" t="s">
        <v>14927</v>
      </c>
      <c r="D15312" t="s">
        <v>8507</v>
      </c>
      <c r="E15312">
        <v>0</v>
      </c>
      <c r="F15312">
        <v>78.7</v>
      </c>
      <c r="G15312">
        <v>21.3</v>
      </c>
    </row>
    <row r="15313" spans="1:7" x14ac:dyDescent="0.2">
      <c r="A15313">
        <v>7222</v>
      </c>
      <c r="B15313" s="1">
        <v>42733</v>
      </c>
      <c r="C15313" t="s">
        <v>14928</v>
      </c>
      <c r="D15313" t="s">
        <v>229</v>
      </c>
      <c r="E15313">
        <v>31</v>
      </c>
      <c r="F15313">
        <v>69</v>
      </c>
      <c r="G15313">
        <v>0</v>
      </c>
    </row>
    <row r="15314" spans="1:7" x14ac:dyDescent="0.2">
      <c r="A15314">
        <v>9329</v>
      </c>
      <c r="B15314" s="1">
        <v>42734</v>
      </c>
      <c r="C15314" t="s">
        <v>14929</v>
      </c>
      <c r="D15314" t="s">
        <v>8507</v>
      </c>
      <c r="E15314">
        <v>0</v>
      </c>
      <c r="F15314">
        <v>69.099999999999994</v>
      </c>
      <c r="G15314">
        <v>30.9</v>
      </c>
    </row>
    <row r="15315" spans="1:7" x14ac:dyDescent="0.2">
      <c r="A15315">
        <v>8668</v>
      </c>
      <c r="B15315" s="1">
        <v>42735</v>
      </c>
      <c r="C15315" t="s">
        <v>14930</v>
      </c>
      <c r="D15315" t="s">
        <v>6758</v>
      </c>
      <c r="E15315">
        <v>20.6</v>
      </c>
      <c r="F15315">
        <v>79.400000000000006</v>
      </c>
      <c r="G15315">
        <v>0</v>
      </c>
    </row>
    <row r="15316" spans="1:7" x14ac:dyDescent="0.2">
      <c r="A15316">
        <v>14442</v>
      </c>
      <c r="B15316" s="1">
        <v>42735</v>
      </c>
      <c r="C15316" t="s">
        <v>14931</v>
      </c>
      <c r="D15316" t="s">
        <v>9524</v>
      </c>
      <c r="E15316">
        <v>40.299999999999997</v>
      </c>
      <c r="F15316">
        <v>59.7</v>
      </c>
      <c r="G15316">
        <v>0</v>
      </c>
    </row>
    <row r="15317" spans="1:7" x14ac:dyDescent="0.2">
      <c r="A15317">
        <v>1567</v>
      </c>
      <c r="B15317" s="1">
        <v>42736</v>
      </c>
      <c r="C15317" t="s">
        <v>14932</v>
      </c>
      <c r="D15317" t="s">
        <v>8</v>
      </c>
      <c r="E15317">
        <v>0</v>
      </c>
      <c r="F15317">
        <v>42.1</v>
      </c>
      <c r="G15317">
        <v>57.9</v>
      </c>
    </row>
    <row r="15318" spans="1:7" x14ac:dyDescent="0.2">
      <c r="A15318">
        <v>14901</v>
      </c>
      <c r="B15318" s="1">
        <v>42736</v>
      </c>
      <c r="C15318" t="s">
        <v>14933</v>
      </c>
      <c r="D15318" t="s">
        <v>8541</v>
      </c>
      <c r="E15318">
        <v>0</v>
      </c>
      <c r="F15318">
        <v>51.9</v>
      </c>
      <c r="G15318">
        <v>48.1</v>
      </c>
    </row>
    <row r="15319" spans="1:7" x14ac:dyDescent="0.2">
      <c r="A15319">
        <v>17479</v>
      </c>
      <c r="B15319" s="1">
        <v>42736</v>
      </c>
      <c r="C15319" t="s">
        <v>14934</v>
      </c>
      <c r="D15319" t="s">
        <v>8507</v>
      </c>
      <c r="E15319">
        <v>0</v>
      </c>
      <c r="F15319">
        <v>70.599999999999994</v>
      </c>
      <c r="G15319">
        <v>29.4</v>
      </c>
    </row>
    <row r="15320" spans="1:7" x14ac:dyDescent="0.2">
      <c r="A15320">
        <v>2303</v>
      </c>
      <c r="B15320" s="1">
        <v>42737</v>
      </c>
      <c r="C15320" t="s">
        <v>14935</v>
      </c>
      <c r="D15320" t="s">
        <v>9404</v>
      </c>
      <c r="E15320">
        <v>0</v>
      </c>
      <c r="F15320">
        <v>100</v>
      </c>
      <c r="G15320">
        <v>0</v>
      </c>
    </row>
    <row r="15321" spans="1:7" x14ac:dyDescent="0.2">
      <c r="A15321">
        <v>10879</v>
      </c>
      <c r="B15321" s="1">
        <v>42737</v>
      </c>
      <c r="C15321" t="s">
        <v>14936</v>
      </c>
      <c r="D15321" t="s">
        <v>13127</v>
      </c>
      <c r="E15321">
        <v>16.7</v>
      </c>
      <c r="F15321">
        <v>83.3</v>
      </c>
      <c r="G15321">
        <v>0</v>
      </c>
    </row>
    <row r="15322" spans="1:7" x14ac:dyDescent="0.2">
      <c r="A15322">
        <v>17469</v>
      </c>
      <c r="B15322" s="1">
        <v>42737</v>
      </c>
      <c r="C15322" t="s">
        <v>14937</v>
      </c>
      <c r="D15322" t="s">
        <v>2398</v>
      </c>
      <c r="E15322">
        <v>0</v>
      </c>
      <c r="F15322">
        <v>59.7</v>
      </c>
      <c r="G15322">
        <v>40.299999999999997</v>
      </c>
    </row>
    <row r="15323" spans="1:7" x14ac:dyDescent="0.2">
      <c r="A15323">
        <v>11185</v>
      </c>
      <c r="B15323" s="1">
        <v>42738</v>
      </c>
      <c r="C15323" t="s">
        <v>14938</v>
      </c>
      <c r="D15323" t="s">
        <v>177</v>
      </c>
      <c r="E15323">
        <v>0</v>
      </c>
      <c r="F15323">
        <v>100</v>
      </c>
      <c r="G15323">
        <v>0</v>
      </c>
    </row>
    <row r="15324" spans="1:7" x14ac:dyDescent="0.2">
      <c r="A15324">
        <v>13205</v>
      </c>
      <c r="B15324" s="1">
        <v>42738</v>
      </c>
      <c r="C15324" t="s">
        <v>14939</v>
      </c>
      <c r="D15324" t="s">
        <v>8304</v>
      </c>
      <c r="E15324">
        <v>0</v>
      </c>
      <c r="F15324">
        <v>100</v>
      </c>
      <c r="G15324">
        <v>0</v>
      </c>
    </row>
    <row r="15325" spans="1:7" x14ac:dyDescent="0.2">
      <c r="A15325">
        <v>8115</v>
      </c>
      <c r="B15325" s="1">
        <v>42739</v>
      </c>
      <c r="C15325" t="s">
        <v>14940</v>
      </c>
      <c r="D15325" t="s">
        <v>936</v>
      </c>
      <c r="E15325">
        <v>11.8</v>
      </c>
      <c r="F15325">
        <v>88.2</v>
      </c>
      <c r="G15325">
        <v>0</v>
      </c>
    </row>
    <row r="15326" spans="1:7" x14ac:dyDescent="0.2">
      <c r="A15326">
        <v>10927</v>
      </c>
      <c r="B15326" s="1">
        <v>42739</v>
      </c>
      <c r="C15326" t="s">
        <v>14941</v>
      </c>
      <c r="D15326" t="s">
        <v>936</v>
      </c>
      <c r="E15326">
        <v>0</v>
      </c>
      <c r="F15326">
        <v>100</v>
      </c>
      <c r="G15326">
        <v>0</v>
      </c>
    </row>
    <row r="15327" spans="1:7" x14ac:dyDescent="0.2">
      <c r="A15327">
        <v>11340</v>
      </c>
      <c r="B15327" s="1">
        <v>42739</v>
      </c>
      <c r="C15327" t="s">
        <v>14942</v>
      </c>
      <c r="D15327" t="s">
        <v>936</v>
      </c>
      <c r="E15327">
        <v>0</v>
      </c>
      <c r="F15327">
        <v>100</v>
      </c>
      <c r="G15327">
        <v>0</v>
      </c>
    </row>
    <row r="15328" spans="1:7" x14ac:dyDescent="0.2">
      <c r="A15328">
        <v>3766</v>
      </c>
      <c r="B15328" s="1">
        <v>42740</v>
      </c>
      <c r="C15328" t="s">
        <v>14943</v>
      </c>
      <c r="D15328" t="s">
        <v>936</v>
      </c>
      <c r="E15328">
        <v>0</v>
      </c>
      <c r="F15328">
        <v>63.3</v>
      </c>
      <c r="G15328">
        <v>36.700000000000003</v>
      </c>
    </row>
    <row r="15329" spans="1:7" x14ac:dyDescent="0.2">
      <c r="A15329">
        <v>11761</v>
      </c>
      <c r="B15329" s="1">
        <v>42740</v>
      </c>
      <c r="C15329" t="s">
        <v>14944</v>
      </c>
      <c r="D15329" t="s">
        <v>8953</v>
      </c>
      <c r="E15329">
        <v>0</v>
      </c>
      <c r="F15329">
        <v>81.100000000000009</v>
      </c>
      <c r="G15329">
        <v>18.899999999999999</v>
      </c>
    </row>
    <row r="15330" spans="1:7" x14ac:dyDescent="0.2">
      <c r="A15330">
        <v>5952</v>
      </c>
      <c r="B15330" s="1">
        <v>42741</v>
      </c>
      <c r="C15330" t="s">
        <v>14945</v>
      </c>
      <c r="D15330" t="s">
        <v>229</v>
      </c>
      <c r="E15330">
        <v>0</v>
      </c>
      <c r="F15330">
        <v>54.900000000000013</v>
      </c>
      <c r="G15330">
        <v>45.1</v>
      </c>
    </row>
    <row r="15331" spans="1:7" x14ac:dyDescent="0.2">
      <c r="A15331">
        <v>14724</v>
      </c>
      <c r="B15331" s="1">
        <v>42741</v>
      </c>
      <c r="C15331" t="s">
        <v>14946</v>
      </c>
      <c r="D15331" t="s">
        <v>9404</v>
      </c>
      <c r="E15331">
        <v>0</v>
      </c>
      <c r="F15331">
        <v>100</v>
      </c>
      <c r="G15331">
        <v>0</v>
      </c>
    </row>
    <row r="15332" spans="1:7" x14ac:dyDescent="0.2">
      <c r="A15332">
        <v>7295</v>
      </c>
      <c r="B15332" s="1">
        <v>42742</v>
      </c>
      <c r="C15332" t="s">
        <v>14947</v>
      </c>
      <c r="D15332" t="s">
        <v>8541</v>
      </c>
      <c r="E15332">
        <v>16.2</v>
      </c>
      <c r="F15332">
        <v>33.799999999999997</v>
      </c>
      <c r="G15332">
        <v>50</v>
      </c>
    </row>
    <row r="15333" spans="1:7" x14ac:dyDescent="0.2">
      <c r="A15333">
        <v>15359</v>
      </c>
      <c r="B15333" s="1">
        <v>42742</v>
      </c>
      <c r="C15333" t="s">
        <v>14948</v>
      </c>
      <c r="D15333" t="s">
        <v>9404</v>
      </c>
      <c r="E15333">
        <v>0</v>
      </c>
      <c r="F15333">
        <v>51.1</v>
      </c>
      <c r="G15333">
        <v>48.9</v>
      </c>
    </row>
    <row r="15334" spans="1:7" x14ac:dyDescent="0.2">
      <c r="A15334">
        <v>1447</v>
      </c>
      <c r="B15334" s="1">
        <v>42743</v>
      </c>
      <c r="C15334" t="s">
        <v>14949</v>
      </c>
      <c r="D15334" t="s">
        <v>8304</v>
      </c>
      <c r="E15334">
        <v>0</v>
      </c>
      <c r="F15334">
        <v>100</v>
      </c>
      <c r="G15334">
        <v>0</v>
      </c>
    </row>
    <row r="15335" spans="1:7" x14ac:dyDescent="0.2">
      <c r="A15335">
        <v>8487</v>
      </c>
      <c r="B15335" s="1">
        <v>42743</v>
      </c>
      <c r="C15335" t="s">
        <v>14950</v>
      </c>
      <c r="D15335" t="s">
        <v>177</v>
      </c>
      <c r="E15335">
        <v>0</v>
      </c>
      <c r="F15335">
        <v>100</v>
      </c>
      <c r="G15335">
        <v>0</v>
      </c>
    </row>
    <row r="15336" spans="1:7" x14ac:dyDescent="0.2">
      <c r="A15336">
        <v>9167</v>
      </c>
      <c r="B15336" s="1">
        <v>42743</v>
      </c>
      <c r="C15336" t="s">
        <v>14951</v>
      </c>
      <c r="D15336" t="s">
        <v>8507</v>
      </c>
      <c r="E15336">
        <v>0</v>
      </c>
      <c r="F15336">
        <v>43.5</v>
      </c>
      <c r="G15336">
        <v>56.499999999999993</v>
      </c>
    </row>
    <row r="15337" spans="1:7" x14ac:dyDescent="0.2">
      <c r="A15337">
        <v>10628</v>
      </c>
      <c r="B15337" s="1">
        <v>42743</v>
      </c>
      <c r="C15337" t="s">
        <v>14952</v>
      </c>
      <c r="D15337" t="s">
        <v>936</v>
      </c>
      <c r="E15337">
        <v>0</v>
      </c>
      <c r="F15337">
        <v>100</v>
      </c>
      <c r="G15337">
        <v>0</v>
      </c>
    </row>
    <row r="15338" spans="1:7" x14ac:dyDescent="0.2">
      <c r="A15338">
        <v>2976</v>
      </c>
      <c r="B15338" s="1">
        <v>42744</v>
      </c>
      <c r="C15338" t="s">
        <v>14953</v>
      </c>
      <c r="D15338" t="s">
        <v>13076</v>
      </c>
      <c r="E15338">
        <v>21.3</v>
      </c>
      <c r="F15338">
        <v>78.7</v>
      </c>
      <c r="G15338">
        <v>0</v>
      </c>
    </row>
    <row r="15339" spans="1:7" x14ac:dyDescent="0.2">
      <c r="A15339">
        <v>15942</v>
      </c>
      <c r="B15339" s="1">
        <v>42744</v>
      </c>
      <c r="C15339" t="s">
        <v>14954</v>
      </c>
      <c r="D15339" t="s">
        <v>936</v>
      </c>
      <c r="E15339">
        <v>0</v>
      </c>
      <c r="F15339">
        <v>100</v>
      </c>
      <c r="G15339">
        <v>0</v>
      </c>
    </row>
    <row r="15340" spans="1:7" x14ac:dyDescent="0.2">
      <c r="A15340">
        <v>19044</v>
      </c>
      <c r="B15340" s="1">
        <v>42744</v>
      </c>
      <c r="C15340" t="s">
        <v>14955</v>
      </c>
      <c r="D15340" t="s">
        <v>8507</v>
      </c>
      <c r="E15340">
        <v>0</v>
      </c>
      <c r="F15340">
        <v>100</v>
      </c>
      <c r="G15340">
        <v>0</v>
      </c>
    </row>
    <row r="15341" spans="1:7" x14ac:dyDescent="0.2">
      <c r="A15341">
        <v>7647</v>
      </c>
      <c r="B15341" s="1">
        <v>42745</v>
      </c>
      <c r="C15341" t="s">
        <v>14956</v>
      </c>
      <c r="D15341" t="s">
        <v>9181</v>
      </c>
      <c r="E15341">
        <v>0</v>
      </c>
      <c r="F15341">
        <v>100</v>
      </c>
      <c r="G15341">
        <v>0</v>
      </c>
    </row>
    <row r="15342" spans="1:7" x14ac:dyDescent="0.2">
      <c r="A15342">
        <v>13108</v>
      </c>
      <c r="B15342" s="1">
        <v>42745</v>
      </c>
      <c r="C15342" t="s">
        <v>14957</v>
      </c>
      <c r="D15342" t="s">
        <v>8304</v>
      </c>
      <c r="E15342">
        <v>0</v>
      </c>
      <c r="F15342">
        <v>100</v>
      </c>
      <c r="G15342">
        <v>0</v>
      </c>
    </row>
    <row r="15343" spans="1:7" x14ac:dyDescent="0.2">
      <c r="A15343">
        <v>1807</v>
      </c>
      <c r="B15343" s="1">
        <v>42746</v>
      </c>
      <c r="C15343" t="s">
        <v>14958</v>
      </c>
      <c r="D15343" t="s">
        <v>936</v>
      </c>
      <c r="E15343">
        <v>0</v>
      </c>
      <c r="F15343">
        <v>86.5</v>
      </c>
      <c r="G15343">
        <v>13.5</v>
      </c>
    </row>
    <row r="15344" spans="1:7" x14ac:dyDescent="0.2">
      <c r="A15344">
        <v>2557</v>
      </c>
      <c r="B15344" s="1">
        <v>42746</v>
      </c>
      <c r="C15344" t="s">
        <v>14959</v>
      </c>
      <c r="D15344" t="s">
        <v>177</v>
      </c>
      <c r="E15344">
        <v>0</v>
      </c>
      <c r="F15344">
        <v>67.2</v>
      </c>
      <c r="G15344">
        <v>32.799999999999997</v>
      </c>
    </row>
    <row r="15345" spans="1:7" x14ac:dyDescent="0.2">
      <c r="A15345">
        <v>2005</v>
      </c>
      <c r="B15345" s="1">
        <v>42747</v>
      </c>
      <c r="C15345" t="s">
        <v>14960</v>
      </c>
      <c r="D15345" t="s">
        <v>8953</v>
      </c>
      <c r="E15345">
        <v>0</v>
      </c>
      <c r="F15345">
        <v>100</v>
      </c>
      <c r="G15345">
        <v>0</v>
      </c>
    </row>
    <row r="15346" spans="1:7" x14ac:dyDescent="0.2">
      <c r="A15346">
        <v>15166</v>
      </c>
      <c r="B15346" s="1">
        <v>42747</v>
      </c>
      <c r="C15346" t="s">
        <v>14961</v>
      </c>
      <c r="D15346" t="s">
        <v>8304</v>
      </c>
      <c r="E15346">
        <v>0</v>
      </c>
      <c r="F15346">
        <v>100</v>
      </c>
      <c r="G15346">
        <v>0</v>
      </c>
    </row>
    <row r="15347" spans="1:7" x14ac:dyDescent="0.2">
      <c r="A15347">
        <v>18699</v>
      </c>
      <c r="B15347" s="1">
        <v>42747</v>
      </c>
      <c r="C15347" t="s">
        <v>14962</v>
      </c>
      <c r="D15347" t="s">
        <v>9878</v>
      </c>
      <c r="E15347">
        <v>0</v>
      </c>
      <c r="F15347">
        <v>31.6</v>
      </c>
      <c r="G15347">
        <v>68.400000000000006</v>
      </c>
    </row>
    <row r="15348" spans="1:7" x14ac:dyDescent="0.2">
      <c r="A15348">
        <v>916</v>
      </c>
      <c r="B15348" s="1">
        <v>42748</v>
      </c>
      <c r="C15348" t="s">
        <v>14963</v>
      </c>
      <c r="D15348" t="s">
        <v>936</v>
      </c>
      <c r="E15348">
        <v>31.8</v>
      </c>
      <c r="F15348">
        <v>68.2</v>
      </c>
      <c r="G15348">
        <v>0</v>
      </c>
    </row>
    <row r="15349" spans="1:7" x14ac:dyDescent="0.2">
      <c r="A15349">
        <v>11161</v>
      </c>
      <c r="B15349" s="1">
        <v>42748</v>
      </c>
      <c r="C15349" t="s">
        <v>14964</v>
      </c>
      <c r="D15349" t="s">
        <v>6758</v>
      </c>
      <c r="E15349">
        <v>0</v>
      </c>
      <c r="F15349">
        <v>80.400000000000006</v>
      </c>
      <c r="G15349">
        <v>19.600000000000001</v>
      </c>
    </row>
    <row r="15350" spans="1:7" x14ac:dyDescent="0.2">
      <c r="A15350">
        <v>12416</v>
      </c>
      <c r="B15350" s="1">
        <v>42748</v>
      </c>
      <c r="C15350" t="s">
        <v>14965</v>
      </c>
      <c r="D15350" t="s">
        <v>229</v>
      </c>
      <c r="E15350">
        <v>41.2</v>
      </c>
      <c r="F15350">
        <v>58.8</v>
      </c>
      <c r="G15350">
        <v>0</v>
      </c>
    </row>
    <row r="15351" spans="1:7" x14ac:dyDescent="0.2">
      <c r="A15351">
        <v>17126</v>
      </c>
      <c r="B15351" s="1">
        <v>42748</v>
      </c>
      <c r="C15351" t="s">
        <v>14966</v>
      </c>
      <c r="D15351" t="s">
        <v>8507</v>
      </c>
      <c r="E15351">
        <v>21.6</v>
      </c>
      <c r="F15351">
        <v>65.900000000000006</v>
      </c>
      <c r="G15351">
        <v>12.6</v>
      </c>
    </row>
    <row r="15352" spans="1:7" x14ac:dyDescent="0.2">
      <c r="A15352">
        <v>12185</v>
      </c>
      <c r="B15352" s="1">
        <v>42749</v>
      </c>
      <c r="C15352" t="s">
        <v>14967</v>
      </c>
      <c r="D15352" t="s">
        <v>8507</v>
      </c>
      <c r="E15352">
        <v>0</v>
      </c>
      <c r="F15352">
        <v>100</v>
      </c>
      <c r="G15352">
        <v>0</v>
      </c>
    </row>
    <row r="15353" spans="1:7" x14ac:dyDescent="0.2">
      <c r="A15353">
        <v>16250</v>
      </c>
      <c r="B15353" s="1">
        <v>42749</v>
      </c>
      <c r="C15353" t="s">
        <v>14968</v>
      </c>
      <c r="D15353" t="s">
        <v>6758</v>
      </c>
      <c r="E15353">
        <v>47.4</v>
      </c>
      <c r="F15353">
        <v>52.6</v>
      </c>
      <c r="G15353">
        <v>0</v>
      </c>
    </row>
    <row r="15354" spans="1:7" x14ac:dyDescent="0.2">
      <c r="A15354">
        <v>17692</v>
      </c>
      <c r="B15354" s="1">
        <v>42749</v>
      </c>
      <c r="C15354" t="s">
        <v>14969</v>
      </c>
      <c r="D15354" t="s">
        <v>8541</v>
      </c>
      <c r="E15354">
        <v>20.3</v>
      </c>
      <c r="F15354">
        <v>79.7</v>
      </c>
      <c r="G15354">
        <v>0</v>
      </c>
    </row>
    <row r="15355" spans="1:7" x14ac:dyDescent="0.2">
      <c r="A15355">
        <v>3785</v>
      </c>
      <c r="B15355" s="1">
        <v>42750</v>
      </c>
      <c r="C15355" t="s">
        <v>14970</v>
      </c>
      <c r="D15355" t="s">
        <v>8304</v>
      </c>
      <c r="E15355">
        <v>0</v>
      </c>
      <c r="F15355">
        <v>100</v>
      </c>
      <c r="G15355">
        <v>0</v>
      </c>
    </row>
    <row r="15356" spans="1:7" x14ac:dyDescent="0.2">
      <c r="A15356">
        <v>13347</v>
      </c>
      <c r="B15356" s="1">
        <v>42750</v>
      </c>
      <c r="C15356" t="s">
        <v>14971</v>
      </c>
      <c r="D15356" t="s">
        <v>24</v>
      </c>
      <c r="E15356">
        <v>0</v>
      </c>
      <c r="F15356">
        <v>100</v>
      </c>
      <c r="G15356">
        <v>0</v>
      </c>
    </row>
    <row r="15357" spans="1:7" x14ac:dyDescent="0.2">
      <c r="A15357">
        <v>12495</v>
      </c>
      <c r="B15357" s="1">
        <v>42751</v>
      </c>
      <c r="C15357" t="s">
        <v>14972</v>
      </c>
      <c r="D15357" t="s">
        <v>8953</v>
      </c>
      <c r="E15357">
        <v>23.9</v>
      </c>
      <c r="F15357">
        <v>76.099999999999994</v>
      </c>
      <c r="G15357">
        <v>0</v>
      </c>
    </row>
    <row r="15358" spans="1:7" x14ac:dyDescent="0.2">
      <c r="A15358">
        <v>13961</v>
      </c>
      <c r="B15358" s="1">
        <v>42751</v>
      </c>
      <c r="C15358" t="s">
        <v>14973</v>
      </c>
      <c r="D15358" t="s">
        <v>8</v>
      </c>
      <c r="E15358">
        <v>0</v>
      </c>
      <c r="F15358">
        <v>100</v>
      </c>
      <c r="G15358">
        <v>0</v>
      </c>
    </row>
    <row r="15359" spans="1:7" x14ac:dyDescent="0.2">
      <c r="A15359">
        <v>2399</v>
      </c>
      <c r="B15359" s="1">
        <v>42752</v>
      </c>
      <c r="C15359" t="s">
        <v>14974</v>
      </c>
      <c r="D15359" t="s">
        <v>177</v>
      </c>
      <c r="E15359">
        <v>0</v>
      </c>
      <c r="F15359">
        <v>100</v>
      </c>
      <c r="G15359">
        <v>0</v>
      </c>
    </row>
    <row r="15360" spans="1:7" x14ac:dyDescent="0.2">
      <c r="A15360">
        <v>18805</v>
      </c>
      <c r="B15360" s="1">
        <v>42752</v>
      </c>
      <c r="C15360" t="s">
        <v>14975</v>
      </c>
      <c r="D15360" t="s">
        <v>8</v>
      </c>
      <c r="E15360">
        <v>0</v>
      </c>
      <c r="F15360">
        <v>100</v>
      </c>
      <c r="G15360">
        <v>0</v>
      </c>
    </row>
    <row r="15361" spans="1:7" x14ac:dyDescent="0.2">
      <c r="A15361">
        <v>4457</v>
      </c>
      <c r="B15361" s="1">
        <v>42753</v>
      </c>
      <c r="C15361" t="s">
        <v>14976</v>
      </c>
      <c r="D15361" t="s">
        <v>177</v>
      </c>
      <c r="E15361">
        <v>0</v>
      </c>
      <c r="F15361">
        <v>100</v>
      </c>
      <c r="G15361">
        <v>0</v>
      </c>
    </row>
    <row r="15362" spans="1:7" x14ac:dyDescent="0.2">
      <c r="A15362">
        <v>5111</v>
      </c>
      <c r="B15362" s="1">
        <v>42753</v>
      </c>
      <c r="C15362" t="s">
        <v>14977</v>
      </c>
      <c r="D15362" t="s">
        <v>398</v>
      </c>
      <c r="E15362">
        <v>0</v>
      </c>
      <c r="F15362">
        <v>100</v>
      </c>
      <c r="G15362">
        <v>0</v>
      </c>
    </row>
    <row r="15363" spans="1:7" x14ac:dyDescent="0.2">
      <c r="A15363">
        <v>12751</v>
      </c>
      <c r="B15363" s="1">
        <v>42753</v>
      </c>
      <c r="C15363" t="s">
        <v>14978</v>
      </c>
      <c r="D15363" t="s">
        <v>8</v>
      </c>
      <c r="E15363">
        <v>17.3</v>
      </c>
      <c r="F15363">
        <v>51</v>
      </c>
      <c r="G15363">
        <v>31.6</v>
      </c>
    </row>
    <row r="15364" spans="1:7" x14ac:dyDescent="0.2">
      <c r="A15364">
        <v>2284</v>
      </c>
      <c r="B15364" s="1">
        <v>42754</v>
      </c>
      <c r="C15364" t="s">
        <v>14979</v>
      </c>
      <c r="D15364" t="s">
        <v>936</v>
      </c>
      <c r="E15364">
        <v>0</v>
      </c>
      <c r="F15364">
        <v>100</v>
      </c>
      <c r="G15364">
        <v>0</v>
      </c>
    </row>
    <row r="15365" spans="1:7" x14ac:dyDescent="0.2">
      <c r="A15365">
        <v>5045</v>
      </c>
      <c r="B15365" s="1">
        <v>42754</v>
      </c>
      <c r="C15365" t="s">
        <v>14980</v>
      </c>
      <c r="D15365" t="s">
        <v>8953</v>
      </c>
      <c r="E15365">
        <v>47.5</v>
      </c>
      <c r="F15365">
        <v>33.900000000000013</v>
      </c>
      <c r="G15365">
        <v>18.600000000000001</v>
      </c>
    </row>
    <row r="15366" spans="1:7" x14ac:dyDescent="0.2">
      <c r="A15366">
        <v>5475</v>
      </c>
      <c r="B15366" s="1">
        <v>42754</v>
      </c>
      <c r="C15366" t="s">
        <v>14981</v>
      </c>
      <c r="D15366" t="s">
        <v>13076</v>
      </c>
      <c r="E15366">
        <v>0</v>
      </c>
      <c r="F15366">
        <v>100</v>
      </c>
      <c r="G15366">
        <v>0</v>
      </c>
    </row>
    <row r="15367" spans="1:7" x14ac:dyDescent="0.2">
      <c r="A15367">
        <v>10104</v>
      </c>
      <c r="B15367" s="1">
        <v>42754</v>
      </c>
      <c r="C15367" t="s">
        <v>14982</v>
      </c>
      <c r="D15367" t="s">
        <v>8953</v>
      </c>
      <c r="E15367">
        <v>22</v>
      </c>
      <c r="F15367">
        <v>78</v>
      </c>
      <c r="G15367">
        <v>0</v>
      </c>
    </row>
    <row r="15368" spans="1:7" x14ac:dyDescent="0.2">
      <c r="A15368">
        <v>1119</v>
      </c>
      <c r="B15368" s="1">
        <v>42755</v>
      </c>
      <c r="C15368" t="s">
        <v>14983</v>
      </c>
      <c r="D15368" t="s">
        <v>8304</v>
      </c>
      <c r="E15368">
        <v>0</v>
      </c>
      <c r="F15368">
        <v>100</v>
      </c>
      <c r="G15368">
        <v>0</v>
      </c>
    </row>
    <row r="15369" spans="1:7" x14ac:dyDescent="0.2">
      <c r="A15369">
        <v>6868</v>
      </c>
      <c r="B15369" s="1">
        <v>42755</v>
      </c>
      <c r="C15369" t="s">
        <v>14984</v>
      </c>
      <c r="D15369" t="s">
        <v>8304</v>
      </c>
      <c r="E15369">
        <v>14.6</v>
      </c>
      <c r="F15369">
        <v>85.399999999999991</v>
      </c>
      <c r="G15369">
        <v>0</v>
      </c>
    </row>
    <row r="15370" spans="1:7" x14ac:dyDescent="0.2">
      <c r="A15370">
        <v>8280</v>
      </c>
      <c r="B15370" s="1">
        <v>42755</v>
      </c>
      <c r="C15370" t="s">
        <v>14985</v>
      </c>
      <c r="D15370" t="s">
        <v>6758</v>
      </c>
      <c r="E15370">
        <v>46.6</v>
      </c>
      <c r="F15370">
        <v>53.400000000000013</v>
      </c>
      <c r="G15370">
        <v>0</v>
      </c>
    </row>
    <row r="15371" spans="1:7" x14ac:dyDescent="0.2">
      <c r="A15371">
        <v>1892</v>
      </c>
      <c r="B15371" s="1">
        <v>42756</v>
      </c>
      <c r="C15371" t="s">
        <v>14986</v>
      </c>
      <c r="D15371" t="s">
        <v>6758</v>
      </c>
      <c r="E15371">
        <v>42.6</v>
      </c>
      <c r="F15371">
        <v>57.4</v>
      </c>
      <c r="G15371">
        <v>0</v>
      </c>
    </row>
    <row r="15372" spans="1:7" x14ac:dyDescent="0.2">
      <c r="A15372">
        <v>9332</v>
      </c>
      <c r="B15372" s="1">
        <v>42756</v>
      </c>
      <c r="C15372" t="s">
        <v>14987</v>
      </c>
      <c r="D15372" t="s">
        <v>8304</v>
      </c>
      <c r="E15372">
        <v>0</v>
      </c>
      <c r="F15372">
        <v>78.7</v>
      </c>
      <c r="G15372">
        <v>21.3</v>
      </c>
    </row>
    <row r="15373" spans="1:7" x14ac:dyDescent="0.2">
      <c r="A15373">
        <v>18004</v>
      </c>
      <c r="B15373" s="1">
        <v>42756</v>
      </c>
      <c r="C15373" t="s">
        <v>14988</v>
      </c>
      <c r="D15373" t="s">
        <v>9181</v>
      </c>
      <c r="E15373">
        <v>0</v>
      </c>
      <c r="F15373">
        <v>51.5</v>
      </c>
      <c r="G15373">
        <v>48.5</v>
      </c>
    </row>
    <row r="15374" spans="1:7" x14ac:dyDescent="0.2">
      <c r="A15374">
        <v>9620</v>
      </c>
      <c r="B15374" s="1">
        <v>42757</v>
      </c>
      <c r="C15374" t="s">
        <v>14989</v>
      </c>
      <c r="D15374" t="s">
        <v>8541</v>
      </c>
      <c r="E15374">
        <v>0</v>
      </c>
      <c r="F15374">
        <v>100</v>
      </c>
      <c r="G15374">
        <v>0</v>
      </c>
    </row>
    <row r="15375" spans="1:7" x14ac:dyDescent="0.2">
      <c r="A15375">
        <v>14893</v>
      </c>
      <c r="B15375" s="1">
        <v>42757</v>
      </c>
      <c r="C15375" t="s">
        <v>14990</v>
      </c>
      <c r="D15375" t="s">
        <v>936</v>
      </c>
      <c r="E15375">
        <v>44.1</v>
      </c>
      <c r="F15375">
        <v>29.4</v>
      </c>
      <c r="G15375">
        <v>26.5</v>
      </c>
    </row>
    <row r="15376" spans="1:7" x14ac:dyDescent="0.2">
      <c r="A15376">
        <v>12016</v>
      </c>
      <c r="B15376" s="1">
        <v>42758</v>
      </c>
      <c r="C15376" t="s">
        <v>14991</v>
      </c>
      <c r="D15376" t="s">
        <v>177</v>
      </c>
      <c r="E15376">
        <v>0</v>
      </c>
      <c r="F15376">
        <v>100</v>
      </c>
      <c r="G15376">
        <v>0</v>
      </c>
    </row>
    <row r="15377" spans="1:7" x14ac:dyDescent="0.2">
      <c r="A15377">
        <v>1227</v>
      </c>
      <c r="B15377" s="1">
        <v>42759</v>
      </c>
      <c r="C15377" t="s">
        <v>14992</v>
      </c>
      <c r="D15377" t="s">
        <v>8304</v>
      </c>
      <c r="E15377">
        <v>0</v>
      </c>
      <c r="F15377">
        <v>100</v>
      </c>
      <c r="G15377">
        <v>0</v>
      </c>
    </row>
    <row r="15378" spans="1:7" x14ac:dyDescent="0.2">
      <c r="A15378">
        <v>6407</v>
      </c>
      <c r="B15378" s="1">
        <v>42759</v>
      </c>
      <c r="C15378" t="s">
        <v>14993</v>
      </c>
      <c r="D15378" t="s">
        <v>8953</v>
      </c>
      <c r="E15378">
        <v>0</v>
      </c>
      <c r="F15378">
        <v>100</v>
      </c>
      <c r="G15378">
        <v>0</v>
      </c>
    </row>
    <row r="15379" spans="1:7" x14ac:dyDescent="0.2">
      <c r="A15379">
        <v>6089</v>
      </c>
      <c r="B15379" s="1">
        <v>42760</v>
      </c>
      <c r="C15379" t="s">
        <v>14994</v>
      </c>
      <c r="D15379" t="s">
        <v>936</v>
      </c>
      <c r="E15379">
        <v>0</v>
      </c>
      <c r="F15379">
        <v>86.2</v>
      </c>
      <c r="G15379">
        <v>13.8</v>
      </c>
    </row>
    <row r="15380" spans="1:7" x14ac:dyDescent="0.2">
      <c r="A15380">
        <v>10157</v>
      </c>
      <c r="B15380" s="1">
        <v>42760</v>
      </c>
      <c r="C15380" t="s">
        <v>14995</v>
      </c>
      <c r="D15380" t="s">
        <v>8</v>
      </c>
      <c r="E15380">
        <v>33.299999999999997</v>
      </c>
      <c r="F15380">
        <v>66.7</v>
      </c>
      <c r="G15380">
        <v>0</v>
      </c>
    </row>
    <row r="15381" spans="1:7" x14ac:dyDescent="0.2">
      <c r="A15381">
        <v>16073</v>
      </c>
      <c r="B15381" s="1">
        <v>42760</v>
      </c>
      <c r="C15381" t="s">
        <v>14996</v>
      </c>
      <c r="D15381" t="s">
        <v>8304</v>
      </c>
      <c r="E15381">
        <v>0</v>
      </c>
      <c r="F15381">
        <v>66.7</v>
      </c>
      <c r="G15381">
        <v>33.299999999999997</v>
      </c>
    </row>
    <row r="15382" spans="1:7" x14ac:dyDescent="0.2">
      <c r="A15382">
        <v>3176</v>
      </c>
      <c r="B15382" s="1">
        <v>42761</v>
      </c>
      <c r="C15382" t="s">
        <v>14997</v>
      </c>
      <c r="D15382" t="s">
        <v>8</v>
      </c>
      <c r="E15382">
        <v>0</v>
      </c>
      <c r="F15382">
        <v>65.2</v>
      </c>
      <c r="G15382">
        <v>34.799999999999997</v>
      </c>
    </row>
    <row r="15383" spans="1:7" x14ac:dyDescent="0.2">
      <c r="A15383">
        <v>15752</v>
      </c>
      <c r="B15383" s="1">
        <v>42761</v>
      </c>
      <c r="C15383" t="s">
        <v>14998</v>
      </c>
      <c r="D15383" t="s">
        <v>398</v>
      </c>
      <c r="E15383">
        <v>34.200000000000003</v>
      </c>
      <c r="F15383">
        <v>65.8</v>
      </c>
      <c r="G15383">
        <v>0</v>
      </c>
    </row>
    <row r="15384" spans="1:7" x14ac:dyDescent="0.2">
      <c r="A15384">
        <v>3478</v>
      </c>
      <c r="B15384" s="1">
        <v>42762</v>
      </c>
      <c r="C15384" t="s">
        <v>14999</v>
      </c>
      <c r="D15384" t="s">
        <v>177</v>
      </c>
      <c r="E15384">
        <v>0</v>
      </c>
      <c r="F15384">
        <v>58.8</v>
      </c>
      <c r="G15384">
        <v>41.2</v>
      </c>
    </row>
    <row r="15385" spans="1:7" x14ac:dyDescent="0.2">
      <c r="A15385">
        <v>6985</v>
      </c>
      <c r="B15385" s="1">
        <v>42762</v>
      </c>
      <c r="C15385" t="s">
        <v>15000</v>
      </c>
      <c r="D15385" t="s">
        <v>229</v>
      </c>
      <c r="E15385">
        <v>0</v>
      </c>
      <c r="F15385">
        <v>100</v>
      </c>
      <c r="G15385">
        <v>0</v>
      </c>
    </row>
    <row r="15386" spans="1:7" x14ac:dyDescent="0.2">
      <c r="A15386">
        <v>5401</v>
      </c>
      <c r="B15386" s="1">
        <v>42763</v>
      </c>
      <c r="C15386" t="s">
        <v>15001</v>
      </c>
      <c r="D15386" t="s">
        <v>8304</v>
      </c>
      <c r="E15386">
        <v>0</v>
      </c>
      <c r="F15386">
        <v>75.3</v>
      </c>
      <c r="G15386">
        <v>24.7</v>
      </c>
    </row>
    <row r="15387" spans="1:7" x14ac:dyDescent="0.2">
      <c r="A15387">
        <v>16880</v>
      </c>
      <c r="B15387" s="1">
        <v>42763</v>
      </c>
      <c r="C15387" t="s">
        <v>15002</v>
      </c>
      <c r="D15387" t="s">
        <v>8304</v>
      </c>
      <c r="E15387">
        <v>0</v>
      </c>
      <c r="F15387">
        <v>100</v>
      </c>
      <c r="G15387">
        <v>0</v>
      </c>
    </row>
    <row r="15388" spans="1:7" x14ac:dyDescent="0.2">
      <c r="A15388">
        <v>18611</v>
      </c>
      <c r="B15388" s="1">
        <v>42763</v>
      </c>
      <c r="C15388" t="s">
        <v>15003</v>
      </c>
      <c r="D15388" t="s">
        <v>8507</v>
      </c>
      <c r="E15388">
        <v>0</v>
      </c>
      <c r="F15388">
        <v>100</v>
      </c>
      <c r="G15388">
        <v>0</v>
      </c>
    </row>
    <row r="15389" spans="1:7" x14ac:dyDescent="0.2">
      <c r="A15389">
        <v>4328</v>
      </c>
      <c r="B15389" s="1">
        <v>42764</v>
      </c>
      <c r="C15389" t="s">
        <v>15004</v>
      </c>
      <c r="D15389" t="s">
        <v>229</v>
      </c>
      <c r="E15389">
        <v>0</v>
      </c>
      <c r="F15389">
        <v>100</v>
      </c>
      <c r="G15389">
        <v>0</v>
      </c>
    </row>
    <row r="15390" spans="1:7" x14ac:dyDescent="0.2">
      <c r="A15390">
        <v>4653</v>
      </c>
      <c r="B15390" s="1">
        <v>42764</v>
      </c>
      <c r="C15390" t="s">
        <v>15005</v>
      </c>
      <c r="D15390" t="s">
        <v>8953</v>
      </c>
      <c r="E15390">
        <v>0</v>
      </c>
      <c r="F15390">
        <v>100</v>
      </c>
      <c r="G15390">
        <v>0</v>
      </c>
    </row>
    <row r="15391" spans="1:7" x14ac:dyDescent="0.2">
      <c r="A15391">
        <v>15341</v>
      </c>
      <c r="B15391" s="1">
        <v>42764</v>
      </c>
      <c r="C15391" t="s">
        <v>15006</v>
      </c>
      <c r="D15391" t="s">
        <v>8</v>
      </c>
      <c r="E15391">
        <v>41.2</v>
      </c>
      <c r="F15391">
        <v>58.8</v>
      </c>
      <c r="G15391">
        <v>0</v>
      </c>
    </row>
    <row r="15392" spans="1:7" x14ac:dyDescent="0.2">
      <c r="A15392">
        <v>17876</v>
      </c>
      <c r="B15392" s="1">
        <v>42764</v>
      </c>
      <c r="C15392" t="s">
        <v>15007</v>
      </c>
      <c r="D15392" t="s">
        <v>31</v>
      </c>
      <c r="E15392">
        <v>0</v>
      </c>
      <c r="F15392">
        <v>100</v>
      </c>
      <c r="G15392">
        <v>0</v>
      </c>
    </row>
    <row r="15393" spans="1:7" x14ac:dyDescent="0.2">
      <c r="A15393">
        <v>5776</v>
      </c>
      <c r="B15393" s="1">
        <v>42765</v>
      </c>
      <c r="C15393" t="s">
        <v>15008</v>
      </c>
      <c r="D15393" t="s">
        <v>13076</v>
      </c>
      <c r="E15393">
        <v>0</v>
      </c>
      <c r="F15393">
        <v>100</v>
      </c>
      <c r="G15393">
        <v>0</v>
      </c>
    </row>
    <row r="15394" spans="1:7" x14ac:dyDescent="0.2">
      <c r="A15394">
        <v>9580</v>
      </c>
      <c r="B15394" s="1">
        <v>42765</v>
      </c>
      <c r="C15394" t="s">
        <v>15009</v>
      </c>
      <c r="D15394" t="s">
        <v>8</v>
      </c>
      <c r="E15394">
        <v>0</v>
      </c>
      <c r="F15394">
        <v>100</v>
      </c>
      <c r="G15394">
        <v>0</v>
      </c>
    </row>
    <row r="15395" spans="1:7" x14ac:dyDescent="0.2">
      <c r="A15395">
        <v>12425</v>
      </c>
      <c r="B15395" s="1">
        <v>42766</v>
      </c>
      <c r="C15395" t="s">
        <v>15010</v>
      </c>
      <c r="D15395" t="s">
        <v>8304</v>
      </c>
      <c r="E15395">
        <v>0</v>
      </c>
      <c r="F15395">
        <v>100</v>
      </c>
      <c r="G15395">
        <v>0</v>
      </c>
    </row>
    <row r="15396" spans="1:7" x14ac:dyDescent="0.2">
      <c r="A15396">
        <v>13737</v>
      </c>
      <c r="B15396" s="1">
        <v>42766</v>
      </c>
      <c r="C15396" t="s">
        <v>15011</v>
      </c>
      <c r="D15396" t="s">
        <v>8541</v>
      </c>
      <c r="E15396">
        <v>0</v>
      </c>
      <c r="F15396">
        <v>74.400000000000006</v>
      </c>
      <c r="G15396">
        <v>25.6</v>
      </c>
    </row>
    <row r="15397" spans="1:7" x14ac:dyDescent="0.2">
      <c r="A15397">
        <v>14652</v>
      </c>
      <c r="B15397" s="1">
        <v>42766</v>
      </c>
      <c r="C15397" t="s">
        <v>15012</v>
      </c>
      <c r="D15397" t="s">
        <v>3393</v>
      </c>
      <c r="E15397">
        <v>0</v>
      </c>
      <c r="F15397">
        <v>72.899999999999991</v>
      </c>
      <c r="G15397">
        <v>27.1</v>
      </c>
    </row>
    <row r="15398" spans="1:7" x14ac:dyDescent="0.2">
      <c r="A15398">
        <v>10716</v>
      </c>
      <c r="B15398" s="1">
        <v>42767</v>
      </c>
      <c r="C15398" t="s">
        <v>15013</v>
      </c>
      <c r="D15398" t="s">
        <v>9404</v>
      </c>
      <c r="E15398">
        <v>0</v>
      </c>
      <c r="F15398">
        <v>100</v>
      </c>
      <c r="G15398">
        <v>0</v>
      </c>
    </row>
    <row r="15399" spans="1:7" x14ac:dyDescent="0.2">
      <c r="A15399">
        <v>12314</v>
      </c>
      <c r="B15399" s="1">
        <v>42767</v>
      </c>
      <c r="C15399" t="s">
        <v>15014</v>
      </c>
      <c r="D15399" t="s">
        <v>8507</v>
      </c>
      <c r="E15399">
        <v>0</v>
      </c>
      <c r="F15399">
        <v>100</v>
      </c>
      <c r="G15399">
        <v>0</v>
      </c>
    </row>
    <row r="15400" spans="1:7" x14ac:dyDescent="0.2">
      <c r="A15400">
        <v>17325</v>
      </c>
      <c r="B15400" s="1">
        <v>42767</v>
      </c>
      <c r="C15400" t="s">
        <v>15015</v>
      </c>
      <c r="D15400" t="s">
        <v>8304</v>
      </c>
      <c r="E15400">
        <v>31.6</v>
      </c>
      <c r="F15400">
        <v>68.400000000000006</v>
      </c>
      <c r="G15400">
        <v>0</v>
      </c>
    </row>
    <row r="15401" spans="1:7" x14ac:dyDescent="0.2">
      <c r="A15401">
        <v>6126</v>
      </c>
      <c r="B15401" s="1">
        <v>42768</v>
      </c>
      <c r="C15401" t="s">
        <v>15016</v>
      </c>
      <c r="D15401" t="s">
        <v>3393</v>
      </c>
      <c r="E15401">
        <v>0</v>
      </c>
      <c r="F15401">
        <v>72.3</v>
      </c>
      <c r="G15401">
        <v>27.7</v>
      </c>
    </row>
    <row r="15402" spans="1:7" x14ac:dyDescent="0.2">
      <c r="A15402">
        <v>241</v>
      </c>
      <c r="B15402" s="1">
        <v>42769</v>
      </c>
      <c r="C15402" t="s">
        <v>15017</v>
      </c>
      <c r="D15402" t="s">
        <v>8</v>
      </c>
      <c r="E15402">
        <v>0</v>
      </c>
      <c r="F15402">
        <v>100</v>
      </c>
      <c r="G15402">
        <v>0</v>
      </c>
    </row>
    <row r="15403" spans="1:7" x14ac:dyDescent="0.2">
      <c r="A15403">
        <v>1179</v>
      </c>
      <c r="B15403" s="1">
        <v>42769</v>
      </c>
      <c r="C15403" t="s">
        <v>15018</v>
      </c>
      <c r="D15403" t="s">
        <v>936</v>
      </c>
      <c r="E15403">
        <v>0</v>
      </c>
      <c r="F15403">
        <v>100</v>
      </c>
      <c r="G15403">
        <v>0</v>
      </c>
    </row>
    <row r="15404" spans="1:7" x14ac:dyDescent="0.2">
      <c r="A15404">
        <v>8141</v>
      </c>
      <c r="B15404" s="1">
        <v>42769</v>
      </c>
      <c r="C15404" t="s">
        <v>15019</v>
      </c>
      <c r="D15404" t="s">
        <v>8953</v>
      </c>
      <c r="E15404">
        <v>0</v>
      </c>
      <c r="F15404">
        <v>100</v>
      </c>
      <c r="G15404">
        <v>0</v>
      </c>
    </row>
    <row r="15405" spans="1:7" x14ac:dyDescent="0.2">
      <c r="A15405">
        <v>17430</v>
      </c>
      <c r="B15405" s="1">
        <v>42769</v>
      </c>
      <c r="C15405" t="s">
        <v>15020</v>
      </c>
      <c r="D15405" t="s">
        <v>8953</v>
      </c>
      <c r="E15405">
        <v>0</v>
      </c>
      <c r="F15405">
        <v>100</v>
      </c>
      <c r="G15405">
        <v>0</v>
      </c>
    </row>
    <row r="15406" spans="1:7" x14ac:dyDescent="0.2">
      <c r="A15406">
        <v>3775</v>
      </c>
      <c r="B15406" s="1">
        <v>42770</v>
      </c>
      <c r="C15406" t="s">
        <v>15021</v>
      </c>
      <c r="D15406" t="s">
        <v>8304</v>
      </c>
      <c r="E15406">
        <v>0</v>
      </c>
      <c r="F15406">
        <v>100</v>
      </c>
      <c r="G15406">
        <v>0</v>
      </c>
    </row>
    <row r="15407" spans="1:7" x14ac:dyDescent="0.2">
      <c r="A15407">
        <v>9430</v>
      </c>
      <c r="B15407" s="1">
        <v>42770</v>
      </c>
      <c r="C15407" t="s">
        <v>15022</v>
      </c>
      <c r="D15407" t="s">
        <v>9181</v>
      </c>
      <c r="E15407">
        <v>44.4</v>
      </c>
      <c r="F15407">
        <v>55.600000000000009</v>
      </c>
      <c r="G15407">
        <v>0</v>
      </c>
    </row>
    <row r="15408" spans="1:7" x14ac:dyDescent="0.2">
      <c r="A15408">
        <v>5291</v>
      </c>
      <c r="B15408" s="1">
        <v>42771</v>
      </c>
      <c r="C15408" t="s">
        <v>15023</v>
      </c>
      <c r="D15408" t="s">
        <v>13127</v>
      </c>
      <c r="E15408">
        <v>0</v>
      </c>
      <c r="F15408">
        <v>100</v>
      </c>
      <c r="G15408">
        <v>0</v>
      </c>
    </row>
    <row r="15409" spans="1:7" x14ac:dyDescent="0.2">
      <c r="A15409">
        <v>9302</v>
      </c>
      <c r="B15409" s="1">
        <v>42771</v>
      </c>
      <c r="C15409" t="s">
        <v>15024</v>
      </c>
      <c r="D15409" t="s">
        <v>13076</v>
      </c>
      <c r="E15409">
        <v>0</v>
      </c>
      <c r="F15409">
        <v>100</v>
      </c>
      <c r="G15409">
        <v>0</v>
      </c>
    </row>
    <row r="15410" spans="1:7" x14ac:dyDescent="0.2">
      <c r="A15410">
        <v>12008</v>
      </c>
      <c r="B15410" s="1">
        <v>42771</v>
      </c>
      <c r="C15410" t="s">
        <v>15025</v>
      </c>
      <c r="D15410" t="s">
        <v>8304</v>
      </c>
      <c r="E15410">
        <v>0</v>
      </c>
      <c r="F15410">
        <v>100</v>
      </c>
      <c r="G15410">
        <v>0</v>
      </c>
    </row>
    <row r="15411" spans="1:7" x14ac:dyDescent="0.2">
      <c r="A15411">
        <v>12600</v>
      </c>
      <c r="B15411" s="1">
        <v>42771</v>
      </c>
      <c r="C15411" t="s">
        <v>15026</v>
      </c>
      <c r="D15411" t="s">
        <v>936</v>
      </c>
      <c r="E15411">
        <v>0</v>
      </c>
      <c r="F15411">
        <v>87</v>
      </c>
      <c r="G15411">
        <v>13</v>
      </c>
    </row>
    <row r="15412" spans="1:7" x14ac:dyDescent="0.2">
      <c r="A15412">
        <v>17056</v>
      </c>
      <c r="B15412" s="1">
        <v>42773</v>
      </c>
      <c r="C15412" t="s">
        <v>15027</v>
      </c>
      <c r="D15412" t="s">
        <v>936</v>
      </c>
      <c r="E15412">
        <v>0</v>
      </c>
      <c r="F15412">
        <v>100</v>
      </c>
      <c r="G15412">
        <v>0</v>
      </c>
    </row>
    <row r="15413" spans="1:7" x14ac:dyDescent="0.2">
      <c r="A15413">
        <v>17333</v>
      </c>
      <c r="B15413" s="1">
        <v>42773</v>
      </c>
      <c r="C15413" t="s">
        <v>15028</v>
      </c>
      <c r="D15413" t="s">
        <v>8304</v>
      </c>
      <c r="E15413">
        <v>21.9</v>
      </c>
      <c r="F15413">
        <v>78.100000000000009</v>
      </c>
      <c r="G15413">
        <v>0</v>
      </c>
    </row>
    <row r="15414" spans="1:7" x14ac:dyDescent="0.2">
      <c r="A15414">
        <v>762</v>
      </c>
      <c r="B15414" s="1">
        <v>42774</v>
      </c>
      <c r="C15414" t="s">
        <v>15029</v>
      </c>
      <c r="D15414" t="s">
        <v>3393</v>
      </c>
      <c r="E15414">
        <v>0</v>
      </c>
      <c r="F15414">
        <v>100</v>
      </c>
      <c r="G15414">
        <v>0</v>
      </c>
    </row>
    <row r="15415" spans="1:7" x14ac:dyDescent="0.2">
      <c r="A15415">
        <v>8107</v>
      </c>
      <c r="B15415" s="1">
        <v>42774</v>
      </c>
      <c r="C15415" t="s">
        <v>15030</v>
      </c>
      <c r="D15415" t="s">
        <v>9878</v>
      </c>
      <c r="E15415">
        <v>0</v>
      </c>
      <c r="F15415">
        <v>100</v>
      </c>
      <c r="G15415">
        <v>0</v>
      </c>
    </row>
    <row r="15416" spans="1:7" x14ac:dyDescent="0.2">
      <c r="A15416">
        <v>16966</v>
      </c>
      <c r="B15416" s="1">
        <v>42774</v>
      </c>
      <c r="C15416" t="s">
        <v>15031</v>
      </c>
      <c r="D15416" t="s">
        <v>936</v>
      </c>
      <c r="E15416">
        <v>0</v>
      </c>
      <c r="F15416">
        <v>100</v>
      </c>
      <c r="G15416">
        <v>0</v>
      </c>
    </row>
    <row r="15417" spans="1:7" x14ac:dyDescent="0.2">
      <c r="A15417">
        <v>1939</v>
      </c>
      <c r="B15417" s="1">
        <v>42775</v>
      </c>
      <c r="C15417" t="s">
        <v>15032</v>
      </c>
      <c r="D15417" t="s">
        <v>24</v>
      </c>
      <c r="E15417">
        <v>0</v>
      </c>
      <c r="F15417">
        <v>100</v>
      </c>
      <c r="G15417">
        <v>0</v>
      </c>
    </row>
    <row r="15418" spans="1:7" x14ac:dyDescent="0.2">
      <c r="A15418">
        <v>4276</v>
      </c>
      <c r="B15418" s="1">
        <v>42775</v>
      </c>
      <c r="C15418" t="s">
        <v>15033</v>
      </c>
      <c r="D15418" t="s">
        <v>9878</v>
      </c>
      <c r="E15418">
        <v>0</v>
      </c>
      <c r="F15418">
        <v>78.900000000000006</v>
      </c>
      <c r="G15418">
        <v>21.1</v>
      </c>
    </row>
    <row r="15419" spans="1:7" x14ac:dyDescent="0.2">
      <c r="A15419">
        <v>1470</v>
      </c>
      <c r="B15419" s="1">
        <v>42776</v>
      </c>
      <c r="C15419" t="s">
        <v>15034</v>
      </c>
      <c r="D15419" t="s">
        <v>8304</v>
      </c>
      <c r="E15419">
        <v>0</v>
      </c>
      <c r="F15419">
        <v>100</v>
      </c>
      <c r="G15419">
        <v>0</v>
      </c>
    </row>
    <row r="15420" spans="1:7" x14ac:dyDescent="0.2">
      <c r="A15420">
        <v>8105</v>
      </c>
      <c r="B15420" s="1">
        <v>42776</v>
      </c>
      <c r="C15420" t="s">
        <v>15035</v>
      </c>
      <c r="D15420" t="s">
        <v>6758</v>
      </c>
      <c r="E15420">
        <v>12.1</v>
      </c>
      <c r="F15420">
        <v>87.9</v>
      </c>
      <c r="G15420">
        <v>0</v>
      </c>
    </row>
    <row r="15421" spans="1:7" x14ac:dyDescent="0.2">
      <c r="A15421">
        <v>9521</v>
      </c>
      <c r="B15421" s="1">
        <v>42776</v>
      </c>
      <c r="C15421" t="s">
        <v>15036</v>
      </c>
      <c r="D15421" t="s">
        <v>9524</v>
      </c>
      <c r="E15421">
        <v>0</v>
      </c>
      <c r="F15421">
        <v>100</v>
      </c>
      <c r="G15421">
        <v>0</v>
      </c>
    </row>
    <row r="15422" spans="1:7" x14ac:dyDescent="0.2">
      <c r="A15422">
        <v>1024</v>
      </c>
      <c r="B15422" s="1">
        <v>42777</v>
      </c>
      <c r="C15422" t="s">
        <v>15037</v>
      </c>
      <c r="D15422" t="s">
        <v>9404</v>
      </c>
      <c r="E15422">
        <v>0</v>
      </c>
      <c r="F15422">
        <v>55.600000000000009</v>
      </c>
      <c r="G15422">
        <v>44.4</v>
      </c>
    </row>
    <row r="15423" spans="1:7" x14ac:dyDescent="0.2">
      <c r="A15423">
        <v>8602</v>
      </c>
      <c r="B15423" s="1">
        <v>42777</v>
      </c>
      <c r="C15423" t="s">
        <v>15038</v>
      </c>
      <c r="D15423" t="s">
        <v>9181</v>
      </c>
      <c r="E15423">
        <v>31.5</v>
      </c>
      <c r="F15423">
        <v>68.5</v>
      </c>
      <c r="G15423">
        <v>0</v>
      </c>
    </row>
    <row r="15424" spans="1:7" x14ac:dyDescent="0.2">
      <c r="A15424">
        <v>4335</v>
      </c>
      <c r="B15424" s="1">
        <v>42778</v>
      </c>
      <c r="C15424" t="s">
        <v>15039</v>
      </c>
      <c r="D15424" t="s">
        <v>8507</v>
      </c>
      <c r="E15424">
        <v>0</v>
      </c>
      <c r="F15424">
        <v>100</v>
      </c>
      <c r="G15424">
        <v>0</v>
      </c>
    </row>
    <row r="15425" spans="1:7" x14ac:dyDescent="0.2">
      <c r="A15425">
        <v>6372</v>
      </c>
      <c r="B15425" s="1">
        <v>42778</v>
      </c>
      <c r="C15425" t="s">
        <v>15040</v>
      </c>
      <c r="D15425" t="s">
        <v>56</v>
      </c>
      <c r="E15425">
        <v>0</v>
      </c>
      <c r="F15425">
        <v>79.2</v>
      </c>
      <c r="G15425">
        <v>20.8</v>
      </c>
    </row>
    <row r="15426" spans="1:7" x14ac:dyDescent="0.2">
      <c r="A15426">
        <v>9416</v>
      </c>
      <c r="B15426" s="1">
        <v>42778</v>
      </c>
      <c r="C15426" t="s">
        <v>15041</v>
      </c>
      <c r="D15426" t="s">
        <v>2398</v>
      </c>
      <c r="E15426">
        <v>0</v>
      </c>
      <c r="F15426">
        <v>100</v>
      </c>
      <c r="G15426">
        <v>0</v>
      </c>
    </row>
    <row r="15427" spans="1:7" x14ac:dyDescent="0.2">
      <c r="A15427">
        <v>11429</v>
      </c>
      <c r="B15427" s="1">
        <v>42778</v>
      </c>
      <c r="C15427" t="s">
        <v>15042</v>
      </c>
      <c r="D15427" t="s">
        <v>9181</v>
      </c>
      <c r="E15427">
        <v>0</v>
      </c>
      <c r="F15427">
        <v>100</v>
      </c>
      <c r="G15427">
        <v>0</v>
      </c>
    </row>
    <row r="15428" spans="1:7" x14ac:dyDescent="0.2">
      <c r="A15428">
        <v>7544</v>
      </c>
      <c r="B15428" s="1">
        <v>42779</v>
      </c>
      <c r="C15428" t="s">
        <v>15043</v>
      </c>
      <c r="D15428" t="s">
        <v>13076</v>
      </c>
      <c r="E15428">
        <v>0</v>
      </c>
      <c r="F15428">
        <v>100</v>
      </c>
      <c r="G15428">
        <v>0</v>
      </c>
    </row>
    <row r="15429" spans="1:7" x14ac:dyDescent="0.2">
      <c r="A15429">
        <v>13047</v>
      </c>
      <c r="B15429" s="1">
        <v>42779</v>
      </c>
      <c r="C15429" t="s">
        <v>15044</v>
      </c>
      <c r="D15429" t="s">
        <v>8304</v>
      </c>
      <c r="E15429">
        <v>0</v>
      </c>
      <c r="F15429">
        <v>100</v>
      </c>
      <c r="G15429">
        <v>0</v>
      </c>
    </row>
    <row r="15430" spans="1:7" x14ac:dyDescent="0.2">
      <c r="A15430">
        <v>13168</v>
      </c>
      <c r="B15430" s="1">
        <v>42779</v>
      </c>
      <c r="C15430" t="s">
        <v>15045</v>
      </c>
      <c r="D15430" t="s">
        <v>252</v>
      </c>
      <c r="E15430">
        <v>0</v>
      </c>
      <c r="F15430">
        <v>70.199999999999989</v>
      </c>
      <c r="G15430">
        <v>29.8</v>
      </c>
    </row>
    <row r="15431" spans="1:7" x14ac:dyDescent="0.2">
      <c r="A15431">
        <v>18536</v>
      </c>
      <c r="B15431" s="1">
        <v>42779</v>
      </c>
      <c r="C15431" t="s">
        <v>15046</v>
      </c>
      <c r="D15431" t="s">
        <v>936</v>
      </c>
      <c r="E15431">
        <v>0</v>
      </c>
      <c r="F15431">
        <v>100</v>
      </c>
      <c r="G15431">
        <v>0</v>
      </c>
    </row>
    <row r="15432" spans="1:7" x14ac:dyDescent="0.2">
      <c r="A15432">
        <v>3740</v>
      </c>
      <c r="B15432" s="1">
        <v>42780</v>
      </c>
      <c r="C15432" t="s">
        <v>15047</v>
      </c>
      <c r="D15432" t="s">
        <v>177</v>
      </c>
      <c r="E15432">
        <v>0</v>
      </c>
      <c r="F15432">
        <v>100</v>
      </c>
      <c r="G15432">
        <v>0</v>
      </c>
    </row>
    <row r="15433" spans="1:7" x14ac:dyDescent="0.2">
      <c r="A15433">
        <v>17777</v>
      </c>
      <c r="B15433" s="1">
        <v>42780</v>
      </c>
      <c r="C15433" t="s">
        <v>15048</v>
      </c>
      <c r="D15433" t="s">
        <v>3393</v>
      </c>
      <c r="E15433">
        <v>38.799999999999997</v>
      </c>
      <c r="F15433">
        <v>61.2</v>
      </c>
      <c r="G15433">
        <v>0</v>
      </c>
    </row>
    <row r="15434" spans="1:7" x14ac:dyDescent="0.2">
      <c r="A15434">
        <v>18619</v>
      </c>
      <c r="B15434" s="1">
        <v>42780</v>
      </c>
      <c r="C15434" t="s">
        <v>15049</v>
      </c>
      <c r="D15434" t="s">
        <v>8</v>
      </c>
      <c r="E15434">
        <v>0</v>
      </c>
      <c r="F15434">
        <v>100</v>
      </c>
      <c r="G15434">
        <v>0</v>
      </c>
    </row>
    <row r="15435" spans="1:7" x14ac:dyDescent="0.2">
      <c r="A15435">
        <v>2905</v>
      </c>
      <c r="B15435" s="1">
        <v>42781</v>
      </c>
      <c r="C15435" t="s">
        <v>15050</v>
      </c>
      <c r="D15435" t="s">
        <v>9878</v>
      </c>
      <c r="E15435">
        <v>0</v>
      </c>
      <c r="F15435">
        <v>100</v>
      </c>
      <c r="G15435">
        <v>0</v>
      </c>
    </row>
    <row r="15436" spans="1:7" x14ac:dyDescent="0.2">
      <c r="A15436">
        <v>5469</v>
      </c>
      <c r="B15436" s="1">
        <v>42781</v>
      </c>
      <c r="C15436" t="s">
        <v>15051</v>
      </c>
      <c r="D15436" t="s">
        <v>177</v>
      </c>
      <c r="E15436">
        <v>21.9</v>
      </c>
      <c r="F15436">
        <v>78.100000000000009</v>
      </c>
      <c r="G15436">
        <v>0</v>
      </c>
    </row>
    <row r="15437" spans="1:7" x14ac:dyDescent="0.2">
      <c r="A15437">
        <v>10558</v>
      </c>
      <c r="B15437" s="1">
        <v>42781</v>
      </c>
      <c r="C15437" t="s">
        <v>15052</v>
      </c>
      <c r="D15437" t="s">
        <v>177</v>
      </c>
      <c r="E15437">
        <v>0</v>
      </c>
      <c r="F15437">
        <v>100</v>
      </c>
      <c r="G15437">
        <v>0</v>
      </c>
    </row>
    <row r="15438" spans="1:7" x14ac:dyDescent="0.2">
      <c r="A15438">
        <v>4605</v>
      </c>
      <c r="B15438" s="1">
        <v>42782</v>
      </c>
      <c r="C15438" t="s">
        <v>15053</v>
      </c>
      <c r="D15438" t="s">
        <v>9181</v>
      </c>
      <c r="E15438">
        <v>0</v>
      </c>
      <c r="F15438">
        <v>52.6</v>
      </c>
      <c r="G15438">
        <v>47.4</v>
      </c>
    </row>
    <row r="15439" spans="1:7" x14ac:dyDescent="0.2">
      <c r="A15439">
        <v>5528</v>
      </c>
      <c r="B15439" s="1">
        <v>42782</v>
      </c>
      <c r="C15439" t="s">
        <v>15054</v>
      </c>
      <c r="D15439" t="s">
        <v>177</v>
      </c>
      <c r="E15439">
        <v>19.899999999999999</v>
      </c>
      <c r="F15439">
        <v>58.5</v>
      </c>
      <c r="G15439">
        <v>21.6</v>
      </c>
    </row>
    <row r="15440" spans="1:7" x14ac:dyDescent="0.2">
      <c r="A15440">
        <v>9843</v>
      </c>
      <c r="B15440" s="1">
        <v>42782</v>
      </c>
      <c r="C15440" t="s">
        <v>15055</v>
      </c>
      <c r="D15440" t="s">
        <v>73</v>
      </c>
      <c r="E15440">
        <v>19.399999999999999</v>
      </c>
      <c r="F15440">
        <v>53.8</v>
      </c>
      <c r="G15440">
        <v>26.9</v>
      </c>
    </row>
    <row r="15441" spans="1:7" x14ac:dyDescent="0.2">
      <c r="A15441">
        <v>15635</v>
      </c>
      <c r="B15441" s="1">
        <v>42782</v>
      </c>
      <c r="C15441" t="s">
        <v>15056</v>
      </c>
      <c r="D15441" t="s">
        <v>398</v>
      </c>
      <c r="E15441">
        <v>0</v>
      </c>
      <c r="F15441">
        <v>68.2</v>
      </c>
      <c r="G15441">
        <v>31.8</v>
      </c>
    </row>
    <row r="15442" spans="1:7" x14ac:dyDescent="0.2">
      <c r="A15442">
        <v>360</v>
      </c>
      <c r="B15442" s="1">
        <v>42783</v>
      </c>
      <c r="C15442" t="s">
        <v>15057</v>
      </c>
      <c r="D15442" t="s">
        <v>936</v>
      </c>
      <c r="E15442">
        <v>0</v>
      </c>
      <c r="F15442">
        <v>100</v>
      </c>
      <c r="G15442">
        <v>0</v>
      </c>
    </row>
    <row r="15443" spans="1:7" x14ac:dyDescent="0.2">
      <c r="A15443">
        <v>18652</v>
      </c>
      <c r="B15443" s="1">
        <v>42783</v>
      </c>
      <c r="C15443" t="s">
        <v>15058</v>
      </c>
      <c r="D15443" t="s">
        <v>229</v>
      </c>
      <c r="E15443">
        <v>41.2</v>
      </c>
      <c r="F15443">
        <v>58.8</v>
      </c>
      <c r="G15443">
        <v>0</v>
      </c>
    </row>
    <row r="15444" spans="1:7" x14ac:dyDescent="0.2">
      <c r="A15444">
        <v>5654</v>
      </c>
      <c r="B15444" s="1">
        <v>42784</v>
      </c>
      <c r="C15444" t="s">
        <v>15059</v>
      </c>
      <c r="D15444" t="s">
        <v>8304</v>
      </c>
      <c r="E15444">
        <v>0</v>
      </c>
      <c r="F15444">
        <v>73.400000000000006</v>
      </c>
      <c r="G15444">
        <v>26.6</v>
      </c>
    </row>
    <row r="15445" spans="1:7" x14ac:dyDescent="0.2">
      <c r="A15445">
        <v>7320</v>
      </c>
      <c r="B15445" s="1">
        <v>42784</v>
      </c>
      <c r="C15445" t="s">
        <v>15060</v>
      </c>
      <c r="D15445" t="s">
        <v>8953</v>
      </c>
      <c r="E15445">
        <v>0</v>
      </c>
      <c r="F15445">
        <v>100</v>
      </c>
      <c r="G15445">
        <v>0</v>
      </c>
    </row>
    <row r="15446" spans="1:7" x14ac:dyDescent="0.2">
      <c r="A15446">
        <v>13401</v>
      </c>
      <c r="B15446" s="1">
        <v>42784</v>
      </c>
      <c r="C15446" t="s">
        <v>15061</v>
      </c>
      <c r="D15446" t="s">
        <v>8304</v>
      </c>
      <c r="E15446">
        <v>0</v>
      </c>
      <c r="F15446">
        <v>76.099999999999994</v>
      </c>
      <c r="G15446">
        <v>23.9</v>
      </c>
    </row>
    <row r="15447" spans="1:7" x14ac:dyDescent="0.2">
      <c r="A15447">
        <v>16878</v>
      </c>
      <c r="B15447" s="1">
        <v>42784</v>
      </c>
      <c r="C15447" t="s">
        <v>15062</v>
      </c>
      <c r="D15447" t="s">
        <v>8507</v>
      </c>
      <c r="E15447">
        <v>0</v>
      </c>
      <c r="F15447">
        <v>58.8</v>
      </c>
      <c r="G15447">
        <v>41.2</v>
      </c>
    </row>
    <row r="15448" spans="1:7" x14ac:dyDescent="0.2">
      <c r="A15448">
        <v>1485</v>
      </c>
      <c r="B15448" s="1">
        <v>42785</v>
      </c>
      <c r="C15448" t="s">
        <v>15063</v>
      </c>
      <c r="D15448" t="s">
        <v>9524</v>
      </c>
      <c r="E15448">
        <v>0</v>
      </c>
      <c r="F15448">
        <v>100</v>
      </c>
      <c r="G15448">
        <v>0</v>
      </c>
    </row>
    <row r="15449" spans="1:7" x14ac:dyDescent="0.2">
      <c r="A15449">
        <v>3110</v>
      </c>
      <c r="B15449" s="1">
        <v>42785</v>
      </c>
      <c r="C15449" t="s">
        <v>15064</v>
      </c>
      <c r="D15449" t="s">
        <v>8541</v>
      </c>
      <c r="E15449">
        <v>0</v>
      </c>
      <c r="F15449">
        <v>100</v>
      </c>
      <c r="G15449">
        <v>0</v>
      </c>
    </row>
    <row r="15450" spans="1:7" x14ac:dyDescent="0.2">
      <c r="A15450">
        <v>5520</v>
      </c>
      <c r="B15450" s="1">
        <v>42785</v>
      </c>
      <c r="C15450" t="s">
        <v>15065</v>
      </c>
      <c r="D15450" t="s">
        <v>9181</v>
      </c>
      <c r="E15450">
        <v>0</v>
      </c>
      <c r="F15450">
        <v>53.1</v>
      </c>
      <c r="G15450">
        <v>46.9</v>
      </c>
    </row>
    <row r="15451" spans="1:7" x14ac:dyDescent="0.2">
      <c r="A15451">
        <v>8961</v>
      </c>
      <c r="B15451" s="1">
        <v>42785</v>
      </c>
      <c r="C15451" t="s">
        <v>15066</v>
      </c>
      <c r="D15451" t="s">
        <v>9878</v>
      </c>
      <c r="E15451">
        <v>0</v>
      </c>
      <c r="F15451">
        <v>100</v>
      </c>
      <c r="G15451">
        <v>0</v>
      </c>
    </row>
    <row r="15452" spans="1:7" x14ac:dyDescent="0.2">
      <c r="A15452">
        <v>9986</v>
      </c>
      <c r="B15452" s="1">
        <v>42786</v>
      </c>
      <c r="C15452" t="s">
        <v>15067</v>
      </c>
      <c r="D15452" t="s">
        <v>2398</v>
      </c>
      <c r="E15452">
        <v>35.9</v>
      </c>
      <c r="F15452">
        <v>64.099999999999994</v>
      </c>
      <c r="G15452">
        <v>0</v>
      </c>
    </row>
    <row r="15453" spans="1:7" x14ac:dyDescent="0.2">
      <c r="A15453">
        <v>16805</v>
      </c>
      <c r="B15453" s="1">
        <v>42786</v>
      </c>
      <c r="C15453" t="s">
        <v>15068</v>
      </c>
      <c r="D15453" t="s">
        <v>2398</v>
      </c>
      <c r="E15453">
        <v>0</v>
      </c>
      <c r="F15453">
        <v>70.599999999999994</v>
      </c>
      <c r="G15453">
        <v>29.4</v>
      </c>
    </row>
    <row r="15454" spans="1:7" x14ac:dyDescent="0.2">
      <c r="A15454">
        <v>9839</v>
      </c>
      <c r="B15454" s="1">
        <v>42787</v>
      </c>
      <c r="C15454" t="s">
        <v>15069</v>
      </c>
      <c r="D15454" t="s">
        <v>8541</v>
      </c>
      <c r="E15454">
        <v>0</v>
      </c>
      <c r="F15454">
        <v>76.2</v>
      </c>
      <c r="G15454">
        <v>23.8</v>
      </c>
    </row>
    <row r="15455" spans="1:7" x14ac:dyDescent="0.2">
      <c r="A15455">
        <v>19077</v>
      </c>
      <c r="B15455" s="1">
        <v>42787</v>
      </c>
      <c r="C15455" t="s">
        <v>15070</v>
      </c>
      <c r="D15455" t="s">
        <v>8953</v>
      </c>
      <c r="E15455">
        <v>41.2</v>
      </c>
      <c r="F15455">
        <v>58.8</v>
      </c>
      <c r="G15455">
        <v>0</v>
      </c>
    </row>
    <row r="15456" spans="1:7" x14ac:dyDescent="0.2">
      <c r="A15456">
        <v>293</v>
      </c>
      <c r="B15456" s="1">
        <v>42788</v>
      </c>
      <c r="C15456" t="s">
        <v>15071</v>
      </c>
      <c r="D15456" t="s">
        <v>13076</v>
      </c>
      <c r="E15456">
        <v>0</v>
      </c>
      <c r="F15456">
        <v>100</v>
      </c>
      <c r="G15456">
        <v>0</v>
      </c>
    </row>
    <row r="15457" spans="1:7" x14ac:dyDescent="0.2">
      <c r="A15457">
        <v>1315</v>
      </c>
      <c r="B15457" s="1">
        <v>42788</v>
      </c>
      <c r="C15457" t="s">
        <v>15072</v>
      </c>
      <c r="D15457" t="s">
        <v>936</v>
      </c>
      <c r="E15457">
        <v>0</v>
      </c>
      <c r="F15457">
        <v>68.2</v>
      </c>
      <c r="G15457">
        <v>31.8</v>
      </c>
    </row>
    <row r="15458" spans="1:7" x14ac:dyDescent="0.2">
      <c r="A15458">
        <v>7082</v>
      </c>
      <c r="B15458" s="1">
        <v>42788</v>
      </c>
      <c r="C15458" t="s">
        <v>15073</v>
      </c>
      <c r="D15458" t="s">
        <v>9181</v>
      </c>
      <c r="E15458">
        <v>0</v>
      </c>
      <c r="F15458">
        <v>100</v>
      </c>
      <c r="G15458">
        <v>0</v>
      </c>
    </row>
    <row r="15459" spans="1:7" x14ac:dyDescent="0.2">
      <c r="A15459">
        <v>4910</v>
      </c>
      <c r="B15459" s="1">
        <v>42789</v>
      </c>
      <c r="C15459" t="s">
        <v>15074</v>
      </c>
      <c r="D15459" t="s">
        <v>3393</v>
      </c>
      <c r="E15459">
        <v>25</v>
      </c>
      <c r="F15459">
        <v>50.9</v>
      </c>
      <c r="G15459">
        <v>24</v>
      </c>
    </row>
    <row r="15460" spans="1:7" x14ac:dyDescent="0.2">
      <c r="A15460">
        <v>11366</v>
      </c>
      <c r="B15460" s="1">
        <v>42789</v>
      </c>
      <c r="C15460" t="s">
        <v>15075</v>
      </c>
      <c r="D15460" t="s">
        <v>24</v>
      </c>
      <c r="E15460">
        <v>0</v>
      </c>
      <c r="F15460">
        <v>100</v>
      </c>
      <c r="G15460">
        <v>0</v>
      </c>
    </row>
    <row r="15461" spans="1:7" x14ac:dyDescent="0.2">
      <c r="A15461">
        <v>752</v>
      </c>
      <c r="B15461" s="1">
        <v>42790</v>
      </c>
      <c r="C15461" t="s">
        <v>15076</v>
      </c>
      <c r="D15461" t="s">
        <v>229</v>
      </c>
      <c r="E15461">
        <v>0</v>
      </c>
      <c r="F15461">
        <v>100</v>
      </c>
      <c r="G15461">
        <v>0</v>
      </c>
    </row>
    <row r="15462" spans="1:7" x14ac:dyDescent="0.2">
      <c r="A15462">
        <v>11440</v>
      </c>
      <c r="B15462" s="1">
        <v>42790</v>
      </c>
      <c r="C15462" t="s">
        <v>15077</v>
      </c>
      <c r="D15462" t="s">
        <v>9181</v>
      </c>
      <c r="E15462">
        <v>0</v>
      </c>
      <c r="F15462">
        <v>67.400000000000006</v>
      </c>
      <c r="G15462">
        <v>32.6</v>
      </c>
    </row>
    <row r="15463" spans="1:7" x14ac:dyDescent="0.2">
      <c r="A15463">
        <v>5804</v>
      </c>
      <c r="B15463" s="1">
        <v>42791</v>
      </c>
      <c r="C15463" t="s">
        <v>15078</v>
      </c>
      <c r="D15463" t="s">
        <v>8953</v>
      </c>
      <c r="E15463">
        <v>0</v>
      </c>
      <c r="F15463">
        <v>100</v>
      </c>
      <c r="G15463">
        <v>0</v>
      </c>
    </row>
    <row r="15464" spans="1:7" x14ac:dyDescent="0.2">
      <c r="A15464">
        <v>9211</v>
      </c>
      <c r="B15464" s="1">
        <v>42791</v>
      </c>
      <c r="C15464" t="s">
        <v>15079</v>
      </c>
      <c r="D15464" t="s">
        <v>8953</v>
      </c>
      <c r="E15464">
        <v>0</v>
      </c>
      <c r="F15464">
        <v>100</v>
      </c>
      <c r="G15464">
        <v>0</v>
      </c>
    </row>
    <row r="15465" spans="1:7" x14ac:dyDescent="0.2">
      <c r="A15465">
        <v>11830</v>
      </c>
      <c r="B15465" s="1">
        <v>42791</v>
      </c>
      <c r="C15465" t="s">
        <v>15080</v>
      </c>
      <c r="D15465" t="s">
        <v>8304</v>
      </c>
      <c r="E15465">
        <v>0</v>
      </c>
      <c r="F15465">
        <v>100</v>
      </c>
      <c r="G15465">
        <v>0</v>
      </c>
    </row>
    <row r="15466" spans="1:7" x14ac:dyDescent="0.2">
      <c r="A15466">
        <v>12161</v>
      </c>
      <c r="B15466" s="1">
        <v>42791</v>
      </c>
      <c r="C15466" t="s">
        <v>15081</v>
      </c>
      <c r="D15466" t="s">
        <v>8541</v>
      </c>
      <c r="E15466">
        <v>0</v>
      </c>
      <c r="F15466">
        <v>56.2</v>
      </c>
      <c r="G15466">
        <v>43.8</v>
      </c>
    </row>
    <row r="15467" spans="1:7" x14ac:dyDescent="0.2">
      <c r="A15467">
        <v>5845</v>
      </c>
      <c r="B15467" s="1">
        <v>42792</v>
      </c>
      <c r="C15467" t="s">
        <v>15082</v>
      </c>
      <c r="D15467" t="s">
        <v>398</v>
      </c>
      <c r="E15467">
        <v>42</v>
      </c>
      <c r="F15467">
        <v>57.999999999999993</v>
      </c>
      <c r="G15467">
        <v>0</v>
      </c>
    </row>
    <row r="15468" spans="1:7" x14ac:dyDescent="0.2">
      <c r="A15468">
        <v>6499</v>
      </c>
      <c r="B15468" s="1">
        <v>42792</v>
      </c>
      <c r="C15468" t="s">
        <v>15083</v>
      </c>
      <c r="D15468" t="s">
        <v>8</v>
      </c>
      <c r="E15468">
        <v>0</v>
      </c>
      <c r="F15468">
        <v>100</v>
      </c>
      <c r="G15468">
        <v>0</v>
      </c>
    </row>
    <row r="15469" spans="1:7" x14ac:dyDescent="0.2">
      <c r="A15469">
        <v>14975</v>
      </c>
      <c r="B15469" s="1">
        <v>42792</v>
      </c>
      <c r="C15469" t="s">
        <v>15084</v>
      </c>
      <c r="D15469" t="s">
        <v>177</v>
      </c>
      <c r="E15469">
        <v>39.4</v>
      </c>
      <c r="F15469">
        <v>60.6</v>
      </c>
      <c r="G15469">
        <v>0</v>
      </c>
    </row>
    <row r="15470" spans="1:7" x14ac:dyDescent="0.2">
      <c r="A15470">
        <v>5830</v>
      </c>
      <c r="B15470" s="1">
        <v>42793</v>
      </c>
      <c r="C15470" t="s">
        <v>15085</v>
      </c>
      <c r="D15470" t="s">
        <v>8304</v>
      </c>
      <c r="E15470">
        <v>31</v>
      </c>
      <c r="F15470">
        <v>69</v>
      </c>
      <c r="G15470">
        <v>0</v>
      </c>
    </row>
    <row r="15471" spans="1:7" x14ac:dyDescent="0.2">
      <c r="A15471">
        <v>11826</v>
      </c>
      <c r="B15471" s="1">
        <v>42793</v>
      </c>
      <c r="C15471" t="s">
        <v>15086</v>
      </c>
      <c r="D15471" t="s">
        <v>8953</v>
      </c>
      <c r="E15471">
        <v>0</v>
      </c>
      <c r="F15471">
        <v>70.399999999999991</v>
      </c>
      <c r="G15471">
        <v>29.6</v>
      </c>
    </row>
    <row r="15472" spans="1:7" x14ac:dyDescent="0.2">
      <c r="A15472">
        <v>19025</v>
      </c>
      <c r="B15472" s="1">
        <v>42793</v>
      </c>
      <c r="C15472" t="s">
        <v>15087</v>
      </c>
      <c r="D15472" t="s">
        <v>8304</v>
      </c>
      <c r="E15472">
        <v>0</v>
      </c>
      <c r="F15472">
        <v>89.600000000000009</v>
      </c>
      <c r="G15472">
        <v>10.4</v>
      </c>
    </row>
    <row r="15473" spans="1:7" x14ac:dyDescent="0.2">
      <c r="A15473">
        <v>18661</v>
      </c>
      <c r="B15473" s="1">
        <v>42794</v>
      </c>
      <c r="C15473" t="s">
        <v>15088</v>
      </c>
      <c r="D15473" t="s">
        <v>8</v>
      </c>
      <c r="E15473">
        <v>0</v>
      </c>
      <c r="F15473">
        <v>66.7</v>
      </c>
      <c r="G15473">
        <v>33.299999999999997</v>
      </c>
    </row>
    <row r="15474" spans="1:7" x14ac:dyDescent="0.2">
      <c r="A15474">
        <v>7942</v>
      </c>
      <c r="B15474" s="1">
        <v>42795</v>
      </c>
      <c r="C15474" t="s">
        <v>15089</v>
      </c>
      <c r="D15474" t="s">
        <v>177</v>
      </c>
      <c r="E15474">
        <v>0</v>
      </c>
      <c r="F15474">
        <v>100</v>
      </c>
      <c r="G15474">
        <v>0</v>
      </c>
    </row>
    <row r="15475" spans="1:7" x14ac:dyDescent="0.2">
      <c r="A15475">
        <v>1091</v>
      </c>
      <c r="B15475" s="1">
        <v>42796</v>
      </c>
      <c r="C15475" t="s">
        <v>15090</v>
      </c>
      <c r="D15475" t="s">
        <v>13076</v>
      </c>
      <c r="E15475">
        <v>38.1</v>
      </c>
      <c r="F15475">
        <v>61.9</v>
      </c>
      <c r="G15475">
        <v>0</v>
      </c>
    </row>
    <row r="15476" spans="1:7" x14ac:dyDescent="0.2">
      <c r="A15476">
        <v>5175</v>
      </c>
      <c r="B15476" s="1">
        <v>42797</v>
      </c>
      <c r="C15476" t="s">
        <v>15091</v>
      </c>
      <c r="D15476" t="s">
        <v>8507</v>
      </c>
      <c r="E15476">
        <v>0</v>
      </c>
      <c r="F15476">
        <v>45.9</v>
      </c>
      <c r="G15476">
        <v>54.1</v>
      </c>
    </row>
    <row r="15477" spans="1:7" x14ac:dyDescent="0.2">
      <c r="A15477">
        <v>584</v>
      </c>
      <c r="B15477" s="1">
        <v>42798</v>
      </c>
      <c r="C15477" t="s">
        <v>15092</v>
      </c>
      <c r="D15477" t="s">
        <v>8507</v>
      </c>
      <c r="E15477">
        <v>16.100000000000001</v>
      </c>
      <c r="F15477">
        <v>59.3</v>
      </c>
      <c r="G15477">
        <v>24.6</v>
      </c>
    </row>
    <row r="15478" spans="1:7" x14ac:dyDescent="0.2">
      <c r="A15478">
        <v>11015</v>
      </c>
      <c r="B15478" s="1">
        <v>42798</v>
      </c>
      <c r="C15478" t="s">
        <v>15093</v>
      </c>
      <c r="D15478" t="s">
        <v>936</v>
      </c>
      <c r="E15478">
        <v>0</v>
      </c>
      <c r="F15478">
        <v>100</v>
      </c>
      <c r="G15478">
        <v>0</v>
      </c>
    </row>
    <row r="15479" spans="1:7" x14ac:dyDescent="0.2">
      <c r="A15479">
        <v>11543</v>
      </c>
      <c r="B15479" s="1">
        <v>42798</v>
      </c>
      <c r="C15479" t="s">
        <v>15094</v>
      </c>
      <c r="D15479" t="s">
        <v>8304</v>
      </c>
      <c r="E15479">
        <v>0</v>
      </c>
      <c r="F15479">
        <v>100</v>
      </c>
      <c r="G15479">
        <v>0</v>
      </c>
    </row>
    <row r="15480" spans="1:7" x14ac:dyDescent="0.2">
      <c r="A15480">
        <v>18325</v>
      </c>
      <c r="B15480" s="1">
        <v>42799</v>
      </c>
      <c r="C15480" t="s">
        <v>15095</v>
      </c>
      <c r="D15480" t="s">
        <v>8953</v>
      </c>
      <c r="E15480">
        <v>0</v>
      </c>
      <c r="F15480">
        <v>80</v>
      </c>
      <c r="G15480">
        <v>20</v>
      </c>
    </row>
    <row r="15481" spans="1:7" x14ac:dyDescent="0.2">
      <c r="A15481">
        <v>11629</v>
      </c>
      <c r="B15481" s="1">
        <v>42800</v>
      </c>
      <c r="C15481" t="s">
        <v>15096</v>
      </c>
      <c r="D15481" t="s">
        <v>8304</v>
      </c>
      <c r="E15481">
        <v>0</v>
      </c>
      <c r="F15481">
        <v>100</v>
      </c>
      <c r="G15481">
        <v>0</v>
      </c>
    </row>
    <row r="15482" spans="1:7" x14ac:dyDescent="0.2">
      <c r="A15482">
        <v>15026</v>
      </c>
      <c r="B15482" s="1">
        <v>42801</v>
      </c>
      <c r="C15482" t="s">
        <v>15097</v>
      </c>
      <c r="D15482" t="s">
        <v>8</v>
      </c>
      <c r="E15482">
        <v>0</v>
      </c>
      <c r="F15482">
        <v>100</v>
      </c>
      <c r="G15482">
        <v>0</v>
      </c>
    </row>
    <row r="15483" spans="1:7" x14ac:dyDescent="0.2">
      <c r="A15483">
        <v>18330</v>
      </c>
      <c r="B15483" s="1">
        <v>42801</v>
      </c>
      <c r="C15483" t="s">
        <v>15098</v>
      </c>
      <c r="D15483" t="s">
        <v>235</v>
      </c>
      <c r="E15483">
        <v>0</v>
      </c>
      <c r="F15483">
        <v>85.7</v>
      </c>
      <c r="G15483">
        <v>14.3</v>
      </c>
    </row>
    <row r="15484" spans="1:7" x14ac:dyDescent="0.2">
      <c r="A15484">
        <v>2547</v>
      </c>
      <c r="B15484" s="1">
        <v>42802</v>
      </c>
      <c r="C15484" t="s">
        <v>15099</v>
      </c>
      <c r="D15484" t="s">
        <v>229</v>
      </c>
      <c r="E15484">
        <v>0</v>
      </c>
      <c r="F15484">
        <v>100</v>
      </c>
      <c r="G15484">
        <v>0</v>
      </c>
    </row>
    <row r="15485" spans="1:7" x14ac:dyDescent="0.2">
      <c r="A15485">
        <v>10964</v>
      </c>
      <c r="B15485" s="1">
        <v>42802</v>
      </c>
      <c r="C15485" t="s">
        <v>15100</v>
      </c>
      <c r="D15485" t="s">
        <v>34</v>
      </c>
      <c r="E15485">
        <v>29.2</v>
      </c>
      <c r="F15485">
        <v>70.8</v>
      </c>
      <c r="G15485">
        <v>0</v>
      </c>
    </row>
    <row r="15486" spans="1:7" x14ac:dyDescent="0.2">
      <c r="A15486">
        <v>11474</v>
      </c>
      <c r="B15486" s="1">
        <v>42802</v>
      </c>
      <c r="C15486" t="s">
        <v>15101</v>
      </c>
      <c r="D15486" t="s">
        <v>56</v>
      </c>
      <c r="E15486">
        <v>0</v>
      </c>
      <c r="F15486">
        <v>78.7</v>
      </c>
      <c r="G15486">
        <v>21.3</v>
      </c>
    </row>
    <row r="15487" spans="1:7" x14ac:dyDescent="0.2">
      <c r="A15487">
        <v>15632</v>
      </c>
      <c r="B15487" s="1">
        <v>42802</v>
      </c>
      <c r="C15487" t="s">
        <v>15102</v>
      </c>
      <c r="D15487" t="s">
        <v>8304</v>
      </c>
      <c r="E15487">
        <v>19.399999999999999</v>
      </c>
      <c r="F15487">
        <v>48.4</v>
      </c>
      <c r="G15487">
        <v>32.299999999999997</v>
      </c>
    </row>
    <row r="15488" spans="1:7" x14ac:dyDescent="0.2">
      <c r="A15488">
        <v>6467</v>
      </c>
      <c r="B15488" s="1">
        <v>42803</v>
      </c>
      <c r="C15488" t="s">
        <v>15103</v>
      </c>
      <c r="D15488" t="s">
        <v>9181</v>
      </c>
      <c r="E15488">
        <v>28.9</v>
      </c>
      <c r="F15488">
        <v>59.3</v>
      </c>
      <c r="G15488">
        <v>11.9</v>
      </c>
    </row>
    <row r="15489" spans="1:7" x14ac:dyDescent="0.2">
      <c r="A15489">
        <v>15829</v>
      </c>
      <c r="B15489" s="1">
        <v>42803</v>
      </c>
      <c r="C15489" t="s">
        <v>15104</v>
      </c>
      <c r="D15489" t="s">
        <v>8304</v>
      </c>
      <c r="E15489">
        <v>10.3</v>
      </c>
      <c r="F15489">
        <v>89.7</v>
      </c>
      <c r="G15489">
        <v>0</v>
      </c>
    </row>
    <row r="15490" spans="1:7" x14ac:dyDescent="0.2">
      <c r="A15490">
        <v>509</v>
      </c>
      <c r="B15490" s="1">
        <v>42804</v>
      </c>
      <c r="C15490" t="s">
        <v>15105</v>
      </c>
      <c r="D15490" t="s">
        <v>8304</v>
      </c>
      <c r="E15490">
        <v>21.5</v>
      </c>
      <c r="F15490">
        <v>63.3</v>
      </c>
      <c r="G15490">
        <v>15.2</v>
      </c>
    </row>
    <row r="15491" spans="1:7" x14ac:dyDescent="0.2">
      <c r="A15491">
        <v>3549</v>
      </c>
      <c r="B15491" s="1">
        <v>42804</v>
      </c>
      <c r="C15491" t="s">
        <v>15106</v>
      </c>
      <c r="D15491" t="s">
        <v>8507</v>
      </c>
      <c r="E15491">
        <v>0</v>
      </c>
      <c r="F15491">
        <v>71.399999999999991</v>
      </c>
      <c r="G15491">
        <v>28.6</v>
      </c>
    </row>
    <row r="15492" spans="1:7" x14ac:dyDescent="0.2">
      <c r="A15492">
        <v>10975</v>
      </c>
      <c r="B15492" s="1">
        <v>42804</v>
      </c>
      <c r="C15492" t="s">
        <v>15107</v>
      </c>
      <c r="D15492" t="s">
        <v>2398</v>
      </c>
      <c r="E15492">
        <v>0</v>
      </c>
      <c r="F15492">
        <v>67.2</v>
      </c>
      <c r="G15492">
        <v>32.799999999999997</v>
      </c>
    </row>
    <row r="15493" spans="1:7" x14ac:dyDescent="0.2">
      <c r="A15493">
        <v>15088</v>
      </c>
      <c r="B15493" s="1">
        <v>42804</v>
      </c>
      <c r="C15493" t="s">
        <v>15108</v>
      </c>
      <c r="D15493" t="s">
        <v>8953</v>
      </c>
      <c r="E15493">
        <v>0</v>
      </c>
      <c r="F15493">
        <v>100</v>
      </c>
      <c r="G15493">
        <v>0</v>
      </c>
    </row>
    <row r="15494" spans="1:7" x14ac:dyDescent="0.2">
      <c r="A15494">
        <v>5441</v>
      </c>
      <c r="B15494" s="1">
        <v>42805</v>
      </c>
      <c r="C15494" t="s">
        <v>15109</v>
      </c>
      <c r="D15494" t="s">
        <v>8953</v>
      </c>
      <c r="E15494">
        <v>0</v>
      </c>
      <c r="F15494">
        <v>100</v>
      </c>
      <c r="G15494">
        <v>0</v>
      </c>
    </row>
    <row r="15495" spans="1:7" x14ac:dyDescent="0.2">
      <c r="A15495">
        <v>6996</v>
      </c>
      <c r="B15495" s="1">
        <v>42805</v>
      </c>
      <c r="C15495" t="s">
        <v>15110</v>
      </c>
      <c r="D15495" t="s">
        <v>8507</v>
      </c>
      <c r="E15495">
        <v>25.9</v>
      </c>
      <c r="F15495">
        <v>74.099999999999994</v>
      </c>
      <c r="G15495">
        <v>0</v>
      </c>
    </row>
    <row r="15496" spans="1:7" x14ac:dyDescent="0.2">
      <c r="A15496">
        <v>12930</v>
      </c>
      <c r="B15496" s="1">
        <v>42805</v>
      </c>
      <c r="C15496" t="s">
        <v>15111</v>
      </c>
      <c r="D15496" t="s">
        <v>8304</v>
      </c>
      <c r="E15496">
        <v>0</v>
      </c>
      <c r="F15496">
        <v>36.5</v>
      </c>
      <c r="G15496">
        <v>63.5</v>
      </c>
    </row>
    <row r="15497" spans="1:7" x14ac:dyDescent="0.2">
      <c r="A15497">
        <v>17317</v>
      </c>
      <c r="B15497" s="1">
        <v>42805</v>
      </c>
      <c r="C15497" t="s">
        <v>15112</v>
      </c>
      <c r="D15497" t="s">
        <v>8507</v>
      </c>
      <c r="E15497">
        <v>0</v>
      </c>
      <c r="F15497">
        <v>65.900000000000006</v>
      </c>
      <c r="G15497">
        <v>34.1</v>
      </c>
    </row>
    <row r="15498" spans="1:7" x14ac:dyDescent="0.2">
      <c r="A15498">
        <v>2578</v>
      </c>
      <c r="B15498" s="1">
        <v>42806</v>
      </c>
      <c r="C15498" t="s">
        <v>15113</v>
      </c>
      <c r="D15498" t="s">
        <v>252</v>
      </c>
      <c r="E15498">
        <v>0</v>
      </c>
      <c r="F15498">
        <v>78.7</v>
      </c>
      <c r="G15498">
        <v>21.3</v>
      </c>
    </row>
    <row r="15499" spans="1:7" x14ac:dyDescent="0.2">
      <c r="A15499">
        <v>3559</v>
      </c>
      <c r="B15499" s="1">
        <v>42807</v>
      </c>
      <c r="C15499" t="s">
        <v>15114</v>
      </c>
      <c r="D15499" t="s">
        <v>8953</v>
      </c>
      <c r="E15499">
        <v>15.9</v>
      </c>
      <c r="F15499">
        <v>66.2</v>
      </c>
      <c r="G15499">
        <v>17.899999999999999</v>
      </c>
    </row>
    <row r="15500" spans="1:7" x14ac:dyDescent="0.2">
      <c r="A15500">
        <v>3737</v>
      </c>
      <c r="B15500" s="1">
        <v>42807</v>
      </c>
      <c r="C15500" t="s">
        <v>15115</v>
      </c>
      <c r="D15500" t="s">
        <v>8541</v>
      </c>
      <c r="E15500">
        <v>0</v>
      </c>
      <c r="F15500">
        <v>73.7</v>
      </c>
      <c r="G15500">
        <v>26.3</v>
      </c>
    </row>
    <row r="15501" spans="1:7" x14ac:dyDescent="0.2">
      <c r="A15501">
        <v>7223</v>
      </c>
      <c r="B15501" s="1">
        <v>42807</v>
      </c>
      <c r="C15501" t="s">
        <v>15116</v>
      </c>
      <c r="D15501" t="s">
        <v>8507</v>
      </c>
      <c r="E15501">
        <v>0</v>
      </c>
      <c r="F15501">
        <v>33.299999999999997</v>
      </c>
      <c r="G15501">
        <v>66.7</v>
      </c>
    </row>
    <row r="15502" spans="1:7" x14ac:dyDescent="0.2">
      <c r="A15502">
        <v>4869</v>
      </c>
      <c r="B15502" s="1">
        <v>42808</v>
      </c>
      <c r="C15502" t="s">
        <v>15117</v>
      </c>
      <c r="D15502" t="s">
        <v>3393</v>
      </c>
      <c r="E15502">
        <v>30</v>
      </c>
      <c r="F15502">
        <v>70</v>
      </c>
      <c r="G15502">
        <v>0</v>
      </c>
    </row>
    <row r="15503" spans="1:7" x14ac:dyDescent="0.2">
      <c r="A15503">
        <v>9603</v>
      </c>
      <c r="B15503" s="1">
        <v>42808</v>
      </c>
      <c r="C15503" t="s">
        <v>15118</v>
      </c>
      <c r="D15503" t="s">
        <v>936</v>
      </c>
      <c r="E15503">
        <v>0</v>
      </c>
      <c r="F15503">
        <v>71.399999999999991</v>
      </c>
      <c r="G15503">
        <v>28.6</v>
      </c>
    </row>
    <row r="15504" spans="1:7" x14ac:dyDescent="0.2">
      <c r="A15504">
        <v>16732</v>
      </c>
      <c r="B15504" s="1">
        <v>42808</v>
      </c>
      <c r="C15504" t="s">
        <v>15119</v>
      </c>
      <c r="D15504" t="s">
        <v>936</v>
      </c>
      <c r="E15504">
        <v>0</v>
      </c>
      <c r="F15504">
        <v>80.800000000000011</v>
      </c>
      <c r="G15504">
        <v>19.2</v>
      </c>
    </row>
    <row r="15505" spans="1:7" x14ac:dyDescent="0.2">
      <c r="A15505">
        <v>17307</v>
      </c>
      <c r="B15505" s="1">
        <v>42808</v>
      </c>
      <c r="C15505" t="s">
        <v>15120</v>
      </c>
      <c r="D15505" t="s">
        <v>8507</v>
      </c>
      <c r="E15505">
        <v>9.4</v>
      </c>
      <c r="F15505">
        <v>50.4</v>
      </c>
      <c r="G15505">
        <v>40.299999999999997</v>
      </c>
    </row>
    <row r="15506" spans="1:7" x14ac:dyDescent="0.2">
      <c r="A15506">
        <v>11397</v>
      </c>
      <c r="B15506" s="1">
        <v>42809</v>
      </c>
      <c r="C15506" t="s">
        <v>15121</v>
      </c>
      <c r="D15506" t="s">
        <v>8507</v>
      </c>
      <c r="E15506">
        <v>0</v>
      </c>
      <c r="F15506">
        <v>100</v>
      </c>
      <c r="G15506">
        <v>0</v>
      </c>
    </row>
    <row r="15507" spans="1:7" x14ac:dyDescent="0.2">
      <c r="A15507">
        <v>14136</v>
      </c>
      <c r="B15507" s="1">
        <v>42809</v>
      </c>
      <c r="C15507" t="s">
        <v>15122</v>
      </c>
      <c r="D15507" t="s">
        <v>177</v>
      </c>
      <c r="E15507">
        <v>49.6</v>
      </c>
      <c r="F15507">
        <v>50.4</v>
      </c>
      <c r="G15507">
        <v>0</v>
      </c>
    </row>
    <row r="15508" spans="1:7" x14ac:dyDescent="0.2">
      <c r="A15508">
        <v>14608</v>
      </c>
      <c r="B15508" s="1">
        <v>42809</v>
      </c>
      <c r="C15508" t="s">
        <v>15123</v>
      </c>
      <c r="D15508" t="s">
        <v>9878</v>
      </c>
      <c r="E15508">
        <v>0</v>
      </c>
      <c r="F15508">
        <v>100</v>
      </c>
      <c r="G15508">
        <v>0</v>
      </c>
    </row>
    <row r="15509" spans="1:7" x14ac:dyDescent="0.2">
      <c r="A15509">
        <v>3768</v>
      </c>
      <c r="B15509" s="1">
        <v>42810</v>
      </c>
      <c r="C15509" t="s">
        <v>15124</v>
      </c>
      <c r="D15509" t="s">
        <v>936</v>
      </c>
      <c r="E15509">
        <v>26.4</v>
      </c>
      <c r="F15509">
        <v>57.499999999999993</v>
      </c>
      <c r="G15509">
        <v>16.100000000000001</v>
      </c>
    </row>
    <row r="15510" spans="1:7" x14ac:dyDescent="0.2">
      <c r="A15510">
        <v>6989</v>
      </c>
      <c r="B15510" s="1">
        <v>42810</v>
      </c>
      <c r="C15510" t="s">
        <v>15125</v>
      </c>
      <c r="D15510" t="s">
        <v>8953</v>
      </c>
      <c r="E15510">
        <v>0</v>
      </c>
      <c r="F15510">
        <v>100</v>
      </c>
      <c r="G15510">
        <v>0</v>
      </c>
    </row>
    <row r="15511" spans="1:7" x14ac:dyDescent="0.2">
      <c r="A15511">
        <v>9266</v>
      </c>
      <c r="B15511" s="1">
        <v>42810</v>
      </c>
      <c r="C15511" t="s">
        <v>15126</v>
      </c>
      <c r="D15511" t="s">
        <v>177</v>
      </c>
      <c r="E15511">
        <v>0</v>
      </c>
      <c r="F15511">
        <v>100</v>
      </c>
      <c r="G15511">
        <v>0</v>
      </c>
    </row>
    <row r="15512" spans="1:7" x14ac:dyDescent="0.2">
      <c r="A15512">
        <v>1327</v>
      </c>
      <c r="B15512" s="1">
        <v>42811</v>
      </c>
      <c r="C15512" t="s">
        <v>15127</v>
      </c>
      <c r="D15512" t="s">
        <v>8</v>
      </c>
      <c r="E15512">
        <v>0</v>
      </c>
      <c r="F15512">
        <v>100</v>
      </c>
      <c r="G15512">
        <v>0</v>
      </c>
    </row>
    <row r="15513" spans="1:7" x14ac:dyDescent="0.2">
      <c r="A15513">
        <v>2903</v>
      </c>
      <c r="B15513" s="1">
        <v>42811</v>
      </c>
      <c r="C15513" t="s">
        <v>15128</v>
      </c>
      <c r="D15513" t="s">
        <v>229</v>
      </c>
      <c r="E15513">
        <v>0</v>
      </c>
      <c r="F15513">
        <v>100</v>
      </c>
      <c r="G15513">
        <v>0</v>
      </c>
    </row>
    <row r="15514" spans="1:7" x14ac:dyDescent="0.2">
      <c r="A15514">
        <v>11692</v>
      </c>
      <c r="B15514" s="1">
        <v>42811</v>
      </c>
      <c r="C15514" t="s">
        <v>15129</v>
      </c>
      <c r="D15514" t="s">
        <v>8953</v>
      </c>
      <c r="E15514">
        <v>36.200000000000003</v>
      </c>
      <c r="F15514">
        <v>63.8</v>
      </c>
      <c r="G15514">
        <v>0</v>
      </c>
    </row>
    <row r="15515" spans="1:7" x14ac:dyDescent="0.2">
      <c r="A15515">
        <v>17401</v>
      </c>
      <c r="B15515" s="1">
        <v>42811</v>
      </c>
      <c r="C15515" t="s">
        <v>15130</v>
      </c>
      <c r="D15515" t="s">
        <v>229</v>
      </c>
      <c r="E15515">
        <v>36.5</v>
      </c>
      <c r="F15515">
        <v>63.5</v>
      </c>
      <c r="G15515">
        <v>0</v>
      </c>
    </row>
    <row r="15516" spans="1:7" x14ac:dyDescent="0.2">
      <c r="A15516">
        <v>2553</v>
      </c>
      <c r="B15516" s="1">
        <v>42812</v>
      </c>
      <c r="C15516" t="s">
        <v>15131</v>
      </c>
      <c r="D15516" t="s">
        <v>9404</v>
      </c>
      <c r="E15516">
        <v>0</v>
      </c>
      <c r="F15516">
        <v>76.900000000000006</v>
      </c>
      <c r="G15516">
        <v>23.1</v>
      </c>
    </row>
    <row r="15517" spans="1:7" x14ac:dyDescent="0.2">
      <c r="A15517">
        <v>19041</v>
      </c>
      <c r="B15517" s="1">
        <v>42812</v>
      </c>
      <c r="C15517" t="s">
        <v>15132</v>
      </c>
      <c r="D15517" t="s">
        <v>936</v>
      </c>
      <c r="E15517">
        <v>0</v>
      </c>
      <c r="F15517">
        <v>100</v>
      </c>
      <c r="G15517">
        <v>0</v>
      </c>
    </row>
    <row r="15518" spans="1:7" x14ac:dyDescent="0.2">
      <c r="A15518">
        <v>14924</v>
      </c>
      <c r="B15518" s="1">
        <v>42813</v>
      </c>
      <c r="C15518" t="s">
        <v>15133</v>
      </c>
      <c r="D15518" t="s">
        <v>177</v>
      </c>
      <c r="E15518">
        <v>0</v>
      </c>
      <c r="F15518">
        <v>100</v>
      </c>
      <c r="G15518">
        <v>0</v>
      </c>
    </row>
    <row r="15519" spans="1:7" x14ac:dyDescent="0.2">
      <c r="A15519">
        <v>17674</v>
      </c>
      <c r="B15519" s="1">
        <v>42813</v>
      </c>
      <c r="C15519" t="s">
        <v>15134</v>
      </c>
      <c r="D15519" t="s">
        <v>13127</v>
      </c>
      <c r="E15519">
        <v>20.399999999999999</v>
      </c>
      <c r="F15519">
        <v>79.600000000000009</v>
      </c>
      <c r="G15519">
        <v>0</v>
      </c>
    </row>
    <row r="15520" spans="1:7" x14ac:dyDescent="0.2">
      <c r="A15520">
        <v>17649</v>
      </c>
      <c r="B15520" s="1">
        <v>42814</v>
      </c>
      <c r="C15520" t="s">
        <v>15135</v>
      </c>
      <c r="D15520" t="s">
        <v>8304</v>
      </c>
      <c r="E15520">
        <v>29.3</v>
      </c>
      <c r="F15520">
        <v>54.3</v>
      </c>
      <c r="G15520">
        <v>16.3</v>
      </c>
    </row>
    <row r="15521" spans="1:7" x14ac:dyDescent="0.2">
      <c r="A15521">
        <v>1337</v>
      </c>
      <c r="B15521" s="1">
        <v>42815</v>
      </c>
      <c r="C15521" t="s">
        <v>15136</v>
      </c>
      <c r="D15521" t="s">
        <v>13076</v>
      </c>
      <c r="E15521">
        <v>0</v>
      </c>
      <c r="F15521">
        <v>81.599999999999994</v>
      </c>
      <c r="G15521">
        <v>18.399999999999999</v>
      </c>
    </row>
    <row r="15522" spans="1:7" x14ac:dyDescent="0.2">
      <c r="A15522">
        <v>3712</v>
      </c>
      <c r="B15522" s="1">
        <v>42815</v>
      </c>
      <c r="C15522" t="s">
        <v>15137</v>
      </c>
      <c r="D15522" t="s">
        <v>177</v>
      </c>
      <c r="E15522">
        <v>44.4</v>
      </c>
      <c r="F15522">
        <v>55.600000000000009</v>
      </c>
      <c r="G15522">
        <v>0</v>
      </c>
    </row>
    <row r="15523" spans="1:7" x14ac:dyDescent="0.2">
      <c r="A15523">
        <v>7310</v>
      </c>
      <c r="B15523" s="1">
        <v>42815</v>
      </c>
      <c r="C15523" t="s">
        <v>15138</v>
      </c>
      <c r="D15523" t="s">
        <v>9306</v>
      </c>
      <c r="E15523">
        <v>0</v>
      </c>
      <c r="F15523">
        <v>100</v>
      </c>
      <c r="G15523">
        <v>0</v>
      </c>
    </row>
    <row r="15524" spans="1:7" x14ac:dyDescent="0.2">
      <c r="A15524">
        <v>817</v>
      </c>
      <c r="B15524" s="1">
        <v>42816</v>
      </c>
      <c r="C15524" t="s">
        <v>15139</v>
      </c>
      <c r="D15524" t="s">
        <v>24</v>
      </c>
      <c r="E15524">
        <v>0</v>
      </c>
      <c r="F15524">
        <v>78.900000000000006</v>
      </c>
      <c r="G15524">
        <v>21.1</v>
      </c>
    </row>
    <row r="15525" spans="1:7" x14ac:dyDescent="0.2">
      <c r="A15525">
        <v>15651</v>
      </c>
      <c r="B15525" s="1">
        <v>42816</v>
      </c>
      <c r="C15525" t="s">
        <v>15140</v>
      </c>
      <c r="D15525" t="s">
        <v>936</v>
      </c>
      <c r="E15525">
        <v>0</v>
      </c>
      <c r="F15525">
        <v>83.3</v>
      </c>
      <c r="G15525">
        <v>16.7</v>
      </c>
    </row>
    <row r="15526" spans="1:7" x14ac:dyDescent="0.2">
      <c r="A15526">
        <v>4763</v>
      </c>
      <c r="B15526" s="1">
        <v>42817</v>
      </c>
      <c r="C15526" t="s">
        <v>15141</v>
      </c>
      <c r="D15526" t="s">
        <v>13076</v>
      </c>
      <c r="E15526">
        <v>0</v>
      </c>
      <c r="F15526">
        <v>100</v>
      </c>
      <c r="G15526">
        <v>0</v>
      </c>
    </row>
    <row r="15527" spans="1:7" x14ac:dyDescent="0.2">
      <c r="A15527">
        <v>7823</v>
      </c>
      <c r="B15527" s="1">
        <v>42817</v>
      </c>
      <c r="C15527" t="s">
        <v>15142</v>
      </c>
      <c r="D15527" t="s">
        <v>8</v>
      </c>
      <c r="E15527">
        <v>0</v>
      </c>
      <c r="F15527">
        <v>100</v>
      </c>
      <c r="G15527">
        <v>0</v>
      </c>
    </row>
    <row r="15528" spans="1:7" x14ac:dyDescent="0.2">
      <c r="A15528">
        <v>9122</v>
      </c>
      <c r="B15528" s="1">
        <v>42817</v>
      </c>
      <c r="C15528" t="s">
        <v>15143</v>
      </c>
      <c r="D15528" t="s">
        <v>3393</v>
      </c>
      <c r="E15528">
        <v>0</v>
      </c>
      <c r="F15528">
        <v>100</v>
      </c>
      <c r="G15528">
        <v>0</v>
      </c>
    </row>
    <row r="15529" spans="1:7" x14ac:dyDescent="0.2">
      <c r="A15529">
        <v>2497</v>
      </c>
      <c r="B15529" s="1">
        <v>42818</v>
      </c>
      <c r="C15529" t="s">
        <v>15144</v>
      </c>
      <c r="D15529" t="s">
        <v>8507</v>
      </c>
      <c r="E15529">
        <v>0</v>
      </c>
      <c r="F15529">
        <v>69.8</v>
      </c>
      <c r="G15529">
        <v>30.2</v>
      </c>
    </row>
    <row r="15530" spans="1:7" x14ac:dyDescent="0.2">
      <c r="A15530">
        <v>10210</v>
      </c>
      <c r="B15530" s="1">
        <v>42818</v>
      </c>
      <c r="C15530" t="s">
        <v>15145</v>
      </c>
      <c r="D15530" t="s">
        <v>8507</v>
      </c>
      <c r="E15530">
        <v>0</v>
      </c>
      <c r="F15530">
        <v>100</v>
      </c>
      <c r="G15530">
        <v>0</v>
      </c>
    </row>
    <row r="15531" spans="1:7" x14ac:dyDescent="0.2">
      <c r="A15531">
        <v>24</v>
      </c>
      <c r="B15531" s="1">
        <v>42819</v>
      </c>
      <c r="C15531" t="s">
        <v>15146</v>
      </c>
      <c r="D15531" t="s">
        <v>398</v>
      </c>
      <c r="E15531">
        <v>0</v>
      </c>
      <c r="F15531">
        <v>100</v>
      </c>
      <c r="G15531">
        <v>0</v>
      </c>
    </row>
    <row r="15532" spans="1:7" x14ac:dyDescent="0.2">
      <c r="A15532">
        <v>17039</v>
      </c>
      <c r="B15532" s="1">
        <v>42819</v>
      </c>
      <c r="C15532" t="s">
        <v>15147</v>
      </c>
      <c r="D15532" t="s">
        <v>9404</v>
      </c>
      <c r="E15532">
        <v>0</v>
      </c>
      <c r="F15532">
        <v>74.5</v>
      </c>
      <c r="G15532">
        <v>25.5</v>
      </c>
    </row>
    <row r="15533" spans="1:7" x14ac:dyDescent="0.2">
      <c r="A15533">
        <v>4119</v>
      </c>
      <c r="B15533" s="1">
        <v>42820</v>
      </c>
      <c r="C15533" t="s">
        <v>15148</v>
      </c>
      <c r="D15533" t="s">
        <v>8304</v>
      </c>
      <c r="E15533">
        <v>0</v>
      </c>
      <c r="F15533">
        <v>100</v>
      </c>
      <c r="G15533">
        <v>0</v>
      </c>
    </row>
    <row r="15534" spans="1:7" x14ac:dyDescent="0.2">
      <c r="A15534">
        <v>13828</v>
      </c>
      <c r="B15534" s="1">
        <v>42821</v>
      </c>
      <c r="C15534" t="s">
        <v>15149</v>
      </c>
      <c r="D15534" t="s">
        <v>8953</v>
      </c>
      <c r="E15534">
        <v>0</v>
      </c>
      <c r="F15534">
        <v>100</v>
      </c>
      <c r="G15534">
        <v>0</v>
      </c>
    </row>
    <row r="15535" spans="1:7" x14ac:dyDescent="0.2">
      <c r="A15535">
        <v>14956</v>
      </c>
      <c r="B15535" s="1">
        <v>42821</v>
      </c>
      <c r="C15535" t="s">
        <v>15150</v>
      </c>
      <c r="D15535" t="s">
        <v>8953</v>
      </c>
      <c r="E15535">
        <v>0</v>
      </c>
      <c r="F15535">
        <v>74.400000000000006</v>
      </c>
      <c r="G15535">
        <v>25.6</v>
      </c>
    </row>
    <row r="15536" spans="1:7" x14ac:dyDescent="0.2">
      <c r="A15536">
        <v>1584</v>
      </c>
      <c r="B15536" s="1">
        <v>42822</v>
      </c>
      <c r="C15536" t="s">
        <v>15151</v>
      </c>
      <c r="D15536" t="s">
        <v>8304</v>
      </c>
      <c r="E15536">
        <v>0</v>
      </c>
      <c r="F15536">
        <v>100</v>
      </c>
      <c r="G15536">
        <v>0</v>
      </c>
    </row>
    <row r="15537" spans="1:7" x14ac:dyDescent="0.2">
      <c r="A15537">
        <v>7228</v>
      </c>
      <c r="B15537" s="1">
        <v>42822</v>
      </c>
      <c r="C15537" t="s">
        <v>15152</v>
      </c>
      <c r="D15537" t="s">
        <v>8507</v>
      </c>
      <c r="E15537">
        <v>0</v>
      </c>
      <c r="F15537">
        <v>100</v>
      </c>
      <c r="G15537">
        <v>0</v>
      </c>
    </row>
    <row r="15538" spans="1:7" x14ac:dyDescent="0.2">
      <c r="A15538">
        <v>17480</v>
      </c>
      <c r="B15538" s="1">
        <v>42822</v>
      </c>
      <c r="C15538" t="s">
        <v>15153</v>
      </c>
      <c r="D15538" t="s">
        <v>8507</v>
      </c>
      <c r="E15538">
        <v>0</v>
      </c>
      <c r="F15538">
        <v>76.2</v>
      </c>
      <c r="G15538">
        <v>23.8</v>
      </c>
    </row>
    <row r="15539" spans="1:7" x14ac:dyDescent="0.2">
      <c r="A15539">
        <v>9280</v>
      </c>
      <c r="B15539" s="1">
        <v>42823</v>
      </c>
      <c r="C15539" t="s">
        <v>15154</v>
      </c>
      <c r="D15539" t="s">
        <v>8304</v>
      </c>
      <c r="E15539">
        <v>0</v>
      </c>
      <c r="F15539">
        <v>100</v>
      </c>
      <c r="G15539">
        <v>0</v>
      </c>
    </row>
    <row r="15540" spans="1:7" x14ac:dyDescent="0.2">
      <c r="A15540">
        <v>11494</v>
      </c>
      <c r="B15540" s="1">
        <v>42823</v>
      </c>
      <c r="C15540" t="s">
        <v>15155</v>
      </c>
      <c r="D15540" t="s">
        <v>229</v>
      </c>
      <c r="E15540">
        <v>0</v>
      </c>
      <c r="F15540">
        <v>59.7</v>
      </c>
      <c r="G15540">
        <v>40.299999999999997</v>
      </c>
    </row>
    <row r="15541" spans="1:7" x14ac:dyDescent="0.2">
      <c r="A15541">
        <v>9472</v>
      </c>
      <c r="B15541" s="1">
        <v>42824</v>
      </c>
      <c r="C15541" t="s">
        <v>15156</v>
      </c>
      <c r="D15541" t="s">
        <v>8304</v>
      </c>
      <c r="E15541">
        <v>0</v>
      </c>
      <c r="F15541">
        <v>100</v>
      </c>
      <c r="G15541">
        <v>0</v>
      </c>
    </row>
    <row r="15542" spans="1:7" x14ac:dyDescent="0.2">
      <c r="A15542">
        <v>12959</v>
      </c>
      <c r="B15542" s="1">
        <v>42824</v>
      </c>
      <c r="C15542" t="s">
        <v>15157</v>
      </c>
      <c r="D15542" t="s">
        <v>9181</v>
      </c>
      <c r="E15542">
        <v>0</v>
      </c>
      <c r="F15542">
        <v>72.099999999999994</v>
      </c>
      <c r="G15542">
        <v>27.9</v>
      </c>
    </row>
    <row r="15543" spans="1:7" x14ac:dyDescent="0.2">
      <c r="A15543">
        <v>12594</v>
      </c>
      <c r="B15543" s="1">
        <v>42825</v>
      </c>
      <c r="C15543" t="s">
        <v>15158</v>
      </c>
      <c r="D15543" t="s">
        <v>8953</v>
      </c>
      <c r="E15543">
        <v>0</v>
      </c>
      <c r="F15543">
        <v>100</v>
      </c>
      <c r="G15543">
        <v>0</v>
      </c>
    </row>
    <row r="15544" spans="1:7" x14ac:dyDescent="0.2">
      <c r="A15544">
        <v>15997</v>
      </c>
      <c r="B15544" s="1">
        <v>42825</v>
      </c>
      <c r="C15544" t="s">
        <v>15159</v>
      </c>
      <c r="D15544" t="s">
        <v>24</v>
      </c>
      <c r="E15544">
        <v>0</v>
      </c>
      <c r="F15544">
        <v>63.5</v>
      </c>
      <c r="G15544">
        <v>36.5</v>
      </c>
    </row>
    <row r="15545" spans="1:7" x14ac:dyDescent="0.2">
      <c r="A15545">
        <v>9673</v>
      </c>
      <c r="B15545" s="1">
        <v>42826</v>
      </c>
      <c r="C15545" t="s">
        <v>15160</v>
      </c>
      <c r="D15545" t="s">
        <v>9181</v>
      </c>
      <c r="E15545">
        <v>0</v>
      </c>
      <c r="F15545">
        <v>100</v>
      </c>
      <c r="G15545">
        <v>0</v>
      </c>
    </row>
    <row r="15546" spans="1:7" x14ac:dyDescent="0.2">
      <c r="A15546">
        <v>10168</v>
      </c>
      <c r="B15546" s="1">
        <v>42826</v>
      </c>
      <c r="C15546" t="s">
        <v>15161</v>
      </c>
      <c r="D15546" t="s">
        <v>8304</v>
      </c>
      <c r="E15546">
        <v>38.1</v>
      </c>
      <c r="F15546">
        <v>61.9</v>
      </c>
      <c r="G15546">
        <v>0</v>
      </c>
    </row>
    <row r="15547" spans="1:7" x14ac:dyDescent="0.2">
      <c r="A15547">
        <v>15224</v>
      </c>
      <c r="B15547" s="1">
        <v>42826</v>
      </c>
      <c r="C15547" t="s">
        <v>15162</v>
      </c>
      <c r="D15547" t="s">
        <v>8507</v>
      </c>
      <c r="E15547">
        <v>0</v>
      </c>
      <c r="F15547">
        <v>76.900000000000006</v>
      </c>
      <c r="G15547">
        <v>23.1</v>
      </c>
    </row>
    <row r="15548" spans="1:7" x14ac:dyDescent="0.2">
      <c r="A15548">
        <v>9658</v>
      </c>
      <c r="B15548" s="1">
        <v>42827</v>
      </c>
      <c r="C15548" t="s">
        <v>15163</v>
      </c>
      <c r="D15548" t="s">
        <v>8</v>
      </c>
      <c r="E15548">
        <v>31.1</v>
      </c>
      <c r="F15548">
        <v>28.3</v>
      </c>
      <c r="G15548">
        <v>40.6</v>
      </c>
    </row>
    <row r="15549" spans="1:7" x14ac:dyDescent="0.2">
      <c r="A15549">
        <v>14692</v>
      </c>
      <c r="B15549" s="1">
        <v>42827</v>
      </c>
      <c r="C15549" t="s">
        <v>15164</v>
      </c>
      <c r="D15549" t="s">
        <v>8507</v>
      </c>
      <c r="E15549">
        <v>0</v>
      </c>
      <c r="F15549">
        <v>68.2</v>
      </c>
      <c r="G15549">
        <v>31.8</v>
      </c>
    </row>
    <row r="15550" spans="1:7" x14ac:dyDescent="0.2">
      <c r="A15550">
        <v>2334</v>
      </c>
      <c r="B15550" s="1">
        <v>42828</v>
      </c>
      <c r="C15550" t="s">
        <v>15165</v>
      </c>
      <c r="D15550" t="s">
        <v>8</v>
      </c>
      <c r="E15550">
        <v>0</v>
      </c>
      <c r="F15550">
        <v>100</v>
      </c>
      <c r="G15550">
        <v>0</v>
      </c>
    </row>
    <row r="15551" spans="1:7" x14ac:dyDescent="0.2">
      <c r="A15551">
        <v>9016</v>
      </c>
      <c r="B15551" s="1">
        <v>42828</v>
      </c>
      <c r="C15551" t="s">
        <v>15166</v>
      </c>
      <c r="D15551" t="s">
        <v>13127</v>
      </c>
      <c r="E15551">
        <v>21.3</v>
      </c>
      <c r="F15551">
        <v>78.7</v>
      </c>
      <c r="G15551">
        <v>0</v>
      </c>
    </row>
    <row r="15552" spans="1:7" x14ac:dyDescent="0.2">
      <c r="A15552">
        <v>13612</v>
      </c>
      <c r="B15552" s="1">
        <v>42828</v>
      </c>
      <c r="C15552" t="s">
        <v>15167</v>
      </c>
      <c r="D15552" t="s">
        <v>8953</v>
      </c>
      <c r="E15552">
        <v>37.5</v>
      </c>
      <c r="F15552">
        <v>62.5</v>
      </c>
      <c r="G15552">
        <v>0</v>
      </c>
    </row>
    <row r="15553" spans="1:7" x14ac:dyDescent="0.2">
      <c r="A15553">
        <v>11135</v>
      </c>
      <c r="B15553" s="1">
        <v>42829</v>
      </c>
      <c r="C15553" t="s">
        <v>15168</v>
      </c>
      <c r="D15553" t="s">
        <v>8</v>
      </c>
      <c r="E15553">
        <v>0</v>
      </c>
      <c r="F15553">
        <v>100</v>
      </c>
      <c r="G15553">
        <v>0</v>
      </c>
    </row>
    <row r="15554" spans="1:7" x14ac:dyDescent="0.2">
      <c r="A15554">
        <v>1380</v>
      </c>
      <c r="B15554" s="1">
        <v>42830</v>
      </c>
      <c r="C15554" t="s">
        <v>15169</v>
      </c>
      <c r="D15554" t="s">
        <v>936</v>
      </c>
      <c r="E15554">
        <v>0</v>
      </c>
      <c r="F15554">
        <v>100</v>
      </c>
      <c r="G15554">
        <v>0</v>
      </c>
    </row>
    <row r="15555" spans="1:7" x14ac:dyDescent="0.2">
      <c r="A15555">
        <v>9056</v>
      </c>
      <c r="B15555" s="1">
        <v>42830</v>
      </c>
      <c r="C15555" t="s">
        <v>15170</v>
      </c>
      <c r="D15555" t="s">
        <v>8953</v>
      </c>
      <c r="E15555">
        <v>17.3</v>
      </c>
      <c r="F15555">
        <v>64.7</v>
      </c>
      <c r="G15555">
        <v>18</v>
      </c>
    </row>
    <row r="15556" spans="1:7" x14ac:dyDescent="0.2">
      <c r="A15556">
        <v>16901</v>
      </c>
      <c r="B15556" s="1">
        <v>42830</v>
      </c>
      <c r="C15556" t="s">
        <v>15171</v>
      </c>
      <c r="D15556" t="s">
        <v>177</v>
      </c>
      <c r="E15556">
        <v>34.4</v>
      </c>
      <c r="F15556">
        <v>65.600000000000009</v>
      </c>
      <c r="G15556">
        <v>0</v>
      </c>
    </row>
    <row r="15557" spans="1:7" x14ac:dyDescent="0.2">
      <c r="A15557">
        <v>889</v>
      </c>
      <c r="B15557" s="1">
        <v>42831</v>
      </c>
      <c r="C15557" t="s">
        <v>15172</v>
      </c>
      <c r="D15557" t="s">
        <v>13076</v>
      </c>
      <c r="E15557">
        <v>0</v>
      </c>
      <c r="F15557">
        <v>100</v>
      </c>
      <c r="G15557">
        <v>0</v>
      </c>
    </row>
    <row r="15558" spans="1:7" x14ac:dyDescent="0.2">
      <c r="A15558">
        <v>8623</v>
      </c>
      <c r="B15558" s="1">
        <v>42831</v>
      </c>
      <c r="C15558" t="s">
        <v>15173</v>
      </c>
      <c r="D15558" t="s">
        <v>8953</v>
      </c>
      <c r="E15558">
        <v>21.6</v>
      </c>
      <c r="F15558">
        <v>78.400000000000006</v>
      </c>
      <c r="G15558">
        <v>0</v>
      </c>
    </row>
    <row r="15559" spans="1:7" x14ac:dyDescent="0.2">
      <c r="A15559">
        <v>6287</v>
      </c>
      <c r="B15559" s="1">
        <v>42832</v>
      </c>
      <c r="C15559" t="s">
        <v>15174</v>
      </c>
      <c r="D15559" t="s">
        <v>6758</v>
      </c>
      <c r="E15559">
        <v>0</v>
      </c>
      <c r="F15559">
        <v>35.099999999999987</v>
      </c>
      <c r="G15559">
        <v>64.900000000000006</v>
      </c>
    </row>
    <row r="15560" spans="1:7" x14ac:dyDescent="0.2">
      <c r="A15560">
        <v>6600</v>
      </c>
      <c r="B15560" s="1">
        <v>42832</v>
      </c>
      <c r="C15560" t="s">
        <v>15175</v>
      </c>
      <c r="D15560" t="s">
        <v>9878</v>
      </c>
      <c r="E15560">
        <v>16.7</v>
      </c>
      <c r="F15560">
        <v>83.3</v>
      </c>
      <c r="G15560">
        <v>0</v>
      </c>
    </row>
    <row r="15561" spans="1:7" x14ac:dyDescent="0.2">
      <c r="A15561">
        <v>13438</v>
      </c>
      <c r="B15561" s="1">
        <v>42832</v>
      </c>
      <c r="C15561" t="s">
        <v>15176</v>
      </c>
      <c r="D15561" t="s">
        <v>8541</v>
      </c>
      <c r="E15561">
        <v>0</v>
      </c>
      <c r="F15561">
        <v>80</v>
      </c>
      <c r="G15561">
        <v>20</v>
      </c>
    </row>
    <row r="15562" spans="1:7" x14ac:dyDescent="0.2">
      <c r="A15562">
        <v>4213</v>
      </c>
      <c r="B15562" s="1">
        <v>42833</v>
      </c>
      <c r="C15562" t="s">
        <v>15177</v>
      </c>
      <c r="D15562" t="s">
        <v>8304</v>
      </c>
      <c r="E15562">
        <v>0</v>
      </c>
      <c r="F15562">
        <v>100</v>
      </c>
      <c r="G15562">
        <v>0</v>
      </c>
    </row>
    <row r="15563" spans="1:7" x14ac:dyDescent="0.2">
      <c r="A15563">
        <v>16056</v>
      </c>
      <c r="B15563" s="1">
        <v>42833</v>
      </c>
      <c r="C15563" t="s">
        <v>15178</v>
      </c>
      <c r="D15563" t="s">
        <v>9181</v>
      </c>
      <c r="E15563">
        <v>0</v>
      </c>
      <c r="F15563">
        <v>51.5</v>
      </c>
      <c r="G15563">
        <v>48.5</v>
      </c>
    </row>
    <row r="15564" spans="1:7" x14ac:dyDescent="0.2">
      <c r="A15564">
        <v>16903</v>
      </c>
      <c r="B15564" s="1">
        <v>42833</v>
      </c>
      <c r="C15564" t="s">
        <v>15179</v>
      </c>
      <c r="D15564" t="s">
        <v>8541</v>
      </c>
      <c r="E15564">
        <v>0</v>
      </c>
      <c r="F15564">
        <v>56.7</v>
      </c>
      <c r="G15564">
        <v>43.3</v>
      </c>
    </row>
    <row r="15565" spans="1:7" x14ac:dyDescent="0.2">
      <c r="A15565">
        <v>9014</v>
      </c>
      <c r="B15565" s="1">
        <v>42834</v>
      </c>
      <c r="C15565" t="s">
        <v>15180</v>
      </c>
      <c r="D15565" t="s">
        <v>8304</v>
      </c>
      <c r="E15565">
        <v>0</v>
      </c>
      <c r="F15565">
        <v>60.6</v>
      </c>
      <c r="G15565">
        <v>39.4</v>
      </c>
    </row>
    <row r="15566" spans="1:7" x14ac:dyDescent="0.2">
      <c r="A15566">
        <v>10946</v>
      </c>
      <c r="B15566" s="1">
        <v>42834</v>
      </c>
      <c r="C15566" t="s">
        <v>15181</v>
      </c>
      <c r="D15566" t="s">
        <v>6758</v>
      </c>
      <c r="E15566">
        <v>0</v>
      </c>
      <c r="F15566">
        <v>49.3</v>
      </c>
      <c r="G15566">
        <v>50.7</v>
      </c>
    </row>
    <row r="15567" spans="1:7" x14ac:dyDescent="0.2">
      <c r="A15567">
        <v>17924</v>
      </c>
      <c r="B15567" s="1">
        <v>42834</v>
      </c>
      <c r="C15567" t="s">
        <v>15182</v>
      </c>
      <c r="D15567" t="s">
        <v>177</v>
      </c>
      <c r="E15567">
        <v>0</v>
      </c>
      <c r="F15567">
        <v>87.4</v>
      </c>
      <c r="G15567">
        <v>12.6</v>
      </c>
    </row>
    <row r="15568" spans="1:7" x14ac:dyDescent="0.2">
      <c r="A15568">
        <v>1367</v>
      </c>
      <c r="B15568" s="1">
        <v>42835</v>
      </c>
      <c r="C15568" t="s">
        <v>15183</v>
      </c>
      <c r="D15568" t="s">
        <v>24</v>
      </c>
      <c r="E15568">
        <v>12</v>
      </c>
      <c r="F15568">
        <v>63.6</v>
      </c>
      <c r="G15568">
        <v>24.4</v>
      </c>
    </row>
    <row r="15569" spans="1:7" x14ac:dyDescent="0.2">
      <c r="A15569">
        <v>8497</v>
      </c>
      <c r="B15569" s="1">
        <v>42835</v>
      </c>
      <c r="C15569" t="s">
        <v>15184</v>
      </c>
      <c r="D15569" t="s">
        <v>2398</v>
      </c>
      <c r="E15569">
        <v>41.4</v>
      </c>
      <c r="F15569">
        <v>58.599999999999987</v>
      </c>
      <c r="G15569">
        <v>0</v>
      </c>
    </row>
    <row r="15570" spans="1:7" x14ac:dyDescent="0.2">
      <c r="A15570">
        <v>18443</v>
      </c>
      <c r="B15570" s="1">
        <v>42835</v>
      </c>
      <c r="C15570" t="s">
        <v>15185</v>
      </c>
      <c r="D15570" t="s">
        <v>177</v>
      </c>
      <c r="E15570">
        <v>37.5</v>
      </c>
      <c r="F15570">
        <v>62.5</v>
      </c>
      <c r="G15570">
        <v>0</v>
      </c>
    </row>
    <row r="15571" spans="1:7" x14ac:dyDescent="0.2">
      <c r="A15571">
        <v>9971</v>
      </c>
      <c r="B15571" s="1">
        <v>42836</v>
      </c>
      <c r="C15571" t="s">
        <v>15186</v>
      </c>
      <c r="D15571" t="s">
        <v>8</v>
      </c>
      <c r="E15571">
        <v>0</v>
      </c>
      <c r="F15571">
        <v>100</v>
      </c>
      <c r="G15571">
        <v>0</v>
      </c>
    </row>
    <row r="15572" spans="1:7" x14ac:dyDescent="0.2">
      <c r="A15572">
        <v>10747</v>
      </c>
      <c r="B15572" s="1">
        <v>42836</v>
      </c>
      <c r="C15572" t="s">
        <v>15187</v>
      </c>
      <c r="D15572" t="s">
        <v>936</v>
      </c>
      <c r="E15572">
        <v>0</v>
      </c>
      <c r="F15572">
        <v>64.5</v>
      </c>
      <c r="G15572">
        <v>35.5</v>
      </c>
    </row>
    <row r="15573" spans="1:7" x14ac:dyDescent="0.2">
      <c r="A15573">
        <v>11812</v>
      </c>
      <c r="B15573" s="1">
        <v>42836</v>
      </c>
      <c r="C15573" t="s">
        <v>15188</v>
      </c>
      <c r="D15573" t="s">
        <v>8507</v>
      </c>
      <c r="E15573">
        <v>0</v>
      </c>
      <c r="F15573">
        <v>100</v>
      </c>
      <c r="G15573">
        <v>0</v>
      </c>
    </row>
    <row r="15574" spans="1:7" x14ac:dyDescent="0.2">
      <c r="A15574">
        <v>14643</v>
      </c>
      <c r="B15574" s="1">
        <v>42836</v>
      </c>
      <c r="C15574" t="s">
        <v>15189</v>
      </c>
      <c r="D15574" t="s">
        <v>8507</v>
      </c>
      <c r="E15574">
        <v>0</v>
      </c>
      <c r="F15574">
        <v>100</v>
      </c>
      <c r="G15574">
        <v>0</v>
      </c>
    </row>
    <row r="15575" spans="1:7" x14ac:dyDescent="0.2">
      <c r="A15575">
        <v>5032</v>
      </c>
      <c r="B15575" s="1">
        <v>42837</v>
      </c>
      <c r="C15575" t="s">
        <v>15190</v>
      </c>
      <c r="D15575" t="s">
        <v>8953</v>
      </c>
      <c r="E15575">
        <v>0</v>
      </c>
      <c r="F15575">
        <v>66.7</v>
      </c>
      <c r="G15575">
        <v>33.299999999999997</v>
      </c>
    </row>
    <row r="15576" spans="1:7" x14ac:dyDescent="0.2">
      <c r="A15576">
        <v>8496</v>
      </c>
      <c r="B15576" s="1">
        <v>42837</v>
      </c>
      <c r="C15576" t="s">
        <v>15191</v>
      </c>
      <c r="D15576" t="s">
        <v>13127</v>
      </c>
      <c r="E15576">
        <v>0</v>
      </c>
      <c r="F15576">
        <v>100</v>
      </c>
      <c r="G15576">
        <v>0</v>
      </c>
    </row>
    <row r="15577" spans="1:7" x14ac:dyDescent="0.2">
      <c r="A15577">
        <v>16050</v>
      </c>
      <c r="B15577" s="1">
        <v>42837</v>
      </c>
      <c r="C15577" t="s">
        <v>15192</v>
      </c>
      <c r="D15577" t="s">
        <v>8304</v>
      </c>
      <c r="E15577">
        <v>0</v>
      </c>
      <c r="F15577">
        <v>90.4</v>
      </c>
      <c r="G15577">
        <v>9.6</v>
      </c>
    </row>
    <row r="15578" spans="1:7" x14ac:dyDescent="0.2">
      <c r="A15578">
        <v>2572</v>
      </c>
      <c r="B15578" s="1">
        <v>42838</v>
      </c>
      <c r="C15578" t="s">
        <v>15193</v>
      </c>
      <c r="D15578" t="s">
        <v>2398</v>
      </c>
      <c r="E15578">
        <v>25</v>
      </c>
      <c r="F15578">
        <v>48.4</v>
      </c>
      <c r="G15578">
        <v>26.6</v>
      </c>
    </row>
    <row r="15579" spans="1:7" x14ac:dyDescent="0.2">
      <c r="A15579">
        <v>9285</v>
      </c>
      <c r="B15579" s="1">
        <v>42839</v>
      </c>
      <c r="C15579" t="s">
        <v>15194</v>
      </c>
      <c r="D15579" t="s">
        <v>229</v>
      </c>
      <c r="E15579">
        <v>0</v>
      </c>
      <c r="F15579">
        <v>100</v>
      </c>
      <c r="G15579">
        <v>0</v>
      </c>
    </row>
    <row r="15580" spans="1:7" x14ac:dyDescent="0.2">
      <c r="A15580">
        <v>10583</v>
      </c>
      <c r="B15580" s="1">
        <v>42839</v>
      </c>
      <c r="C15580" t="s">
        <v>15195</v>
      </c>
      <c r="D15580" t="s">
        <v>9524</v>
      </c>
      <c r="E15580">
        <v>0</v>
      </c>
      <c r="F15580">
        <v>100</v>
      </c>
      <c r="G15580">
        <v>0</v>
      </c>
    </row>
    <row r="15581" spans="1:7" x14ac:dyDescent="0.2">
      <c r="A15581">
        <v>12063</v>
      </c>
      <c r="B15581" s="1">
        <v>42839</v>
      </c>
      <c r="C15581" t="s">
        <v>15196</v>
      </c>
      <c r="D15581" t="s">
        <v>8507</v>
      </c>
      <c r="E15581">
        <v>0</v>
      </c>
      <c r="F15581">
        <v>86.4</v>
      </c>
      <c r="G15581">
        <v>13.6</v>
      </c>
    </row>
    <row r="15582" spans="1:7" x14ac:dyDescent="0.2">
      <c r="A15582">
        <v>14849</v>
      </c>
      <c r="B15582" s="1">
        <v>42839</v>
      </c>
      <c r="C15582" t="s">
        <v>15197</v>
      </c>
      <c r="D15582" t="s">
        <v>229</v>
      </c>
      <c r="E15582">
        <v>0</v>
      </c>
      <c r="F15582">
        <v>75.5</v>
      </c>
      <c r="G15582">
        <v>24.5</v>
      </c>
    </row>
    <row r="15583" spans="1:7" x14ac:dyDescent="0.2">
      <c r="A15583">
        <v>2031</v>
      </c>
      <c r="B15583" s="1">
        <v>42840</v>
      </c>
      <c r="C15583" t="s">
        <v>15198</v>
      </c>
      <c r="D15583" t="s">
        <v>8304</v>
      </c>
      <c r="E15583">
        <v>30</v>
      </c>
      <c r="F15583">
        <v>70</v>
      </c>
      <c r="G15583">
        <v>0</v>
      </c>
    </row>
    <row r="15584" spans="1:7" x14ac:dyDescent="0.2">
      <c r="A15584">
        <v>7335</v>
      </c>
      <c r="B15584" s="1">
        <v>42840</v>
      </c>
      <c r="C15584" t="s">
        <v>15199</v>
      </c>
      <c r="D15584" t="s">
        <v>9181</v>
      </c>
      <c r="E15584">
        <v>0</v>
      </c>
      <c r="F15584">
        <v>71.399999999999991</v>
      </c>
      <c r="G15584">
        <v>28.6</v>
      </c>
    </row>
    <row r="15585" spans="1:7" x14ac:dyDescent="0.2">
      <c r="A15585">
        <v>12362</v>
      </c>
      <c r="B15585" s="1">
        <v>42840</v>
      </c>
      <c r="C15585" t="s">
        <v>15200</v>
      </c>
      <c r="D15585" t="s">
        <v>13076</v>
      </c>
      <c r="E15585">
        <v>20</v>
      </c>
      <c r="F15585">
        <v>80</v>
      </c>
      <c r="G15585">
        <v>0</v>
      </c>
    </row>
    <row r="15586" spans="1:7" x14ac:dyDescent="0.2">
      <c r="A15586">
        <v>8061</v>
      </c>
      <c r="B15586" s="1">
        <v>42841</v>
      </c>
      <c r="C15586" t="s">
        <v>15201</v>
      </c>
      <c r="D15586" t="s">
        <v>936</v>
      </c>
      <c r="E15586">
        <v>23.7</v>
      </c>
      <c r="F15586">
        <v>76.3</v>
      </c>
      <c r="G15586">
        <v>0</v>
      </c>
    </row>
    <row r="15587" spans="1:7" x14ac:dyDescent="0.2">
      <c r="A15587">
        <v>16221</v>
      </c>
      <c r="B15587" s="1">
        <v>42841</v>
      </c>
      <c r="C15587" t="s">
        <v>15202</v>
      </c>
      <c r="D15587" t="s">
        <v>8507</v>
      </c>
      <c r="E15587">
        <v>0</v>
      </c>
      <c r="F15587">
        <v>51.5</v>
      </c>
      <c r="G15587">
        <v>48.5</v>
      </c>
    </row>
    <row r="15588" spans="1:7" x14ac:dyDescent="0.2">
      <c r="A15588">
        <v>1133</v>
      </c>
      <c r="B15588" s="1">
        <v>42842</v>
      </c>
      <c r="C15588" t="s">
        <v>15203</v>
      </c>
      <c r="D15588" t="s">
        <v>177</v>
      </c>
      <c r="E15588">
        <v>43.2</v>
      </c>
      <c r="F15588">
        <v>56.8</v>
      </c>
      <c r="G15588">
        <v>0</v>
      </c>
    </row>
    <row r="15589" spans="1:7" x14ac:dyDescent="0.2">
      <c r="A15589">
        <v>4785</v>
      </c>
      <c r="B15589" s="1">
        <v>42842</v>
      </c>
      <c r="C15589" t="s">
        <v>15204</v>
      </c>
      <c r="D15589" t="s">
        <v>936</v>
      </c>
      <c r="E15589">
        <v>33.299999999999997</v>
      </c>
      <c r="F15589">
        <v>66.7</v>
      </c>
      <c r="G15589">
        <v>0</v>
      </c>
    </row>
    <row r="15590" spans="1:7" x14ac:dyDescent="0.2">
      <c r="A15590">
        <v>18373</v>
      </c>
      <c r="B15590" s="1">
        <v>42842</v>
      </c>
      <c r="C15590" t="s">
        <v>15205</v>
      </c>
      <c r="D15590" t="s">
        <v>936</v>
      </c>
      <c r="E15590">
        <v>0</v>
      </c>
      <c r="F15590">
        <v>100</v>
      </c>
      <c r="G15590">
        <v>0</v>
      </c>
    </row>
    <row r="15591" spans="1:7" x14ac:dyDescent="0.2">
      <c r="A15591">
        <v>3016</v>
      </c>
      <c r="B15591" s="1">
        <v>42843</v>
      </c>
      <c r="C15591" t="s">
        <v>15206</v>
      </c>
      <c r="D15591" t="s">
        <v>34</v>
      </c>
      <c r="E15591">
        <v>0</v>
      </c>
      <c r="F15591">
        <v>84</v>
      </c>
      <c r="G15591">
        <v>16</v>
      </c>
    </row>
    <row r="15592" spans="1:7" x14ac:dyDescent="0.2">
      <c r="A15592">
        <v>11533</v>
      </c>
      <c r="B15592" s="1">
        <v>42844</v>
      </c>
      <c r="C15592" t="s">
        <v>15207</v>
      </c>
      <c r="D15592" t="s">
        <v>8304</v>
      </c>
      <c r="E15592">
        <v>30.7</v>
      </c>
      <c r="F15592">
        <v>69.3</v>
      </c>
      <c r="G15592">
        <v>0</v>
      </c>
    </row>
    <row r="15593" spans="1:7" x14ac:dyDescent="0.2">
      <c r="A15593">
        <v>12872</v>
      </c>
      <c r="B15593" s="1">
        <v>42844</v>
      </c>
      <c r="C15593" t="s">
        <v>15208</v>
      </c>
      <c r="D15593" t="s">
        <v>9524</v>
      </c>
      <c r="E15593">
        <v>0</v>
      </c>
      <c r="F15593">
        <v>100</v>
      </c>
      <c r="G15593">
        <v>0</v>
      </c>
    </row>
    <row r="15594" spans="1:7" x14ac:dyDescent="0.2">
      <c r="A15594">
        <v>16078</v>
      </c>
      <c r="B15594" s="1">
        <v>42844</v>
      </c>
      <c r="C15594" t="s">
        <v>15209</v>
      </c>
      <c r="D15594" t="s">
        <v>8</v>
      </c>
      <c r="E15594">
        <v>0</v>
      </c>
      <c r="F15594">
        <v>100</v>
      </c>
      <c r="G15594">
        <v>0</v>
      </c>
    </row>
    <row r="15595" spans="1:7" x14ac:dyDescent="0.2">
      <c r="A15595">
        <v>18658</v>
      </c>
      <c r="B15595" s="1">
        <v>42844</v>
      </c>
      <c r="C15595" t="s">
        <v>15210</v>
      </c>
      <c r="D15595" t="s">
        <v>8304</v>
      </c>
      <c r="E15595">
        <v>0</v>
      </c>
      <c r="F15595">
        <v>76.900000000000006</v>
      </c>
      <c r="G15595">
        <v>23.1</v>
      </c>
    </row>
    <row r="15596" spans="1:7" x14ac:dyDescent="0.2">
      <c r="A15596">
        <v>292</v>
      </c>
      <c r="B15596" s="1">
        <v>42845</v>
      </c>
      <c r="C15596" t="s">
        <v>15211</v>
      </c>
      <c r="D15596" t="s">
        <v>8</v>
      </c>
      <c r="E15596">
        <v>0</v>
      </c>
      <c r="F15596">
        <v>50.6</v>
      </c>
      <c r="G15596">
        <v>49.4</v>
      </c>
    </row>
    <row r="15597" spans="1:7" x14ac:dyDescent="0.2">
      <c r="A15597">
        <v>3721</v>
      </c>
      <c r="B15597" s="1">
        <v>42845</v>
      </c>
      <c r="C15597" t="s">
        <v>15212</v>
      </c>
      <c r="D15597" t="s">
        <v>936</v>
      </c>
      <c r="E15597">
        <v>0</v>
      </c>
      <c r="F15597">
        <v>100</v>
      </c>
      <c r="G15597">
        <v>0</v>
      </c>
    </row>
    <row r="15598" spans="1:7" x14ac:dyDescent="0.2">
      <c r="A15598">
        <v>8660</v>
      </c>
      <c r="B15598" s="1">
        <v>42846</v>
      </c>
      <c r="C15598" t="s">
        <v>15213</v>
      </c>
      <c r="D15598" t="s">
        <v>56</v>
      </c>
      <c r="E15598">
        <v>0</v>
      </c>
      <c r="F15598">
        <v>100</v>
      </c>
      <c r="G15598">
        <v>0</v>
      </c>
    </row>
    <row r="15599" spans="1:7" x14ac:dyDescent="0.2">
      <c r="A15599">
        <v>17765</v>
      </c>
      <c r="B15599" s="1">
        <v>42846</v>
      </c>
      <c r="C15599" t="s">
        <v>15214</v>
      </c>
      <c r="D15599" t="s">
        <v>24</v>
      </c>
      <c r="E15599">
        <v>28.6</v>
      </c>
      <c r="F15599">
        <v>71.399999999999991</v>
      </c>
      <c r="G15599">
        <v>0</v>
      </c>
    </row>
    <row r="15600" spans="1:7" x14ac:dyDescent="0.2">
      <c r="A15600">
        <v>603</v>
      </c>
      <c r="B15600" s="1">
        <v>42847</v>
      </c>
      <c r="C15600" t="s">
        <v>15215</v>
      </c>
      <c r="D15600" t="s">
        <v>6758</v>
      </c>
      <c r="E15600">
        <v>0</v>
      </c>
      <c r="F15600">
        <v>100</v>
      </c>
      <c r="G15600">
        <v>0</v>
      </c>
    </row>
    <row r="15601" spans="1:7" x14ac:dyDescent="0.2">
      <c r="A15601">
        <v>2913</v>
      </c>
      <c r="B15601" s="1">
        <v>42847</v>
      </c>
      <c r="C15601" t="s">
        <v>15216</v>
      </c>
      <c r="D15601" t="s">
        <v>6758</v>
      </c>
      <c r="E15601">
        <v>0</v>
      </c>
      <c r="F15601">
        <v>100</v>
      </c>
      <c r="G15601">
        <v>0</v>
      </c>
    </row>
    <row r="15602" spans="1:7" x14ac:dyDescent="0.2">
      <c r="A15602">
        <v>7013</v>
      </c>
      <c r="B15602" s="1">
        <v>42848</v>
      </c>
      <c r="C15602" t="s">
        <v>15217</v>
      </c>
      <c r="D15602" t="s">
        <v>8953</v>
      </c>
      <c r="E15602">
        <v>0</v>
      </c>
      <c r="F15602">
        <v>100</v>
      </c>
      <c r="G15602">
        <v>0</v>
      </c>
    </row>
    <row r="15603" spans="1:7" x14ac:dyDescent="0.2">
      <c r="A15603">
        <v>10972</v>
      </c>
      <c r="B15603" s="1">
        <v>42848</v>
      </c>
      <c r="C15603" t="s">
        <v>15218</v>
      </c>
      <c r="D15603" t="s">
        <v>229</v>
      </c>
      <c r="E15603">
        <v>0</v>
      </c>
      <c r="F15603">
        <v>42.3</v>
      </c>
      <c r="G15603">
        <v>57.7</v>
      </c>
    </row>
    <row r="15604" spans="1:7" x14ac:dyDescent="0.2">
      <c r="A15604">
        <v>3535</v>
      </c>
      <c r="B15604" s="1">
        <v>42849</v>
      </c>
      <c r="C15604" t="s">
        <v>15219</v>
      </c>
      <c r="D15604" t="s">
        <v>229</v>
      </c>
      <c r="E15604">
        <v>48.6</v>
      </c>
      <c r="F15604">
        <v>27</v>
      </c>
      <c r="G15604">
        <v>24.3</v>
      </c>
    </row>
    <row r="15605" spans="1:7" x14ac:dyDescent="0.2">
      <c r="A15605">
        <v>13218</v>
      </c>
      <c r="B15605" s="1">
        <v>42849</v>
      </c>
      <c r="C15605" t="s">
        <v>15220</v>
      </c>
      <c r="D15605" t="s">
        <v>8</v>
      </c>
      <c r="E15605">
        <v>0</v>
      </c>
      <c r="F15605">
        <v>100</v>
      </c>
      <c r="G15605">
        <v>0</v>
      </c>
    </row>
    <row r="15606" spans="1:7" x14ac:dyDescent="0.2">
      <c r="A15606">
        <v>16838</v>
      </c>
      <c r="B15606" s="1">
        <v>42849</v>
      </c>
      <c r="C15606" t="s">
        <v>15221</v>
      </c>
      <c r="D15606" t="s">
        <v>8304</v>
      </c>
      <c r="E15606">
        <v>0</v>
      </c>
      <c r="F15606">
        <v>100</v>
      </c>
      <c r="G15606">
        <v>0</v>
      </c>
    </row>
    <row r="15607" spans="1:7" x14ac:dyDescent="0.2">
      <c r="A15607">
        <v>767</v>
      </c>
      <c r="B15607" s="1">
        <v>42850</v>
      </c>
      <c r="C15607" t="s">
        <v>15222</v>
      </c>
      <c r="D15607" t="s">
        <v>8304</v>
      </c>
      <c r="E15607">
        <v>0</v>
      </c>
      <c r="F15607">
        <v>72.599999999999994</v>
      </c>
      <c r="G15607">
        <v>27.4</v>
      </c>
    </row>
    <row r="15608" spans="1:7" x14ac:dyDescent="0.2">
      <c r="A15608">
        <v>3336</v>
      </c>
      <c r="B15608" s="1">
        <v>42850</v>
      </c>
      <c r="C15608" t="s">
        <v>15223</v>
      </c>
      <c r="D15608" t="s">
        <v>8304</v>
      </c>
      <c r="E15608">
        <v>0</v>
      </c>
      <c r="F15608">
        <v>100</v>
      </c>
      <c r="G15608">
        <v>0</v>
      </c>
    </row>
    <row r="15609" spans="1:7" x14ac:dyDescent="0.2">
      <c r="A15609">
        <v>4523</v>
      </c>
      <c r="B15609" s="1">
        <v>42850</v>
      </c>
      <c r="C15609" t="s">
        <v>15224</v>
      </c>
      <c r="D15609" t="s">
        <v>8953</v>
      </c>
      <c r="E15609">
        <v>0</v>
      </c>
      <c r="F15609">
        <v>100</v>
      </c>
      <c r="G15609">
        <v>0</v>
      </c>
    </row>
    <row r="15610" spans="1:7" x14ac:dyDescent="0.2">
      <c r="A15610">
        <v>7468</v>
      </c>
      <c r="B15610" s="1">
        <v>42850</v>
      </c>
      <c r="C15610" t="s">
        <v>15225</v>
      </c>
      <c r="D15610" t="s">
        <v>8953</v>
      </c>
      <c r="E15610">
        <v>0</v>
      </c>
      <c r="F15610">
        <v>100</v>
      </c>
      <c r="G15610">
        <v>0</v>
      </c>
    </row>
    <row r="15611" spans="1:7" x14ac:dyDescent="0.2">
      <c r="A15611">
        <v>160</v>
      </c>
      <c r="B15611" s="1">
        <v>42851</v>
      </c>
      <c r="C15611" t="s">
        <v>15226</v>
      </c>
      <c r="D15611" t="s">
        <v>177</v>
      </c>
      <c r="E15611">
        <v>0</v>
      </c>
      <c r="F15611">
        <v>57.499999999999993</v>
      </c>
      <c r="G15611">
        <v>42.5</v>
      </c>
    </row>
    <row r="15612" spans="1:7" x14ac:dyDescent="0.2">
      <c r="A15612">
        <v>5235</v>
      </c>
      <c r="B15612" s="1">
        <v>42851</v>
      </c>
      <c r="C15612" t="s">
        <v>15227</v>
      </c>
      <c r="D15612" t="s">
        <v>8</v>
      </c>
      <c r="E15612">
        <v>0</v>
      </c>
      <c r="F15612">
        <v>100</v>
      </c>
      <c r="G15612">
        <v>0</v>
      </c>
    </row>
    <row r="15613" spans="1:7" x14ac:dyDescent="0.2">
      <c r="A15613">
        <v>7614</v>
      </c>
      <c r="B15613" s="1">
        <v>42851</v>
      </c>
      <c r="C15613" t="s">
        <v>15228</v>
      </c>
      <c r="D15613" t="s">
        <v>8953</v>
      </c>
      <c r="E15613">
        <v>38.6</v>
      </c>
      <c r="F15613">
        <v>61.4</v>
      </c>
      <c r="G15613">
        <v>0</v>
      </c>
    </row>
    <row r="15614" spans="1:7" x14ac:dyDescent="0.2">
      <c r="A15614">
        <v>16363</v>
      </c>
      <c r="B15614" s="1">
        <v>42851</v>
      </c>
      <c r="C15614" t="s">
        <v>15229</v>
      </c>
      <c r="D15614" t="s">
        <v>936</v>
      </c>
      <c r="E15614">
        <v>0</v>
      </c>
      <c r="F15614">
        <v>100</v>
      </c>
      <c r="G15614">
        <v>0</v>
      </c>
    </row>
    <row r="15615" spans="1:7" x14ac:dyDescent="0.2">
      <c r="A15615">
        <v>962</v>
      </c>
      <c r="B15615" s="1">
        <v>42852</v>
      </c>
      <c r="C15615" t="s">
        <v>15230</v>
      </c>
      <c r="D15615" t="s">
        <v>8304</v>
      </c>
      <c r="E15615">
        <v>0</v>
      </c>
      <c r="F15615">
        <v>67.300000000000011</v>
      </c>
      <c r="G15615">
        <v>32.700000000000003</v>
      </c>
    </row>
    <row r="15616" spans="1:7" x14ac:dyDescent="0.2">
      <c r="A15616">
        <v>16246</v>
      </c>
      <c r="B15616" s="1">
        <v>42853</v>
      </c>
      <c r="C15616" t="s">
        <v>15231</v>
      </c>
      <c r="D15616" t="s">
        <v>8304</v>
      </c>
      <c r="E15616">
        <v>0</v>
      </c>
      <c r="F15616">
        <v>100</v>
      </c>
      <c r="G15616">
        <v>0</v>
      </c>
    </row>
    <row r="15617" spans="1:7" x14ac:dyDescent="0.2">
      <c r="A15617">
        <v>495</v>
      </c>
      <c r="B15617" s="1">
        <v>42854</v>
      </c>
      <c r="C15617" t="s">
        <v>15232</v>
      </c>
      <c r="D15617" t="s">
        <v>8304</v>
      </c>
      <c r="E15617">
        <v>0</v>
      </c>
      <c r="F15617">
        <v>100</v>
      </c>
      <c r="G15617">
        <v>0</v>
      </c>
    </row>
    <row r="15618" spans="1:7" x14ac:dyDescent="0.2">
      <c r="A15618">
        <v>8130</v>
      </c>
      <c r="B15618" s="1">
        <v>42854</v>
      </c>
      <c r="C15618" t="s">
        <v>15233</v>
      </c>
      <c r="D15618" t="s">
        <v>8953</v>
      </c>
      <c r="E15618">
        <v>0</v>
      </c>
      <c r="F15618">
        <v>65.7</v>
      </c>
      <c r="G15618">
        <v>34.299999999999997</v>
      </c>
    </row>
    <row r="15619" spans="1:7" x14ac:dyDescent="0.2">
      <c r="A15619">
        <v>14786</v>
      </c>
      <c r="B15619" s="1">
        <v>42854</v>
      </c>
      <c r="C15619" t="s">
        <v>15234</v>
      </c>
      <c r="D15619" t="s">
        <v>13127</v>
      </c>
      <c r="E15619">
        <v>0</v>
      </c>
      <c r="F15619">
        <v>100</v>
      </c>
      <c r="G15619">
        <v>0</v>
      </c>
    </row>
    <row r="15620" spans="1:7" x14ac:dyDescent="0.2">
      <c r="A15620">
        <v>19179</v>
      </c>
      <c r="B15620" s="1">
        <v>42854</v>
      </c>
      <c r="C15620" t="s">
        <v>15235</v>
      </c>
      <c r="D15620" t="s">
        <v>8507</v>
      </c>
      <c r="E15620">
        <v>0</v>
      </c>
      <c r="F15620">
        <v>83.3</v>
      </c>
      <c r="G15620">
        <v>16.7</v>
      </c>
    </row>
    <row r="15621" spans="1:7" x14ac:dyDescent="0.2">
      <c r="A15621">
        <v>8287</v>
      </c>
      <c r="B15621" s="1">
        <v>42855</v>
      </c>
      <c r="C15621" t="s">
        <v>15236</v>
      </c>
      <c r="D15621" t="s">
        <v>8541</v>
      </c>
      <c r="E15621">
        <v>0</v>
      </c>
      <c r="F15621">
        <v>57.099999999999987</v>
      </c>
      <c r="G15621">
        <v>42.9</v>
      </c>
    </row>
    <row r="15622" spans="1:7" x14ac:dyDescent="0.2">
      <c r="A15622">
        <v>8702</v>
      </c>
      <c r="B15622" s="1">
        <v>42855</v>
      </c>
      <c r="C15622" t="s">
        <v>15237</v>
      </c>
      <c r="D15622" t="s">
        <v>177</v>
      </c>
      <c r="E15622">
        <v>0</v>
      </c>
      <c r="F15622">
        <v>100</v>
      </c>
      <c r="G15622">
        <v>0</v>
      </c>
    </row>
    <row r="15623" spans="1:7" x14ac:dyDescent="0.2">
      <c r="A15623">
        <v>14782</v>
      </c>
      <c r="B15623" s="1">
        <v>42855</v>
      </c>
      <c r="C15623" t="s">
        <v>15238</v>
      </c>
      <c r="D15623" t="s">
        <v>9404</v>
      </c>
      <c r="E15623">
        <v>23.1</v>
      </c>
      <c r="F15623">
        <v>76.900000000000006</v>
      </c>
      <c r="G15623">
        <v>0</v>
      </c>
    </row>
    <row r="15624" spans="1:7" x14ac:dyDescent="0.2">
      <c r="A15624">
        <v>4989</v>
      </c>
      <c r="B15624" s="1">
        <v>42856</v>
      </c>
      <c r="C15624" t="s">
        <v>15239</v>
      </c>
      <c r="D15624" t="s">
        <v>9878</v>
      </c>
      <c r="E15624">
        <v>0</v>
      </c>
      <c r="F15624">
        <v>100</v>
      </c>
      <c r="G15624">
        <v>0</v>
      </c>
    </row>
    <row r="15625" spans="1:7" x14ac:dyDescent="0.2">
      <c r="A15625">
        <v>12018</v>
      </c>
      <c r="B15625" s="1">
        <v>42856</v>
      </c>
      <c r="C15625" t="s">
        <v>15240</v>
      </c>
      <c r="D15625" t="s">
        <v>8507</v>
      </c>
      <c r="E15625">
        <v>0</v>
      </c>
      <c r="F15625">
        <v>100</v>
      </c>
      <c r="G15625">
        <v>0</v>
      </c>
    </row>
    <row r="15626" spans="1:7" x14ac:dyDescent="0.2">
      <c r="A15626">
        <v>1341</v>
      </c>
      <c r="B15626" s="1">
        <v>42857</v>
      </c>
      <c r="C15626" t="s">
        <v>15241</v>
      </c>
      <c r="D15626" t="s">
        <v>8953</v>
      </c>
      <c r="E15626">
        <v>23.1</v>
      </c>
      <c r="F15626">
        <v>76.900000000000006</v>
      </c>
      <c r="G15626">
        <v>0</v>
      </c>
    </row>
    <row r="15627" spans="1:7" x14ac:dyDescent="0.2">
      <c r="A15627">
        <v>2532</v>
      </c>
      <c r="B15627" s="1">
        <v>42857</v>
      </c>
      <c r="C15627" t="s">
        <v>15242</v>
      </c>
      <c r="D15627" t="s">
        <v>8304</v>
      </c>
      <c r="E15627">
        <v>34.200000000000003</v>
      </c>
      <c r="F15627">
        <v>65.8</v>
      </c>
      <c r="G15627">
        <v>0</v>
      </c>
    </row>
    <row r="15628" spans="1:7" x14ac:dyDescent="0.2">
      <c r="A15628">
        <v>5065</v>
      </c>
      <c r="B15628" s="1">
        <v>42857</v>
      </c>
      <c r="C15628" t="s">
        <v>15243</v>
      </c>
      <c r="D15628" t="s">
        <v>177</v>
      </c>
      <c r="E15628">
        <v>0</v>
      </c>
      <c r="F15628">
        <v>66.7</v>
      </c>
      <c r="G15628">
        <v>33.299999999999997</v>
      </c>
    </row>
    <row r="15629" spans="1:7" x14ac:dyDescent="0.2">
      <c r="A15629">
        <v>18873</v>
      </c>
      <c r="B15629" s="1">
        <v>42857</v>
      </c>
      <c r="C15629" t="s">
        <v>15244</v>
      </c>
      <c r="D15629" t="s">
        <v>8541</v>
      </c>
      <c r="E15629">
        <v>0</v>
      </c>
      <c r="F15629">
        <v>100</v>
      </c>
      <c r="G15629">
        <v>0</v>
      </c>
    </row>
    <row r="15630" spans="1:7" x14ac:dyDescent="0.2">
      <c r="A15630">
        <v>12092</v>
      </c>
      <c r="B15630" s="1">
        <v>42858</v>
      </c>
      <c r="C15630" t="s">
        <v>15245</v>
      </c>
      <c r="D15630" t="s">
        <v>8541</v>
      </c>
      <c r="E15630">
        <v>0</v>
      </c>
      <c r="F15630">
        <v>100</v>
      </c>
      <c r="G15630">
        <v>0</v>
      </c>
    </row>
    <row r="15631" spans="1:7" x14ac:dyDescent="0.2">
      <c r="A15631">
        <v>14794</v>
      </c>
      <c r="B15631" s="1">
        <v>42858</v>
      </c>
      <c r="C15631" t="s">
        <v>15246</v>
      </c>
      <c r="D15631" t="s">
        <v>177</v>
      </c>
      <c r="E15631">
        <v>46.2</v>
      </c>
      <c r="F15631">
        <v>53.8</v>
      </c>
      <c r="G15631">
        <v>0</v>
      </c>
    </row>
    <row r="15632" spans="1:7" x14ac:dyDescent="0.2">
      <c r="A15632">
        <v>15050</v>
      </c>
      <c r="B15632" s="1">
        <v>42858</v>
      </c>
      <c r="C15632" t="s">
        <v>15247</v>
      </c>
      <c r="D15632" t="s">
        <v>8</v>
      </c>
      <c r="E15632">
        <v>0</v>
      </c>
      <c r="F15632">
        <v>67.800000000000011</v>
      </c>
      <c r="G15632">
        <v>32.200000000000003</v>
      </c>
    </row>
    <row r="15633" spans="1:7" x14ac:dyDescent="0.2">
      <c r="A15633">
        <v>13228</v>
      </c>
      <c r="B15633" s="1">
        <v>42859</v>
      </c>
      <c r="C15633" t="s">
        <v>15248</v>
      </c>
      <c r="D15633" t="s">
        <v>936</v>
      </c>
      <c r="E15633">
        <v>0</v>
      </c>
      <c r="F15633">
        <v>86.5</v>
      </c>
      <c r="G15633">
        <v>13.5</v>
      </c>
    </row>
    <row r="15634" spans="1:7" x14ac:dyDescent="0.2">
      <c r="A15634">
        <v>8017</v>
      </c>
      <c r="B15634" s="1">
        <v>42861</v>
      </c>
      <c r="C15634" t="s">
        <v>15249</v>
      </c>
      <c r="D15634" t="s">
        <v>6758</v>
      </c>
      <c r="E15634">
        <v>0</v>
      </c>
      <c r="F15634">
        <v>100</v>
      </c>
      <c r="G15634">
        <v>0</v>
      </c>
    </row>
    <row r="15635" spans="1:7" x14ac:dyDescent="0.2">
      <c r="A15635">
        <v>11396</v>
      </c>
      <c r="B15635" s="1">
        <v>42861</v>
      </c>
      <c r="C15635" t="s">
        <v>15250</v>
      </c>
      <c r="D15635" t="s">
        <v>8507</v>
      </c>
      <c r="E15635">
        <v>0</v>
      </c>
      <c r="F15635">
        <v>60</v>
      </c>
      <c r="G15635">
        <v>40</v>
      </c>
    </row>
    <row r="15636" spans="1:7" x14ac:dyDescent="0.2">
      <c r="A15636">
        <v>17121</v>
      </c>
      <c r="B15636" s="1">
        <v>42861</v>
      </c>
      <c r="C15636" t="s">
        <v>15251</v>
      </c>
      <c r="D15636" t="s">
        <v>252</v>
      </c>
      <c r="E15636">
        <v>0</v>
      </c>
      <c r="F15636">
        <v>100</v>
      </c>
      <c r="G15636">
        <v>0</v>
      </c>
    </row>
    <row r="15637" spans="1:7" x14ac:dyDescent="0.2">
      <c r="A15637">
        <v>3006</v>
      </c>
      <c r="B15637" s="1">
        <v>42862</v>
      </c>
      <c r="C15637" t="s">
        <v>15252</v>
      </c>
      <c r="D15637" t="s">
        <v>6758</v>
      </c>
      <c r="E15637">
        <v>51.2</v>
      </c>
      <c r="F15637">
        <v>48.8</v>
      </c>
      <c r="G15637">
        <v>0</v>
      </c>
    </row>
    <row r="15638" spans="1:7" x14ac:dyDescent="0.2">
      <c r="A15638">
        <v>17149</v>
      </c>
      <c r="B15638" s="1">
        <v>42862</v>
      </c>
      <c r="C15638" t="s">
        <v>15253</v>
      </c>
      <c r="D15638" t="s">
        <v>8541</v>
      </c>
      <c r="E15638">
        <v>0</v>
      </c>
      <c r="F15638">
        <v>83.3</v>
      </c>
      <c r="G15638">
        <v>16.7</v>
      </c>
    </row>
    <row r="15639" spans="1:7" x14ac:dyDescent="0.2">
      <c r="A15639">
        <v>11824</v>
      </c>
      <c r="B15639" s="1">
        <v>42863</v>
      </c>
      <c r="C15639" t="s">
        <v>15254</v>
      </c>
      <c r="D15639" t="s">
        <v>8507</v>
      </c>
      <c r="E15639">
        <v>0</v>
      </c>
      <c r="F15639">
        <v>52.6</v>
      </c>
      <c r="G15639">
        <v>47.4</v>
      </c>
    </row>
    <row r="15640" spans="1:7" x14ac:dyDescent="0.2">
      <c r="A15640">
        <v>11424</v>
      </c>
      <c r="B15640" s="1">
        <v>42864</v>
      </c>
      <c r="C15640" t="s">
        <v>15255</v>
      </c>
      <c r="D15640" t="s">
        <v>8304</v>
      </c>
      <c r="E15640">
        <v>0</v>
      </c>
      <c r="F15640">
        <v>100</v>
      </c>
      <c r="G15640">
        <v>0</v>
      </c>
    </row>
    <row r="15641" spans="1:7" x14ac:dyDescent="0.2">
      <c r="A15641">
        <v>1692</v>
      </c>
      <c r="B15641" s="1">
        <v>42865</v>
      </c>
      <c r="C15641" t="s">
        <v>15256</v>
      </c>
      <c r="D15641" t="s">
        <v>936</v>
      </c>
      <c r="E15641">
        <v>48.8</v>
      </c>
      <c r="F15641">
        <v>24.1</v>
      </c>
      <c r="G15641">
        <v>27.1</v>
      </c>
    </row>
    <row r="15642" spans="1:7" x14ac:dyDescent="0.2">
      <c r="A15642">
        <v>14452</v>
      </c>
      <c r="B15642" s="1">
        <v>42865</v>
      </c>
      <c r="C15642" t="s">
        <v>15257</v>
      </c>
      <c r="D15642" t="s">
        <v>13076</v>
      </c>
      <c r="E15642">
        <v>0</v>
      </c>
      <c r="F15642">
        <v>100</v>
      </c>
      <c r="G15642">
        <v>0</v>
      </c>
    </row>
    <row r="15643" spans="1:7" x14ac:dyDescent="0.2">
      <c r="A15643">
        <v>15528</v>
      </c>
      <c r="B15643" s="1">
        <v>42865</v>
      </c>
      <c r="C15643" t="s">
        <v>15258</v>
      </c>
      <c r="D15643" t="s">
        <v>8304</v>
      </c>
      <c r="E15643">
        <v>20.5</v>
      </c>
      <c r="F15643">
        <v>79.5</v>
      </c>
      <c r="G15643">
        <v>0</v>
      </c>
    </row>
    <row r="15644" spans="1:7" x14ac:dyDescent="0.2">
      <c r="A15644">
        <v>15808</v>
      </c>
      <c r="B15644" s="1">
        <v>42865</v>
      </c>
      <c r="C15644" t="s">
        <v>15259</v>
      </c>
      <c r="D15644" t="s">
        <v>177</v>
      </c>
      <c r="E15644">
        <v>0</v>
      </c>
      <c r="F15644">
        <v>46.2</v>
      </c>
      <c r="G15644">
        <v>53.8</v>
      </c>
    </row>
    <row r="15645" spans="1:7" x14ac:dyDescent="0.2">
      <c r="A15645">
        <v>10384</v>
      </c>
      <c r="B15645" s="1">
        <v>42866</v>
      </c>
      <c r="C15645" t="s">
        <v>15260</v>
      </c>
      <c r="D15645" t="s">
        <v>8304</v>
      </c>
      <c r="E15645">
        <v>0</v>
      </c>
      <c r="F15645">
        <v>100</v>
      </c>
      <c r="G15645">
        <v>0</v>
      </c>
    </row>
    <row r="15646" spans="1:7" x14ac:dyDescent="0.2">
      <c r="A15646">
        <v>16451</v>
      </c>
      <c r="B15646" s="1">
        <v>42866</v>
      </c>
      <c r="C15646" t="s">
        <v>15261</v>
      </c>
      <c r="D15646" t="s">
        <v>936</v>
      </c>
      <c r="E15646">
        <v>0</v>
      </c>
      <c r="F15646">
        <v>100</v>
      </c>
      <c r="G15646">
        <v>0</v>
      </c>
    </row>
    <row r="15647" spans="1:7" x14ac:dyDescent="0.2">
      <c r="A15647">
        <v>7593</v>
      </c>
      <c r="B15647" s="1">
        <v>42867</v>
      </c>
      <c r="C15647" t="s">
        <v>15262</v>
      </c>
      <c r="D15647" t="s">
        <v>936</v>
      </c>
      <c r="E15647">
        <v>0</v>
      </c>
      <c r="F15647">
        <v>74.8</v>
      </c>
      <c r="G15647">
        <v>25.2</v>
      </c>
    </row>
    <row r="15648" spans="1:7" x14ac:dyDescent="0.2">
      <c r="A15648">
        <v>11638</v>
      </c>
      <c r="B15648" s="1">
        <v>42867</v>
      </c>
      <c r="C15648" t="s">
        <v>15263</v>
      </c>
      <c r="D15648" t="s">
        <v>936</v>
      </c>
      <c r="E15648">
        <v>0</v>
      </c>
      <c r="F15648">
        <v>70.7</v>
      </c>
      <c r="G15648">
        <v>29.3</v>
      </c>
    </row>
    <row r="15649" spans="1:7" x14ac:dyDescent="0.2">
      <c r="A15649">
        <v>16456</v>
      </c>
      <c r="B15649" s="1">
        <v>42867</v>
      </c>
      <c r="C15649" t="s">
        <v>15264</v>
      </c>
      <c r="D15649" t="s">
        <v>8304</v>
      </c>
      <c r="E15649">
        <v>0</v>
      </c>
      <c r="F15649">
        <v>82.5</v>
      </c>
      <c r="G15649">
        <v>17.5</v>
      </c>
    </row>
    <row r="15650" spans="1:7" x14ac:dyDescent="0.2">
      <c r="A15650">
        <v>5017</v>
      </c>
      <c r="B15650" s="1">
        <v>42868</v>
      </c>
      <c r="C15650" t="s">
        <v>15265</v>
      </c>
      <c r="D15650" t="s">
        <v>8541</v>
      </c>
      <c r="E15650">
        <v>0</v>
      </c>
      <c r="F15650">
        <v>100</v>
      </c>
      <c r="G15650">
        <v>0</v>
      </c>
    </row>
    <row r="15651" spans="1:7" x14ac:dyDescent="0.2">
      <c r="A15651">
        <v>7360</v>
      </c>
      <c r="B15651" s="1">
        <v>42868</v>
      </c>
      <c r="C15651" t="s">
        <v>15266</v>
      </c>
      <c r="D15651" t="s">
        <v>6758</v>
      </c>
      <c r="E15651">
        <v>0</v>
      </c>
      <c r="F15651">
        <v>100</v>
      </c>
      <c r="G15651">
        <v>0</v>
      </c>
    </row>
    <row r="15652" spans="1:7" x14ac:dyDescent="0.2">
      <c r="A15652">
        <v>10480</v>
      </c>
      <c r="B15652" s="1">
        <v>42868</v>
      </c>
      <c r="C15652" t="s">
        <v>15267</v>
      </c>
      <c r="D15652" t="s">
        <v>936</v>
      </c>
      <c r="E15652">
        <v>20.5</v>
      </c>
      <c r="F15652">
        <v>79.5</v>
      </c>
      <c r="G15652">
        <v>0</v>
      </c>
    </row>
    <row r="15653" spans="1:7" x14ac:dyDescent="0.2">
      <c r="A15653">
        <v>4278</v>
      </c>
      <c r="B15653" s="1">
        <v>42869</v>
      </c>
      <c r="C15653" t="s">
        <v>15268</v>
      </c>
      <c r="D15653" t="s">
        <v>8</v>
      </c>
      <c r="E15653">
        <v>0</v>
      </c>
      <c r="F15653">
        <v>100</v>
      </c>
      <c r="G15653">
        <v>0</v>
      </c>
    </row>
    <row r="15654" spans="1:7" x14ac:dyDescent="0.2">
      <c r="A15654">
        <v>13335</v>
      </c>
      <c r="B15654" s="1">
        <v>42869</v>
      </c>
      <c r="C15654" t="s">
        <v>15269</v>
      </c>
      <c r="D15654" t="s">
        <v>13076</v>
      </c>
      <c r="E15654">
        <v>0</v>
      </c>
      <c r="F15654">
        <v>100</v>
      </c>
      <c r="G15654">
        <v>0</v>
      </c>
    </row>
    <row r="15655" spans="1:7" x14ac:dyDescent="0.2">
      <c r="A15655">
        <v>18130</v>
      </c>
      <c r="B15655" s="1">
        <v>42869</v>
      </c>
      <c r="C15655" t="s">
        <v>15270</v>
      </c>
      <c r="D15655" t="s">
        <v>9181</v>
      </c>
      <c r="E15655">
        <v>0</v>
      </c>
      <c r="F15655">
        <v>100</v>
      </c>
      <c r="G15655">
        <v>0</v>
      </c>
    </row>
    <row r="15656" spans="1:7" x14ac:dyDescent="0.2">
      <c r="A15656">
        <v>84</v>
      </c>
      <c r="B15656" s="1">
        <v>42870</v>
      </c>
      <c r="C15656" t="s">
        <v>15271</v>
      </c>
      <c r="D15656" t="s">
        <v>9404</v>
      </c>
      <c r="E15656">
        <v>39</v>
      </c>
      <c r="F15656">
        <v>61</v>
      </c>
      <c r="G15656">
        <v>0</v>
      </c>
    </row>
    <row r="15657" spans="1:7" x14ac:dyDescent="0.2">
      <c r="A15657">
        <v>13878</v>
      </c>
      <c r="B15657" s="1">
        <v>42870</v>
      </c>
      <c r="C15657" t="s">
        <v>15272</v>
      </c>
      <c r="D15657" t="s">
        <v>177</v>
      </c>
      <c r="E15657">
        <v>32.4</v>
      </c>
      <c r="F15657">
        <v>67.600000000000009</v>
      </c>
      <c r="G15657">
        <v>0</v>
      </c>
    </row>
    <row r="15658" spans="1:7" x14ac:dyDescent="0.2">
      <c r="A15658">
        <v>17963</v>
      </c>
      <c r="B15658" s="1">
        <v>42870</v>
      </c>
      <c r="C15658" t="s">
        <v>15273</v>
      </c>
      <c r="D15658" t="s">
        <v>9878</v>
      </c>
      <c r="E15658">
        <v>0</v>
      </c>
      <c r="F15658">
        <v>52.6</v>
      </c>
      <c r="G15658">
        <v>47.4</v>
      </c>
    </row>
    <row r="15659" spans="1:7" x14ac:dyDescent="0.2">
      <c r="A15659">
        <v>10775</v>
      </c>
      <c r="B15659" s="1">
        <v>42871</v>
      </c>
      <c r="C15659" t="s">
        <v>15274</v>
      </c>
      <c r="D15659" t="s">
        <v>8304</v>
      </c>
      <c r="E15659">
        <v>0</v>
      </c>
      <c r="F15659">
        <v>100</v>
      </c>
      <c r="G15659">
        <v>0</v>
      </c>
    </row>
    <row r="15660" spans="1:7" x14ac:dyDescent="0.2">
      <c r="A15660">
        <v>3843</v>
      </c>
      <c r="B15660" s="1">
        <v>42872</v>
      </c>
      <c r="C15660" t="s">
        <v>15275</v>
      </c>
      <c r="D15660" t="s">
        <v>8</v>
      </c>
      <c r="E15660">
        <v>38</v>
      </c>
      <c r="F15660">
        <v>28.2</v>
      </c>
      <c r="G15660">
        <v>33.799999999999997</v>
      </c>
    </row>
    <row r="15661" spans="1:7" x14ac:dyDescent="0.2">
      <c r="A15661">
        <v>7448</v>
      </c>
      <c r="B15661" s="1">
        <v>42872</v>
      </c>
      <c r="C15661" t="s">
        <v>15276</v>
      </c>
      <c r="D15661" t="s">
        <v>8507</v>
      </c>
      <c r="E15661">
        <v>0</v>
      </c>
      <c r="F15661">
        <v>59.3</v>
      </c>
      <c r="G15661">
        <v>40.700000000000003</v>
      </c>
    </row>
    <row r="15662" spans="1:7" x14ac:dyDescent="0.2">
      <c r="A15662">
        <v>11978</v>
      </c>
      <c r="B15662" s="1">
        <v>42872</v>
      </c>
      <c r="C15662" t="s">
        <v>15277</v>
      </c>
      <c r="D15662" t="s">
        <v>13127</v>
      </c>
      <c r="E15662">
        <v>11.8</v>
      </c>
      <c r="F15662">
        <v>88.2</v>
      </c>
      <c r="G15662">
        <v>0</v>
      </c>
    </row>
    <row r="15663" spans="1:7" x14ac:dyDescent="0.2">
      <c r="A15663">
        <v>12842</v>
      </c>
      <c r="B15663" s="1">
        <v>42872</v>
      </c>
      <c r="C15663" t="s">
        <v>15278</v>
      </c>
      <c r="D15663" t="s">
        <v>8953</v>
      </c>
      <c r="E15663">
        <v>34.799999999999997</v>
      </c>
      <c r="F15663">
        <v>65.2</v>
      </c>
      <c r="G15663">
        <v>0</v>
      </c>
    </row>
    <row r="15664" spans="1:7" x14ac:dyDescent="0.2">
      <c r="A15664">
        <v>741</v>
      </c>
      <c r="B15664" s="1">
        <v>42873</v>
      </c>
      <c r="C15664" t="s">
        <v>15279</v>
      </c>
      <c r="D15664" t="s">
        <v>8304</v>
      </c>
      <c r="E15664">
        <v>14.3</v>
      </c>
      <c r="F15664">
        <v>85.7</v>
      </c>
      <c r="G15664">
        <v>0</v>
      </c>
    </row>
    <row r="15665" spans="1:7" x14ac:dyDescent="0.2">
      <c r="A15665">
        <v>1181</v>
      </c>
      <c r="B15665" s="1">
        <v>42873</v>
      </c>
      <c r="C15665" t="s">
        <v>15280</v>
      </c>
      <c r="D15665" t="s">
        <v>8</v>
      </c>
      <c r="E15665">
        <v>0</v>
      </c>
      <c r="F15665">
        <v>100</v>
      </c>
      <c r="G15665">
        <v>0</v>
      </c>
    </row>
    <row r="15666" spans="1:7" x14ac:dyDescent="0.2">
      <c r="A15666">
        <v>4097</v>
      </c>
      <c r="B15666" s="1">
        <v>42873</v>
      </c>
      <c r="C15666" t="s">
        <v>15281</v>
      </c>
      <c r="D15666" t="s">
        <v>177</v>
      </c>
      <c r="E15666">
        <v>31.5</v>
      </c>
      <c r="F15666">
        <v>68.5</v>
      </c>
      <c r="G15666">
        <v>0</v>
      </c>
    </row>
    <row r="15667" spans="1:7" x14ac:dyDescent="0.2">
      <c r="A15667">
        <v>6909</v>
      </c>
      <c r="B15667" s="1">
        <v>42873</v>
      </c>
      <c r="C15667" t="s">
        <v>15282</v>
      </c>
      <c r="D15667" t="s">
        <v>177</v>
      </c>
      <c r="E15667">
        <v>0</v>
      </c>
      <c r="F15667">
        <v>100</v>
      </c>
      <c r="G15667">
        <v>0</v>
      </c>
    </row>
    <row r="15668" spans="1:7" x14ac:dyDescent="0.2">
      <c r="A15668">
        <v>4084</v>
      </c>
      <c r="B15668" s="1">
        <v>42874</v>
      </c>
      <c r="C15668" t="s">
        <v>15283</v>
      </c>
      <c r="D15668" t="s">
        <v>8507</v>
      </c>
      <c r="E15668">
        <v>36.200000000000003</v>
      </c>
      <c r="F15668">
        <v>63.8</v>
      </c>
      <c r="G15668">
        <v>0</v>
      </c>
    </row>
    <row r="15669" spans="1:7" x14ac:dyDescent="0.2">
      <c r="A15669">
        <v>6256</v>
      </c>
      <c r="B15669" s="1">
        <v>42874</v>
      </c>
      <c r="C15669" t="s">
        <v>15284</v>
      </c>
      <c r="D15669" t="s">
        <v>24</v>
      </c>
      <c r="E15669">
        <v>0</v>
      </c>
      <c r="F15669">
        <v>100</v>
      </c>
      <c r="G15669">
        <v>0</v>
      </c>
    </row>
    <row r="15670" spans="1:7" x14ac:dyDescent="0.2">
      <c r="A15670">
        <v>9375</v>
      </c>
      <c r="B15670" s="1">
        <v>42874</v>
      </c>
      <c r="C15670" t="s">
        <v>15285</v>
      </c>
      <c r="D15670" t="s">
        <v>8953</v>
      </c>
      <c r="E15670">
        <v>0</v>
      </c>
      <c r="F15670">
        <v>100</v>
      </c>
      <c r="G15670">
        <v>0</v>
      </c>
    </row>
    <row r="15671" spans="1:7" x14ac:dyDescent="0.2">
      <c r="A15671">
        <v>784</v>
      </c>
      <c r="B15671" s="1">
        <v>42875</v>
      </c>
      <c r="C15671" t="s">
        <v>15286</v>
      </c>
      <c r="D15671" t="s">
        <v>8953</v>
      </c>
      <c r="E15671">
        <v>0</v>
      </c>
      <c r="F15671">
        <v>100</v>
      </c>
      <c r="G15671">
        <v>0</v>
      </c>
    </row>
    <row r="15672" spans="1:7" x14ac:dyDescent="0.2">
      <c r="A15672">
        <v>7339</v>
      </c>
      <c r="B15672" s="1">
        <v>42875</v>
      </c>
      <c r="C15672" t="s">
        <v>15287</v>
      </c>
      <c r="D15672" t="s">
        <v>8507</v>
      </c>
      <c r="E15672">
        <v>23.1</v>
      </c>
      <c r="F15672">
        <v>76.900000000000006</v>
      </c>
      <c r="G15672">
        <v>0</v>
      </c>
    </row>
    <row r="15673" spans="1:7" x14ac:dyDescent="0.2">
      <c r="A15673">
        <v>8738</v>
      </c>
      <c r="B15673" s="1">
        <v>42875</v>
      </c>
      <c r="C15673" t="s">
        <v>15288</v>
      </c>
      <c r="D15673" t="s">
        <v>9181</v>
      </c>
      <c r="E15673">
        <v>0</v>
      </c>
      <c r="F15673">
        <v>55.2</v>
      </c>
      <c r="G15673">
        <v>44.8</v>
      </c>
    </row>
    <row r="15674" spans="1:7" x14ac:dyDescent="0.2">
      <c r="A15674">
        <v>720</v>
      </c>
      <c r="B15674" s="1">
        <v>42876</v>
      </c>
      <c r="C15674" t="s">
        <v>15289</v>
      </c>
      <c r="D15674" t="s">
        <v>8541</v>
      </c>
      <c r="E15674">
        <v>0</v>
      </c>
      <c r="F15674">
        <v>77.900000000000006</v>
      </c>
      <c r="G15674">
        <v>22.1</v>
      </c>
    </row>
    <row r="15675" spans="1:7" x14ac:dyDescent="0.2">
      <c r="A15675">
        <v>10613</v>
      </c>
      <c r="B15675" s="1">
        <v>42876</v>
      </c>
      <c r="C15675" t="s">
        <v>15290</v>
      </c>
      <c r="D15675" t="s">
        <v>229</v>
      </c>
      <c r="E15675">
        <v>0</v>
      </c>
      <c r="F15675">
        <v>100</v>
      </c>
      <c r="G15675">
        <v>0</v>
      </c>
    </row>
    <row r="15676" spans="1:7" x14ac:dyDescent="0.2">
      <c r="A15676">
        <v>17565</v>
      </c>
      <c r="B15676" s="1">
        <v>42876</v>
      </c>
      <c r="C15676" t="s">
        <v>15291</v>
      </c>
      <c r="D15676" t="s">
        <v>8304</v>
      </c>
      <c r="E15676">
        <v>0</v>
      </c>
      <c r="F15676">
        <v>100</v>
      </c>
      <c r="G15676">
        <v>0</v>
      </c>
    </row>
    <row r="15677" spans="1:7" x14ac:dyDescent="0.2">
      <c r="A15677">
        <v>11045</v>
      </c>
      <c r="B15677" s="1">
        <v>42877</v>
      </c>
      <c r="C15677" t="s">
        <v>15292</v>
      </c>
      <c r="D15677" t="s">
        <v>9306</v>
      </c>
      <c r="E15677">
        <v>0</v>
      </c>
      <c r="F15677">
        <v>100</v>
      </c>
      <c r="G15677">
        <v>0</v>
      </c>
    </row>
    <row r="15678" spans="1:7" x14ac:dyDescent="0.2">
      <c r="A15678">
        <v>10083</v>
      </c>
      <c r="B15678" s="1">
        <v>42878</v>
      </c>
      <c r="C15678" t="s">
        <v>15293</v>
      </c>
      <c r="D15678" t="s">
        <v>9404</v>
      </c>
      <c r="E15678">
        <v>0</v>
      </c>
      <c r="F15678">
        <v>41.7</v>
      </c>
      <c r="G15678">
        <v>58.3</v>
      </c>
    </row>
    <row r="15679" spans="1:7" x14ac:dyDescent="0.2">
      <c r="A15679">
        <v>18256</v>
      </c>
      <c r="B15679" s="1">
        <v>42878</v>
      </c>
      <c r="C15679" t="s">
        <v>15294</v>
      </c>
      <c r="D15679" t="s">
        <v>235</v>
      </c>
      <c r="E15679">
        <v>31.6</v>
      </c>
      <c r="F15679">
        <v>52.6</v>
      </c>
      <c r="G15679">
        <v>15.8</v>
      </c>
    </row>
    <row r="15680" spans="1:7" x14ac:dyDescent="0.2">
      <c r="A15680">
        <v>522</v>
      </c>
      <c r="B15680" s="1">
        <v>42879</v>
      </c>
      <c r="C15680" t="s">
        <v>15295</v>
      </c>
      <c r="D15680" t="s">
        <v>9878</v>
      </c>
      <c r="E15680">
        <v>0</v>
      </c>
      <c r="F15680">
        <v>100</v>
      </c>
      <c r="G15680">
        <v>0</v>
      </c>
    </row>
    <row r="15681" spans="1:7" x14ac:dyDescent="0.2">
      <c r="A15681">
        <v>17541</v>
      </c>
      <c r="B15681" s="1">
        <v>42880</v>
      </c>
      <c r="C15681" t="s">
        <v>15296</v>
      </c>
      <c r="D15681" t="s">
        <v>936</v>
      </c>
      <c r="E15681">
        <v>9.9</v>
      </c>
      <c r="F15681">
        <v>90.100000000000009</v>
      </c>
      <c r="G15681">
        <v>0</v>
      </c>
    </row>
    <row r="15682" spans="1:7" x14ac:dyDescent="0.2">
      <c r="A15682">
        <v>3397</v>
      </c>
      <c r="B15682" s="1">
        <v>42881</v>
      </c>
      <c r="C15682" t="s">
        <v>15297</v>
      </c>
      <c r="D15682" t="s">
        <v>8</v>
      </c>
      <c r="E15682">
        <v>0</v>
      </c>
      <c r="F15682">
        <v>46</v>
      </c>
      <c r="G15682">
        <v>54</v>
      </c>
    </row>
    <row r="15683" spans="1:7" x14ac:dyDescent="0.2">
      <c r="A15683">
        <v>14523</v>
      </c>
      <c r="B15683" s="1">
        <v>42881</v>
      </c>
      <c r="C15683" t="s">
        <v>15298</v>
      </c>
      <c r="D15683" t="s">
        <v>936</v>
      </c>
      <c r="E15683">
        <v>0</v>
      </c>
      <c r="F15683">
        <v>77.5</v>
      </c>
      <c r="G15683">
        <v>22.5</v>
      </c>
    </row>
    <row r="15684" spans="1:7" x14ac:dyDescent="0.2">
      <c r="A15684">
        <v>15677</v>
      </c>
      <c r="B15684" s="1">
        <v>42881</v>
      </c>
      <c r="C15684" t="s">
        <v>15299</v>
      </c>
      <c r="D15684" t="s">
        <v>8541</v>
      </c>
      <c r="E15684">
        <v>0</v>
      </c>
      <c r="F15684">
        <v>100</v>
      </c>
      <c r="G15684">
        <v>0</v>
      </c>
    </row>
    <row r="15685" spans="1:7" x14ac:dyDescent="0.2">
      <c r="A15685">
        <v>2359</v>
      </c>
      <c r="B15685" s="1">
        <v>42882</v>
      </c>
      <c r="C15685" t="s">
        <v>15300</v>
      </c>
      <c r="D15685" t="s">
        <v>73</v>
      </c>
      <c r="E15685">
        <v>0</v>
      </c>
      <c r="F15685">
        <v>100</v>
      </c>
      <c r="G15685">
        <v>0</v>
      </c>
    </row>
    <row r="15686" spans="1:7" x14ac:dyDescent="0.2">
      <c r="A15686">
        <v>8063</v>
      </c>
      <c r="B15686" s="1">
        <v>42883</v>
      </c>
      <c r="C15686" t="s">
        <v>15301</v>
      </c>
      <c r="D15686" t="s">
        <v>936</v>
      </c>
      <c r="E15686">
        <v>0</v>
      </c>
      <c r="F15686">
        <v>100</v>
      </c>
      <c r="G15686">
        <v>0</v>
      </c>
    </row>
    <row r="15687" spans="1:7" x14ac:dyDescent="0.2">
      <c r="A15687">
        <v>18074</v>
      </c>
      <c r="B15687" s="1">
        <v>42883</v>
      </c>
      <c r="C15687" t="s">
        <v>15302</v>
      </c>
      <c r="D15687" t="s">
        <v>8541</v>
      </c>
      <c r="E15687">
        <v>0</v>
      </c>
      <c r="F15687">
        <v>82</v>
      </c>
      <c r="G15687">
        <v>18</v>
      </c>
    </row>
    <row r="15688" spans="1:7" x14ac:dyDescent="0.2">
      <c r="A15688">
        <v>19139</v>
      </c>
      <c r="B15688" s="1">
        <v>42883</v>
      </c>
      <c r="C15688" t="s">
        <v>15303</v>
      </c>
      <c r="D15688" t="s">
        <v>9181</v>
      </c>
      <c r="E15688">
        <v>0</v>
      </c>
      <c r="F15688">
        <v>100</v>
      </c>
      <c r="G15688">
        <v>0</v>
      </c>
    </row>
    <row r="15689" spans="1:7" x14ac:dyDescent="0.2">
      <c r="A15689">
        <v>5148</v>
      </c>
      <c r="B15689" s="1">
        <v>42884</v>
      </c>
      <c r="C15689" t="s">
        <v>15304</v>
      </c>
      <c r="D15689" t="s">
        <v>8304</v>
      </c>
      <c r="E15689">
        <v>0</v>
      </c>
      <c r="F15689">
        <v>83.3</v>
      </c>
      <c r="G15689">
        <v>16.7</v>
      </c>
    </row>
    <row r="15690" spans="1:7" x14ac:dyDescent="0.2">
      <c r="A15690">
        <v>5410</v>
      </c>
      <c r="B15690" s="1">
        <v>42884</v>
      </c>
      <c r="C15690" t="s">
        <v>15305</v>
      </c>
      <c r="D15690" t="s">
        <v>9524</v>
      </c>
      <c r="E15690">
        <v>30.6</v>
      </c>
      <c r="F15690">
        <v>46.3</v>
      </c>
      <c r="G15690">
        <v>23.1</v>
      </c>
    </row>
    <row r="15691" spans="1:7" x14ac:dyDescent="0.2">
      <c r="A15691">
        <v>15421</v>
      </c>
      <c r="B15691" s="1">
        <v>42884</v>
      </c>
      <c r="C15691" t="s">
        <v>15306</v>
      </c>
      <c r="D15691" t="s">
        <v>6758</v>
      </c>
      <c r="E15691">
        <v>0</v>
      </c>
      <c r="F15691">
        <v>80</v>
      </c>
      <c r="G15691">
        <v>20</v>
      </c>
    </row>
    <row r="15692" spans="1:7" x14ac:dyDescent="0.2">
      <c r="A15692">
        <v>11446</v>
      </c>
      <c r="B15692" s="1">
        <v>42885</v>
      </c>
      <c r="C15692" t="s">
        <v>15307</v>
      </c>
      <c r="D15692" t="s">
        <v>8</v>
      </c>
      <c r="E15692">
        <v>0</v>
      </c>
      <c r="F15692">
        <v>100</v>
      </c>
      <c r="G15692">
        <v>0</v>
      </c>
    </row>
    <row r="15693" spans="1:7" x14ac:dyDescent="0.2">
      <c r="A15693">
        <v>2748</v>
      </c>
      <c r="B15693" s="1">
        <v>42886</v>
      </c>
      <c r="C15693" t="s">
        <v>15308</v>
      </c>
      <c r="D15693" t="s">
        <v>8304</v>
      </c>
      <c r="E15693">
        <v>0</v>
      </c>
      <c r="F15693">
        <v>100</v>
      </c>
      <c r="G15693">
        <v>0</v>
      </c>
    </row>
    <row r="15694" spans="1:7" x14ac:dyDescent="0.2">
      <c r="A15694">
        <v>8705</v>
      </c>
      <c r="B15694" s="1">
        <v>42886</v>
      </c>
      <c r="C15694" t="s">
        <v>15309</v>
      </c>
      <c r="D15694" t="s">
        <v>2398</v>
      </c>
      <c r="E15694">
        <v>26.6</v>
      </c>
      <c r="F15694">
        <v>73.400000000000006</v>
      </c>
      <c r="G15694">
        <v>0</v>
      </c>
    </row>
    <row r="15695" spans="1:7" x14ac:dyDescent="0.2">
      <c r="A15695">
        <v>14492</v>
      </c>
      <c r="B15695" s="1">
        <v>42886</v>
      </c>
      <c r="C15695" t="s">
        <v>15310</v>
      </c>
      <c r="D15695" t="s">
        <v>9524</v>
      </c>
      <c r="E15695">
        <v>0</v>
      </c>
      <c r="F15695">
        <v>100</v>
      </c>
      <c r="G15695">
        <v>0</v>
      </c>
    </row>
    <row r="15696" spans="1:7" x14ac:dyDescent="0.2">
      <c r="A15696">
        <v>15991</v>
      </c>
      <c r="B15696" s="1">
        <v>42886</v>
      </c>
      <c r="C15696" t="s">
        <v>15311</v>
      </c>
      <c r="D15696" t="s">
        <v>8507</v>
      </c>
      <c r="E15696">
        <v>0</v>
      </c>
      <c r="F15696">
        <v>55.600000000000009</v>
      </c>
      <c r="G15696">
        <v>44.4</v>
      </c>
    </row>
    <row r="15697" spans="1:7" x14ac:dyDescent="0.2">
      <c r="A15697">
        <v>4678</v>
      </c>
      <c r="B15697" s="1">
        <v>42887</v>
      </c>
      <c r="C15697" t="s">
        <v>15312</v>
      </c>
      <c r="D15697" t="s">
        <v>177</v>
      </c>
      <c r="E15697">
        <v>27.4</v>
      </c>
      <c r="F15697">
        <v>47.2</v>
      </c>
      <c r="G15697">
        <v>25.5</v>
      </c>
    </row>
    <row r="15698" spans="1:7" x14ac:dyDescent="0.2">
      <c r="A15698">
        <v>12702</v>
      </c>
      <c r="B15698" s="1">
        <v>42887</v>
      </c>
      <c r="C15698" t="s">
        <v>15313</v>
      </c>
      <c r="D15698" t="s">
        <v>9524</v>
      </c>
      <c r="E15698">
        <v>0</v>
      </c>
      <c r="F15698">
        <v>100</v>
      </c>
      <c r="G15698">
        <v>0</v>
      </c>
    </row>
    <row r="15699" spans="1:7" x14ac:dyDescent="0.2">
      <c r="A15699">
        <v>6016</v>
      </c>
      <c r="B15699" s="1">
        <v>42888</v>
      </c>
      <c r="C15699" t="s">
        <v>15314</v>
      </c>
      <c r="D15699" t="s">
        <v>6758</v>
      </c>
      <c r="E15699">
        <v>0</v>
      </c>
      <c r="F15699">
        <v>100</v>
      </c>
      <c r="G15699">
        <v>0</v>
      </c>
    </row>
    <row r="15700" spans="1:7" x14ac:dyDescent="0.2">
      <c r="A15700">
        <v>7276</v>
      </c>
      <c r="B15700" s="1">
        <v>42888</v>
      </c>
      <c r="C15700" t="s">
        <v>15315</v>
      </c>
      <c r="D15700" t="s">
        <v>8304</v>
      </c>
      <c r="E15700">
        <v>0</v>
      </c>
      <c r="F15700">
        <v>100</v>
      </c>
      <c r="G15700">
        <v>0</v>
      </c>
    </row>
    <row r="15701" spans="1:7" x14ac:dyDescent="0.2">
      <c r="A15701">
        <v>13785</v>
      </c>
      <c r="B15701" s="1">
        <v>42888</v>
      </c>
      <c r="C15701" t="s">
        <v>15316</v>
      </c>
      <c r="D15701" t="s">
        <v>8304</v>
      </c>
      <c r="E15701">
        <v>17.399999999999999</v>
      </c>
      <c r="F15701">
        <v>82.6</v>
      </c>
      <c r="G15701">
        <v>0</v>
      </c>
    </row>
    <row r="15702" spans="1:7" x14ac:dyDescent="0.2">
      <c r="A15702">
        <v>7334</v>
      </c>
      <c r="B15702" s="1">
        <v>42889</v>
      </c>
      <c r="C15702" t="s">
        <v>15317</v>
      </c>
      <c r="D15702" t="s">
        <v>252</v>
      </c>
      <c r="E15702">
        <v>20.5</v>
      </c>
      <c r="F15702">
        <v>79.5</v>
      </c>
      <c r="G15702">
        <v>0</v>
      </c>
    </row>
    <row r="15703" spans="1:7" x14ac:dyDescent="0.2">
      <c r="A15703">
        <v>10198</v>
      </c>
      <c r="B15703" s="1">
        <v>42889</v>
      </c>
      <c r="C15703" t="s">
        <v>15318</v>
      </c>
      <c r="D15703" t="s">
        <v>8304</v>
      </c>
      <c r="E15703">
        <v>26.5</v>
      </c>
      <c r="F15703">
        <v>51.3</v>
      </c>
      <c r="G15703">
        <v>22.2</v>
      </c>
    </row>
    <row r="15704" spans="1:7" x14ac:dyDescent="0.2">
      <c r="A15704">
        <v>16292</v>
      </c>
      <c r="B15704" s="1">
        <v>42889</v>
      </c>
      <c r="C15704" t="s">
        <v>15319</v>
      </c>
      <c r="D15704" t="s">
        <v>9181</v>
      </c>
      <c r="E15704">
        <v>0</v>
      </c>
      <c r="F15704">
        <v>65.900000000000006</v>
      </c>
      <c r="G15704">
        <v>34.1</v>
      </c>
    </row>
    <row r="15705" spans="1:7" x14ac:dyDescent="0.2">
      <c r="A15705">
        <v>18382</v>
      </c>
      <c r="B15705" s="1">
        <v>42890</v>
      </c>
      <c r="C15705" t="s">
        <v>15320</v>
      </c>
      <c r="D15705" t="s">
        <v>6758</v>
      </c>
      <c r="E15705">
        <v>47.4</v>
      </c>
      <c r="F15705">
        <v>52.6</v>
      </c>
      <c r="G15705">
        <v>0</v>
      </c>
    </row>
    <row r="15706" spans="1:7" x14ac:dyDescent="0.2">
      <c r="A15706">
        <v>403</v>
      </c>
      <c r="B15706" s="1">
        <v>42891</v>
      </c>
      <c r="C15706" t="s">
        <v>15321</v>
      </c>
      <c r="D15706" t="s">
        <v>24</v>
      </c>
      <c r="E15706">
        <v>0</v>
      </c>
      <c r="F15706">
        <v>100</v>
      </c>
      <c r="G15706">
        <v>0</v>
      </c>
    </row>
    <row r="15707" spans="1:7" x14ac:dyDescent="0.2">
      <c r="A15707">
        <v>15638</v>
      </c>
      <c r="B15707" s="1">
        <v>42891</v>
      </c>
      <c r="C15707" t="s">
        <v>15322</v>
      </c>
      <c r="D15707" t="s">
        <v>8953</v>
      </c>
      <c r="E15707">
        <v>0</v>
      </c>
      <c r="F15707">
        <v>65.900000000000006</v>
      </c>
      <c r="G15707">
        <v>34.1</v>
      </c>
    </row>
    <row r="15708" spans="1:7" x14ac:dyDescent="0.2">
      <c r="A15708">
        <v>15932</v>
      </c>
      <c r="B15708" s="1">
        <v>42891</v>
      </c>
      <c r="C15708" t="s">
        <v>15323</v>
      </c>
      <c r="D15708" t="s">
        <v>16</v>
      </c>
      <c r="E15708">
        <v>19.3</v>
      </c>
      <c r="F15708">
        <v>62.1</v>
      </c>
      <c r="G15708">
        <v>18.600000000000001</v>
      </c>
    </row>
    <row r="15709" spans="1:7" x14ac:dyDescent="0.2">
      <c r="A15709">
        <v>5156</v>
      </c>
      <c r="B15709" s="1">
        <v>42892</v>
      </c>
      <c r="C15709" t="s">
        <v>15324</v>
      </c>
      <c r="D15709" t="s">
        <v>8304</v>
      </c>
      <c r="E15709">
        <v>0</v>
      </c>
      <c r="F15709">
        <v>100</v>
      </c>
      <c r="G15709">
        <v>0</v>
      </c>
    </row>
    <row r="15710" spans="1:7" x14ac:dyDescent="0.2">
      <c r="A15710">
        <v>35</v>
      </c>
      <c r="B15710" s="1">
        <v>42893</v>
      </c>
      <c r="C15710" t="s">
        <v>15325</v>
      </c>
      <c r="D15710" t="s">
        <v>177</v>
      </c>
      <c r="E15710">
        <v>0</v>
      </c>
      <c r="F15710">
        <v>50.6</v>
      </c>
      <c r="G15710">
        <v>49.4</v>
      </c>
    </row>
    <row r="15711" spans="1:7" x14ac:dyDescent="0.2">
      <c r="A15711">
        <v>14803</v>
      </c>
      <c r="B15711" s="1">
        <v>42893</v>
      </c>
      <c r="C15711" t="s">
        <v>15326</v>
      </c>
      <c r="D15711" t="s">
        <v>2398</v>
      </c>
      <c r="E15711">
        <v>0</v>
      </c>
      <c r="F15711">
        <v>100</v>
      </c>
      <c r="G15711">
        <v>0</v>
      </c>
    </row>
    <row r="15712" spans="1:7" x14ac:dyDescent="0.2">
      <c r="A15712">
        <v>18792</v>
      </c>
      <c r="B15712" s="1">
        <v>42893</v>
      </c>
      <c r="C15712" t="s">
        <v>15327</v>
      </c>
      <c r="D15712" t="s">
        <v>936</v>
      </c>
      <c r="E15712">
        <v>0</v>
      </c>
      <c r="F15712">
        <v>100</v>
      </c>
      <c r="G15712">
        <v>0</v>
      </c>
    </row>
    <row r="15713" spans="1:7" x14ac:dyDescent="0.2">
      <c r="A15713">
        <v>17687</v>
      </c>
      <c r="B15713" s="1">
        <v>42894</v>
      </c>
      <c r="C15713" t="s">
        <v>15328</v>
      </c>
      <c r="D15713" t="s">
        <v>24</v>
      </c>
      <c r="E15713">
        <v>24.5</v>
      </c>
      <c r="F15713">
        <v>75.5</v>
      </c>
      <c r="G15713">
        <v>0</v>
      </c>
    </row>
    <row r="15714" spans="1:7" x14ac:dyDescent="0.2">
      <c r="A15714">
        <v>18604</v>
      </c>
      <c r="B15714" s="1">
        <v>42894</v>
      </c>
      <c r="C15714" t="s">
        <v>15329</v>
      </c>
      <c r="D15714" t="s">
        <v>177</v>
      </c>
      <c r="E15714">
        <v>23.9</v>
      </c>
      <c r="F15714">
        <v>76.099999999999994</v>
      </c>
      <c r="G15714">
        <v>0</v>
      </c>
    </row>
    <row r="15715" spans="1:7" x14ac:dyDescent="0.2">
      <c r="A15715">
        <v>3550</v>
      </c>
      <c r="B15715" s="1">
        <v>42895</v>
      </c>
      <c r="C15715" t="s">
        <v>15330</v>
      </c>
      <c r="D15715" t="s">
        <v>8541</v>
      </c>
      <c r="E15715">
        <v>26.6</v>
      </c>
      <c r="F15715">
        <v>73.400000000000006</v>
      </c>
      <c r="G15715">
        <v>0</v>
      </c>
    </row>
    <row r="15716" spans="1:7" x14ac:dyDescent="0.2">
      <c r="A15716">
        <v>13034</v>
      </c>
      <c r="B15716" s="1">
        <v>42895</v>
      </c>
      <c r="C15716" t="s">
        <v>15331</v>
      </c>
      <c r="D15716" t="s">
        <v>936</v>
      </c>
      <c r="E15716">
        <v>0</v>
      </c>
      <c r="F15716">
        <v>78.400000000000006</v>
      </c>
      <c r="G15716">
        <v>21.6</v>
      </c>
    </row>
    <row r="15717" spans="1:7" x14ac:dyDescent="0.2">
      <c r="A15717">
        <v>618</v>
      </c>
      <c r="B15717" s="1">
        <v>42896</v>
      </c>
      <c r="C15717" t="s">
        <v>15332</v>
      </c>
      <c r="D15717" t="s">
        <v>9404</v>
      </c>
      <c r="E15717">
        <v>0</v>
      </c>
      <c r="F15717">
        <v>61.7</v>
      </c>
      <c r="G15717">
        <v>38.299999999999997</v>
      </c>
    </row>
    <row r="15718" spans="1:7" x14ac:dyDescent="0.2">
      <c r="A15718">
        <v>3885</v>
      </c>
      <c r="B15718" s="1">
        <v>42896</v>
      </c>
      <c r="C15718" t="s">
        <v>15333</v>
      </c>
      <c r="D15718" t="s">
        <v>8304</v>
      </c>
      <c r="E15718">
        <v>0</v>
      </c>
      <c r="F15718">
        <v>100</v>
      </c>
      <c r="G15718">
        <v>0</v>
      </c>
    </row>
    <row r="15719" spans="1:7" x14ac:dyDescent="0.2">
      <c r="A15719">
        <v>5132</v>
      </c>
      <c r="B15719" s="1">
        <v>42896</v>
      </c>
      <c r="C15719" t="s">
        <v>15334</v>
      </c>
      <c r="D15719" t="s">
        <v>8304</v>
      </c>
      <c r="E15719">
        <v>0</v>
      </c>
      <c r="F15719">
        <v>100</v>
      </c>
      <c r="G15719">
        <v>0</v>
      </c>
    </row>
    <row r="15720" spans="1:7" x14ac:dyDescent="0.2">
      <c r="A15720">
        <v>8233</v>
      </c>
      <c r="B15720" s="1">
        <v>42896</v>
      </c>
      <c r="C15720" t="s">
        <v>15335</v>
      </c>
      <c r="D15720" t="s">
        <v>9404</v>
      </c>
      <c r="E15720">
        <v>0</v>
      </c>
      <c r="F15720">
        <v>52.2</v>
      </c>
      <c r="G15720">
        <v>47.8</v>
      </c>
    </row>
    <row r="15721" spans="1:7" x14ac:dyDescent="0.2">
      <c r="A15721">
        <v>3722</v>
      </c>
      <c r="B15721" s="1">
        <v>42897</v>
      </c>
      <c r="C15721" t="s">
        <v>15336</v>
      </c>
      <c r="D15721" t="s">
        <v>8304</v>
      </c>
      <c r="E15721">
        <v>0</v>
      </c>
      <c r="F15721">
        <v>100</v>
      </c>
      <c r="G15721">
        <v>0</v>
      </c>
    </row>
    <row r="15722" spans="1:7" x14ac:dyDescent="0.2">
      <c r="A15722">
        <v>15583</v>
      </c>
      <c r="B15722" s="1">
        <v>42897</v>
      </c>
      <c r="C15722" t="s">
        <v>15337</v>
      </c>
      <c r="D15722" t="s">
        <v>177</v>
      </c>
      <c r="E15722">
        <v>0</v>
      </c>
      <c r="F15722">
        <v>100</v>
      </c>
      <c r="G15722">
        <v>0</v>
      </c>
    </row>
    <row r="15723" spans="1:7" x14ac:dyDescent="0.2">
      <c r="A15723">
        <v>11028</v>
      </c>
      <c r="B15723" s="1">
        <v>42898</v>
      </c>
      <c r="C15723" t="s">
        <v>15338</v>
      </c>
      <c r="D15723" t="s">
        <v>936</v>
      </c>
      <c r="E15723">
        <v>16</v>
      </c>
      <c r="F15723">
        <v>84</v>
      </c>
      <c r="G15723">
        <v>0</v>
      </c>
    </row>
    <row r="15724" spans="1:7" x14ac:dyDescent="0.2">
      <c r="A15724">
        <v>14328</v>
      </c>
      <c r="B15724" s="1">
        <v>42898</v>
      </c>
      <c r="C15724" t="s">
        <v>15339</v>
      </c>
      <c r="D15724" t="s">
        <v>13127</v>
      </c>
      <c r="E15724">
        <v>0</v>
      </c>
      <c r="F15724">
        <v>72.099999999999994</v>
      </c>
      <c r="G15724">
        <v>27.9</v>
      </c>
    </row>
    <row r="15725" spans="1:7" x14ac:dyDescent="0.2">
      <c r="A15725">
        <v>18075</v>
      </c>
      <c r="B15725" s="1">
        <v>42898</v>
      </c>
      <c r="C15725" t="s">
        <v>15340</v>
      </c>
      <c r="D15725" t="s">
        <v>177</v>
      </c>
      <c r="E15725">
        <v>0</v>
      </c>
      <c r="F15725">
        <v>100</v>
      </c>
      <c r="G15725">
        <v>0</v>
      </c>
    </row>
    <row r="15726" spans="1:7" x14ac:dyDescent="0.2">
      <c r="A15726">
        <v>8145</v>
      </c>
      <c r="B15726" s="1">
        <v>42899</v>
      </c>
      <c r="C15726" t="s">
        <v>15341</v>
      </c>
      <c r="D15726" t="s">
        <v>177</v>
      </c>
      <c r="E15726">
        <v>0</v>
      </c>
      <c r="F15726">
        <v>100</v>
      </c>
      <c r="G15726">
        <v>0</v>
      </c>
    </row>
    <row r="15727" spans="1:7" x14ac:dyDescent="0.2">
      <c r="A15727">
        <v>16857</v>
      </c>
      <c r="B15727" s="1">
        <v>42899</v>
      </c>
      <c r="C15727" t="s">
        <v>15342</v>
      </c>
      <c r="D15727" t="s">
        <v>8304</v>
      </c>
      <c r="E15727">
        <v>0</v>
      </c>
      <c r="F15727">
        <v>65.600000000000009</v>
      </c>
      <c r="G15727">
        <v>34.4</v>
      </c>
    </row>
    <row r="15728" spans="1:7" x14ac:dyDescent="0.2">
      <c r="A15728">
        <v>10605</v>
      </c>
      <c r="B15728" s="1">
        <v>42900</v>
      </c>
      <c r="C15728" t="s">
        <v>15343</v>
      </c>
      <c r="D15728" t="s">
        <v>177</v>
      </c>
      <c r="E15728">
        <v>0</v>
      </c>
      <c r="F15728">
        <v>65.2</v>
      </c>
      <c r="G15728">
        <v>34.799999999999997</v>
      </c>
    </row>
    <row r="15729" spans="1:7" x14ac:dyDescent="0.2">
      <c r="A15729">
        <v>14576</v>
      </c>
      <c r="B15729" s="1">
        <v>42900</v>
      </c>
      <c r="C15729" t="s">
        <v>15344</v>
      </c>
      <c r="D15729" t="s">
        <v>8304</v>
      </c>
      <c r="E15729">
        <v>0</v>
      </c>
      <c r="F15729">
        <v>100</v>
      </c>
      <c r="G15729">
        <v>0</v>
      </c>
    </row>
    <row r="15730" spans="1:7" x14ac:dyDescent="0.2">
      <c r="A15730">
        <v>1381</v>
      </c>
      <c r="B15730" s="1">
        <v>42901</v>
      </c>
      <c r="C15730" t="s">
        <v>15345</v>
      </c>
      <c r="D15730" t="s">
        <v>8</v>
      </c>
      <c r="E15730">
        <v>29.6</v>
      </c>
      <c r="F15730">
        <v>70.399999999999991</v>
      </c>
      <c r="G15730">
        <v>0</v>
      </c>
    </row>
    <row r="15731" spans="1:7" x14ac:dyDescent="0.2">
      <c r="A15731">
        <v>6083</v>
      </c>
      <c r="B15731" s="1">
        <v>42901</v>
      </c>
      <c r="C15731" t="s">
        <v>15346</v>
      </c>
      <c r="D15731" t="s">
        <v>177</v>
      </c>
      <c r="E15731">
        <v>0</v>
      </c>
      <c r="F15731">
        <v>100</v>
      </c>
      <c r="G15731">
        <v>0</v>
      </c>
    </row>
    <row r="15732" spans="1:7" x14ac:dyDescent="0.2">
      <c r="A15732">
        <v>12408</v>
      </c>
      <c r="B15732" s="1">
        <v>42901</v>
      </c>
      <c r="C15732" t="s">
        <v>15347</v>
      </c>
      <c r="D15732" t="s">
        <v>9524</v>
      </c>
      <c r="E15732">
        <v>0</v>
      </c>
      <c r="F15732">
        <v>100</v>
      </c>
      <c r="G15732">
        <v>0</v>
      </c>
    </row>
    <row r="15733" spans="1:7" x14ac:dyDescent="0.2">
      <c r="A15733">
        <v>16788</v>
      </c>
      <c r="B15733" s="1">
        <v>42901</v>
      </c>
      <c r="C15733" t="s">
        <v>15348</v>
      </c>
      <c r="D15733" t="s">
        <v>24</v>
      </c>
      <c r="E15733">
        <v>0</v>
      </c>
      <c r="F15733">
        <v>100</v>
      </c>
      <c r="G15733">
        <v>0</v>
      </c>
    </row>
    <row r="15734" spans="1:7" x14ac:dyDescent="0.2">
      <c r="A15734">
        <v>2643</v>
      </c>
      <c r="B15734" s="1">
        <v>42902</v>
      </c>
      <c r="C15734" t="s">
        <v>15349</v>
      </c>
      <c r="D15734" t="s">
        <v>9524</v>
      </c>
      <c r="E15734">
        <v>0</v>
      </c>
      <c r="F15734">
        <v>100</v>
      </c>
      <c r="G15734">
        <v>0</v>
      </c>
    </row>
    <row r="15735" spans="1:7" x14ac:dyDescent="0.2">
      <c r="A15735">
        <v>6368</v>
      </c>
      <c r="B15735" s="1">
        <v>42902</v>
      </c>
      <c r="C15735" t="s">
        <v>15350</v>
      </c>
      <c r="D15735" t="s">
        <v>6758</v>
      </c>
      <c r="E15735">
        <v>0</v>
      </c>
      <c r="F15735">
        <v>48.2</v>
      </c>
      <c r="G15735">
        <v>51.8</v>
      </c>
    </row>
    <row r="15736" spans="1:7" x14ac:dyDescent="0.2">
      <c r="A15736">
        <v>15046</v>
      </c>
      <c r="B15736" s="1">
        <v>42903</v>
      </c>
      <c r="C15736" t="s">
        <v>15351</v>
      </c>
      <c r="D15736" t="s">
        <v>398</v>
      </c>
      <c r="E15736">
        <v>19.5</v>
      </c>
      <c r="F15736">
        <v>80.5</v>
      </c>
      <c r="G15736">
        <v>0</v>
      </c>
    </row>
    <row r="15737" spans="1:7" x14ac:dyDescent="0.2">
      <c r="A15737">
        <v>16771</v>
      </c>
      <c r="B15737" s="1">
        <v>42903</v>
      </c>
      <c r="C15737" t="s">
        <v>15352</v>
      </c>
      <c r="D15737" t="s">
        <v>13076</v>
      </c>
      <c r="E15737">
        <v>18.399999999999999</v>
      </c>
      <c r="F15737">
        <v>66.2</v>
      </c>
      <c r="G15737">
        <v>15.4</v>
      </c>
    </row>
    <row r="15738" spans="1:7" x14ac:dyDescent="0.2">
      <c r="A15738">
        <v>2257</v>
      </c>
      <c r="B15738" s="1">
        <v>42904</v>
      </c>
      <c r="C15738" t="s">
        <v>15353</v>
      </c>
      <c r="D15738" t="s">
        <v>8541</v>
      </c>
      <c r="E15738">
        <v>0</v>
      </c>
      <c r="F15738">
        <v>60.2</v>
      </c>
      <c r="G15738">
        <v>39.799999999999997</v>
      </c>
    </row>
    <row r="15739" spans="1:7" x14ac:dyDescent="0.2">
      <c r="A15739">
        <v>4256</v>
      </c>
      <c r="B15739" s="1">
        <v>42904</v>
      </c>
      <c r="C15739" t="s">
        <v>15354</v>
      </c>
      <c r="D15739" t="s">
        <v>6758</v>
      </c>
      <c r="E15739">
        <v>56.499999999999993</v>
      </c>
      <c r="F15739">
        <v>43.5</v>
      </c>
      <c r="G15739">
        <v>0</v>
      </c>
    </row>
    <row r="15740" spans="1:7" x14ac:dyDescent="0.2">
      <c r="A15740">
        <v>2205</v>
      </c>
      <c r="B15740" s="1">
        <v>42905</v>
      </c>
      <c r="C15740" t="s">
        <v>15355</v>
      </c>
      <c r="D15740" t="s">
        <v>936</v>
      </c>
      <c r="E15740">
        <v>0</v>
      </c>
      <c r="F15740">
        <v>100</v>
      </c>
      <c r="G15740">
        <v>0</v>
      </c>
    </row>
    <row r="15741" spans="1:7" x14ac:dyDescent="0.2">
      <c r="A15741">
        <v>15042</v>
      </c>
      <c r="B15741" s="1">
        <v>42905</v>
      </c>
      <c r="C15741" t="s">
        <v>15356</v>
      </c>
      <c r="D15741" t="s">
        <v>8507</v>
      </c>
      <c r="E15741">
        <v>31</v>
      </c>
      <c r="F15741">
        <v>69</v>
      </c>
      <c r="G15741">
        <v>0</v>
      </c>
    </row>
    <row r="15742" spans="1:7" x14ac:dyDescent="0.2">
      <c r="A15742">
        <v>8554</v>
      </c>
      <c r="B15742" s="1">
        <v>42906</v>
      </c>
      <c r="C15742" t="s">
        <v>15357</v>
      </c>
      <c r="D15742" t="s">
        <v>936</v>
      </c>
      <c r="E15742">
        <v>0</v>
      </c>
      <c r="F15742">
        <v>100</v>
      </c>
      <c r="G15742">
        <v>0</v>
      </c>
    </row>
    <row r="15743" spans="1:7" x14ac:dyDescent="0.2">
      <c r="A15743">
        <v>11363</v>
      </c>
      <c r="B15743" s="1">
        <v>42906</v>
      </c>
      <c r="C15743" t="s">
        <v>10502</v>
      </c>
      <c r="D15743" t="s">
        <v>9524</v>
      </c>
      <c r="E15743">
        <v>0</v>
      </c>
      <c r="F15743">
        <v>100</v>
      </c>
      <c r="G15743">
        <v>0</v>
      </c>
    </row>
    <row r="15744" spans="1:7" x14ac:dyDescent="0.2">
      <c r="A15744">
        <v>11452</v>
      </c>
      <c r="B15744" s="1">
        <v>42907</v>
      </c>
      <c r="C15744" t="s">
        <v>15358</v>
      </c>
      <c r="D15744" t="s">
        <v>936</v>
      </c>
      <c r="E15744">
        <v>19.5</v>
      </c>
      <c r="F15744">
        <v>80.5</v>
      </c>
      <c r="G15744">
        <v>0</v>
      </c>
    </row>
    <row r="15745" spans="1:7" x14ac:dyDescent="0.2">
      <c r="A15745">
        <v>17383</v>
      </c>
      <c r="B15745" s="1">
        <v>42907</v>
      </c>
      <c r="C15745" t="s">
        <v>15359</v>
      </c>
      <c r="D15745" t="s">
        <v>8507</v>
      </c>
      <c r="E15745">
        <v>0</v>
      </c>
      <c r="F15745">
        <v>100</v>
      </c>
      <c r="G15745">
        <v>0</v>
      </c>
    </row>
    <row r="15746" spans="1:7" x14ac:dyDescent="0.2">
      <c r="A15746">
        <v>5550</v>
      </c>
      <c r="B15746" s="1">
        <v>42908</v>
      </c>
      <c r="C15746" t="s">
        <v>15360</v>
      </c>
      <c r="D15746" t="s">
        <v>6758</v>
      </c>
      <c r="E15746">
        <v>17.399999999999999</v>
      </c>
      <c r="F15746">
        <v>82.6</v>
      </c>
      <c r="G15746">
        <v>0</v>
      </c>
    </row>
    <row r="15747" spans="1:7" x14ac:dyDescent="0.2">
      <c r="A15747">
        <v>7206</v>
      </c>
      <c r="B15747" s="1">
        <v>42908</v>
      </c>
      <c r="C15747" t="s">
        <v>15361</v>
      </c>
      <c r="D15747" t="s">
        <v>8304</v>
      </c>
      <c r="E15747">
        <v>0</v>
      </c>
      <c r="F15747">
        <v>100</v>
      </c>
      <c r="G15747">
        <v>0</v>
      </c>
    </row>
    <row r="15748" spans="1:7" x14ac:dyDescent="0.2">
      <c r="A15748">
        <v>917</v>
      </c>
      <c r="B15748" s="1">
        <v>42909</v>
      </c>
      <c r="C15748" t="s">
        <v>15362</v>
      </c>
      <c r="D15748" t="s">
        <v>8304</v>
      </c>
      <c r="E15748">
        <v>0</v>
      </c>
      <c r="F15748">
        <v>100</v>
      </c>
      <c r="G15748">
        <v>0</v>
      </c>
    </row>
    <row r="15749" spans="1:7" x14ac:dyDescent="0.2">
      <c r="A15749">
        <v>2261</v>
      </c>
      <c r="B15749" s="1">
        <v>42909</v>
      </c>
      <c r="C15749" t="s">
        <v>15058</v>
      </c>
      <c r="D15749" t="s">
        <v>229</v>
      </c>
      <c r="E15749">
        <v>41.2</v>
      </c>
      <c r="F15749">
        <v>58.8</v>
      </c>
      <c r="G15749">
        <v>0</v>
      </c>
    </row>
    <row r="15750" spans="1:7" x14ac:dyDescent="0.2">
      <c r="A15750">
        <v>7025</v>
      </c>
      <c r="B15750" s="1">
        <v>42910</v>
      </c>
      <c r="C15750" t="s">
        <v>15363</v>
      </c>
      <c r="D15750" t="s">
        <v>936</v>
      </c>
      <c r="E15750">
        <v>0</v>
      </c>
      <c r="F15750">
        <v>70.7</v>
      </c>
      <c r="G15750">
        <v>29.3</v>
      </c>
    </row>
    <row r="15751" spans="1:7" x14ac:dyDescent="0.2">
      <c r="A15751">
        <v>11850</v>
      </c>
      <c r="B15751" s="1">
        <v>42910</v>
      </c>
      <c r="C15751" t="s">
        <v>15364</v>
      </c>
      <c r="D15751" t="s">
        <v>936</v>
      </c>
      <c r="E15751">
        <v>0</v>
      </c>
      <c r="F15751">
        <v>100</v>
      </c>
      <c r="G15751">
        <v>0</v>
      </c>
    </row>
    <row r="15752" spans="1:7" x14ac:dyDescent="0.2">
      <c r="A15752">
        <v>18803</v>
      </c>
      <c r="B15752" s="1">
        <v>42910</v>
      </c>
      <c r="C15752" t="s">
        <v>15365</v>
      </c>
      <c r="D15752" t="s">
        <v>8507</v>
      </c>
      <c r="E15752">
        <v>0</v>
      </c>
      <c r="F15752">
        <v>100</v>
      </c>
      <c r="G15752">
        <v>0</v>
      </c>
    </row>
    <row r="15753" spans="1:7" x14ac:dyDescent="0.2">
      <c r="A15753">
        <v>184</v>
      </c>
      <c r="B15753" s="1">
        <v>42911</v>
      </c>
      <c r="C15753" t="s">
        <v>15366</v>
      </c>
      <c r="D15753" t="s">
        <v>8541</v>
      </c>
      <c r="E15753">
        <v>12.3</v>
      </c>
      <c r="F15753">
        <v>56.599999999999987</v>
      </c>
      <c r="G15753">
        <v>31.1</v>
      </c>
    </row>
    <row r="15754" spans="1:7" x14ac:dyDescent="0.2">
      <c r="A15754">
        <v>1208</v>
      </c>
      <c r="B15754" s="1">
        <v>42911</v>
      </c>
      <c r="C15754" t="s">
        <v>15367</v>
      </c>
      <c r="D15754" t="s">
        <v>8541</v>
      </c>
      <c r="E15754">
        <v>0</v>
      </c>
      <c r="F15754">
        <v>80</v>
      </c>
      <c r="G15754">
        <v>20</v>
      </c>
    </row>
    <row r="15755" spans="1:7" x14ac:dyDescent="0.2">
      <c r="A15755">
        <v>4554</v>
      </c>
      <c r="B15755" s="1">
        <v>42911</v>
      </c>
      <c r="C15755" t="s">
        <v>15368</v>
      </c>
      <c r="D15755" t="s">
        <v>8541</v>
      </c>
      <c r="E15755">
        <v>17.399999999999999</v>
      </c>
      <c r="F15755">
        <v>82.6</v>
      </c>
      <c r="G15755">
        <v>0</v>
      </c>
    </row>
    <row r="15756" spans="1:7" x14ac:dyDescent="0.2">
      <c r="A15756">
        <v>7194</v>
      </c>
      <c r="B15756" s="1">
        <v>42911</v>
      </c>
      <c r="C15756" t="s">
        <v>15369</v>
      </c>
      <c r="D15756" t="s">
        <v>9524</v>
      </c>
      <c r="E15756">
        <v>0</v>
      </c>
      <c r="F15756">
        <v>100</v>
      </c>
      <c r="G15756">
        <v>0</v>
      </c>
    </row>
    <row r="15757" spans="1:7" x14ac:dyDescent="0.2">
      <c r="A15757">
        <v>7289</v>
      </c>
      <c r="B15757" s="1">
        <v>42912</v>
      </c>
      <c r="C15757" t="s">
        <v>15370</v>
      </c>
      <c r="D15757" t="s">
        <v>936</v>
      </c>
      <c r="E15757">
        <v>0</v>
      </c>
      <c r="F15757">
        <v>60.3</v>
      </c>
      <c r="G15757">
        <v>39.700000000000003</v>
      </c>
    </row>
    <row r="15758" spans="1:7" x14ac:dyDescent="0.2">
      <c r="A15758">
        <v>2127</v>
      </c>
      <c r="B15758" s="1">
        <v>42913</v>
      </c>
      <c r="C15758" t="s">
        <v>15371</v>
      </c>
      <c r="D15758" t="s">
        <v>8304</v>
      </c>
      <c r="E15758">
        <v>0</v>
      </c>
      <c r="F15758">
        <v>100</v>
      </c>
      <c r="G15758">
        <v>0</v>
      </c>
    </row>
    <row r="15759" spans="1:7" x14ac:dyDescent="0.2">
      <c r="A15759">
        <v>10216</v>
      </c>
      <c r="B15759" s="1">
        <v>42913</v>
      </c>
      <c r="C15759" t="s">
        <v>15372</v>
      </c>
      <c r="D15759" t="s">
        <v>8</v>
      </c>
      <c r="E15759">
        <v>0</v>
      </c>
      <c r="F15759">
        <v>100</v>
      </c>
      <c r="G15759">
        <v>0</v>
      </c>
    </row>
    <row r="15760" spans="1:7" x14ac:dyDescent="0.2">
      <c r="A15760">
        <v>5685</v>
      </c>
      <c r="B15760" s="1">
        <v>42914</v>
      </c>
      <c r="C15760" t="s">
        <v>15373</v>
      </c>
      <c r="D15760" t="s">
        <v>8953</v>
      </c>
      <c r="E15760">
        <v>32.200000000000003</v>
      </c>
      <c r="F15760">
        <v>43.5</v>
      </c>
      <c r="G15760">
        <v>24.3</v>
      </c>
    </row>
    <row r="15761" spans="1:7" x14ac:dyDescent="0.2">
      <c r="A15761">
        <v>14617</v>
      </c>
      <c r="B15761" s="1">
        <v>42914</v>
      </c>
      <c r="C15761" t="s">
        <v>15374</v>
      </c>
      <c r="D15761" t="s">
        <v>936</v>
      </c>
      <c r="E15761">
        <v>0</v>
      </c>
      <c r="F15761">
        <v>74.8</v>
      </c>
      <c r="G15761">
        <v>25.2</v>
      </c>
    </row>
    <row r="15762" spans="1:7" x14ac:dyDescent="0.2">
      <c r="A15762">
        <v>8622</v>
      </c>
      <c r="B15762" s="1">
        <v>42915</v>
      </c>
      <c r="C15762" t="s">
        <v>15375</v>
      </c>
      <c r="D15762" t="s">
        <v>8953</v>
      </c>
      <c r="E15762">
        <v>25.2</v>
      </c>
      <c r="F15762">
        <v>74.8</v>
      </c>
      <c r="G15762">
        <v>0</v>
      </c>
    </row>
    <row r="15763" spans="1:7" x14ac:dyDescent="0.2">
      <c r="A15763">
        <v>10740</v>
      </c>
      <c r="B15763" s="1">
        <v>42915</v>
      </c>
      <c r="C15763" t="s">
        <v>15376</v>
      </c>
      <c r="D15763" t="s">
        <v>8304</v>
      </c>
      <c r="E15763">
        <v>0</v>
      </c>
      <c r="F15763">
        <v>100</v>
      </c>
      <c r="G15763">
        <v>0</v>
      </c>
    </row>
    <row r="15764" spans="1:7" x14ac:dyDescent="0.2">
      <c r="A15764">
        <v>12355</v>
      </c>
      <c r="B15764" s="1">
        <v>42915</v>
      </c>
      <c r="C15764" t="s">
        <v>15377</v>
      </c>
      <c r="D15764" t="s">
        <v>229</v>
      </c>
      <c r="E15764">
        <v>0</v>
      </c>
      <c r="F15764">
        <v>100</v>
      </c>
      <c r="G15764">
        <v>0</v>
      </c>
    </row>
    <row r="15765" spans="1:7" x14ac:dyDescent="0.2">
      <c r="A15765">
        <v>6894</v>
      </c>
      <c r="B15765" s="1">
        <v>42916</v>
      </c>
      <c r="C15765" t="s">
        <v>15378</v>
      </c>
      <c r="D15765" t="s">
        <v>8304</v>
      </c>
      <c r="E15765">
        <v>0</v>
      </c>
      <c r="F15765">
        <v>70.199999999999989</v>
      </c>
      <c r="G15765">
        <v>29.8</v>
      </c>
    </row>
    <row r="15766" spans="1:7" x14ac:dyDescent="0.2">
      <c r="A15766">
        <v>13931</v>
      </c>
      <c r="B15766" s="1">
        <v>42916</v>
      </c>
      <c r="C15766" t="s">
        <v>15379</v>
      </c>
      <c r="D15766" t="s">
        <v>13076</v>
      </c>
      <c r="E15766">
        <v>0</v>
      </c>
      <c r="F15766">
        <v>100</v>
      </c>
      <c r="G15766">
        <v>0</v>
      </c>
    </row>
    <row r="15767" spans="1:7" x14ac:dyDescent="0.2">
      <c r="A15767">
        <v>5405</v>
      </c>
      <c r="B15767" s="1">
        <v>42917</v>
      </c>
      <c r="C15767" t="s">
        <v>15380</v>
      </c>
      <c r="D15767" t="s">
        <v>8541</v>
      </c>
      <c r="E15767">
        <v>0</v>
      </c>
      <c r="F15767">
        <v>100</v>
      </c>
      <c r="G15767">
        <v>0</v>
      </c>
    </row>
    <row r="15768" spans="1:7" x14ac:dyDescent="0.2">
      <c r="A15768">
        <v>13272</v>
      </c>
      <c r="B15768" s="1">
        <v>42917</v>
      </c>
      <c r="C15768" t="s">
        <v>15381</v>
      </c>
      <c r="D15768" t="s">
        <v>8507</v>
      </c>
      <c r="E15768">
        <v>0</v>
      </c>
      <c r="F15768">
        <v>100</v>
      </c>
      <c r="G15768">
        <v>0</v>
      </c>
    </row>
    <row r="15769" spans="1:7" x14ac:dyDescent="0.2">
      <c r="A15769">
        <v>16471</v>
      </c>
      <c r="B15769" s="1">
        <v>42917</v>
      </c>
      <c r="C15769" t="s">
        <v>15382</v>
      </c>
      <c r="D15769" t="s">
        <v>9404</v>
      </c>
      <c r="E15769">
        <v>0</v>
      </c>
      <c r="F15769">
        <v>100</v>
      </c>
      <c r="G15769">
        <v>0</v>
      </c>
    </row>
    <row r="15770" spans="1:7" x14ac:dyDescent="0.2">
      <c r="A15770">
        <v>9001</v>
      </c>
      <c r="B15770" s="1">
        <v>42918</v>
      </c>
      <c r="C15770" t="s">
        <v>15383</v>
      </c>
      <c r="D15770" t="s">
        <v>2398</v>
      </c>
      <c r="E15770">
        <v>0</v>
      </c>
      <c r="F15770">
        <v>36.700000000000003</v>
      </c>
      <c r="G15770">
        <v>63.3</v>
      </c>
    </row>
    <row r="15771" spans="1:7" x14ac:dyDescent="0.2">
      <c r="A15771">
        <v>3739</v>
      </c>
      <c r="B15771" s="1">
        <v>42919</v>
      </c>
      <c r="C15771" t="s">
        <v>15384</v>
      </c>
      <c r="D15771" t="s">
        <v>8541</v>
      </c>
      <c r="E15771">
        <v>23.9</v>
      </c>
      <c r="F15771">
        <v>76.099999999999994</v>
      </c>
      <c r="G15771">
        <v>0</v>
      </c>
    </row>
    <row r="15772" spans="1:7" x14ac:dyDescent="0.2">
      <c r="A15772">
        <v>10419</v>
      </c>
      <c r="B15772" s="1">
        <v>42919</v>
      </c>
      <c r="C15772" t="s">
        <v>15385</v>
      </c>
      <c r="D15772" t="s">
        <v>8304</v>
      </c>
      <c r="E15772">
        <v>0</v>
      </c>
      <c r="F15772">
        <v>80.800000000000011</v>
      </c>
      <c r="G15772">
        <v>19.2</v>
      </c>
    </row>
    <row r="15773" spans="1:7" x14ac:dyDescent="0.2">
      <c r="A15773">
        <v>6622</v>
      </c>
      <c r="B15773" s="1">
        <v>42920</v>
      </c>
      <c r="C15773" t="s">
        <v>15386</v>
      </c>
      <c r="D15773" t="s">
        <v>9181</v>
      </c>
      <c r="E15773">
        <v>0</v>
      </c>
      <c r="F15773">
        <v>65.8</v>
      </c>
      <c r="G15773">
        <v>34.200000000000003</v>
      </c>
    </row>
    <row r="15774" spans="1:7" x14ac:dyDescent="0.2">
      <c r="A15774">
        <v>7073</v>
      </c>
      <c r="B15774" s="1">
        <v>42920</v>
      </c>
      <c r="C15774" t="s">
        <v>15387</v>
      </c>
      <c r="D15774" t="s">
        <v>9524</v>
      </c>
      <c r="E15774">
        <v>0</v>
      </c>
      <c r="F15774">
        <v>100</v>
      </c>
      <c r="G15774">
        <v>0</v>
      </c>
    </row>
    <row r="15775" spans="1:7" x14ac:dyDescent="0.2">
      <c r="A15775">
        <v>9313</v>
      </c>
      <c r="B15775" s="1">
        <v>42920</v>
      </c>
      <c r="C15775" t="s">
        <v>15388</v>
      </c>
      <c r="D15775" t="s">
        <v>9524</v>
      </c>
      <c r="E15775">
        <v>0</v>
      </c>
      <c r="F15775">
        <v>100</v>
      </c>
      <c r="G15775">
        <v>0</v>
      </c>
    </row>
    <row r="15776" spans="1:7" x14ac:dyDescent="0.2">
      <c r="A15776">
        <v>14017</v>
      </c>
      <c r="B15776" s="1">
        <v>42920</v>
      </c>
      <c r="C15776" t="s">
        <v>15389</v>
      </c>
      <c r="D15776" t="s">
        <v>177</v>
      </c>
      <c r="E15776">
        <v>0</v>
      </c>
      <c r="F15776">
        <v>100</v>
      </c>
      <c r="G15776">
        <v>0</v>
      </c>
    </row>
    <row r="15777" spans="1:7" x14ac:dyDescent="0.2">
      <c r="A15777">
        <v>3544</v>
      </c>
      <c r="B15777" s="1">
        <v>42921</v>
      </c>
      <c r="C15777" t="s">
        <v>15390</v>
      </c>
      <c r="D15777" t="s">
        <v>229</v>
      </c>
      <c r="E15777">
        <v>0</v>
      </c>
      <c r="F15777">
        <v>100</v>
      </c>
      <c r="G15777">
        <v>0</v>
      </c>
    </row>
    <row r="15778" spans="1:7" x14ac:dyDescent="0.2">
      <c r="A15778">
        <v>5966</v>
      </c>
      <c r="B15778" s="1">
        <v>42922</v>
      </c>
      <c r="C15778" t="s">
        <v>15391</v>
      </c>
      <c r="D15778" t="s">
        <v>8</v>
      </c>
      <c r="E15778">
        <v>0</v>
      </c>
      <c r="F15778">
        <v>55.600000000000009</v>
      </c>
      <c r="G15778">
        <v>44.4</v>
      </c>
    </row>
    <row r="15779" spans="1:7" x14ac:dyDescent="0.2">
      <c r="A15779">
        <v>16014</v>
      </c>
      <c r="B15779" s="1">
        <v>42922</v>
      </c>
      <c r="C15779" t="s">
        <v>15392</v>
      </c>
      <c r="D15779" t="s">
        <v>13076</v>
      </c>
      <c r="E15779">
        <v>26.6</v>
      </c>
      <c r="F15779">
        <v>73.400000000000006</v>
      </c>
      <c r="G15779">
        <v>0</v>
      </c>
    </row>
    <row r="15780" spans="1:7" x14ac:dyDescent="0.2">
      <c r="A15780">
        <v>2105</v>
      </c>
      <c r="B15780" s="1">
        <v>42923</v>
      </c>
      <c r="C15780" t="s">
        <v>15393</v>
      </c>
      <c r="D15780" t="s">
        <v>8304</v>
      </c>
      <c r="E15780">
        <v>0</v>
      </c>
      <c r="F15780">
        <v>100</v>
      </c>
      <c r="G15780">
        <v>0</v>
      </c>
    </row>
    <row r="15781" spans="1:7" x14ac:dyDescent="0.2">
      <c r="A15781">
        <v>11107</v>
      </c>
      <c r="B15781" s="1">
        <v>42923</v>
      </c>
      <c r="C15781" t="s">
        <v>15394</v>
      </c>
      <c r="D15781" t="s">
        <v>13076</v>
      </c>
      <c r="E15781">
        <v>0</v>
      </c>
      <c r="F15781">
        <v>100</v>
      </c>
      <c r="G15781">
        <v>0</v>
      </c>
    </row>
    <row r="15782" spans="1:7" x14ac:dyDescent="0.2">
      <c r="A15782">
        <v>14748</v>
      </c>
      <c r="B15782" s="1">
        <v>42923</v>
      </c>
      <c r="C15782" t="s">
        <v>15395</v>
      </c>
      <c r="D15782" t="s">
        <v>16</v>
      </c>
      <c r="E15782">
        <v>0</v>
      </c>
      <c r="F15782">
        <v>100</v>
      </c>
      <c r="G15782">
        <v>0</v>
      </c>
    </row>
    <row r="15783" spans="1:7" x14ac:dyDescent="0.2">
      <c r="A15783">
        <v>3496</v>
      </c>
      <c r="B15783" s="1">
        <v>42924</v>
      </c>
      <c r="C15783" t="s">
        <v>15396</v>
      </c>
      <c r="D15783" t="s">
        <v>8304</v>
      </c>
      <c r="E15783">
        <v>0</v>
      </c>
      <c r="F15783">
        <v>100</v>
      </c>
      <c r="G15783">
        <v>0</v>
      </c>
    </row>
    <row r="15784" spans="1:7" x14ac:dyDescent="0.2">
      <c r="A15784">
        <v>5202</v>
      </c>
      <c r="B15784" s="1">
        <v>42925</v>
      </c>
      <c r="C15784" t="s">
        <v>15397</v>
      </c>
      <c r="D15784" t="s">
        <v>8541</v>
      </c>
      <c r="E15784">
        <v>0</v>
      </c>
      <c r="F15784">
        <v>62.5</v>
      </c>
      <c r="G15784">
        <v>37.5</v>
      </c>
    </row>
    <row r="15785" spans="1:7" x14ac:dyDescent="0.2">
      <c r="A15785">
        <v>6678</v>
      </c>
      <c r="B15785" s="1">
        <v>42925</v>
      </c>
      <c r="C15785" t="s">
        <v>15398</v>
      </c>
      <c r="D15785" t="s">
        <v>13076</v>
      </c>
      <c r="E15785">
        <v>16.2</v>
      </c>
      <c r="F15785">
        <v>71.399999999999991</v>
      </c>
      <c r="G15785">
        <v>12.3</v>
      </c>
    </row>
    <row r="15786" spans="1:7" x14ac:dyDescent="0.2">
      <c r="A15786">
        <v>17606</v>
      </c>
      <c r="B15786" s="1">
        <v>42925</v>
      </c>
      <c r="C15786" t="s">
        <v>15399</v>
      </c>
      <c r="D15786" t="s">
        <v>177</v>
      </c>
      <c r="E15786">
        <v>0</v>
      </c>
      <c r="F15786">
        <v>100</v>
      </c>
      <c r="G15786">
        <v>0</v>
      </c>
    </row>
    <row r="15787" spans="1:7" x14ac:dyDescent="0.2">
      <c r="A15787">
        <v>13963</v>
      </c>
      <c r="B15787" s="1">
        <v>42926</v>
      </c>
      <c r="C15787" t="s">
        <v>15400</v>
      </c>
      <c r="D15787" t="s">
        <v>9306</v>
      </c>
      <c r="E15787">
        <v>0</v>
      </c>
      <c r="F15787">
        <v>100</v>
      </c>
      <c r="G15787">
        <v>0</v>
      </c>
    </row>
    <row r="15788" spans="1:7" x14ac:dyDescent="0.2">
      <c r="A15788">
        <v>15010</v>
      </c>
      <c r="B15788" s="1">
        <v>42926</v>
      </c>
      <c r="C15788" t="s">
        <v>15401</v>
      </c>
      <c r="D15788" t="s">
        <v>936</v>
      </c>
      <c r="E15788">
        <v>0</v>
      </c>
      <c r="F15788">
        <v>73.5</v>
      </c>
      <c r="G15788">
        <v>26.5</v>
      </c>
    </row>
    <row r="15789" spans="1:7" x14ac:dyDescent="0.2">
      <c r="A15789">
        <v>17684</v>
      </c>
      <c r="B15789" s="1">
        <v>42926</v>
      </c>
      <c r="C15789" t="s">
        <v>15402</v>
      </c>
      <c r="D15789" t="s">
        <v>8541</v>
      </c>
      <c r="E15789">
        <v>14.8</v>
      </c>
      <c r="F15789">
        <v>56.3</v>
      </c>
      <c r="G15789">
        <v>28.9</v>
      </c>
    </row>
    <row r="15790" spans="1:7" x14ac:dyDescent="0.2">
      <c r="A15790">
        <v>3562</v>
      </c>
      <c r="B15790" s="1">
        <v>42927</v>
      </c>
      <c r="C15790" t="s">
        <v>15403</v>
      </c>
      <c r="D15790" t="s">
        <v>9878</v>
      </c>
      <c r="E15790">
        <v>35.099999999999987</v>
      </c>
      <c r="F15790">
        <v>64.900000000000006</v>
      </c>
      <c r="G15790">
        <v>0</v>
      </c>
    </row>
    <row r="15791" spans="1:7" x14ac:dyDescent="0.2">
      <c r="A15791">
        <v>12707</v>
      </c>
      <c r="B15791" s="1">
        <v>42927</v>
      </c>
      <c r="C15791" t="s">
        <v>15404</v>
      </c>
      <c r="D15791" t="s">
        <v>8507</v>
      </c>
      <c r="E15791">
        <v>24.5</v>
      </c>
      <c r="F15791">
        <v>75.5</v>
      </c>
      <c r="G15791">
        <v>0</v>
      </c>
    </row>
    <row r="15792" spans="1:7" x14ac:dyDescent="0.2">
      <c r="A15792">
        <v>4008</v>
      </c>
      <c r="B15792" s="1">
        <v>42928</v>
      </c>
      <c r="C15792" t="s">
        <v>15405</v>
      </c>
      <c r="D15792" t="s">
        <v>8304</v>
      </c>
      <c r="E15792">
        <v>0</v>
      </c>
      <c r="F15792">
        <v>100</v>
      </c>
      <c r="G15792">
        <v>0</v>
      </c>
    </row>
    <row r="15793" spans="1:7" x14ac:dyDescent="0.2">
      <c r="A15793">
        <v>11515</v>
      </c>
      <c r="B15793" s="1">
        <v>42928</v>
      </c>
      <c r="C15793" t="s">
        <v>15406</v>
      </c>
      <c r="D15793" t="s">
        <v>8304</v>
      </c>
      <c r="E15793">
        <v>0</v>
      </c>
      <c r="F15793">
        <v>100</v>
      </c>
      <c r="G15793">
        <v>0</v>
      </c>
    </row>
    <row r="15794" spans="1:7" x14ac:dyDescent="0.2">
      <c r="A15794">
        <v>12283</v>
      </c>
      <c r="B15794" s="1">
        <v>42928</v>
      </c>
      <c r="C15794" t="s">
        <v>15407</v>
      </c>
      <c r="D15794" t="s">
        <v>177</v>
      </c>
      <c r="E15794">
        <v>26.3</v>
      </c>
      <c r="F15794">
        <v>73.7</v>
      </c>
      <c r="G15794">
        <v>0</v>
      </c>
    </row>
    <row r="15795" spans="1:7" x14ac:dyDescent="0.2">
      <c r="A15795">
        <v>12235</v>
      </c>
      <c r="B15795" s="1">
        <v>42929</v>
      </c>
      <c r="C15795" t="s">
        <v>15408</v>
      </c>
      <c r="D15795" t="s">
        <v>13076</v>
      </c>
      <c r="E15795">
        <v>0</v>
      </c>
      <c r="F15795">
        <v>100</v>
      </c>
      <c r="G15795">
        <v>0</v>
      </c>
    </row>
    <row r="15796" spans="1:7" x14ac:dyDescent="0.2">
      <c r="A15796">
        <v>14779</v>
      </c>
      <c r="B15796" s="1">
        <v>42929</v>
      </c>
      <c r="C15796" t="s">
        <v>15409</v>
      </c>
      <c r="D15796" t="s">
        <v>9306</v>
      </c>
      <c r="E15796">
        <v>0</v>
      </c>
      <c r="F15796">
        <v>100</v>
      </c>
      <c r="G15796">
        <v>0</v>
      </c>
    </row>
    <row r="15797" spans="1:7" x14ac:dyDescent="0.2">
      <c r="A15797">
        <v>3273</v>
      </c>
      <c r="B15797" s="1">
        <v>42930</v>
      </c>
      <c r="C15797" t="s">
        <v>15410</v>
      </c>
      <c r="D15797" t="s">
        <v>398</v>
      </c>
      <c r="E15797">
        <v>0</v>
      </c>
      <c r="F15797">
        <v>51.3</v>
      </c>
      <c r="G15797">
        <v>48.7</v>
      </c>
    </row>
    <row r="15798" spans="1:7" x14ac:dyDescent="0.2">
      <c r="A15798">
        <v>9040</v>
      </c>
      <c r="B15798" s="1">
        <v>42930</v>
      </c>
      <c r="C15798" t="s">
        <v>15411</v>
      </c>
      <c r="D15798" t="s">
        <v>9524</v>
      </c>
      <c r="E15798">
        <v>0</v>
      </c>
      <c r="F15798">
        <v>100</v>
      </c>
      <c r="G15798">
        <v>0</v>
      </c>
    </row>
    <row r="15799" spans="1:7" x14ac:dyDescent="0.2">
      <c r="A15799">
        <v>15876</v>
      </c>
      <c r="B15799" s="1">
        <v>42930</v>
      </c>
      <c r="C15799" t="s">
        <v>15412</v>
      </c>
      <c r="D15799" t="s">
        <v>8507</v>
      </c>
      <c r="E15799">
        <v>0</v>
      </c>
      <c r="F15799">
        <v>100</v>
      </c>
      <c r="G15799">
        <v>0</v>
      </c>
    </row>
    <row r="15800" spans="1:7" x14ac:dyDescent="0.2">
      <c r="A15800">
        <v>11168</v>
      </c>
      <c r="B15800" s="1">
        <v>42931</v>
      </c>
      <c r="C15800" t="s">
        <v>15413</v>
      </c>
      <c r="D15800" t="s">
        <v>8507</v>
      </c>
      <c r="E15800">
        <v>0</v>
      </c>
      <c r="F15800">
        <v>53.3</v>
      </c>
      <c r="G15800">
        <v>46.7</v>
      </c>
    </row>
    <row r="15801" spans="1:7" x14ac:dyDescent="0.2">
      <c r="A15801">
        <v>11551</v>
      </c>
      <c r="B15801" s="1">
        <v>42931</v>
      </c>
      <c r="C15801" t="s">
        <v>15414</v>
      </c>
      <c r="D15801" t="s">
        <v>13076</v>
      </c>
      <c r="E15801">
        <v>0</v>
      </c>
      <c r="F15801">
        <v>70.199999999999989</v>
      </c>
      <c r="G15801">
        <v>29.8</v>
      </c>
    </row>
    <row r="15802" spans="1:7" x14ac:dyDescent="0.2">
      <c r="A15802">
        <v>5275</v>
      </c>
      <c r="B15802" s="1">
        <v>42932</v>
      </c>
      <c r="C15802" t="s">
        <v>15415</v>
      </c>
      <c r="D15802" t="s">
        <v>8304</v>
      </c>
      <c r="E15802">
        <v>0</v>
      </c>
      <c r="F15802">
        <v>100</v>
      </c>
      <c r="G15802">
        <v>0</v>
      </c>
    </row>
    <row r="15803" spans="1:7" x14ac:dyDescent="0.2">
      <c r="A15803">
        <v>9891</v>
      </c>
      <c r="B15803" s="1">
        <v>42932</v>
      </c>
      <c r="C15803" t="s">
        <v>15416</v>
      </c>
      <c r="D15803" t="s">
        <v>8507</v>
      </c>
      <c r="E15803">
        <v>0</v>
      </c>
      <c r="F15803">
        <v>100</v>
      </c>
      <c r="G15803">
        <v>0</v>
      </c>
    </row>
    <row r="15804" spans="1:7" x14ac:dyDescent="0.2">
      <c r="A15804">
        <v>12596</v>
      </c>
      <c r="B15804" s="1">
        <v>42932</v>
      </c>
      <c r="C15804" t="s">
        <v>15417</v>
      </c>
      <c r="D15804" t="s">
        <v>9404</v>
      </c>
      <c r="E15804">
        <v>0</v>
      </c>
      <c r="F15804">
        <v>69.3</v>
      </c>
      <c r="G15804">
        <v>30.7</v>
      </c>
    </row>
    <row r="15805" spans="1:7" x14ac:dyDescent="0.2">
      <c r="A15805">
        <v>11331</v>
      </c>
      <c r="B15805" s="1">
        <v>42933</v>
      </c>
      <c r="C15805" t="s">
        <v>15418</v>
      </c>
      <c r="D15805" t="s">
        <v>936</v>
      </c>
      <c r="E15805">
        <v>56.499999999999993</v>
      </c>
      <c r="F15805">
        <v>43.5</v>
      </c>
      <c r="G15805">
        <v>0</v>
      </c>
    </row>
    <row r="15806" spans="1:7" x14ac:dyDescent="0.2">
      <c r="A15806">
        <v>1505</v>
      </c>
      <c r="B15806" s="1">
        <v>42935</v>
      </c>
      <c r="C15806" t="s">
        <v>15419</v>
      </c>
      <c r="D15806" t="s">
        <v>8304</v>
      </c>
      <c r="E15806">
        <v>0</v>
      </c>
      <c r="F15806">
        <v>76.900000000000006</v>
      </c>
      <c r="G15806">
        <v>23.1</v>
      </c>
    </row>
    <row r="15807" spans="1:7" x14ac:dyDescent="0.2">
      <c r="A15807">
        <v>2630</v>
      </c>
      <c r="B15807" s="1">
        <v>42935</v>
      </c>
      <c r="C15807" t="s">
        <v>15420</v>
      </c>
      <c r="D15807" t="s">
        <v>8507</v>
      </c>
      <c r="E15807">
        <v>0</v>
      </c>
      <c r="F15807">
        <v>76</v>
      </c>
      <c r="G15807">
        <v>24</v>
      </c>
    </row>
    <row r="15808" spans="1:7" x14ac:dyDescent="0.2">
      <c r="A15808">
        <v>2147</v>
      </c>
      <c r="B15808" s="1">
        <v>42936</v>
      </c>
      <c r="C15808" t="s">
        <v>15421</v>
      </c>
      <c r="D15808" t="s">
        <v>6758</v>
      </c>
      <c r="E15808">
        <v>19.100000000000001</v>
      </c>
      <c r="F15808">
        <v>70.899999999999991</v>
      </c>
      <c r="G15808">
        <v>9.9</v>
      </c>
    </row>
    <row r="15809" spans="1:7" x14ac:dyDescent="0.2">
      <c r="A15809">
        <v>4709</v>
      </c>
      <c r="B15809" s="1">
        <v>42937</v>
      </c>
      <c r="C15809" t="s">
        <v>15422</v>
      </c>
      <c r="D15809" t="s">
        <v>936</v>
      </c>
      <c r="E15809">
        <v>0</v>
      </c>
      <c r="F15809">
        <v>100</v>
      </c>
      <c r="G15809">
        <v>0</v>
      </c>
    </row>
    <row r="15810" spans="1:7" x14ac:dyDescent="0.2">
      <c r="A15810">
        <v>5328</v>
      </c>
      <c r="B15810" s="1">
        <v>42937</v>
      </c>
      <c r="C15810" t="s">
        <v>15423</v>
      </c>
      <c r="D15810" t="s">
        <v>8953</v>
      </c>
      <c r="E15810">
        <v>0</v>
      </c>
      <c r="F15810">
        <v>100</v>
      </c>
      <c r="G15810">
        <v>0</v>
      </c>
    </row>
    <row r="15811" spans="1:7" x14ac:dyDescent="0.2">
      <c r="A15811">
        <v>8844</v>
      </c>
      <c r="B15811" s="1">
        <v>42937</v>
      </c>
      <c r="C15811" t="s">
        <v>15424</v>
      </c>
      <c r="D15811" t="s">
        <v>2398</v>
      </c>
      <c r="E15811">
        <v>0</v>
      </c>
      <c r="F15811">
        <v>100</v>
      </c>
      <c r="G15811">
        <v>0</v>
      </c>
    </row>
    <row r="15812" spans="1:7" x14ac:dyDescent="0.2">
      <c r="A15812">
        <v>11147</v>
      </c>
      <c r="B15812" s="1">
        <v>42937</v>
      </c>
      <c r="C15812" t="s">
        <v>15425</v>
      </c>
      <c r="D15812" t="s">
        <v>8304</v>
      </c>
      <c r="E15812">
        <v>0</v>
      </c>
      <c r="F15812">
        <v>54.3</v>
      </c>
      <c r="G15812">
        <v>45.7</v>
      </c>
    </row>
    <row r="15813" spans="1:7" x14ac:dyDescent="0.2">
      <c r="A15813">
        <v>4240</v>
      </c>
      <c r="B15813" s="1">
        <v>42938</v>
      </c>
      <c r="C15813" t="s">
        <v>15426</v>
      </c>
      <c r="D15813" t="s">
        <v>6758</v>
      </c>
      <c r="E15813">
        <v>0</v>
      </c>
      <c r="F15813">
        <v>100</v>
      </c>
      <c r="G15813">
        <v>0</v>
      </c>
    </row>
    <row r="15814" spans="1:7" x14ac:dyDescent="0.2">
      <c r="A15814">
        <v>15263</v>
      </c>
      <c r="B15814" s="1">
        <v>42938</v>
      </c>
      <c r="C15814" t="s">
        <v>15427</v>
      </c>
      <c r="D15814" t="s">
        <v>8304</v>
      </c>
      <c r="E15814">
        <v>15.5</v>
      </c>
      <c r="F15814">
        <v>84.5</v>
      </c>
      <c r="G15814">
        <v>0</v>
      </c>
    </row>
    <row r="15815" spans="1:7" x14ac:dyDescent="0.2">
      <c r="A15815">
        <v>15454</v>
      </c>
      <c r="B15815" s="1">
        <v>42938</v>
      </c>
      <c r="C15815" t="s">
        <v>15428</v>
      </c>
      <c r="D15815" t="s">
        <v>252</v>
      </c>
      <c r="E15815">
        <v>0</v>
      </c>
      <c r="F15815">
        <v>100</v>
      </c>
      <c r="G15815">
        <v>0</v>
      </c>
    </row>
    <row r="15816" spans="1:7" x14ac:dyDescent="0.2">
      <c r="A15816">
        <v>18612</v>
      </c>
      <c r="B15816" s="1">
        <v>42938</v>
      </c>
      <c r="C15816" t="s">
        <v>15429</v>
      </c>
      <c r="D15816" t="s">
        <v>8541</v>
      </c>
      <c r="E15816">
        <v>0</v>
      </c>
      <c r="F15816">
        <v>100</v>
      </c>
      <c r="G15816">
        <v>0</v>
      </c>
    </row>
    <row r="15817" spans="1:7" x14ac:dyDescent="0.2">
      <c r="A15817">
        <v>4217</v>
      </c>
      <c r="B15817" s="1">
        <v>42939</v>
      </c>
      <c r="C15817" t="s">
        <v>15430</v>
      </c>
      <c r="D15817" t="s">
        <v>2398</v>
      </c>
      <c r="E15817">
        <v>45.2</v>
      </c>
      <c r="F15817">
        <v>54.8</v>
      </c>
      <c r="G15817">
        <v>0</v>
      </c>
    </row>
    <row r="15818" spans="1:7" x14ac:dyDescent="0.2">
      <c r="A15818">
        <v>6114</v>
      </c>
      <c r="B15818" s="1">
        <v>42939</v>
      </c>
      <c r="C15818" t="s">
        <v>15431</v>
      </c>
      <c r="D15818" t="s">
        <v>177</v>
      </c>
      <c r="E15818">
        <v>47.4</v>
      </c>
      <c r="F15818">
        <v>52.6</v>
      </c>
      <c r="G15818">
        <v>0</v>
      </c>
    </row>
    <row r="15819" spans="1:7" x14ac:dyDescent="0.2">
      <c r="A15819">
        <v>9409</v>
      </c>
      <c r="B15819" s="1">
        <v>42939</v>
      </c>
      <c r="C15819" t="s">
        <v>15432</v>
      </c>
      <c r="D15819" t="s">
        <v>177</v>
      </c>
      <c r="E15819">
        <v>0</v>
      </c>
      <c r="F15819">
        <v>77.900000000000006</v>
      </c>
      <c r="G15819">
        <v>22.1</v>
      </c>
    </row>
    <row r="15820" spans="1:7" x14ac:dyDescent="0.2">
      <c r="A15820">
        <v>18517</v>
      </c>
      <c r="B15820" s="1">
        <v>42939</v>
      </c>
      <c r="C15820" t="s">
        <v>15433</v>
      </c>
      <c r="D15820" t="s">
        <v>2398</v>
      </c>
      <c r="E15820">
        <v>40.6</v>
      </c>
      <c r="F15820">
        <v>49</v>
      </c>
      <c r="G15820">
        <v>10.5</v>
      </c>
    </row>
    <row r="15821" spans="1:7" x14ac:dyDescent="0.2">
      <c r="A15821">
        <v>7674</v>
      </c>
      <c r="B15821" s="1">
        <v>42940</v>
      </c>
      <c r="C15821" t="s">
        <v>15434</v>
      </c>
      <c r="D15821" t="s">
        <v>8304</v>
      </c>
      <c r="E15821">
        <v>0</v>
      </c>
      <c r="F15821">
        <v>64.5</v>
      </c>
      <c r="G15821">
        <v>35.5</v>
      </c>
    </row>
    <row r="15822" spans="1:7" x14ac:dyDescent="0.2">
      <c r="A15822">
        <v>8381</v>
      </c>
      <c r="B15822" s="1">
        <v>42940</v>
      </c>
      <c r="C15822" t="s">
        <v>15435</v>
      </c>
      <c r="D15822" t="s">
        <v>229</v>
      </c>
      <c r="E15822">
        <v>0</v>
      </c>
      <c r="F15822">
        <v>56.2</v>
      </c>
      <c r="G15822">
        <v>43.8</v>
      </c>
    </row>
    <row r="15823" spans="1:7" x14ac:dyDescent="0.2">
      <c r="A15823">
        <v>10400</v>
      </c>
      <c r="B15823" s="1">
        <v>42940</v>
      </c>
      <c r="C15823" t="s">
        <v>15436</v>
      </c>
      <c r="D15823" t="s">
        <v>8</v>
      </c>
      <c r="E15823">
        <v>0</v>
      </c>
      <c r="F15823">
        <v>100</v>
      </c>
      <c r="G15823">
        <v>0</v>
      </c>
    </row>
    <row r="15824" spans="1:7" x14ac:dyDescent="0.2">
      <c r="A15824">
        <v>3076</v>
      </c>
      <c r="B15824" s="1">
        <v>42941</v>
      </c>
      <c r="C15824" t="s">
        <v>15437</v>
      </c>
      <c r="D15824" t="s">
        <v>8</v>
      </c>
      <c r="E15824">
        <v>0</v>
      </c>
      <c r="F15824">
        <v>100</v>
      </c>
      <c r="G15824">
        <v>0</v>
      </c>
    </row>
    <row r="15825" spans="1:7" x14ac:dyDescent="0.2">
      <c r="A15825">
        <v>3279</v>
      </c>
      <c r="B15825" s="1">
        <v>42941</v>
      </c>
      <c r="C15825" t="s">
        <v>15438</v>
      </c>
      <c r="D15825" t="s">
        <v>9306</v>
      </c>
      <c r="E15825">
        <v>0</v>
      </c>
      <c r="F15825">
        <v>100</v>
      </c>
      <c r="G15825">
        <v>0</v>
      </c>
    </row>
    <row r="15826" spans="1:7" x14ac:dyDescent="0.2">
      <c r="A15826">
        <v>11504</v>
      </c>
      <c r="B15826" s="1">
        <v>42941</v>
      </c>
      <c r="C15826" t="s">
        <v>15439</v>
      </c>
      <c r="D15826" t="s">
        <v>177</v>
      </c>
      <c r="E15826">
        <v>0</v>
      </c>
      <c r="F15826">
        <v>36.799999999999997</v>
      </c>
      <c r="G15826">
        <v>63.2</v>
      </c>
    </row>
    <row r="15827" spans="1:7" x14ac:dyDescent="0.2">
      <c r="A15827">
        <v>16516</v>
      </c>
      <c r="B15827" s="1">
        <v>42941</v>
      </c>
      <c r="C15827" t="s">
        <v>15440</v>
      </c>
      <c r="D15827" t="s">
        <v>8953</v>
      </c>
      <c r="E15827">
        <v>0</v>
      </c>
      <c r="F15827">
        <v>100</v>
      </c>
      <c r="G15827">
        <v>0</v>
      </c>
    </row>
    <row r="15828" spans="1:7" x14ac:dyDescent="0.2">
      <c r="A15828">
        <v>2094</v>
      </c>
      <c r="B15828" s="1">
        <v>42942</v>
      </c>
      <c r="C15828" t="s">
        <v>15441</v>
      </c>
      <c r="D15828" t="s">
        <v>8304</v>
      </c>
      <c r="E15828">
        <v>23.1</v>
      </c>
      <c r="F15828">
        <v>76.900000000000006</v>
      </c>
      <c r="G15828">
        <v>0</v>
      </c>
    </row>
    <row r="15829" spans="1:7" x14ac:dyDescent="0.2">
      <c r="A15829">
        <v>8693</v>
      </c>
      <c r="B15829" s="1">
        <v>42942</v>
      </c>
      <c r="C15829" t="s">
        <v>15442</v>
      </c>
      <c r="D15829" t="s">
        <v>8953</v>
      </c>
      <c r="E15829">
        <v>0</v>
      </c>
      <c r="F15829">
        <v>61.2</v>
      </c>
      <c r="G15829">
        <v>38.799999999999997</v>
      </c>
    </row>
    <row r="15830" spans="1:7" x14ac:dyDescent="0.2">
      <c r="A15830">
        <v>17163</v>
      </c>
      <c r="B15830" s="1">
        <v>42943</v>
      </c>
      <c r="C15830" t="s">
        <v>15443</v>
      </c>
      <c r="D15830" t="s">
        <v>16</v>
      </c>
      <c r="E15830">
        <v>0</v>
      </c>
      <c r="F15830">
        <v>100</v>
      </c>
      <c r="G15830">
        <v>0</v>
      </c>
    </row>
    <row r="15831" spans="1:7" x14ac:dyDescent="0.2">
      <c r="A15831">
        <v>5163</v>
      </c>
      <c r="B15831" s="1">
        <v>42944</v>
      </c>
      <c r="C15831" t="s">
        <v>15444</v>
      </c>
      <c r="D15831" t="s">
        <v>8304</v>
      </c>
      <c r="E15831">
        <v>0</v>
      </c>
      <c r="F15831">
        <v>100</v>
      </c>
      <c r="G15831">
        <v>0</v>
      </c>
    </row>
    <row r="15832" spans="1:7" x14ac:dyDescent="0.2">
      <c r="A15832">
        <v>6348</v>
      </c>
      <c r="B15832" s="1">
        <v>42944</v>
      </c>
      <c r="C15832" t="s">
        <v>15445</v>
      </c>
      <c r="D15832" t="s">
        <v>8541</v>
      </c>
      <c r="E15832">
        <v>0</v>
      </c>
      <c r="F15832">
        <v>100</v>
      </c>
      <c r="G15832">
        <v>0</v>
      </c>
    </row>
    <row r="15833" spans="1:7" x14ac:dyDescent="0.2">
      <c r="A15833">
        <v>6793</v>
      </c>
      <c r="B15833" s="1">
        <v>42945</v>
      </c>
      <c r="C15833" t="s">
        <v>15446</v>
      </c>
      <c r="D15833" t="s">
        <v>13076</v>
      </c>
      <c r="E15833">
        <v>0</v>
      </c>
      <c r="F15833">
        <v>100</v>
      </c>
      <c r="G15833">
        <v>0</v>
      </c>
    </row>
    <row r="15834" spans="1:7" x14ac:dyDescent="0.2">
      <c r="A15834">
        <v>18247</v>
      </c>
      <c r="B15834" s="1">
        <v>42945</v>
      </c>
      <c r="C15834" t="s">
        <v>15447</v>
      </c>
      <c r="D15834" t="s">
        <v>13076</v>
      </c>
      <c r="E15834">
        <v>0</v>
      </c>
      <c r="F15834">
        <v>78.400000000000006</v>
      </c>
      <c r="G15834">
        <v>21.6</v>
      </c>
    </row>
    <row r="15835" spans="1:7" x14ac:dyDescent="0.2">
      <c r="A15835">
        <v>2586</v>
      </c>
      <c r="B15835" s="1">
        <v>42946</v>
      </c>
      <c r="C15835" t="s">
        <v>15448</v>
      </c>
      <c r="D15835" t="s">
        <v>8953</v>
      </c>
      <c r="E15835">
        <v>15.7</v>
      </c>
      <c r="F15835">
        <v>84.3</v>
      </c>
      <c r="G15835">
        <v>0</v>
      </c>
    </row>
    <row r="15836" spans="1:7" x14ac:dyDescent="0.2">
      <c r="A15836">
        <v>4367</v>
      </c>
      <c r="B15836" s="1">
        <v>42946</v>
      </c>
      <c r="C15836" t="s">
        <v>15449</v>
      </c>
      <c r="D15836" t="s">
        <v>8</v>
      </c>
      <c r="E15836">
        <v>0</v>
      </c>
      <c r="F15836">
        <v>100</v>
      </c>
      <c r="G15836">
        <v>0</v>
      </c>
    </row>
    <row r="15837" spans="1:7" x14ac:dyDescent="0.2">
      <c r="A15837">
        <v>5097</v>
      </c>
      <c r="B15837" s="1">
        <v>42947</v>
      </c>
      <c r="C15837" t="s">
        <v>15450</v>
      </c>
      <c r="D15837" t="s">
        <v>9878</v>
      </c>
      <c r="E15837">
        <v>19.3</v>
      </c>
      <c r="F15837">
        <v>68.2</v>
      </c>
      <c r="G15837">
        <v>12.5</v>
      </c>
    </row>
    <row r="15838" spans="1:7" x14ac:dyDescent="0.2">
      <c r="A15838">
        <v>18198</v>
      </c>
      <c r="B15838" s="1">
        <v>42947</v>
      </c>
      <c r="C15838" t="s">
        <v>15451</v>
      </c>
      <c r="D15838" t="s">
        <v>9878</v>
      </c>
      <c r="E15838">
        <v>0</v>
      </c>
      <c r="F15838">
        <v>100</v>
      </c>
      <c r="G15838">
        <v>0</v>
      </c>
    </row>
    <row r="15839" spans="1:7" x14ac:dyDescent="0.2">
      <c r="A15839">
        <v>1178</v>
      </c>
      <c r="B15839" s="1">
        <v>42948</v>
      </c>
      <c r="C15839" t="s">
        <v>15452</v>
      </c>
      <c r="D15839" t="s">
        <v>9524</v>
      </c>
      <c r="E15839">
        <v>0</v>
      </c>
      <c r="F15839">
        <v>100</v>
      </c>
      <c r="G15839">
        <v>0</v>
      </c>
    </row>
    <row r="15840" spans="1:7" x14ac:dyDescent="0.2">
      <c r="A15840">
        <v>7957</v>
      </c>
      <c r="B15840" s="1">
        <v>42948</v>
      </c>
      <c r="C15840" t="s">
        <v>15453</v>
      </c>
      <c r="D15840" t="s">
        <v>8541</v>
      </c>
      <c r="E15840">
        <v>0</v>
      </c>
      <c r="F15840">
        <v>49.2</v>
      </c>
      <c r="G15840">
        <v>50.8</v>
      </c>
    </row>
    <row r="15841" spans="1:7" x14ac:dyDescent="0.2">
      <c r="A15841">
        <v>10207</v>
      </c>
      <c r="B15841" s="1">
        <v>42948</v>
      </c>
      <c r="C15841" t="s">
        <v>15454</v>
      </c>
      <c r="D15841" t="s">
        <v>177</v>
      </c>
      <c r="E15841">
        <v>34.799999999999997</v>
      </c>
      <c r="F15841">
        <v>65.2</v>
      </c>
      <c r="G15841">
        <v>0</v>
      </c>
    </row>
    <row r="15842" spans="1:7" x14ac:dyDescent="0.2">
      <c r="A15842">
        <v>16780</v>
      </c>
      <c r="B15842" s="1">
        <v>42948</v>
      </c>
      <c r="C15842" t="s">
        <v>15455</v>
      </c>
      <c r="D15842" t="s">
        <v>8</v>
      </c>
      <c r="E15842">
        <v>0</v>
      </c>
      <c r="F15842">
        <v>100</v>
      </c>
      <c r="G15842">
        <v>0</v>
      </c>
    </row>
    <row r="15843" spans="1:7" x14ac:dyDescent="0.2">
      <c r="A15843">
        <v>7688</v>
      </c>
      <c r="B15843" s="1">
        <v>42949</v>
      </c>
      <c r="C15843" t="s">
        <v>15456</v>
      </c>
      <c r="D15843" t="s">
        <v>8953</v>
      </c>
      <c r="E15843">
        <v>19.5</v>
      </c>
      <c r="F15843">
        <v>53.1</v>
      </c>
      <c r="G15843">
        <v>27.4</v>
      </c>
    </row>
    <row r="15844" spans="1:7" x14ac:dyDescent="0.2">
      <c r="A15844">
        <v>16120</v>
      </c>
      <c r="B15844" s="1">
        <v>42949</v>
      </c>
      <c r="C15844" t="s">
        <v>15457</v>
      </c>
      <c r="D15844" t="s">
        <v>9878</v>
      </c>
      <c r="E15844">
        <v>0</v>
      </c>
      <c r="F15844">
        <v>76.900000000000006</v>
      </c>
      <c r="G15844">
        <v>23.1</v>
      </c>
    </row>
    <row r="15845" spans="1:7" x14ac:dyDescent="0.2">
      <c r="A15845">
        <v>16329</v>
      </c>
      <c r="B15845" s="1">
        <v>42949</v>
      </c>
      <c r="C15845" t="s">
        <v>15458</v>
      </c>
      <c r="D15845" t="s">
        <v>13127</v>
      </c>
      <c r="E15845">
        <v>0</v>
      </c>
      <c r="F15845">
        <v>66</v>
      </c>
      <c r="G15845">
        <v>34</v>
      </c>
    </row>
    <row r="15846" spans="1:7" x14ac:dyDescent="0.2">
      <c r="A15846">
        <v>18588</v>
      </c>
      <c r="B15846" s="1">
        <v>42949</v>
      </c>
      <c r="C15846" t="s">
        <v>15459</v>
      </c>
      <c r="D15846" t="s">
        <v>8304</v>
      </c>
      <c r="E15846">
        <v>0</v>
      </c>
      <c r="F15846">
        <v>100</v>
      </c>
      <c r="G15846">
        <v>0</v>
      </c>
    </row>
    <row r="15847" spans="1:7" x14ac:dyDescent="0.2">
      <c r="A15847">
        <v>9421</v>
      </c>
      <c r="B15847" s="1">
        <v>42950</v>
      </c>
      <c r="C15847" t="s">
        <v>15460</v>
      </c>
      <c r="D15847" t="s">
        <v>177</v>
      </c>
      <c r="E15847">
        <v>0</v>
      </c>
      <c r="F15847">
        <v>58.8</v>
      </c>
      <c r="G15847">
        <v>41.2</v>
      </c>
    </row>
    <row r="15848" spans="1:7" x14ac:dyDescent="0.2">
      <c r="A15848">
        <v>10475</v>
      </c>
      <c r="B15848" s="1">
        <v>42950</v>
      </c>
      <c r="C15848" t="s">
        <v>15461</v>
      </c>
      <c r="D15848" t="s">
        <v>177</v>
      </c>
      <c r="E15848">
        <v>0</v>
      </c>
      <c r="F15848">
        <v>100</v>
      </c>
      <c r="G15848">
        <v>0</v>
      </c>
    </row>
    <row r="15849" spans="1:7" x14ac:dyDescent="0.2">
      <c r="A15849">
        <v>17722</v>
      </c>
      <c r="B15849" s="1">
        <v>42950</v>
      </c>
      <c r="C15849" t="s">
        <v>15462</v>
      </c>
      <c r="D15849" t="s">
        <v>936</v>
      </c>
      <c r="E15849">
        <v>0</v>
      </c>
      <c r="F15849">
        <v>100</v>
      </c>
      <c r="G15849">
        <v>0</v>
      </c>
    </row>
    <row r="15850" spans="1:7" x14ac:dyDescent="0.2">
      <c r="A15850">
        <v>2711</v>
      </c>
      <c r="B15850" s="1">
        <v>42951</v>
      </c>
      <c r="C15850" t="s">
        <v>15463</v>
      </c>
      <c r="D15850" t="s">
        <v>229</v>
      </c>
      <c r="E15850">
        <v>59.2</v>
      </c>
      <c r="F15850">
        <v>40.799999999999997</v>
      </c>
      <c r="G15850">
        <v>0</v>
      </c>
    </row>
    <row r="15851" spans="1:7" x14ac:dyDescent="0.2">
      <c r="A15851">
        <v>5762</v>
      </c>
      <c r="B15851" s="1">
        <v>42951</v>
      </c>
      <c r="C15851" t="s">
        <v>15464</v>
      </c>
      <c r="D15851" t="s">
        <v>229</v>
      </c>
      <c r="E15851">
        <v>0</v>
      </c>
      <c r="F15851">
        <v>100</v>
      </c>
      <c r="G15851">
        <v>0</v>
      </c>
    </row>
    <row r="15852" spans="1:7" x14ac:dyDescent="0.2">
      <c r="A15852">
        <v>845</v>
      </c>
      <c r="B15852" s="1">
        <v>42952</v>
      </c>
      <c r="C15852" t="s">
        <v>15465</v>
      </c>
      <c r="D15852" t="s">
        <v>8507</v>
      </c>
      <c r="E15852">
        <v>0</v>
      </c>
      <c r="F15852">
        <v>61.7</v>
      </c>
      <c r="G15852">
        <v>38.299999999999997</v>
      </c>
    </row>
    <row r="15853" spans="1:7" x14ac:dyDescent="0.2">
      <c r="A15853">
        <v>5440</v>
      </c>
      <c r="B15853" s="1">
        <v>42952</v>
      </c>
      <c r="C15853" t="s">
        <v>15466</v>
      </c>
      <c r="D15853" t="s">
        <v>9878</v>
      </c>
      <c r="E15853">
        <v>0</v>
      </c>
      <c r="F15853">
        <v>68.7</v>
      </c>
      <c r="G15853">
        <v>31.3</v>
      </c>
    </row>
    <row r="15854" spans="1:7" x14ac:dyDescent="0.2">
      <c r="A15854">
        <v>12815</v>
      </c>
      <c r="B15854" s="1">
        <v>42952</v>
      </c>
      <c r="C15854" t="s">
        <v>15467</v>
      </c>
      <c r="D15854" t="s">
        <v>8541</v>
      </c>
      <c r="E15854">
        <v>0</v>
      </c>
      <c r="F15854">
        <v>100</v>
      </c>
      <c r="G15854">
        <v>0</v>
      </c>
    </row>
    <row r="15855" spans="1:7" x14ac:dyDescent="0.2">
      <c r="A15855">
        <v>13984</v>
      </c>
      <c r="B15855" s="1">
        <v>42952</v>
      </c>
      <c r="C15855" t="s">
        <v>15468</v>
      </c>
      <c r="D15855" t="s">
        <v>936</v>
      </c>
      <c r="E15855">
        <v>42.3</v>
      </c>
      <c r="F15855">
        <v>57.7</v>
      </c>
      <c r="G15855">
        <v>0</v>
      </c>
    </row>
    <row r="15856" spans="1:7" x14ac:dyDescent="0.2">
      <c r="A15856">
        <v>14385</v>
      </c>
      <c r="B15856" s="1">
        <v>42953</v>
      </c>
      <c r="C15856" t="s">
        <v>15469</v>
      </c>
      <c r="D15856" t="s">
        <v>13076</v>
      </c>
      <c r="E15856">
        <v>0</v>
      </c>
      <c r="F15856">
        <v>80.600000000000009</v>
      </c>
      <c r="G15856">
        <v>19.399999999999999</v>
      </c>
    </row>
    <row r="15857" spans="1:7" x14ac:dyDescent="0.2">
      <c r="A15857">
        <v>18556</v>
      </c>
      <c r="B15857" s="1">
        <v>42953</v>
      </c>
      <c r="C15857" t="s">
        <v>15470</v>
      </c>
      <c r="D15857" t="s">
        <v>2398</v>
      </c>
      <c r="E15857">
        <v>0</v>
      </c>
      <c r="F15857">
        <v>73.400000000000006</v>
      </c>
      <c r="G15857">
        <v>26.6</v>
      </c>
    </row>
    <row r="15858" spans="1:7" x14ac:dyDescent="0.2">
      <c r="A15858">
        <v>6000</v>
      </c>
      <c r="B15858" s="1">
        <v>42954</v>
      </c>
      <c r="C15858" t="s">
        <v>15471</v>
      </c>
      <c r="D15858" t="s">
        <v>177</v>
      </c>
      <c r="E15858">
        <v>0</v>
      </c>
      <c r="F15858">
        <v>69.399999999999991</v>
      </c>
      <c r="G15858">
        <v>30.6</v>
      </c>
    </row>
    <row r="15859" spans="1:7" x14ac:dyDescent="0.2">
      <c r="A15859">
        <v>14127</v>
      </c>
      <c r="B15859" s="1">
        <v>42954</v>
      </c>
      <c r="C15859" t="s">
        <v>15472</v>
      </c>
      <c r="D15859" t="s">
        <v>936</v>
      </c>
      <c r="E15859">
        <v>0</v>
      </c>
      <c r="F15859">
        <v>100</v>
      </c>
      <c r="G15859">
        <v>0</v>
      </c>
    </row>
    <row r="15860" spans="1:7" x14ac:dyDescent="0.2">
      <c r="A15860">
        <v>17002</v>
      </c>
      <c r="B15860" s="1">
        <v>42954</v>
      </c>
      <c r="C15860" t="s">
        <v>15473</v>
      </c>
      <c r="D15860" t="s">
        <v>8541</v>
      </c>
      <c r="E15860">
        <v>0</v>
      </c>
      <c r="F15860">
        <v>79.100000000000009</v>
      </c>
      <c r="G15860">
        <v>20.9</v>
      </c>
    </row>
    <row r="15861" spans="1:7" x14ac:dyDescent="0.2">
      <c r="A15861">
        <v>17953</v>
      </c>
      <c r="B15861" s="1">
        <v>42954</v>
      </c>
      <c r="C15861" t="s">
        <v>15474</v>
      </c>
      <c r="D15861" t="s">
        <v>9404</v>
      </c>
      <c r="E15861">
        <v>0</v>
      </c>
      <c r="F15861">
        <v>87</v>
      </c>
      <c r="G15861">
        <v>13</v>
      </c>
    </row>
    <row r="15862" spans="1:7" x14ac:dyDescent="0.2">
      <c r="A15862">
        <v>3494</v>
      </c>
      <c r="B15862" s="1">
        <v>42955</v>
      </c>
      <c r="C15862" t="s">
        <v>15475</v>
      </c>
      <c r="D15862" t="s">
        <v>8304</v>
      </c>
      <c r="E15862">
        <v>0</v>
      </c>
      <c r="F15862">
        <v>85.399999999999991</v>
      </c>
      <c r="G15862">
        <v>14.6</v>
      </c>
    </row>
    <row r="15863" spans="1:7" x14ac:dyDescent="0.2">
      <c r="A15863">
        <v>11018</v>
      </c>
      <c r="B15863" s="1">
        <v>42955</v>
      </c>
      <c r="C15863" t="s">
        <v>15476</v>
      </c>
      <c r="D15863" t="s">
        <v>8304</v>
      </c>
      <c r="E15863">
        <v>0</v>
      </c>
      <c r="F15863">
        <v>62.5</v>
      </c>
      <c r="G15863">
        <v>37.5</v>
      </c>
    </row>
    <row r="15864" spans="1:7" x14ac:dyDescent="0.2">
      <c r="A15864">
        <v>759</v>
      </c>
      <c r="B15864" s="1">
        <v>42956</v>
      </c>
      <c r="C15864" t="s">
        <v>15477</v>
      </c>
      <c r="D15864" t="s">
        <v>398</v>
      </c>
      <c r="E15864">
        <v>36.200000000000003</v>
      </c>
      <c r="F15864">
        <v>63.8</v>
      </c>
      <c r="G15864">
        <v>0</v>
      </c>
    </row>
    <row r="15865" spans="1:7" x14ac:dyDescent="0.2">
      <c r="A15865">
        <v>5400</v>
      </c>
      <c r="B15865" s="1">
        <v>42956</v>
      </c>
      <c r="C15865" t="s">
        <v>15478</v>
      </c>
      <c r="D15865" t="s">
        <v>9306</v>
      </c>
      <c r="E15865">
        <v>35.9</v>
      </c>
      <c r="F15865">
        <v>64.099999999999994</v>
      </c>
      <c r="G15865">
        <v>0</v>
      </c>
    </row>
    <row r="15866" spans="1:7" x14ac:dyDescent="0.2">
      <c r="A15866">
        <v>4460</v>
      </c>
      <c r="B15866" s="1">
        <v>42957</v>
      </c>
      <c r="C15866" t="s">
        <v>15479</v>
      </c>
      <c r="D15866" t="s">
        <v>2398</v>
      </c>
      <c r="E15866">
        <v>0</v>
      </c>
      <c r="F15866">
        <v>100</v>
      </c>
      <c r="G15866">
        <v>0</v>
      </c>
    </row>
    <row r="15867" spans="1:7" x14ac:dyDescent="0.2">
      <c r="A15867">
        <v>5656</v>
      </c>
      <c r="B15867" s="1">
        <v>42957</v>
      </c>
      <c r="C15867" t="s">
        <v>15480</v>
      </c>
      <c r="D15867" t="s">
        <v>8507</v>
      </c>
      <c r="E15867">
        <v>21.3</v>
      </c>
      <c r="F15867">
        <v>78.7</v>
      </c>
      <c r="G15867">
        <v>0</v>
      </c>
    </row>
    <row r="15868" spans="1:7" x14ac:dyDescent="0.2">
      <c r="A15868">
        <v>6157</v>
      </c>
      <c r="B15868" s="1">
        <v>42957</v>
      </c>
      <c r="C15868" t="s">
        <v>15481</v>
      </c>
      <c r="D15868" t="s">
        <v>8</v>
      </c>
      <c r="E15868">
        <v>0</v>
      </c>
      <c r="F15868">
        <v>25.6</v>
      </c>
      <c r="G15868">
        <v>74.400000000000006</v>
      </c>
    </row>
    <row r="15869" spans="1:7" x14ac:dyDescent="0.2">
      <c r="A15869">
        <v>15441</v>
      </c>
      <c r="B15869" s="1">
        <v>42957</v>
      </c>
      <c r="C15869" t="s">
        <v>15482</v>
      </c>
      <c r="D15869" t="s">
        <v>3393</v>
      </c>
      <c r="E15869">
        <v>42</v>
      </c>
      <c r="F15869">
        <v>57.999999999999993</v>
      </c>
      <c r="G15869">
        <v>0</v>
      </c>
    </row>
    <row r="15870" spans="1:7" x14ac:dyDescent="0.2">
      <c r="A15870">
        <v>8826</v>
      </c>
      <c r="B15870" s="1">
        <v>42958</v>
      </c>
      <c r="C15870" t="s">
        <v>15483</v>
      </c>
      <c r="D15870" t="s">
        <v>8304</v>
      </c>
      <c r="E15870">
        <v>0</v>
      </c>
      <c r="F15870">
        <v>100</v>
      </c>
      <c r="G15870">
        <v>0</v>
      </c>
    </row>
    <row r="15871" spans="1:7" x14ac:dyDescent="0.2">
      <c r="A15871">
        <v>18513</v>
      </c>
      <c r="B15871" s="1">
        <v>42958</v>
      </c>
      <c r="C15871" t="s">
        <v>15484</v>
      </c>
      <c r="D15871" t="s">
        <v>235</v>
      </c>
      <c r="E15871">
        <v>0</v>
      </c>
      <c r="F15871">
        <v>100</v>
      </c>
      <c r="G15871">
        <v>0</v>
      </c>
    </row>
    <row r="15872" spans="1:7" x14ac:dyDescent="0.2">
      <c r="A15872">
        <v>6648</v>
      </c>
      <c r="B15872" s="1">
        <v>42959</v>
      </c>
      <c r="C15872" t="s">
        <v>15485</v>
      </c>
      <c r="D15872" t="s">
        <v>8507</v>
      </c>
      <c r="E15872">
        <v>0</v>
      </c>
      <c r="F15872">
        <v>80.800000000000011</v>
      </c>
      <c r="G15872">
        <v>19.2</v>
      </c>
    </row>
    <row r="15873" spans="1:7" x14ac:dyDescent="0.2">
      <c r="A15873">
        <v>14120</v>
      </c>
      <c r="B15873" s="1">
        <v>42959</v>
      </c>
      <c r="C15873" t="s">
        <v>15486</v>
      </c>
      <c r="D15873" t="s">
        <v>8541</v>
      </c>
      <c r="E15873">
        <v>0</v>
      </c>
      <c r="F15873">
        <v>100</v>
      </c>
      <c r="G15873">
        <v>0</v>
      </c>
    </row>
    <row r="15874" spans="1:7" x14ac:dyDescent="0.2">
      <c r="A15874">
        <v>14567</v>
      </c>
      <c r="B15874" s="1">
        <v>42959</v>
      </c>
      <c r="C15874" t="s">
        <v>15487</v>
      </c>
      <c r="D15874" t="s">
        <v>8953</v>
      </c>
      <c r="E15874">
        <v>0</v>
      </c>
      <c r="F15874">
        <v>72.8</v>
      </c>
      <c r="G15874">
        <v>27.2</v>
      </c>
    </row>
    <row r="15875" spans="1:7" x14ac:dyDescent="0.2">
      <c r="A15875">
        <v>15204</v>
      </c>
      <c r="B15875" s="1">
        <v>42959</v>
      </c>
      <c r="C15875" t="s">
        <v>15488</v>
      </c>
      <c r="D15875" t="s">
        <v>9404</v>
      </c>
      <c r="E15875">
        <v>0</v>
      </c>
      <c r="F15875">
        <v>61.9</v>
      </c>
      <c r="G15875">
        <v>38.1</v>
      </c>
    </row>
    <row r="15876" spans="1:7" x14ac:dyDescent="0.2">
      <c r="A15876">
        <v>1665</v>
      </c>
      <c r="B15876" s="1">
        <v>42960</v>
      </c>
      <c r="C15876" t="s">
        <v>15489</v>
      </c>
      <c r="D15876" t="s">
        <v>229</v>
      </c>
      <c r="E15876">
        <v>0</v>
      </c>
      <c r="F15876">
        <v>100</v>
      </c>
      <c r="G15876">
        <v>0</v>
      </c>
    </row>
    <row r="15877" spans="1:7" x14ac:dyDescent="0.2">
      <c r="A15877">
        <v>8097</v>
      </c>
      <c r="B15877" s="1">
        <v>42960</v>
      </c>
      <c r="C15877" t="s">
        <v>15490</v>
      </c>
      <c r="D15877" t="s">
        <v>2398</v>
      </c>
      <c r="E15877">
        <v>0</v>
      </c>
      <c r="F15877">
        <v>100</v>
      </c>
      <c r="G15877">
        <v>0</v>
      </c>
    </row>
    <row r="15878" spans="1:7" x14ac:dyDescent="0.2">
      <c r="A15878">
        <v>5963</v>
      </c>
      <c r="B15878" s="1">
        <v>42961</v>
      </c>
      <c r="C15878" t="s">
        <v>15491</v>
      </c>
      <c r="D15878" t="s">
        <v>177</v>
      </c>
      <c r="E15878">
        <v>0</v>
      </c>
      <c r="F15878">
        <v>61.4</v>
      </c>
      <c r="G15878">
        <v>38.6</v>
      </c>
    </row>
    <row r="15879" spans="1:7" x14ac:dyDescent="0.2">
      <c r="A15879">
        <v>7721</v>
      </c>
      <c r="B15879" s="1">
        <v>42961</v>
      </c>
      <c r="C15879" t="s">
        <v>15492</v>
      </c>
      <c r="D15879" t="s">
        <v>8507</v>
      </c>
      <c r="E15879">
        <v>0</v>
      </c>
      <c r="F15879">
        <v>85.399999999999991</v>
      </c>
      <c r="G15879">
        <v>14.6</v>
      </c>
    </row>
    <row r="15880" spans="1:7" x14ac:dyDescent="0.2">
      <c r="A15880">
        <v>12586</v>
      </c>
      <c r="B15880" s="1">
        <v>42961</v>
      </c>
      <c r="C15880" t="s">
        <v>15493</v>
      </c>
      <c r="D15880" t="s">
        <v>34</v>
      </c>
      <c r="E15880">
        <v>0</v>
      </c>
      <c r="F15880">
        <v>100</v>
      </c>
      <c r="G15880">
        <v>0</v>
      </c>
    </row>
    <row r="15881" spans="1:7" x14ac:dyDescent="0.2">
      <c r="A15881">
        <v>1924</v>
      </c>
      <c r="B15881" s="1">
        <v>42962</v>
      </c>
      <c r="C15881" t="s">
        <v>15494</v>
      </c>
      <c r="D15881" t="s">
        <v>177</v>
      </c>
      <c r="E15881">
        <v>32.4</v>
      </c>
      <c r="F15881">
        <v>67.600000000000009</v>
      </c>
      <c r="G15881">
        <v>0</v>
      </c>
    </row>
    <row r="15882" spans="1:7" x14ac:dyDescent="0.2">
      <c r="A15882">
        <v>3366</v>
      </c>
      <c r="B15882" s="1">
        <v>42962</v>
      </c>
      <c r="C15882" t="s">
        <v>15495</v>
      </c>
      <c r="D15882" t="s">
        <v>936</v>
      </c>
      <c r="E15882">
        <v>25.7</v>
      </c>
      <c r="F15882">
        <v>74.3</v>
      </c>
      <c r="G15882">
        <v>0</v>
      </c>
    </row>
    <row r="15883" spans="1:7" x14ac:dyDescent="0.2">
      <c r="A15883">
        <v>195</v>
      </c>
      <c r="B15883" s="1">
        <v>42963</v>
      </c>
      <c r="C15883" t="s">
        <v>15496</v>
      </c>
      <c r="D15883" t="s">
        <v>8507</v>
      </c>
      <c r="E15883">
        <v>0</v>
      </c>
      <c r="F15883">
        <v>75.5</v>
      </c>
      <c r="G15883">
        <v>24.5</v>
      </c>
    </row>
    <row r="15884" spans="1:7" x14ac:dyDescent="0.2">
      <c r="A15884">
        <v>7221</v>
      </c>
      <c r="B15884" s="1">
        <v>42963</v>
      </c>
      <c r="C15884" t="s">
        <v>15497</v>
      </c>
      <c r="D15884" t="s">
        <v>177</v>
      </c>
      <c r="E15884">
        <v>0</v>
      </c>
      <c r="F15884">
        <v>100</v>
      </c>
      <c r="G15884">
        <v>0</v>
      </c>
    </row>
    <row r="15885" spans="1:7" x14ac:dyDescent="0.2">
      <c r="A15885">
        <v>10185</v>
      </c>
      <c r="B15885" s="1">
        <v>42963</v>
      </c>
      <c r="C15885" t="s">
        <v>15498</v>
      </c>
      <c r="D15885" t="s">
        <v>8</v>
      </c>
      <c r="E15885">
        <v>0</v>
      </c>
      <c r="F15885">
        <v>100</v>
      </c>
      <c r="G15885">
        <v>0</v>
      </c>
    </row>
    <row r="15886" spans="1:7" x14ac:dyDescent="0.2">
      <c r="A15886">
        <v>9609</v>
      </c>
      <c r="B15886" s="1">
        <v>42964</v>
      </c>
      <c r="C15886" t="s">
        <v>15499</v>
      </c>
      <c r="D15886" t="s">
        <v>8</v>
      </c>
      <c r="E15886">
        <v>0</v>
      </c>
      <c r="F15886">
        <v>54.1</v>
      </c>
      <c r="G15886">
        <v>45.9</v>
      </c>
    </row>
    <row r="15887" spans="1:7" x14ac:dyDescent="0.2">
      <c r="A15887">
        <v>9696</v>
      </c>
      <c r="B15887" s="1">
        <v>42964</v>
      </c>
      <c r="C15887" t="s">
        <v>15500</v>
      </c>
      <c r="D15887" t="s">
        <v>13076</v>
      </c>
      <c r="E15887">
        <v>0</v>
      </c>
      <c r="F15887">
        <v>81.5</v>
      </c>
      <c r="G15887">
        <v>18.5</v>
      </c>
    </row>
    <row r="15888" spans="1:7" x14ac:dyDescent="0.2">
      <c r="A15888">
        <v>12061</v>
      </c>
      <c r="B15888" s="1">
        <v>42964</v>
      </c>
      <c r="C15888" t="s">
        <v>15501</v>
      </c>
      <c r="D15888" t="s">
        <v>13076</v>
      </c>
      <c r="E15888">
        <v>19.100000000000001</v>
      </c>
      <c r="F15888">
        <v>80.900000000000006</v>
      </c>
      <c r="G15888">
        <v>0</v>
      </c>
    </row>
    <row r="15889" spans="1:7" x14ac:dyDescent="0.2">
      <c r="A15889">
        <v>16717</v>
      </c>
      <c r="B15889" s="1">
        <v>42964</v>
      </c>
      <c r="C15889" t="s">
        <v>15502</v>
      </c>
      <c r="D15889" t="s">
        <v>34</v>
      </c>
      <c r="E15889">
        <v>0</v>
      </c>
      <c r="F15889">
        <v>100</v>
      </c>
      <c r="G15889">
        <v>0</v>
      </c>
    </row>
    <row r="15890" spans="1:7" x14ac:dyDescent="0.2">
      <c r="A15890">
        <v>2372</v>
      </c>
      <c r="B15890" s="1">
        <v>42966</v>
      </c>
      <c r="C15890" t="s">
        <v>15503</v>
      </c>
      <c r="D15890" t="s">
        <v>8304</v>
      </c>
      <c r="E15890">
        <v>29.8</v>
      </c>
      <c r="F15890">
        <v>70.199999999999989</v>
      </c>
      <c r="G15890">
        <v>0</v>
      </c>
    </row>
    <row r="15891" spans="1:7" x14ac:dyDescent="0.2">
      <c r="A15891">
        <v>12017</v>
      </c>
      <c r="B15891" s="1">
        <v>42966</v>
      </c>
      <c r="C15891" t="s">
        <v>15504</v>
      </c>
      <c r="D15891" t="s">
        <v>9524</v>
      </c>
      <c r="E15891">
        <v>0</v>
      </c>
      <c r="F15891">
        <v>100</v>
      </c>
      <c r="G15891">
        <v>0</v>
      </c>
    </row>
    <row r="15892" spans="1:7" x14ac:dyDescent="0.2">
      <c r="A15892">
        <v>13343</v>
      </c>
      <c r="B15892" s="1">
        <v>42966</v>
      </c>
      <c r="C15892" t="s">
        <v>15505</v>
      </c>
      <c r="D15892" t="s">
        <v>6758</v>
      </c>
      <c r="E15892">
        <v>0</v>
      </c>
      <c r="F15892">
        <v>43.8</v>
      </c>
      <c r="G15892">
        <v>56.2</v>
      </c>
    </row>
    <row r="15893" spans="1:7" x14ac:dyDescent="0.2">
      <c r="A15893">
        <v>13491</v>
      </c>
      <c r="B15893" s="1">
        <v>42966</v>
      </c>
      <c r="C15893" t="s">
        <v>15506</v>
      </c>
      <c r="D15893" t="s">
        <v>8541</v>
      </c>
      <c r="E15893">
        <v>0</v>
      </c>
      <c r="F15893">
        <v>46.7</v>
      </c>
      <c r="G15893">
        <v>53.3</v>
      </c>
    </row>
    <row r="15894" spans="1:7" x14ac:dyDescent="0.2">
      <c r="A15894">
        <v>945</v>
      </c>
      <c r="B15894" s="1">
        <v>42967</v>
      </c>
      <c r="C15894" t="s">
        <v>15507</v>
      </c>
      <c r="D15894" t="s">
        <v>9524</v>
      </c>
      <c r="E15894">
        <v>0</v>
      </c>
      <c r="F15894">
        <v>100</v>
      </c>
      <c r="G15894">
        <v>0</v>
      </c>
    </row>
    <row r="15895" spans="1:7" x14ac:dyDescent="0.2">
      <c r="A15895">
        <v>10148</v>
      </c>
      <c r="B15895" s="1">
        <v>42967</v>
      </c>
      <c r="C15895" t="s">
        <v>15508</v>
      </c>
      <c r="D15895" t="s">
        <v>177</v>
      </c>
      <c r="E15895">
        <v>0</v>
      </c>
      <c r="F15895">
        <v>100</v>
      </c>
      <c r="G15895">
        <v>0</v>
      </c>
    </row>
    <row r="15896" spans="1:7" x14ac:dyDescent="0.2">
      <c r="A15896">
        <v>16320</v>
      </c>
      <c r="B15896" s="1">
        <v>42967</v>
      </c>
      <c r="C15896" t="s">
        <v>15509</v>
      </c>
      <c r="D15896" t="s">
        <v>8953</v>
      </c>
      <c r="E15896">
        <v>0</v>
      </c>
      <c r="F15896">
        <v>100</v>
      </c>
      <c r="G15896">
        <v>0</v>
      </c>
    </row>
    <row r="15897" spans="1:7" x14ac:dyDescent="0.2">
      <c r="A15897">
        <v>9790</v>
      </c>
      <c r="B15897" s="1">
        <v>42968</v>
      </c>
      <c r="C15897" t="s">
        <v>15510</v>
      </c>
      <c r="D15897" t="s">
        <v>9524</v>
      </c>
      <c r="E15897">
        <v>0</v>
      </c>
      <c r="F15897">
        <v>100</v>
      </c>
      <c r="G15897">
        <v>0</v>
      </c>
    </row>
    <row r="15898" spans="1:7" x14ac:dyDescent="0.2">
      <c r="A15898">
        <v>16658</v>
      </c>
      <c r="B15898" s="1">
        <v>42968</v>
      </c>
      <c r="C15898" t="s">
        <v>15511</v>
      </c>
      <c r="D15898" t="s">
        <v>13127</v>
      </c>
      <c r="E15898">
        <v>0</v>
      </c>
      <c r="F15898">
        <v>100</v>
      </c>
      <c r="G15898">
        <v>0</v>
      </c>
    </row>
    <row r="15899" spans="1:7" x14ac:dyDescent="0.2">
      <c r="A15899">
        <v>4428</v>
      </c>
      <c r="B15899" s="1">
        <v>42969</v>
      </c>
      <c r="C15899" t="s">
        <v>15512</v>
      </c>
      <c r="D15899" t="s">
        <v>229</v>
      </c>
      <c r="E15899">
        <v>0</v>
      </c>
      <c r="F15899">
        <v>46.5</v>
      </c>
      <c r="G15899">
        <v>53.5</v>
      </c>
    </row>
    <row r="15900" spans="1:7" x14ac:dyDescent="0.2">
      <c r="A15900">
        <v>11199</v>
      </c>
      <c r="B15900" s="1">
        <v>42969</v>
      </c>
      <c r="C15900" t="s">
        <v>15513</v>
      </c>
      <c r="D15900" t="s">
        <v>8507</v>
      </c>
      <c r="E15900">
        <v>46.400000000000013</v>
      </c>
      <c r="F15900">
        <v>53.6</v>
      </c>
      <c r="G15900">
        <v>0</v>
      </c>
    </row>
    <row r="15901" spans="1:7" x14ac:dyDescent="0.2">
      <c r="A15901">
        <v>15343</v>
      </c>
      <c r="B15901" s="1">
        <v>42969</v>
      </c>
      <c r="C15901" t="s">
        <v>15514</v>
      </c>
      <c r="D15901" t="s">
        <v>13076</v>
      </c>
      <c r="E15901">
        <v>0</v>
      </c>
      <c r="F15901">
        <v>100</v>
      </c>
      <c r="G15901">
        <v>0</v>
      </c>
    </row>
    <row r="15902" spans="1:7" x14ac:dyDescent="0.2">
      <c r="A15902">
        <v>1484</v>
      </c>
      <c r="B15902" s="1">
        <v>42970</v>
      </c>
      <c r="C15902" t="s">
        <v>15515</v>
      </c>
      <c r="D15902" t="s">
        <v>8507</v>
      </c>
      <c r="E15902">
        <v>0</v>
      </c>
      <c r="F15902">
        <v>73.8</v>
      </c>
      <c r="G15902">
        <v>26.2</v>
      </c>
    </row>
    <row r="15903" spans="1:7" x14ac:dyDescent="0.2">
      <c r="A15903">
        <v>10454</v>
      </c>
      <c r="B15903" s="1">
        <v>42970</v>
      </c>
      <c r="C15903" t="s">
        <v>15516</v>
      </c>
      <c r="D15903" t="s">
        <v>8</v>
      </c>
      <c r="E15903">
        <v>33.299999999999997</v>
      </c>
      <c r="F15903">
        <v>39.700000000000003</v>
      </c>
      <c r="G15903">
        <v>27</v>
      </c>
    </row>
    <row r="15904" spans="1:7" x14ac:dyDescent="0.2">
      <c r="A15904">
        <v>14641</v>
      </c>
      <c r="B15904" s="1">
        <v>42970</v>
      </c>
      <c r="C15904" t="s">
        <v>15517</v>
      </c>
      <c r="D15904" t="s">
        <v>8507</v>
      </c>
      <c r="E15904">
        <v>25.6</v>
      </c>
      <c r="F15904">
        <v>74.400000000000006</v>
      </c>
      <c r="G15904">
        <v>0</v>
      </c>
    </row>
    <row r="15905" spans="1:7" x14ac:dyDescent="0.2">
      <c r="A15905">
        <v>16993</v>
      </c>
      <c r="B15905" s="1">
        <v>42970</v>
      </c>
      <c r="C15905" t="s">
        <v>15518</v>
      </c>
      <c r="D15905" t="s">
        <v>936</v>
      </c>
      <c r="E15905">
        <v>38.799999999999997</v>
      </c>
      <c r="F15905">
        <v>61.2</v>
      </c>
      <c r="G15905">
        <v>0</v>
      </c>
    </row>
    <row r="15906" spans="1:7" x14ac:dyDescent="0.2">
      <c r="A15906">
        <v>1944</v>
      </c>
      <c r="B15906" s="1">
        <v>42971</v>
      </c>
      <c r="C15906" t="s">
        <v>15519</v>
      </c>
      <c r="D15906" t="s">
        <v>8507</v>
      </c>
      <c r="E15906">
        <v>0</v>
      </c>
      <c r="F15906">
        <v>100</v>
      </c>
      <c r="G15906">
        <v>0</v>
      </c>
    </row>
    <row r="15907" spans="1:7" x14ac:dyDescent="0.2">
      <c r="A15907">
        <v>10592</v>
      </c>
      <c r="B15907" s="1">
        <v>42971</v>
      </c>
      <c r="C15907" t="s">
        <v>15520</v>
      </c>
      <c r="D15907" t="s">
        <v>24</v>
      </c>
      <c r="E15907">
        <v>0</v>
      </c>
      <c r="F15907">
        <v>100</v>
      </c>
      <c r="G15907">
        <v>0</v>
      </c>
    </row>
    <row r="15908" spans="1:7" x14ac:dyDescent="0.2">
      <c r="A15908">
        <v>6149</v>
      </c>
      <c r="B15908" s="1">
        <v>42972</v>
      </c>
      <c r="C15908" t="s">
        <v>15521</v>
      </c>
      <c r="D15908" t="s">
        <v>9524</v>
      </c>
      <c r="E15908">
        <v>0</v>
      </c>
      <c r="F15908">
        <v>100</v>
      </c>
      <c r="G15908">
        <v>0</v>
      </c>
    </row>
    <row r="15909" spans="1:7" x14ac:dyDescent="0.2">
      <c r="A15909">
        <v>17083</v>
      </c>
      <c r="B15909" s="1">
        <v>42972</v>
      </c>
      <c r="C15909" t="s">
        <v>15522</v>
      </c>
      <c r="D15909" t="s">
        <v>229</v>
      </c>
      <c r="E15909">
        <v>0</v>
      </c>
      <c r="F15909">
        <v>100</v>
      </c>
      <c r="G15909">
        <v>0</v>
      </c>
    </row>
    <row r="15910" spans="1:7" x14ac:dyDescent="0.2">
      <c r="A15910">
        <v>6378</v>
      </c>
      <c r="B15910" s="1">
        <v>42973</v>
      </c>
      <c r="C15910" t="s">
        <v>15523</v>
      </c>
      <c r="D15910" t="s">
        <v>6758</v>
      </c>
      <c r="E15910">
        <v>0</v>
      </c>
      <c r="F15910">
        <v>43.5</v>
      </c>
      <c r="G15910">
        <v>56.499999999999993</v>
      </c>
    </row>
    <row r="15911" spans="1:7" x14ac:dyDescent="0.2">
      <c r="A15911">
        <v>9697</v>
      </c>
      <c r="B15911" s="1">
        <v>42973</v>
      </c>
      <c r="C15911" t="s">
        <v>15524</v>
      </c>
      <c r="D15911" t="s">
        <v>8507</v>
      </c>
      <c r="E15911">
        <v>0</v>
      </c>
      <c r="F15911">
        <v>80.800000000000011</v>
      </c>
      <c r="G15911">
        <v>19.2</v>
      </c>
    </row>
    <row r="15912" spans="1:7" x14ac:dyDescent="0.2">
      <c r="A15912">
        <v>17535</v>
      </c>
      <c r="B15912" s="1">
        <v>42973</v>
      </c>
      <c r="C15912" t="s">
        <v>15525</v>
      </c>
      <c r="D15912" t="s">
        <v>8507</v>
      </c>
      <c r="E15912">
        <v>0</v>
      </c>
      <c r="F15912">
        <v>100</v>
      </c>
      <c r="G15912">
        <v>0</v>
      </c>
    </row>
    <row r="15913" spans="1:7" x14ac:dyDescent="0.2">
      <c r="A15913">
        <v>17910</v>
      </c>
      <c r="B15913" s="1">
        <v>42973</v>
      </c>
      <c r="C15913" t="s">
        <v>15526</v>
      </c>
      <c r="D15913" t="s">
        <v>6758</v>
      </c>
      <c r="E15913">
        <v>19.3</v>
      </c>
      <c r="F15913">
        <v>38.700000000000003</v>
      </c>
      <c r="G15913">
        <v>42</v>
      </c>
    </row>
    <row r="15914" spans="1:7" x14ac:dyDescent="0.2">
      <c r="A15914">
        <v>6846</v>
      </c>
      <c r="B15914" s="1">
        <v>42974</v>
      </c>
      <c r="C15914" t="s">
        <v>15527</v>
      </c>
      <c r="D15914" t="s">
        <v>229</v>
      </c>
      <c r="E15914">
        <v>0</v>
      </c>
      <c r="F15914">
        <v>100</v>
      </c>
      <c r="G15914">
        <v>0</v>
      </c>
    </row>
    <row r="15915" spans="1:7" x14ac:dyDescent="0.2">
      <c r="A15915">
        <v>13731</v>
      </c>
      <c r="B15915" s="1">
        <v>42974</v>
      </c>
      <c r="C15915" t="s">
        <v>15528</v>
      </c>
      <c r="D15915" t="s">
        <v>252</v>
      </c>
      <c r="E15915">
        <v>0</v>
      </c>
      <c r="F15915">
        <v>79.2</v>
      </c>
      <c r="G15915">
        <v>20.8</v>
      </c>
    </row>
    <row r="15916" spans="1:7" x14ac:dyDescent="0.2">
      <c r="A15916">
        <v>14538</v>
      </c>
      <c r="B15916" s="1">
        <v>42974</v>
      </c>
      <c r="C15916" t="s">
        <v>15529</v>
      </c>
      <c r="D15916" t="s">
        <v>177</v>
      </c>
      <c r="E15916">
        <v>37</v>
      </c>
      <c r="F15916">
        <v>30</v>
      </c>
      <c r="G15916">
        <v>33</v>
      </c>
    </row>
    <row r="15917" spans="1:7" x14ac:dyDescent="0.2">
      <c r="A15917">
        <v>2795</v>
      </c>
      <c r="B15917" s="1">
        <v>42975</v>
      </c>
      <c r="C15917" t="s">
        <v>15530</v>
      </c>
      <c r="D15917" t="s">
        <v>177</v>
      </c>
      <c r="E15917">
        <v>0</v>
      </c>
      <c r="F15917">
        <v>87.4</v>
      </c>
      <c r="G15917">
        <v>12.6</v>
      </c>
    </row>
    <row r="15918" spans="1:7" x14ac:dyDescent="0.2">
      <c r="A15918">
        <v>14719</v>
      </c>
      <c r="B15918" s="1">
        <v>42975</v>
      </c>
      <c r="C15918" t="s">
        <v>15531</v>
      </c>
      <c r="D15918" t="s">
        <v>8</v>
      </c>
      <c r="E15918">
        <v>0</v>
      </c>
      <c r="F15918">
        <v>58.8</v>
      </c>
      <c r="G15918">
        <v>41.2</v>
      </c>
    </row>
    <row r="15919" spans="1:7" x14ac:dyDescent="0.2">
      <c r="A15919">
        <v>3300</v>
      </c>
      <c r="B15919" s="1">
        <v>42976</v>
      </c>
      <c r="C15919" t="s">
        <v>15532</v>
      </c>
      <c r="D15919" t="s">
        <v>177</v>
      </c>
      <c r="E15919">
        <v>0</v>
      </c>
      <c r="F15919">
        <v>100</v>
      </c>
      <c r="G15919">
        <v>0</v>
      </c>
    </row>
    <row r="15920" spans="1:7" x14ac:dyDescent="0.2">
      <c r="A15920">
        <v>7812</v>
      </c>
      <c r="B15920" s="1">
        <v>42976</v>
      </c>
      <c r="C15920" t="s">
        <v>15533</v>
      </c>
      <c r="D15920" t="s">
        <v>8507</v>
      </c>
      <c r="E15920">
        <v>20.5</v>
      </c>
      <c r="F15920">
        <v>51.3</v>
      </c>
      <c r="G15920">
        <v>28.2</v>
      </c>
    </row>
    <row r="15921" spans="1:7" x14ac:dyDescent="0.2">
      <c r="A15921">
        <v>10121</v>
      </c>
      <c r="B15921" s="1">
        <v>42977</v>
      </c>
      <c r="C15921" t="s">
        <v>15534</v>
      </c>
      <c r="D15921" t="s">
        <v>8507</v>
      </c>
      <c r="E15921">
        <v>0</v>
      </c>
      <c r="F15921">
        <v>78.7</v>
      </c>
      <c r="G15921">
        <v>21.3</v>
      </c>
    </row>
    <row r="15922" spans="1:7" x14ac:dyDescent="0.2">
      <c r="A15922">
        <v>10405</v>
      </c>
      <c r="B15922" s="1">
        <v>42977</v>
      </c>
      <c r="C15922" t="s">
        <v>15535</v>
      </c>
      <c r="D15922" t="s">
        <v>936</v>
      </c>
      <c r="E15922">
        <v>0</v>
      </c>
      <c r="F15922">
        <v>100</v>
      </c>
      <c r="G15922">
        <v>0</v>
      </c>
    </row>
    <row r="15923" spans="1:7" x14ac:dyDescent="0.2">
      <c r="A15923">
        <v>17269</v>
      </c>
      <c r="B15923" s="1">
        <v>42977</v>
      </c>
      <c r="C15923" t="s">
        <v>15536</v>
      </c>
      <c r="D15923" t="s">
        <v>936</v>
      </c>
      <c r="E15923">
        <v>0</v>
      </c>
      <c r="F15923">
        <v>100</v>
      </c>
      <c r="G15923">
        <v>0</v>
      </c>
    </row>
    <row r="15924" spans="1:7" x14ac:dyDescent="0.2">
      <c r="A15924">
        <v>2117</v>
      </c>
      <c r="B15924" s="1">
        <v>42979</v>
      </c>
      <c r="C15924" t="s">
        <v>15537</v>
      </c>
      <c r="D15924" t="s">
        <v>177</v>
      </c>
      <c r="E15924">
        <v>0</v>
      </c>
      <c r="F15924">
        <v>100</v>
      </c>
      <c r="G15924">
        <v>0</v>
      </c>
    </row>
    <row r="15925" spans="1:7" x14ac:dyDescent="0.2">
      <c r="A15925">
        <v>5521</v>
      </c>
      <c r="B15925" s="1">
        <v>42979</v>
      </c>
      <c r="C15925" t="s">
        <v>15538</v>
      </c>
      <c r="D15925" t="s">
        <v>8507</v>
      </c>
      <c r="E15925">
        <v>0</v>
      </c>
      <c r="F15925">
        <v>100</v>
      </c>
      <c r="G15925">
        <v>0</v>
      </c>
    </row>
    <row r="15926" spans="1:7" x14ac:dyDescent="0.2">
      <c r="A15926">
        <v>6244</v>
      </c>
      <c r="B15926" s="1">
        <v>42979</v>
      </c>
      <c r="C15926" t="s">
        <v>15539</v>
      </c>
      <c r="D15926" t="s">
        <v>8507</v>
      </c>
      <c r="E15926">
        <v>0</v>
      </c>
      <c r="F15926">
        <v>76.099999999999994</v>
      </c>
      <c r="G15926">
        <v>23.9</v>
      </c>
    </row>
    <row r="15927" spans="1:7" x14ac:dyDescent="0.2">
      <c r="A15927">
        <v>19143</v>
      </c>
      <c r="B15927" s="1">
        <v>42979</v>
      </c>
      <c r="C15927" t="s">
        <v>15540</v>
      </c>
      <c r="D15927" t="s">
        <v>8507</v>
      </c>
      <c r="E15927">
        <v>21.6</v>
      </c>
      <c r="F15927">
        <v>58.8</v>
      </c>
      <c r="G15927">
        <v>19.600000000000001</v>
      </c>
    </row>
    <row r="15928" spans="1:7" x14ac:dyDescent="0.2">
      <c r="A15928">
        <v>2789</v>
      </c>
      <c r="B15928" s="1">
        <v>42980</v>
      </c>
      <c r="C15928" t="s">
        <v>15541</v>
      </c>
      <c r="D15928" t="s">
        <v>9878</v>
      </c>
      <c r="E15928">
        <v>0</v>
      </c>
      <c r="F15928">
        <v>100</v>
      </c>
      <c r="G15928">
        <v>0</v>
      </c>
    </row>
    <row r="15929" spans="1:7" x14ac:dyDescent="0.2">
      <c r="A15929">
        <v>9904</v>
      </c>
      <c r="B15929" s="1">
        <v>42980</v>
      </c>
      <c r="C15929" t="s">
        <v>15542</v>
      </c>
      <c r="D15929" t="s">
        <v>8507</v>
      </c>
      <c r="E15929">
        <v>0</v>
      </c>
      <c r="F15929">
        <v>78.100000000000009</v>
      </c>
      <c r="G15929">
        <v>21.9</v>
      </c>
    </row>
    <row r="15930" spans="1:7" x14ac:dyDescent="0.2">
      <c r="A15930">
        <v>10396</v>
      </c>
      <c r="B15930" s="1">
        <v>42981</v>
      </c>
      <c r="C15930" t="s">
        <v>15543</v>
      </c>
      <c r="D15930" t="s">
        <v>9524</v>
      </c>
      <c r="E15930">
        <v>0</v>
      </c>
      <c r="F15930">
        <v>100</v>
      </c>
      <c r="G15930">
        <v>0</v>
      </c>
    </row>
    <row r="15931" spans="1:7" x14ac:dyDescent="0.2">
      <c r="A15931">
        <v>11684</v>
      </c>
      <c r="B15931" s="1">
        <v>42981</v>
      </c>
      <c r="C15931" t="s">
        <v>15544</v>
      </c>
      <c r="D15931" t="s">
        <v>8953</v>
      </c>
      <c r="E15931">
        <v>0</v>
      </c>
      <c r="F15931">
        <v>100</v>
      </c>
      <c r="G15931">
        <v>0</v>
      </c>
    </row>
    <row r="15932" spans="1:7" x14ac:dyDescent="0.2">
      <c r="A15932">
        <v>14898</v>
      </c>
      <c r="B15932" s="1">
        <v>42981</v>
      </c>
      <c r="C15932" t="s">
        <v>15545</v>
      </c>
      <c r="D15932" t="s">
        <v>13076</v>
      </c>
      <c r="E15932">
        <v>27.9</v>
      </c>
      <c r="F15932">
        <v>72.099999999999994</v>
      </c>
      <c r="G15932">
        <v>0</v>
      </c>
    </row>
    <row r="15933" spans="1:7" x14ac:dyDescent="0.2">
      <c r="A15933">
        <v>15101</v>
      </c>
      <c r="B15933" s="1">
        <v>42981</v>
      </c>
      <c r="C15933" t="s">
        <v>15546</v>
      </c>
      <c r="D15933" t="s">
        <v>398</v>
      </c>
      <c r="E15933">
        <v>0</v>
      </c>
      <c r="F15933">
        <v>76.900000000000006</v>
      </c>
      <c r="G15933">
        <v>23.1</v>
      </c>
    </row>
    <row r="15934" spans="1:7" x14ac:dyDescent="0.2">
      <c r="A15934">
        <v>2709</v>
      </c>
      <c r="B15934" s="1">
        <v>42982</v>
      </c>
      <c r="C15934" t="s">
        <v>15547</v>
      </c>
      <c r="D15934" t="s">
        <v>8541</v>
      </c>
      <c r="E15934">
        <v>20.5</v>
      </c>
      <c r="F15934">
        <v>79.5</v>
      </c>
      <c r="G15934">
        <v>0</v>
      </c>
    </row>
    <row r="15935" spans="1:7" x14ac:dyDescent="0.2">
      <c r="A15935">
        <v>18135</v>
      </c>
      <c r="B15935" s="1">
        <v>42982</v>
      </c>
      <c r="C15935" t="s">
        <v>15548</v>
      </c>
      <c r="D15935" t="s">
        <v>34</v>
      </c>
      <c r="E15935">
        <v>0</v>
      </c>
      <c r="F15935">
        <v>100</v>
      </c>
      <c r="G15935">
        <v>0</v>
      </c>
    </row>
    <row r="15936" spans="1:7" x14ac:dyDescent="0.2">
      <c r="A15936">
        <v>2474</v>
      </c>
      <c r="B15936" s="1">
        <v>42983</v>
      </c>
      <c r="C15936" t="s">
        <v>15549</v>
      </c>
      <c r="D15936" t="s">
        <v>177</v>
      </c>
      <c r="E15936">
        <v>48.7</v>
      </c>
      <c r="F15936">
        <v>51.3</v>
      </c>
      <c r="G15936">
        <v>0</v>
      </c>
    </row>
    <row r="15937" spans="1:7" x14ac:dyDescent="0.2">
      <c r="A15937">
        <v>6749</v>
      </c>
      <c r="B15937" s="1">
        <v>42983</v>
      </c>
      <c r="C15937" t="s">
        <v>15550</v>
      </c>
      <c r="D15937" t="s">
        <v>9878</v>
      </c>
      <c r="E15937">
        <v>0</v>
      </c>
      <c r="F15937">
        <v>80.400000000000006</v>
      </c>
      <c r="G15937">
        <v>19.600000000000001</v>
      </c>
    </row>
    <row r="15938" spans="1:7" x14ac:dyDescent="0.2">
      <c r="A15938">
        <v>12795</v>
      </c>
      <c r="B15938" s="1">
        <v>42983</v>
      </c>
      <c r="C15938" t="s">
        <v>15551</v>
      </c>
      <c r="D15938" t="s">
        <v>16</v>
      </c>
      <c r="E15938">
        <v>27.7</v>
      </c>
      <c r="F15938">
        <v>72.3</v>
      </c>
      <c r="G15938">
        <v>0</v>
      </c>
    </row>
    <row r="15939" spans="1:7" x14ac:dyDescent="0.2">
      <c r="A15939">
        <v>4543</v>
      </c>
      <c r="B15939" s="1">
        <v>42984</v>
      </c>
      <c r="C15939" t="s">
        <v>15552</v>
      </c>
      <c r="D15939" t="s">
        <v>9181</v>
      </c>
      <c r="E15939">
        <v>21.7</v>
      </c>
      <c r="F15939">
        <v>52.2</v>
      </c>
      <c r="G15939">
        <v>26.1</v>
      </c>
    </row>
    <row r="15940" spans="1:7" x14ac:dyDescent="0.2">
      <c r="A15940">
        <v>13230</v>
      </c>
      <c r="B15940" s="1">
        <v>42984</v>
      </c>
      <c r="C15940" t="s">
        <v>15553</v>
      </c>
      <c r="D15940" t="s">
        <v>13127</v>
      </c>
      <c r="E15940">
        <v>24.4</v>
      </c>
      <c r="F15940">
        <v>75.599999999999994</v>
      </c>
      <c r="G15940">
        <v>0</v>
      </c>
    </row>
    <row r="15941" spans="1:7" x14ac:dyDescent="0.2">
      <c r="A15941">
        <v>11313</v>
      </c>
      <c r="B15941" s="1">
        <v>42985</v>
      </c>
      <c r="C15941" t="s">
        <v>15554</v>
      </c>
      <c r="D15941" t="s">
        <v>13076</v>
      </c>
      <c r="E15941">
        <v>40.700000000000003</v>
      </c>
      <c r="F15941">
        <v>59.3</v>
      </c>
      <c r="G15941">
        <v>0</v>
      </c>
    </row>
    <row r="15942" spans="1:7" x14ac:dyDescent="0.2">
      <c r="A15942">
        <v>13054</v>
      </c>
      <c r="B15942" s="1">
        <v>42985</v>
      </c>
      <c r="C15942" t="s">
        <v>15555</v>
      </c>
      <c r="D15942" t="s">
        <v>6758</v>
      </c>
      <c r="E15942">
        <v>0</v>
      </c>
      <c r="F15942">
        <v>100</v>
      </c>
      <c r="G15942">
        <v>0</v>
      </c>
    </row>
    <row r="15943" spans="1:7" x14ac:dyDescent="0.2">
      <c r="A15943">
        <v>18674</v>
      </c>
      <c r="B15943" s="1">
        <v>42985</v>
      </c>
      <c r="C15943" t="s">
        <v>15556</v>
      </c>
      <c r="D15943" t="s">
        <v>8953</v>
      </c>
      <c r="E15943">
        <v>24.5</v>
      </c>
      <c r="F15943">
        <v>75.5</v>
      </c>
      <c r="G15943">
        <v>0</v>
      </c>
    </row>
    <row r="15944" spans="1:7" x14ac:dyDescent="0.2">
      <c r="A15944">
        <v>182</v>
      </c>
      <c r="B15944" s="1">
        <v>42986</v>
      </c>
      <c r="C15944" t="s">
        <v>15557</v>
      </c>
      <c r="D15944" t="s">
        <v>9878</v>
      </c>
      <c r="E15944">
        <v>0</v>
      </c>
      <c r="F15944">
        <v>47.099999999999987</v>
      </c>
      <c r="G15944">
        <v>52.900000000000013</v>
      </c>
    </row>
    <row r="15945" spans="1:7" x14ac:dyDescent="0.2">
      <c r="A15945">
        <v>8016</v>
      </c>
      <c r="B15945" s="1">
        <v>42986</v>
      </c>
      <c r="C15945" t="s">
        <v>15558</v>
      </c>
      <c r="D15945" t="s">
        <v>13076</v>
      </c>
      <c r="E15945">
        <v>0</v>
      </c>
      <c r="F15945">
        <v>68.400000000000006</v>
      </c>
      <c r="G15945">
        <v>31.6</v>
      </c>
    </row>
    <row r="15946" spans="1:7" x14ac:dyDescent="0.2">
      <c r="A15946">
        <v>4126</v>
      </c>
      <c r="B15946" s="1">
        <v>42987</v>
      </c>
      <c r="C15946" t="s">
        <v>15559</v>
      </c>
      <c r="D15946" t="s">
        <v>8507</v>
      </c>
      <c r="E15946">
        <v>0</v>
      </c>
      <c r="F15946">
        <v>81.100000000000009</v>
      </c>
      <c r="G15946">
        <v>18.899999999999999</v>
      </c>
    </row>
    <row r="15947" spans="1:7" x14ac:dyDescent="0.2">
      <c r="A15947">
        <v>12020</v>
      </c>
      <c r="B15947" s="1">
        <v>42987</v>
      </c>
      <c r="C15947" t="s">
        <v>15560</v>
      </c>
      <c r="D15947" t="s">
        <v>8507</v>
      </c>
      <c r="E15947">
        <v>0</v>
      </c>
      <c r="F15947">
        <v>100</v>
      </c>
      <c r="G15947">
        <v>0</v>
      </c>
    </row>
    <row r="15948" spans="1:7" x14ac:dyDescent="0.2">
      <c r="A15948">
        <v>12631</v>
      </c>
      <c r="B15948" s="1">
        <v>42987</v>
      </c>
      <c r="C15948" t="s">
        <v>15561</v>
      </c>
      <c r="D15948" t="s">
        <v>936</v>
      </c>
      <c r="E15948">
        <v>0</v>
      </c>
      <c r="F15948">
        <v>77.8</v>
      </c>
      <c r="G15948">
        <v>22.2</v>
      </c>
    </row>
    <row r="15949" spans="1:7" x14ac:dyDescent="0.2">
      <c r="A15949">
        <v>16571</v>
      </c>
      <c r="B15949" s="1">
        <v>42987</v>
      </c>
      <c r="C15949" t="s">
        <v>15562</v>
      </c>
      <c r="D15949" t="s">
        <v>8507</v>
      </c>
      <c r="E15949">
        <v>0</v>
      </c>
      <c r="F15949">
        <v>100</v>
      </c>
      <c r="G15949">
        <v>0</v>
      </c>
    </row>
    <row r="15950" spans="1:7" x14ac:dyDescent="0.2">
      <c r="A15950">
        <v>5731</v>
      </c>
      <c r="B15950" s="1">
        <v>42988</v>
      </c>
      <c r="C15950" t="s">
        <v>15563</v>
      </c>
      <c r="D15950" t="s">
        <v>177</v>
      </c>
      <c r="E15950">
        <v>26.3</v>
      </c>
      <c r="F15950">
        <v>50.5</v>
      </c>
      <c r="G15950">
        <v>23.2</v>
      </c>
    </row>
    <row r="15951" spans="1:7" x14ac:dyDescent="0.2">
      <c r="A15951">
        <v>6987</v>
      </c>
      <c r="B15951" s="1">
        <v>42989</v>
      </c>
      <c r="C15951" t="s">
        <v>15564</v>
      </c>
      <c r="D15951" t="s">
        <v>8507</v>
      </c>
      <c r="E15951">
        <v>0</v>
      </c>
      <c r="F15951">
        <v>100</v>
      </c>
      <c r="G15951">
        <v>0</v>
      </c>
    </row>
    <row r="15952" spans="1:7" x14ac:dyDescent="0.2">
      <c r="A15952">
        <v>14521</v>
      </c>
      <c r="B15952" s="1">
        <v>42989</v>
      </c>
      <c r="C15952" t="s">
        <v>15565</v>
      </c>
      <c r="D15952" t="s">
        <v>936</v>
      </c>
      <c r="E15952">
        <v>0</v>
      </c>
      <c r="F15952">
        <v>78.400000000000006</v>
      </c>
      <c r="G15952">
        <v>21.6</v>
      </c>
    </row>
    <row r="15953" spans="1:7" x14ac:dyDescent="0.2">
      <c r="A15953">
        <v>3486</v>
      </c>
      <c r="B15953" s="1">
        <v>42990</v>
      </c>
      <c r="C15953" t="s">
        <v>15566</v>
      </c>
      <c r="D15953" t="s">
        <v>8304</v>
      </c>
      <c r="E15953">
        <v>22.1</v>
      </c>
      <c r="F15953">
        <v>77.900000000000006</v>
      </c>
      <c r="G15953">
        <v>0</v>
      </c>
    </row>
    <row r="15954" spans="1:7" x14ac:dyDescent="0.2">
      <c r="A15954">
        <v>12307</v>
      </c>
      <c r="B15954" s="1">
        <v>42990</v>
      </c>
      <c r="C15954" t="s">
        <v>15567</v>
      </c>
      <c r="D15954" t="s">
        <v>8304</v>
      </c>
      <c r="E15954">
        <v>31</v>
      </c>
      <c r="F15954">
        <v>69</v>
      </c>
      <c r="G15954">
        <v>0</v>
      </c>
    </row>
    <row r="15955" spans="1:7" x14ac:dyDescent="0.2">
      <c r="A15955">
        <v>3846</v>
      </c>
      <c r="B15955" s="1">
        <v>42991</v>
      </c>
      <c r="C15955" t="s">
        <v>15568</v>
      </c>
      <c r="D15955" t="s">
        <v>9181</v>
      </c>
      <c r="E15955">
        <v>0</v>
      </c>
      <c r="F15955">
        <v>100</v>
      </c>
      <c r="G15955">
        <v>0</v>
      </c>
    </row>
    <row r="15956" spans="1:7" x14ac:dyDescent="0.2">
      <c r="A15956">
        <v>9171</v>
      </c>
      <c r="B15956" s="1">
        <v>42991</v>
      </c>
      <c r="C15956" t="s">
        <v>15569</v>
      </c>
      <c r="D15956" t="s">
        <v>8541</v>
      </c>
      <c r="E15956">
        <v>0</v>
      </c>
      <c r="F15956">
        <v>65.2</v>
      </c>
      <c r="G15956">
        <v>34.799999999999997</v>
      </c>
    </row>
    <row r="15957" spans="1:7" x14ac:dyDescent="0.2">
      <c r="A15957">
        <v>15113</v>
      </c>
      <c r="B15957" s="1">
        <v>42991</v>
      </c>
      <c r="C15957" t="s">
        <v>15570</v>
      </c>
      <c r="D15957" t="s">
        <v>8953</v>
      </c>
      <c r="E15957">
        <v>0</v>
      </c>
      <c r="F15957">
        <v>71.399999999999991</v>
      </c>
      <c r="G15957">
        <v>28.6</v>
      </c>
    </row>
    <row r="15958" spans="1:7" x14ac:dyDescent="0.2">
      <c r="A15958">
        <v>5350</v>
      </c>
      <c r="B15958" s="1">
        <v>42992</v>
      </c>
      <c r="C15958" t="s">
        <v>15571</v>
      </c>
      <c r="D15958" t="s">
        <v>9878</v>
      </c>
      <c r="E15958">
        <v>0</v>
      </c>
      <c r="F15958">
        <v>73.7</v>
      </c>
      <c r="G15958">
        <v>26.3</v>
      </c>
    </row>
    <row r="15959" spans="1:7" x14ac:dyDescent="0.2">
      <c r="A15959">
        <v>8114</v>
      </c>
      <c r="B15959" s="1">
        <v>42993</v>
      </c>
      <c r="C15959" t="s">
        <v>15572</v>
      </c>
      <c r="D15959" t="s">
        <v>936</v>
      </c>
      <c r="E15959">
        <v>19.100000000000001</v>
      </c>
      <c r="F15959">
        <v>80.900000000000006</v>
      </c>
      <c r="G15959">
        <v>0</v>
      </c>
    </row>
    <row r="15960" spans="1:7" x14ac:dyDescent="0.2">
      <c r="A15960">
        <v>8698</v>
      </c>
      <c r="B15960" s="1">
        <v>42993</v>
      </c>
      <c r="C15960" t="s">
        <v>15573</v>
      </c>
      <c r="D15960" t="s">
        <v>8507</v>
      </c>
      <c r="E15960">
        <v>34.799999999999997</v>
      </c>
      <c r="F15960">
        <v>43.5</v>
      </c>
      <c r="G15960">
        <v>21.7</v>
      </c>
    </row>
    <row r="15961" spans="1:7" x14ac:dyDescent="0.2">
      <c r="A15961">
        <v>1696</v>
      </c>
      <c r="B15961" s="1">
        <v>42994</v>
      </c>
      <c r="C15961" t="s">
        <v>15574</v>
      </c>
      <c r="D15961" t="s">
        <v>8541</v>
      </c>
      <c r="E15961">
        <v>0</v>
      </c>
      <c r="F15961">
        <v>100</v>
      </c>
      <c r="G15961">
        <v>0</v>
      </c>
    </row>
    <row r="15962" spans="1:7" x14ac:dyDescent="0.2">
      <c r="A15962">
        <v>4506</v>
      </c>
      <c r="B15962" s="1">
        <v>42994</v>
      </c>
      <c r="C15962" t="s">
        <v>15575</v>
      </c>
      <c r="D15962" t="s">
        <v>8507</v>
      </c>
      <c r="E15962">
        <v>0</v>
      </c>
      <c r="F15962">
        <v>80.800000000000011</v>
      </c>
      <c r="G15962">
        <v>19.2</v>
      </c>
    </row>
    <row r="15963" spans="1:7" x14ac:dyDescent="0.2">
      <c r="A15963">
        <v>12306</v>
      </c>
      <c r="B15963" s="1">
        <v>42994</v>
      </c>
      <c r="C15963" t="s">
        <v>15576</v>
      </c>
      <c r="D15963" t="s">
        <v>8507</v>
      </c>
      <c r="E15963">
        <v>24.4</v>
      </c>
      <c r="F15963">
        <v>75.599999999999994</v>
      </c>
      <c r="G15963">
        <v>0</v>
      </c>
    </row>
    <row r="15964" spans="1:7" x14ac:dyDescent="0.2">
      <c r="A15964">
        <v>13587</v>
      </c>
      <c r="B15964" s="1">
        <v>42994</v>
      </c>
      <c r="C15964" t="s">
        <v>15577</v>
      </c>
      <c r="D15964" t="s">
        <v>8541</v>
      </c>
      <c r="E15964">
        <v>0</v>
      </c>
      <c r="F15964">
        <v>100</v>
      </c>
      <c r="G15964">
        <v>0</v>
      </c>
    </row>
    <row r="15965" spans="1:7" x14ac:dyDescent="0.2">
      <c r="A15965">
        <v>2430</v>
      </c>
      <c r="B15965" s="1">
        <v>42995</v>
      </c>
      <c r="C15965" t="s">
        <v>15578</v>
      </c>
      <c r="D15965" t="s">
        <v>8507</v>
      </c>
      <c r="E15965">
        <v>15</v>
      </c>
      <c r="F15965">
        <v>66.7</v>
      </c>
      <c r="G15965">
        <v>18.3</v>
      </c>
    </row>
    <row r="15966" spans="1:7" x14ac:dyDescent="0.2">
      <c r="A15966">
        <v>4321</v>
      </c>
      <c r="B15966" s="1">
        <v>42995</v>
      </c>
      <c r="C15966" t="s">
        <v>15579</v>
      </c>
      <c r="D15966" t="s">
        <v>177</v>
      </c>
      <c r="E15966">
        <v>0</v>
      </c>
      <c r="F15966">
        <v>100</v>
      </c>
      <c r="G15966">
        <v>0</v>
      </c>
    </row>
    <row r="15967" spans="1:7" x14ac:dyDescent="0.2">
      <c r="A15967">
        <v>2458</v>
      </c>
      <c r="B15967" s="1">
        <v>42996</v>
      </c>
      <c r="C15967" t="s">
        <v>15580</v>
      </c>
      <c r="D15967" t="s">
        <v>8304</v>
      </c>
      <c r="E15967">
        <v>0</v>
      </c>
      <c r="F15967">
        <v>100</v>
      </c>
      <c r="G15967">
        <v>0</v>
      </c>
    </row>
    <row r="15968" spans="1:7" x14ac:dyDescent="0.2">
      <c r="A15968">
        <v>2924</v>
      </c>
      <c r="B15968" s="1">
        <v>42996</v>
      </c>
      <c r="C15968" t="s">
        <v>15581</v>
      </c>
      <c r="D15968" t="s">
        <v>13076</v>
      </c>
      <c r="E15968">
        <v>0</v>
      </c>
      <c r="F15968">
        <v>100</v>
      </c>
      <c r="G15968">
        <v>0</v>
      </c>
    </row>
    <row r="15969" spans="1:7" x14ac:dyDescent="0.2">
      <c r="A15969">
        <v>13223</v>
      </c>
      <c r="B15969" s="1">
        <v>42996</v>
      </c>
      <c r="C15969" t="s">
        <v>15582</v>
      </c>
      <c r="D15969" t="s">
        <v>8507</v>
      </c>
      <c r="E15969">
        <v>23.8</v>
      </c>
      <c r="F15969">
        <v>76.2</v>
      </c>
      <c r="G15969">
        <v>0</v>
      </c>
    </row>
    <row r="15970" spans="1:7" x14ac:dyDescent="0.2">
      <c r="A15970">
        <v>10397</v>
      </c>
      <c r="B15970" s="1">
        <v>42997</v>
      </c>
      <c r="C15970" t="s">
        <v>15583</v>
      </c>
      <c r="D15970" t="s">
        <v>177</v>
      </c>
      <c r="E15970">
        <v>0</v>
      </c>
      <c r="F15970">
        <v>100</v>
      </c>
      <c r="G15970">
        <v>0</v>
      </c>
    </row>
    <row r="15971" spans="1:7" x14ac:dyDescent="0.2">
      <c r="A15971">
        <v>5311</v>
      </c>
      <c r="B15971" s="1">
        <v>42998</v>
      </c>
      <c r="C15971" t="s">
        <v>15584</v>
      </c>
      <c r="D15971" t="s">
        <v>9878</v>
      </c>
      <c r="E15971">
        <v>0</v>
      </c>
      <c r="F15971">
        <v>79.600000000000009</v>
      </c>
      <c r="G15971">
        <v>20.399999999999999</v>
      </c>
    </row>
    <row r="15972" spans="1:7" x14ac:dyDescent="0.2">
      <c r="A15972">
        <v>10050</v>
      </c>
      <c r="B15972" s="1">
        <v>42998</v>
      </c>
      <c r="C15972" t="s">
        <v>15585</v>
      </c>
      <c r="D15972" t="s">
        <v>13076</v>
      </c>
      <c r="E15972">
        <v>23.1</v>
      </c>
      <c r="F15972">
        <v>76.900000000000006</v>
      </c>
      <c r="G15972">
        <v>0</v>
      </c>
    </row>
    <row r="15973" spans="1:7" x14ac:dyDescent="0.2">
      <c r="A15973">
        <v>14976</v>
      </c>
      <c r="B15973" s="1">
        <v>42998</v>
      </c>
      <c r="C15973" t="s">
        <v>15586</v>
      </c>
      <c r="D15973" t="s">
        <v>8304</v>
      </c>
      <c r="E15973">
        <v>0</v>
      </c>
      <c r="F15973">
        <v>69.8</v>
      </c>
      <c r="G15973">
        <v>30.2</v>
      </c>
    </row>
    <row r="15974" spans="1:7" x14ac:dyDescent="0.2">
      <c r="A15974">
        <v>18380</v>
      </c>
      <c r="B15974" s="1">
        <v>42998</v>
      </c>
      <c r="C15974" t="s">
        <v>15587</v>
      </c>
      <c r="D15974" t="s">
        <v>177</v>
      </c>
      <c r="E15974">
        <v>0</v>
      </c>
      <c r="F15974">
        <v>100</v>
      </c>
      <c r="G15974">
        <v>0</v>
      </c>
    </row>
    <row r="15975" spans="1:7" x14ac:dyDescent="0.2">
      <c r="A15975">
        <v>2895</v>
      </c>
      <c r="B15975" s="1">
        <v>42999</v>
      </c>
      <c r="C15975" t="s">
        <v>15588</v>
      </c>
      <c r="D15975" t="s">
        <v>936</v>
      </c>
      <c r="E15975">
        <v>19.3</v>
      </c>
      <c r="F15975">
        <v>55.2</v>
      </c>
      <c r="G15975">
        <v>25.4</v>
      </c>
    </row>
    <row r="15976" spans="1:7" x14ac:dyDescent="0.2">
      <c r="A15976">
        <v>7327</v>
      </c>
      <c r="B15976" s="1">
        <v>42999</v>
      </c>
      <c r="C15976" t="s">
        <v>15589</v>
      </c>
      <c r="D15976" t="s">
        <v>8541</v>
      </c>
      <c r="E15976">
        <v>0</v>
      </c>
      <c r="F15976">
        <v>100</v>
      </c>
      <c r="G15976">
        <v>0</v>
      </c>
    </row>
    <row r="15977" spans="1:7" x14ac:dyDescent="0.2">
      <c r="A15977">
        <v>11259</v>
      </c>
      <c r="B15977" s="1">
        <v>42999</v>
      </c>
      <c r="C15977" t="s">
        <v>15590</v>
      </c>
      <c r="D15977" t="s">
        <v>177</v>
      </c>
      <c r="E15977">
        <v>26.8</v>
      </c>
      <c r="F15977">
        <v>73.2</v>
      </c>
      <c r="G15977">
        <v>0</v>
      </c>
    </row>
    <row r="15978" spans="1:7" x14ac:dyDescent="0.2">
      <c r="A15978">
        <v>5126</v>
      </c>
      <c r="B15978" s="1">
        <v>43000</v>
      </c>
      <c r="C15978" t="s">
        <v>15591</v>
      </c>
      <c r="D15978" t="s">
        <v>9878</v>
      </c>
      <c r="E15978">
        <v>35.9</v>
      </c>
      <c r="F15978">
        <v>64.099999999999994</v>
      </c>
      <c r="G15978">
        <v>0</v>
      </c>
    </row>
    <row r="15979" spans="1:7" x14ac:dyDescent="0.2">
      <c r="A15979">
        <v>6555</v>
      </c>
      <c r="B15979" s="1">
        <v>43000</v>
      </c>
      <c r="C15979" t="s">
        <v>15592</v>
      </c>
      <c r="D15979" t="s">
        <v>9878</v>
      </c>
      <c r="E15979">
        <v>0</v>
      </c>
      <c r="F15979">
        <v>77.7</v>
      </c>
      <c r="G15979">
        <v>22.3</v>
      </c>
    </row>
    <row r="15980" spans="1:7" x14ac:dyDescent="0.2">
      <c r="A15980">
        <v>15051</v>
      </c>
      <c r="B15980" s="1">
        <v>43000</v>
      </c>
      <c r="C15980" t="s">
        <v>15593</v>
      </c>
      <c r="D15980" t="s">
        <v>8507</v>
      </c>
      <c r="E15980">
        <v>0</v>
      </c>
      <c r="F15980">
        <v>100</v>
      </c>
      <c r="G15980">
        <v>0</v>
      </c>
    </row>
    <row r="15981" spans="1:7" x14ac:dyDescent="0.2">
      <c r="A15981">
        <v>1674</v>
      </c>
      <c r="B15981" s="1">
        <v>43001</v>
      </c>
      <c r="C15981" t="s">
        <v>15594</v>
      </c>
      <c r="D15981" t="s">
        <v>8541</v>
      </c>
      <c r="E15981">
        <v>0</v>
      </c>
      <c r="F15981">
        <v>100</v>
      </c>
      <c r="G15981">
        <v>0</v>
      </c>
    </row>
    <row r="15982" spans="1:7" x14ac:dyDescent="0.2">
      <c r="A15982">
        <v>3817</v>
      </c>
      <c r="B15982" s="1">
        <v>43001</v>
      </c>
      <c r="C15982" t="s">
        <v>15595</v>
      </c>
      <c r="D15982" t="s">
        <v>8953</v>
      </c>
      <c r="E15982">
        <v>0</v>
      </c>
      <c r="F15982">
        <v>75.3</v>
      </c>
      <c r="G15982">
        <v>24.7</v>
      </c>
    </row>
    <row r="15983" spans="1:7" x14ac:dyDescent="0.2">
      <c r="A15983">
        <v>16524</v>
      </c>
      <c r="B15983" s="1">
        <v>43001</v>
      </c>
      <c r="C15983" t="s">
        <v>15596</v>
      </c>
      <c r="D15983" t="s">
        <v>8541</v>
      </c>
      <c r="E15983">
        <v>0</v>
      </c>
      <c r="F15983">
        <v>52.1</v>
      </c>
      <c r="G15983">
        <v>47.9</v>
      </c>
    </row>
    <row r="15984" spans="1:7" x14ac:dyDescent="0.2">
      <c r="A15984">
        <v>3850</v>
      </c>
      <c r="B15984" s="1">
        <v>43002</v>
      </c>
      <c r="C15984" t="s">
        <v>15597</v>
      </c>
      <c r="D15984" t="s">
        <v>8507</v>
      </c>
      <c r="E15984">
        <v>0</v>
      </c>
      <c r="F15984">
        <v>61.9</v>
      </c>
      <c r="G15984">
        <v>38.1</v>
      </c>
    </row>
    <row r="15985" spans="1:7" x14ac:dyDescent="0.2">
      <c r="A15985">
        <v>4459</v>
      </c>
      <c r="B15985" s="1">
        <v>43002</v>
      </c>
      <c r="C15985" t="s">
        <v>15598</v>
      </c>
      <c r="D15985" t="s">
        <v>8507</v>
      </c>
      <c r="E15985">
        <v>0</v>
      </c>
      <c r="F15985">
        <v>71.399999999999991</v>
      </c>
      <c r="G15985">
        <v>28.6</v>
      </c>
    </row>
    <row r="15986" spans="1:7" x14ac:dyDescent="0.2">
      <c r="A15986">
        <v>19024</v>
      </c>
      <c r="B15986" s="1">
        <v>43002</v>
      </c>
      <c r="C15986" t="s">
        <v>15599</v>
      </c>
      <c r="D15986" t="s">
        <v>177</v>
      </c>
      <c r="E15986">
        <v>0</v>
      </c>
      <c r="F15986">
        <v>48.8</v>
      </c>
      <c r="G15986">
        <v>51.2</v>
      </c>
    </row>
    <row r="15987" spans="1:7" x14ac:dyDescent="0.2">
      <c r="A15987">
        <v>2481</v>
      </c>
      <c r="B15987" s="1">
        <v>43003</v>
      </c>
      <c r="C15987" t="s">
        <v>15600</v>
      </c>
      <c r="D15987" t="s">
        <v>8507</v>
      </c>
      <c r="E15987">
        <v>0</v>
      </c>
      <c r="F15987">
        <v>100</v>
      </c>
      <c r="G15987">
        <v>0</v>
      </c>
    </row>
    <row r="15988" spans="1:7" x14ac:dyDescent="0.2">
      <c r="A15988">
        <v>3037</v>
      </c>
      <c r="B15988" s="1">
        <v>43003</v>
      </c>
      <c r="C15988" t="s">
        <v>15601</v>
      </c>
      <c r="D15988" t="s">
        <v>8304</v>
      </c>
      <c r="E15988">
        <v>12.8</v>
      </c>
      <c r="F15988">
        <v>34.200000000000003</v>
      </c>
      <c r="G15988">
        <v>53</v>
      </c>
    </row>
    <row r="15989" spans="1:7" x14ac:dyDescent="0.2">
      <c r="A15989">
        <v>13390</v>
      </c>
      <c r="B15989" s="1">
        <v>43003</v>
      </c>
      <c r="C15989" t="s">
        <v>15602</v>
      </c>
      <c r="D15989" t="s">
        <v>936</v>
      </c>
      <c r="E15989">
        <v>0</v>
      </c>
      <c r="F15989">
        <v>100</v>
      </c>
      <c r="G15989">
        <v>0</v>
      </c>
    </row>
    <row r="15990" spans="1:7" x14ac:dyDescent="0.2">
      <c r="A15990">
        <v>604</v>
      </c>
      <c r="B15990" s="1">
        <v>43004</v>
      </c>
      <c r="C15990" t="s">
        <v>15603</v>
      </c>
      <c r="D15990" t="s">
        <v>9306</v>
      </c>
      <c r="E15990">
        <v>0</v>
      </c>
      <c r="F15990">
        <v>100</v>
      </c>
      <c r="G15990">
        <v>0</v>
      </c>
    </row>
    <row r="15991" spans="1:7" x14ac:dyDescent="0.2">
      <c r="A15991">
        <v>15394</v>
      </c>
      <c r="B15991" s="1">
        <v>43004</v>
      </c>
      <c r="C15991" t="s">
        <v>15604</v>
      </c>
      <c r="D15991" t="s">
        <v>8507</v>
      </c>
      <c r="E15991">
        <v>0</v>
      </c>
      <c r="F15991">
        <v>100</v>
      </c>
      <c r="G15991">
        <v>0</v>
      </c>
    </row>
    <row r="15992" spans="1:7" x14ac:dyDescent="0.2">
      <c r="A15992">
        <v>1228</v>
      </c>
      <c r="B15992" s="1">
        <v>43005</v>
      </c>
      <c r="C15992" t="s">
        <v>15605</v>
      </c>
      <c r="D15992" t="s">
        <v>177</v>
      </c>
      <c r="E15992">
        <v>0</v>
      </c>
      <c r="F15992">
        <v>100</v>
      </c>
      <c r="G15992">
        <v>0</v>
      </c>
    </row>
    <row r="15993" spans="1:7" x14ac:dyDescent="0.2">
      <c r="A15993">
        <v>4780</v>
      </c>
      <c r="B15993" s="1">
        <v>43005</v>
      </c>
      <c r="C15993" t="s">
        <v>15606</v>
      </c>
      <c r="D15993" t="s">
        <v>8953</v>
      </c>
      <c r="E15993">
        <v>0</v>
      </c>
      <c r="F15993">
        <v>78.7</v>
      </c>
      <c r="G15993">
        <v>21.3</v>
      </c>
    </row>
    <row r="15994" spans="1:7" x14ac:dyDescent="0.2">
      <c r="A15994">
        <v>8674</v>
      </c>
      <c r="B15994" s="1">
        <v>43005</v>
      </c>
      <c r="C15994" t="s">
        <v>15607</v>
      </c>
      <c r="D15994" t="s">
        <v>9524</v>
      </c>
      <c r="E15994">
        <v>0</v>
      </c>
      <c r="F15994">
        <v>100</v>
      </c>
      <c r="G15994">
        <v>0</v>
      </c>
    </row>
    <row r="15995" spans="1:7" x14ac:dyDescent="0.2">
      <c r="A15995">
        <v>12552</v>
      </c>
      <c r="B15995" s="1">
        <v>43006</v>
      </c>
      <c r="C15995" t="s">
        <v>15608</v>
      </c>
      <c r="D15995" t="s">
        <v>177</v>
      </c>
      <c r="E15995">
        <v>0</v>
      </c>
      <c r="F15995">
        <v>100</v>
      </c>
      <c r="G15995">
        <v>0</v>
      </c>
    </row>
    <row r="15996" spans="1:7" x14ac:dyDescent="0.2">
      <c r="A15996">
        <v>16958</v>
      </c>
      <c r="B15996" s="1">
        <v>43006</v>
      </c>
      <c r="C15996" t="s">
        <v>15609</v>
      </c>
      <c r="D15996" t="s">
        <v>9878</v>
      </c>
      <c r="E15996">
        <v>0</v>
      </c>
      <c r="F15996">
        <v>64.5</v>
      </c>
      <c r="G15996">
        <v>35.5</v>
      </c>
    </row>
    <row r="15997" spans="1:7" x14ac:dyDescent="0.2">
      <c r="A15997">
        <v>2228</v>
      </c>
      <c r="B15997" s="1">
        <v>43007</v>
      </c>
      <c r="C15997" t="s">
        <v>15610</v>
      </c>
      <c r="D15997" t="s">
        <v>8304</v>
      </c>
      <c r="E15997">
        <v>0</v>
      </c>
      <c r="F15997">
        <v>100</v>
      </c>
      <c r="G15997">
        <v>0</v>
      </c>
    </row>
    <row r="15998" spans="1:7" x14ac:dyDescent="0.2">
      <c r="A15998">
        <v>3655</v>
      </c>
      <c r="B15998" s="1">
        <v>43007</v>
      </c>
      <c r="C15998" t="s">
        <v>15611</v>
      </c>
      <c r="D15998" t="s">
        <v>24</v>
      </c>
      <c r="E15998">
        <v>0</v>
      </c>
      <c r="F15998">
        <v>60.6</v>
      </c>
      <c r="G15998">
        <v>39.4</v>
      </c>
    </row>
    <row r="15999" spans="1:7" x14ac:dyDescent="0.2">
      <c r="A15999">
        <v>14462</v>
      </c>
      <c r="B15999" s="1">
        <v>43007</v>
      </c>
      <c r="C15999" t="s">
        <v>15612</v>
      </c>
      <c r="D15999" t="s">
        <v>8953</v>
      </c>
      <c r="E15999">
        <v>0</v>
      </c>
      <c r="F15999">
        <v>76.900000000000006</v>
      </c>
      <c r="G15999">
        <v>23.1</v>
      </c>
    </row>
    <row r="16000" spans="1:7" x14ac:dyDescent="0.2">
      <c r="A16000">
        <v>16171</v>
      </c>
      <c r="B16000" s="1">
        <v>43008</v>
      </c>
      <c r="C16000" t="s">
        <v>15613</v>
      </c>
      <c r="D16000" t="s">
        <v>8304</v>
      </c>
      <c r="E16000">
        <v>0</v>
      </c>
      <c r="F16000">
        <v>78.900000000000006</v>
      </c>
      <c r="G16000">
        <v>21.1</v>
      </c>
    </row>
    <row r="16001" spans="1:7" x14ac:dyDescent="0.2">
      <c r="A16001">
        <v>496</v>
      </c>
      <c r="B16001" s="1">
        <v>43009</v>
      </c>
      <c r="C16001" t="s">
        <v>15614</v>
      </c>
      <c r="D16001" t="s">
        <v>8304</v>
      </c>
      <c r="E16001">
        <v>0</v>
      </c>
      <c r="F16001">
        <v>78.100000000000009</v>
      </c>
      <c r="G16001">
        <v>21.9</v>
      </c>
    </row>
    <row r="16002" spans="1:7" x14ac:dyDescent="0.2">
      <c r="A16002">
        <v>5183</v>
      </c>
      <c r="B16002" s="1">
        <v>43009</v>
      </c>
      <c r="C16002" t="s">
        <v>15615</v>
      </c>
      <c r="D16002" t="s">
        <v>9181</v>
      </c>
      <c r="E16002">
        <v>0</v>
      </c>
      <c r="F16002">
        <v>100</v>
      </c>
      <c r="G16002">
        <v>0</v>
      </c>
    </row>
    <row r="16003" spans="1:7" x14ac:dyDescent="0.2">
      <c r="A16003">
        <v>12590</v>
      </c>
      <c r="B16003" s="1">
        <v>43009</v>
      </c>
      <c r="C16003" t="s">
        <v>15616</v>
      </c>
      <c r="D16003" t="s">
        <v>8507</v>
      </c>
      <c r="E16003">
        <v>0</v>
      </c>
      <c r="F16003">
        <v>100</v>
      </c>
      <c r="G16003">
        <v>0</v>
      </c>
    </row>
    <row r="16004" spans="1:7" x14ac:dyDescent="0.2">
      <c r="A16004">
        <v>7458</v>
      </c>
      <c r="B16004" s="1">
        <v>43010</v>
      </c>
      <c r="C16004" t="s">
        <v>15617</v>
      </c>
      <c r="D16004" t="s">
        <v>936</v>
      </c>
      <c r="E16004">
        <v>25.5</v>
      </c>
      <c r="F16004">
        <v>74.5</v>
      </c>
      <c r="G16004">
        <v>0</v>
      </c>
    </row>
    <row r="16005" spans="1:7" x14ac:dyDescent="0.2">
      <c r="A16005">
        <v>14362</v>
      </c>
      <c r="B16005" s="1">
        <v>43010</v>
      </c>
      <c r="C16005" t="s">
        <v>15618</v>
      </c>
      <c r="D16005" t="s">
        <v>9306</v>
      </c>
      <c r="E16005">
        <v>0</v>
      </c>
      <c r="F16005">
        <v>75.5</v>
      </c>
      <c r="G16005">
        <v>24.5</v>
      </c>
    </row>
    <row r="16006" spans="1:7" x14ac:dyDescent="0.2">
      <c r="A16006">
        <v>12797</v>
      </c>
      <c r="B16006" s="1">
        <v>43011</v>
      </c>
      <c r="C16006" t="s">
        <v>15619</v>
      </c>
      <c r="D16006" t="s">
        <v>24</v>
      </c>
      <c r="E16006">
        <v>0</v>
      </c>
      <c r="F16006">
        <v>73.2</v>
      </c>
      <c r="G16006">
        <v>26.8</v>
      </c>
    </row>
    <row r="16007" spans="1:7" x14ac:dyDescent="0.2">
      <c r="A16007">
        <v>10372</v>
      </c>
      <c r="B16007" s="1">
        <v>43013</v>
      </c>
      <c r="C16007" t="s">
        <v>15620</v>
      </c>
      <c r="D16007" t="s">
        <v>56</v>
      </c>
      <c r="E16007">
        <v>0</v>
      </c>
      <c r="F16007">
        <v>100</v>
      </c>
      <c r="G16007">
        <v>0</v>
      </c>
    </row>
    <row r="16008" spans="1:7" x14ac:dyDescent="0.2">
      <c r="A16008">
        <v>19034</v>
      </c>
      <c r="B16008" s="1">
        <v>43013</v>
      </c>
      <c r="C16008" t="s">
        <v>15621</v>
      </c>
      <c r="D16008" t="s">
        <v>8541</v>
      </c>
      <c r="E16008">
        <v>50</v>
      </c>
      <c r="F16008">
        <v>50</v>
      </c>
      <c r="G16008">
        <v>0</v>
      </c>
    </row>
    <row r="16009" spans="1:7" x14ac:dyDescent="0.2">
      <c r="A16009">
        <v>13135</v>
      </c>
      <c r="B16009" s="1">
        <v>43014</v>
      </c>
      <c r="C16009" t="s">
        <v>15622</v>
      </c>
      <c r="D16009" t="s">
        <v>8507</v>
      </c>
      <c r="E16009">
        <v>0</v>
      </c>
      <c r="F16009">
        <v>67.400000000000006</v>
      </c>
      <c r="G16009">
        <v>32.6</v>
      </c>
    </row>
    <row r="16010" spans="1:7" x14ac:dyDescent="0.2">
      <c r="A16010">
        <v>5786</v>
      </c>
      <c r="B16010" s="1">
        <v>43015</v>
      </c>
      <c r="C16010" t="s">
        <v>15623</v>
      </c>
      <c r="D16010" t="s">
        <v>8507</v>
      </c>
      <c r="E16010">
        <v>30.6</v>
      </c>
      <c r="F16010">
        <v>69.399999999999991</v>
      </c>
      <c r="G16010">
        <v>0</v>
      </c>
    </row>
    <row r="16011" spans="1:7" x14ac:dyDescent="0.2">
      <c r="A16011">
        <v>12259</v>
      </c>
      <c r="B16011" s="1">
        <v>43015</v>
      </c>
      <c r="C16011" t="s">
        <v>15624</v>
      </c>
      <c r="D16011" t="s">
        <v>8953</v>
      </c>
      <c r="E16011">
        <v>0</v>
      </c>
      <c r="F16011">
        <v>100</v>
      </c>
      <c r="G16011">
        <v>0</v>
      </c>
    </row>
    <row r="16012" spans="1:7" x14ac:dyDescent="0.2">
      <c r="A16012">
        <v>12835</v>
      </c>
      <c r="B16012" s="1">
        <v>43015</v>
      </c>
      <c r="C16012" t="s">
        <v>15625</v>
      </c>
      <c r="D16012" t="s">
        <v>398</v>
      </c>
      <c r="E16012">
        <v>27.7</v>
      </c>
      <c r="F16012">
        <v>72.3</v>
      </c>
      <c r="G16012">
        <v>0</v>
      </c>
    </row>
    <row r="16013" spans="1:7" x14ac:dyDescent="0.2">
      <c r="A16013">
        <v>4244</v>
      </c>
      <c r="B16013" s="1">
        <v>43016</v>
      </c>
      <c r="C16013" t="s">
        <v>15626</v>
      </c>
      <c r="D16013" t="s">
        <v>8507</v>
      </c>
      <c r="E16013">
        <v>0</v>
      </c>
      <c r="F16013">
        <v>100</v>
      </c>
      <c r="G16013">
        <v>0</v>
      </c>
    </row>
    <row r="16014" spans="1:7" x14ac:dyDescent="0.2">
      <c r="A16014">
        <v>16434</v>
      </c>
      <c r="B16014" s="1">
        <v>43016</v>
      </c>
      <c r="C16014" t="s">
        <v>15627</v>
      </c>
      <c r="D16014" t="s">
        <v>398</v>
      </c>
      <c r="E16014">
        <v>0</v>
      </c>
      <c r="F16014">
        <v>100</v>
      </c>
      <c r="G16014">
        <v>0</v>
      </c>
    </row>
    <row r="16015" spans="1:7" x14ac:dyDescent="0.2">
      <c r="A16015">
        <v>4038</v>
      </c>
      <c r="B16015" s="1">
        <v>43017</v>
      </c>
      <c r="C16015" t="s">
        <v>15628</v>
      </c>
      <c r="D16015" t="s">
        <v>936</v>
      </c>
      <c r="E16015">
        <v>0</v>
      </c>
      <c r="F16015">
        <v>100</v>
      </c>
      <c r="G16015">
        <v>0</v>
      </c>
    </row>
    <row r="16016" spans="1:7" x14ac:dyDescent="0.2">
      <c r="A16016">
        <v>8079</v>
      </c>
      <c r="B16016" s="1">
        <v>43017</v>
      </c>
      <c r="C16016" t="s">
        <v>15629</v>
      </c>
      <c r="D16016" t="s">
        <v>8304</v>
      </c>
      <c r="E16016">
        <v>0</v>
      </c>
      <c r="F16016">
        <v>100</v>
      </c>
      <c r="G16016">
        <v>0</v>
      </c>
    </row>
    <row r="16017" spans="1:7" x14ac:dyDescent="0.2">
      <c r="A16017">
        <v>13660</v>
      </c>
      <c r="B16017" s="1">
        <v>43017</v>
      </c>
      <c r="C16017" t="s">
        <v>15630</v>
      </c>
      <c r="D16017" t="s">
        <v>2398</v>
      </c>
      <c r="E16017">
        <v>0</v>
      </c>
      <c r="F16017">
        <v>72.099999999999994</v>
      </c>
      <c r="G16017">
        <v>27.9</v>
      </c>
    </row>
    <row r="16018" spans="1:7" x14ac:dyDescent="0.2">
      <c r="A16018">
        <v>16133</v>
      </c>
      <c r="B16018" s="1">
        <v>43018</v>
      </c>
      <c r="C16018" t="s">
        <v>15631</v>
      </c>
      <c r="D16018" t="s">
        <v>73</v>
      </c>
      <c r="E16018">
        <v>0</v>
      </c>
      <c r="F16018">
        <v>100</v>
      </c>
      <c r="G16018">
        <v>0</v>
      </c>
    </row>
    <row r="16019" spans="1:7" x14ac:dyDescent="0.2">
      <c r="A16019">
        <v>1006</v>
      </c>
      <c r="B16019" s="1">
        <v>43019</v>
      </c>
      <c r="C16019" t="s">
        <v>15632</v>
      </c>
      <c r="D16019" t="s">
        <v>9878</v>
      </c>
      <c r="E16019">
        <v>0</v>
      </c>
      <c r="F16019">
        <v>92.100000000000009</v>
      </c>
      <c r="G16019">
        <v>7.9</v>
      </c>
    </row>
    <row r="16020" spans="1:7" x14ac:dyDescent="0.2">
      <c r="A16020">
        <v>13024</v>
      </c>
      <c r="B16020" s="1">
        <v>43019</v>
      </c>
      <c r="C16020" t="s">
        <v>15633</v>
      </c>
      <c r="D16020" t="s">
        <v>6758</v>
      </c>
      <c r="E16020">
        <v>0</v>
      </c>
      <c r="F16020">
        <v>73.7</v>
      </c>
      <c r="G16020">
        <v>26.3</v>
      </c>
    </row>
    <row r="16021" spans="1:7" x14ac:dyDescent="0.2">
      <c r="A16021">
        <v>16048</v>
      </c>
      <c r="B16021" s="1">
        <v>43019</v>
      </c>
      <c r="C16021" t="s">
        <v>15634</v>
      </c>
      <c r="D16021" t="s">
        <v>177</v>
      </c>
      <c r="E16021">
        <v>0</v>
      </c>
      <c r="F16021">
        <v>71.399999999999991</v>
      </c>
      <c r="G16021">
        <v>28.6</v>
      </c>
    </row>
    <row r="16022" spans="1:7" x14ac:dyDescent="0.2">
      <c r="A16022">
        <v>8384</v>
      </c>
      <c r="B16022" s="1">
        <v>43020</v>
      </c>
      <c r="C16022" t="s">
        <v>15635</v>
      </c>
      <c r="D16022" t="s">
        <v>8953</v>
      </c>
      <c r="E16022">
        <v>0</v>
      </c>
      <c r="F16022">
        <v>100</v>
      </c>
      <c r="G16022">
        <v>0</v>
      </c>
    </row>
    <row r="16023" spans="1:7" x14ac:dyDescent="0.2">
      <c r="A16023">
        <v>15369</v>
      </c>
      <c r="B16023" s="1">
        <v>43020</v>
      </c>
      <c r="C16023" t="s">
        <v>15636</v>
      </c>
      <c r="D16023" t="s">
        <v>8304</v>
      </c>
      <c r="E16023">
        <v>0</v>
      </c>
      <c r="F16023">
        <v>100</v>
      </c>
      <c r="G16023">
        <v>0</v>
      </c>
    </row>
    <row r="16024" spans="1:7" x14ac:dyDescent="0.2">
      <c r="A16024">
        <v>3932</v>
      </c>
      <c r="B16024" s="1">
        <v>43021</v>
      </c>
      <c r="C16024" t="s">
        <v>15637</v>
      </c>
      <c r="D16024" t="s">
        <v>229</v>
      </c>
      <c r="E16024">
        <v>0</v>
      </c>
      <c r="F16024">
        <v>76.8</v>
      </c>
      <c r="G16024">
        <v>23.2</v>
      </c>
    </row>
    <row r="16025" spans="1:7" x14ac:dyDescent="0.2">
      <c r="A16025">
        <v>8558</v>
      </c>
      <c r="B16025" s="1">
        <v>43021</v>
      </c>
      <c r="C16025" t="s">
        <v>15638</v>
      </c>
      <c r="D16025" t="s">
        <v>8953</v>
      </c>
      <c r="E16025">
        <v>42.4</v>
      </c>
      <c r="F16025">
        <v>57.599999999999987</v>
      </c>
      <c r="G16025">
        <v>0</v>
      </c>
    </row>
    <row r="16026" spans="1:7" x14ac:dyDescent="0.2">
      <c r="A16026">
        <v>15154</v>
      </c>
      <c r="B16026" s="1">
        <v>43021</v>
      </c>
      <c r="C16026" t="s">
        <v>15639</v>
      </c>
      <c r="D16026" t="s">
        <v>8507</v>
      </c>
      <c r="E16026">
        <v>0</v>
      </c>
      <c r="F16026">
        <v>100</v>
      </c>
      <c r="G16026">
        <v>0</v>
      </c>
    </row>
    <row r="16027" spans="1:7" x14ac:dyDescent="0.2">
      <c r="A16027">
        <v>757</v>
      </c>
      <c r="B16027" s="1">
        <v>43022</v>
      </c>
      <c r="C16027" t="s">
        <v>15640</v>
      </c>
      <c r="D16027" t="s">
        <v>8507</v>
      </c>
      <c r="E16027">
        <v>0</v>
      </c>
      <c r="F16027">
        <v>54.1</v>
      </c>
      <c r="G16027">
        <v>45.9</v>
      </c>
    </row>
    <row r="16028" spans="1:7" x14ac:dyDescent="0.2">
      <c r="A16028">
        <v>16476</v>
      </c>
      <c r="B16028" s="1">
        <v>43022</v>
      </c>
      <c r="C16028" t="s">
        <v>15641</v>
      </c>
      <c r="D16028" t="s">
        <v>8507</v>
      </c>
      <c r="E16028">
        <v>0</v>
      </c>
      <c r="F16028">
        <v>100</v>
      </c>
      <c r="G16028">
        <v>0</v>
      </c>
    </row>
    <row r="16029" spans="1:7" x14ac:dyDescent="0.2">
      <c r="A16029">
        <v>17092</v>
      </c>
      <c r="B16029" s="1">
        <v>43022</v>
      </c>
      <c r="C16029" t="s">
        <v>15642</v>
      </c>
      <c r="D16029" t="s">
        <v>8953</v>
      </c>
      <c r="E16029">
        <v>19.399999999999999</v>
      </c>
      <c r="F16029">
        <v>80.600000000000009</v>
      </c>
      <c r="G16029">
        <v>0</v>
      </c>
    </row>
    <row r="16030" spans="1:7" x14ac:dyDescent="0.2">
      <c r="A16030">
        <v>9299</v>
      </c>
      <c r="B16030" s="1">
        <v>43023</v>
      </c>
      <c r="C16030" t="s">
        <v>15643</v>
      </c>
      <c r="D16030" t="s">
        <v>177</v>
      </c>
      <c r="E16030">
        <v>29.4</v>
      </c>
      <c r="F16030">
        <v>70.599999999999994</v>
      </c>
      <c r="G16030">
        <v>0</v>
      </c>
    </row>
    <row r="16031" spans="1:7" x14ac:dyDescent="0.2">
      <c r="A16031">
        <v>11026</v>
      </c>
      <c r="B16031" s="1">
        <v>43023</v>
      </c>
      <c r="C16031" t="s">
        <v>15644</v>
      </c>
      <c r="D16031" t="s">
        <v>8507</v>
      </c>
      <c r="E16031">
        <v>0</v>
      </c>
      <c r="F16031">
        <v>100</v>
      </c>
      <c r="G16031">
        <v>0</v>
      </c>
    </row>
    <row r="16032" spans="1:7" x14ac:dyDescent="0.2">
      <c r="A16032">
        <v>12584</v>
      </c>
      <c r="B16032" s="1">
        <v>43023</v>
      </c>
      <c r="C16032" t="s">
        <v>15645</v>
      </c>
      <c r="D16032" t="s">
        <v>8507</v>
      </c>
      <c r="E16032">
        <v>0</v>
      </c>
      <c r="F16032">
        <v>69.399999999999991</v>
      </c>
      <c r="G16032">
        <v>30.6</v>
      </c>
    </row>
    <row r="16033" spans="1:7" x14ac:dyDescent="0.2">
      <c r="A16033">
        <v>13669</v>
      </c>
      <c r="B16033" s="1">
        <v>43023</v>
      </c>
      <c r="C16033" t="s">
        <v>15646</v>
      </c>
      <c r="D16033" t="s">
        <v>9524</v>
      </c>
      <c r="E16033">
        <v>0</v>
      </c>
      <c r="F16033">
        <v>100</v>
      </c>
      <c r="G16033">
        <v>0</v>
      </c>
    </row>
    <row r="16034" spans="1:7" x14ac:dyDescent="0.2">
      <c r="A16034">
        <v>10228</v>
      </c>
      <c r="B16034" s="1">
        <v>43024</v>
      </c>
      <c r="C16034" t="s">
        <v>15647</v>
      </c>
      <c r="D16034" t="s">
        <v>936</v>
      </c>
      <c r="E16034">
        <v>12.6</v>
      </c>
      <c r="F16034">
        <v>74.3</v>
      </c>
      <c r="G16034">
        <v>13.1</v>
      </c>
    </row>
    <row r="16035" spans="1:7" x14ac:dyDescent="0.2">
      <c r="A16035">
        <v>18335</v>
      </c>
      <c r="B16035" s="1">
        <v>43024</v>
      </c>
      <c r="C16035" t="s">
        <v>15648</v>
      </c>
      <c r="D16035" t="s">
        <v>8507</v>
      </c>
      <c r="E16035">
        <v>0</v>
      </c>
      <c r="F16035">
        <v>79.400000000000006</v>
      </c>
      <c r="G16035">
        <v>20.6</v>
      </c>
    </row>
    <row r="16036" spans="1:7" x14ac:dyDescent="0.2">
      <c r="A16036">
        <v>306</v>
      </c>
      <c r="B16036" s="1">
        <v>43025</v>
      </c>
      <c r="C16036" t="s">
        <v>15649</v>
      </c>
      <c r="D16036" t="s">
        <v>177</v>
      </c>
      <c r="E16036">
        <v>0</v>
      </c>
      <c r="F16036">
        <v>48.5</v>
      </c>
      <c r="G16036">
        <v>51.5</v>
      </c>
    </row>
    <row r="16037" spans="1:7" x14ac:dyDescent="0.2">
      <c r="A16037">
        <v>9544</v>
      </c>
      <c r="B16037" s="1">
        <v>43025</v>
      </c>
      <c r="C16037" t="s">
        <v>15650</v>
      </c>
      <c r="D16037" t="s">
        <v>9404</v>
      </c>
      <c r="E16037">
        <v>13</v>
      </c>
      <c r="F16037">
        <v>87</v>
      </c>
      <c r="G16037">
        <v>0</v>
      </c>
    </row>
    <row r="16038" spans="1:7" x14ac:dyDescent="0.2">
      <c r="A16038">
        <v>4210</v>
      </c>
      <c r="B16038" s="1">
        <v>43026</v>
      </c>
      <c r="C16038" t="s">
        <v>15651</v>
      </c>
      <c r="D16038" t="s">
        <v>13127</v>
      </c>
      <c r="E16038">
        <v>18</v>
      </c>
      <c r="F16038">
        <v>82</v>
      </c>
      <c r="G16038">
        <v>0</v>
      </c>
    </row>
    <row r="16039" spans="1:7" x14ac:dyDescent="0.2">
      <c r="A16039">
        <v>9073</v>
      </c>
      <c r="B16039" s="1">
        <v>43026</v>
      </c>
      <c r="C16039" t="s">
        <v>15652</v>
      </c>
      <c r="D16039" t="s">
        <v>8507</v>
      </c>
      <c r="E16039">
        <v>0</v>
      </c>
      <c r="F16039">
        <v>64.2</v>
      </c>
      <c r="G16039">
        <v>35.799999999999997</v>
      </c>
    </row>
    <row r="16040" spans="1:7" x14ac:dyDescent="0.2">
      <c r="A16040">
        <v>9754</v>
      </c>
      <c r="B16040" s="1">
        <v>43026</v>
      </c>
      <c r="C16040" t="s">
        <v>15653</v>
      </c>
      <c r="D16040" t="s">
        <v>13076</v>
      </c>
      <c r="E16040">
        <v>23.7</v>
      </c>
      <c r="F16040">
        <v>76.3</v>
      </c>
      <c r="G16040">
        <v>0</v>
      </c>
    </row>
    <row r="16041" spans="1:7" x14ac:dyDescent="0.2">
      <c r="A16041">
        <v>15475</v>
      </c>
      <c r="B16041" s="1">
        <v>43027</v>
      </c>
      <c r="C16041" t="s">
        <v>15654</v>
      </c>
      <c r="D16041" t="s">
        <v>936</v>
      </c>
      <c r="E16041">
        <v>27.3</v>
      </c>
      <c r="F16041">
        <v>72.7</v>
      </c>
      <c r="G16041">
        <v>0</v>
      </c>
    </row>
    <row r="16042" spans="1:7" x14ac:dyDescent="0.2">
      <c r="A16042">
        <v>2675</v>
      </c>
      <c r="B16042" s="1">
        <v>43028</v>
      </c>
      <c r="C16042" t="s">
        <v>15655</v>
      </c>
      <c r="D16042" t="s">
        <v>9181</v>
      </c>
      <c r="E16042">
        <v>0</v>
      </c>
      <c r="F16042">
        <v>63.3</v>
      </c>
      <c r="G16042">
        <v>36.700000000000003</v>
      </c>
    </row>
    <row r="16043" spans="1:7" x14ac:dyDescent="0.2">
      <c r="A16043">
        <v>11394</v>
      </c>
      <c r="B16043" s="1">
        <v>43028</v>
      </c>
      <c r="C16043" t="s">
        <v>15656</v>
      </c>
      <c r="D16043" t="s">
        <v>8507</v>
      </c>
      <c r="E16043">
        <v>0</v>
      </c>
      <c r="F16043">
        <v>70.099999999999994</v>
      </c>
      <c r="G16043">
        <v>29.9</v>
      </c>
    </row>
    <row r="16044" spans="1:7" x14ac:dyDescent="0.2">
      <c r="A16044">
        <v>92</v>
      </c>
      <c r="B16044" s="1">
        <v>43029</v>
      </c>
      <c r="C16044" t="s">
        <v>15657</v>
      </c>
      <c r="D16044" t="s">
        <v>936</v>
      </c>
      <c r="E16044">
        <v>0</v>
      </c>
      <c r="F16044">
        <v>100</v>
      </c>
      <c r="G16044">
        <v>0</v>
      </c>
    </row>
    <row r="16045" spans="1:7" x14ac:dyDescent="0.2">
      <c r="A16045">
        <v>4839</v>
      </c>
      <c r="B16045" s="1">
        <v>43029</v>
      </c>
      <c r="C16045" t="s">
        <v>15658</v>
      </c>
      <c r="D16045" t="s">
        <v>9404</v>
      </c>
      <c r="E16045">
        <v>0</v>
      </c>
      <c r="F16045">
        <v>52.6</v>
      </c>
      <c r="G16045">
        <v>47.4</v>
      </c>
    </row>
    <row r="16046" spans="1:7" x14ac:dyDescent="0.2">
      <c r="A16046">
        <v>11434</v>
      </c>
      <c r="B16046" s="1">
        <v>43029</v>
      </c>
      <c r="C16046" t="s">
        <v>15659</v>
      </c>
      <c r="D16046" t="s">
        <v>936</v>
      </c>
      <c r="E16046">
        <v>0</v>
      </c>
      <c r="F16046">
        <v>56.599999999999987</v>
      </c>
      <c r="G16046">
        <v>43.4</v>
      </c>
    </row>
    <row r="16047" spans="1:7" x14ac:dyDescent="0.2">
      <c r="A16047">
        <v>10517</v>
      </c>
      <c r="B16047" s="1">
        <v>43030</v>
      </c>
      <c r="C16047" t="s">
        <v>15660</v>
      </c>
      <c r="D16047" t="s">
        <v>6758</v>
      </c>
      <c r="E16047">
        <v>0</v>
      </c>
      <c r="F16047">
        <v>52.2</v>
      </c>
      <c r="G16047">
        <v>47.8</v>
      </c>
    </row>
    <row r="16048" spans="1:7" x14ac:dyDescent="0.2">
      <c r="A16048">
        <v>15748</v>
      </c>
      <c r="B16048" s="1">
        <v>43030</v>
      </c>
      <c r="C16048" t="s">
        <v>15661</v>
      </c>
      <c r="D16048" t="s">
        <v>2398</v>
      </c>
      <c r="E16048">
        <v>49.6</v>
      </c>
      <c r="F16048">
        <v>50.4</v>
      </c>
      <c r="G16048">
        <v>0</v>
      </c>
    </row>
    <row r="16049" spans="1:7" x14ac:dyDescent="0.2">
      <c r="A16049">
        <v>12253</v>
      </c>
      <c r="B16049" s="1">
        <v>43031</v>
      </c>
      <c r="C16049" t="s">
        <v>15662</v>
      </c>
      <c r="D16049" t="s">
        <v>9878</v>
      </c>
      <c r="E16049">
        <v>0</v>
      </c>
      <c r="F16049">
        <v>100</v>
      </c>
      <c r="G16049">
        <v>0</v>
      </c>
    </row>
    <row r="16050" spans="1:7" x14ac:dyDescent="0.2">
      <c r="A16050">
        <v>13207</v>
      </c>
      <c r="B16050" s="1">
        <v>43032</v>
      </c>
      <c r="C16050" t="s">
        <v>15663</v>
      </c>
      <c r="D16050" t="s">
        <v>3393</v>
      </c>
      <c r="E16050">
        <v>19.600000000000001</v>
      </c>
      <c r="F16050">
        <v>80.400000000000006</v>
      </c>
      <c r="G16050">
        <v>0</v>
      </c>
    </row>
    <row r="16051" spans="1:7" x14ac:dyDescent="0.2">
      <c r="A16051">
        <v>5890</v>
      </c>
      <c r="B16051" s="1">
        <v>43033</v>
      </c>
      <c r="C16051" t="s">
        <v>15664</v>
      </c>
      <c r="D16051" t="s">
        <v>9306</v>
      </c>
      <c r="E16051">
        <v>0</v>
      </c>
      <c r="F16051">
        <v>81.599999999999994</v>
      </c>
      <c r="G16051">
        <v>18.399999999999999</v>
      </c>
    </row>
    <row r="16052" spans="1:7" x14ac:dyDescent="0.2">
      <c r="A16052">
        <v>8921</v>
      </c>
      <c r="B16052" s="1">
        <v>43034</v>
      </c>
      <c r="C16052" t="s">
        <v>15665</v>
      </c>
      <c r="D16052" t="s">
        <v>398</v>
      </c>
      <c r="E16052">
        <v>0</v>
      </c>
      <c r="F16052">
        <v>100</v>
      </c>
      <c r="G16052">
        <v>0</v>
      </c>
    </row>
    <row r="16053" spans="1:7" x14ac:dyDescent="0.2">
      <c r="A16053">
        <v>2043</v>
      </c>
      <c r="B16053" s="1">
        <v>43035</v>
      </c>
      <c r="C16053" t="s">
        <v>15666</v>
      </c>
      <c r="D16053" t="s">
        <v>936</v>
      </c>
      <c r="E16053">
        <v>0</v>
      </c>
      <c r="F16053">
        <v>100</v>
      </c>
      <c r="G16053">
        <v>0</v>
      </c>
    </row>
    <row r="16054" spans="1:7" x14ac:dyDescent="0.2">
      <c r="A16054">
        <v>7628</v>
      </c>
      <c r="B16054" s="1">
        <v>43035</v>
      </c>
      <c r="C16054" t="s">
        <v>15667</v>
      </c>
      <c r="D16054" t="s">
        <v>8</v>
      </c>
      <c r="E16054">
        <v>0</v>
      </c>
      <c r="F16054">
        <v>100</v>
      </c>
      <c r="G16054">
        <v>0</v>
      </c>
    </row>
    <row r="16055" spans="1:7" x14ac:dyDescent="0.2">
      <c r="A16055">
        <v>10557</v>
      </c>
      <c r="B16055" s="1">
        <v>43035</v>
      </c>
      <c r="C16055" t="s">
        <v>15668</v>
      </c>
      <c r="D16055" t="s">
        <v>8507</v>
      </c>
      <c r="E16055">
        <v>0</v>
      </c>
      <c r="F16055">
        <v>100</v>
      </c>
      <c r="G16055">
        <v>0</v>
      </c>
    </row>
    <row r="16056" spans="1:7" x14ac:dyDescent="0.2">
      <c r="A16056">
        <v>4898</v>
      </c>
      <c r="B16056" s="1">
        <v>43036</v>
      </c>
      <c r="C16056" t="s">
        <v>15669</v>
      </c>
      <c r="D16056" t="s">
        <v>8953</v>
      </c>
      <c r="E16056">
        <v>0</v>
      </c>
      <c r="F16056">
        <v>100</v>
      </c>
      <c r="G16056">
        <v>0</v>
      </c>
    </row>
    <row r="16057" spans="1:7" x14ac:dyDescent="0.2">
      <c r="A16057">
        <v>17882</v>
      </c>
      <c r="B16057" s="1">
        <v>43036</v>
      </c>
      <c r="C16057" t="s">
        <v>15670</v>
      </c>
      <c r="D16057" t="s">
        <v>8507</v>
      </c>
      <c r="E16057">
        <v>0</v>
      </c>
      <c r="F16057">
        <v>100</v>
      </c>
      <c r="G16057">
        <v>0</v>
      </c>
    </row>
    <row r="16058" spans="1:7" x14ac:dyDescent="0.2">
      <c r="A16058">
        <v>8863</v>
      </c>
      <c r="B16058" s="1">
        <v>43037</v>
      </c>
      <c r="C16058" t="s">
        <v>15671</v>
      </c>
      <c r="D16058" t="s">
        <v>177</v>
      </c>
      <c r="E16058">
        <v>0</v>
      </c>
      <c r="F16058">
        <v>100</v>
      </c>
      <c r="G16058">
        <v>0</v>
      </c>
    </row>
    <row r="16059" spans="1:7" x14ac:dyDescent="0.2">
      <c r="A16059">
        <v>9315</v>
      </c>
      <c r="B16059" s="1">
        <v>43037</v>
      </c>
      <c r="C16059" t="s">
        <v>15672</v>
      </c>
      <c r="D16059" t="s">
        <v>9306</v>
      </c>
      <c r="E16059">
        <v>0</v>
      </c>
      <c r="F16059">
        <v>100</v>
      </c>
      <c r="G16059">
        <v>0</v>
      </c>
    </row>
    <row r="16060" spans="1:7" x14ac:dyDescent="0.2">
      <c r="A16060">
        <v>10437</v>
      </c>
      <c r="B16060" s="1">
        <v>43037</v>
      </c>
      <c r="C16060" t="s">
        <v>15673</v>
      </c>
      <c r="D16060" t="s">
        <v>9524</v>
      </c>
      <c r="E16060">
        <v>0</v>
      </c>
      <c r="F16060">
        <v>100</v>
      </c>
      <c r="G16060">
        <v>0</v>
      </c>
    </row>
    <row r="16061" spans="1:7" x14ac:dyDescent="0.2">
      <c r="A16061">
        <v>3941</v>
      </c>
      <c r="B16061" s="1">
        <v>43038</v>
      </c>
      <c r="C16061" t="s">
        <v>15674</v>
      </c>
      <c r="D16061" t="s">
        <v>936</v>
      </c>
      <c r="E16061">
        <v>26.8</v>
      </c>
      <c r="F16061">
        <v>73.2</v>
      </c>
      <c r="G16061">
        <v>0</v>
      </c>
    </row>
    <row r="16062" spans="1:7" x14ac:dyDescent="0.2">
      <c r="A16062">
        <v>15590</v>
      </c>
      <c r="B16062" s="1">
        <v>43038</v>
      </c>
      <c r="C16062" t="s">
        <v>15675</v>
      </c>
      <c r="D16062" t="s">
        <v>2398</v>
      </c>
      <c r="E16062">
        <v>34.4</v>
      </c>
      <c r="F16062">
        <v>65.600000000000009</v>
      </c>
      <c r="G16062">
        <v>0</v>
      </c>
    </row>
    <row r="16063" spans="1:7" x14ac:dyDescent="0.2">
      <c r="A16063">
        <v>9740</v>
      </c>
      <c r="B16063" s="1">
        <v>43039</v>
      </c>
      <c r="C16063" t="s">
        <v>15676</v>
      </c>
      <c r="D16063" t="s">
        <v>8304</v>
      </c>
      <c r="E16063">
        <v>0</v>
      </c>
      <c r="F16063">
        <v>82.6</v>
      </c>
      <c r="G16063">
        <v>17.399999999999999</v>
      </c>
    </row>
    <row r="16064" spans="1:7" x14ac:dyDescent="0.2">
      <c r="A16064">
        <v>10960</v>
      </c>
      <c r="B16064" s="1">
        <v>43039</v>
      </c>
      <c r="C16064" t="s">
        <v>15677</v>
      </c>
      <c r="D16064" t="s">
        <v>8953</v>
      </c>
      <c r="E16064">
        <v>29.6</v>
      </c>
      <c r="F16064">
        <v>70.399999999999991</v>
      </c>
      <c r="G16064">
        <v>0</v>
      </c>
    </row>
    <row r="16065" spans="1:7" x14ac:dyDescent="0.2">
      <c r="A16065">
        <v>11609</v>
      </c>
      <c r="B16065" s="1">
        <v>43039</v>
      </c>
      <c r="C16065" t="s">
        <v>15678</v>
      </c>
      <c r="D16065" t="s">
        <v>73</v>
      </c>
      <c r="E16065">
        <v>0</v>
      </c>
      <c r="F16065">
        <v>100</v>
      </c>
      <c r="G16065">
        <v>0</v>
      </c>
    </row>
    <row r="16066" spans="1:7" x14ac:dyDescent="0.2">
      <c r="A16066">
        <v>4976</v>
      </c>
      <c r="B16066" s="1">
        <v>43040</v>
      </c>
      <c r="C16066" t="s">
        <v>15679</v>
      </c>
      <c r="D16066" t="s">
        <v>9524</v>
      </c>
      <c r="E16066">
        <v>0</v>
      </c>
      <c r="F16066">
        <v>100</v>
      </c>
      <c r="G16066">
        <v>0</v>
      </c>
    </row>
    <row r="16067" spans="1:7" x14ac:dyDescent="0.2">
      <c r="A16067">
        <v>5387</v>
      </c>
      <c r="B16067" s="1">
        <v>43040</v>
      </c>
      <c r="C16067" t="s">
        <v>15680</v>
      </c>
      <c r="D16067" t="s">
        <v>6758</v>
      </c>
      <c r="E16067">
        <v>0</v>
      </c>
      <c r="F16067">
        <v>100</v>
      </c>
      <c r="G16067">
        <v>0</v>
      </c>
    </row>
    <row r="16068" spans="1:7" x14ac:dyDescent="0.2">
      <c r="A16068">
        <v>15548</v>
      </c>
      <c r="B16068" s="1">
        <v>43040</v>
      </c>
      <c r="C16068" t="s">
        <v>15681</v>
      </c>
      <c r="D16068" t="s">
        <v>177</v>
      </c>
      <c r="E16068">
        <v>24.7</v>
      </c>
      <c r="F16068">
        <v>75.3</v>
      </c>
      <c r="G16068">
        <v>0</v>
      </c>
    </row>
    <row r="16069" spans="1:7" x14ac:dyDescent="0.2">
      <c r="A16069">
        <v>9723</v>
      </c>
      <c r="B16069" s="1">
        <v>43041</v>
      </c>
      <c r="C16069" t="s">
        <v>15682</v>
      </c>
      <c r="D16069" t="s">
        <v>8507</v>
      </c>
      <c r="E16069">
        <v>0</v>
      </c>
      <c r="F16069">
        <v>100</v>
      </c>
      <c r="G16069">
        <v>0</v>
      </c>
    </row>
    <row r="16070" spans="1:7" x14ac:dyDescent="0.2">
      <c r="A16070">
        <v>1124</v>
      </c>
      <c r="B16070" s="1">
        <v>43042</v>
      </c>
      <c r="C16070" t="s">
        <v>15683</v>
      </c>
      <c r="D16070" t="s">
        <v>936</v>
      </c>
      <c r="E16070">
        <v>20</v>
      </c>
      <c r="F16070">
        <v>80</v>
      </c>
      <c r="G16070">
        <v>0</v>
      </c>
    </row>
    <row r="16071" spans="1:7" x14ac:dyDescent="0.2">
      <c r="A16071">
        <v>10939</v>
      </c>
      <c r="B16071" s="1">
        <v>43044</v>
      </c>
      <c r="C16071" t="s">
        <v>15684</v>
      </c>
      <c r="D16071" t="s">
        <v>8953</v>
      </c>
      <c r="E16071">
        <v>0</v>
      </c>
      <c r="F16071">
        <v>100</v>
      </c>
      <c r="G16071">
        <v>0</v>
      </c>
    </row>
    <row r="16072" spans="1:7" x14ac:dyDescent="0.2">
      <c r="A16072">
        <v>15317</v>
      </c>
      <c r="B16072" s="1">
        <v>43044</v>
      </c>
      <c r="C16072" t="s">
        <v>15685</v>
      </c>
      <c r="D16072" t="s">
        <v>8304</v>
      </c>
      <c r="E16072">
        <v>0</v>
      </c>
      <c r="F16072">
        <v>100</v>
      </c>
      <c r="G16072">
        <v>0</v>
      </c>
    </row>
    <row r="16073" spans="1:7" x14ac:dyDescent="0.2">
      <c r="A16073">
        <v>13971</v>
      </c>
      <c r="B16073" s="1">
        <v>43045</v>
      </c>
      <c r="C16073" t="s">
        <v>15686</v>
      </c>
      <c r="D16073" t="s">
        <v>6758</v>
      </c>
      <c r="E16073">
        <v>34.599999999999987</v>
      </c>
      <c r="F16073">
        <v>65.400000000000006</v>
      </c>
      <c r="G16073">
        <v>0</v>
      </c>
    </row>
    <row r="16074" spans="1:7" x14ac:dyDescent="0.2">
      <c r="A16074">
        <v>16888</v>
      </c>
      <c r="B16074" s="1">
        <v>43045</v>
      </c>
      <c r="C16074" t="s">
        <v>15687</v>
      </c>
      <c r="D16074" t="s">
        <v>177</v>
      </c>
      <c r="E16074">
        <v>0</v>
      </c>
      <c r="F16074">
        <v>100</v>
      </c>
      <c r="G16074">
        <v>0</v>
      </c>
    </row>
    <row r="16075" spans="1:7" x14ac:dyDescent="0.2">
      <c r="A16075">
        <v>6693</v>
      </c>
      <c r="B16075" s="1">
        <v>43046</v>
      </c>
      <c r="C16075" t="s">
        <v>15688</v>
      </c>
      <c r="D16075" t="s">
        <v>8953</v>
      </c>
      <c r="E16075">
        <v>0</v>
      </c>
      <c r="F16075">
        <v>100</v>
      </c>
      <c r="G16075">
        <v>0</v>
      </c>
    </row>
    <row r="16076" spans="1:7" x14ac:dyDescent="0.2">
      <c r="A16076">
        <v>15973</v>
      </c>
      <c r="B16076" s="1">
        <v>43046</v>
      </c>
      <c r="C16076" t="s">
        <v>15689</v>
      </c>
      <c r="D16076" t="s">
        <v>9181</v>
      </c>
      <c r="E16076">
        <v>0</v>
      </c>
      <c r="F16076">
        <v>77.400000000000006</v>
      </c>
      <c r="G16076">
        <v>22.6</v>
      </c>
    </row>
    <row r="16077" spans="1:7" x14ac:dyDescent="0.2">
      <c r="A16077">
        <v>632</v>
      </c>
      <c r="B16077" s="1">
        <v>43047</v>
      </c>
      <c r="C16077" t="s">
        <v>15690</v>
      </c>
      <c r="D16077" t="s">
        <v>936</v>
      </c>
      <c r="E16077">
        <v>0</v>
      </c>
      <c r="F16077">
        <v>100</v>
      </c>
      <c r="G16077">
        <v>0</v>
      </c>
    </row>
    <row r="16078" spans="1:7" x14ac:dyDescent="0.2">
      <c r="A16078">
        <v>14455</v>
      </c>
      <c r="B16078" s="1">
        <v>43047</v>
      </c>
      <c r="C16078" t="s">
        <v>15691</v>
      </c>
      <c r="D16078" t="s">
        <v>13076</v>
      </c>
      <c r="E16078">
        <v>0</v>
      </c>
      <c r="F16078">
        <v>100</v>
      </c>
      <c r="G16078">
        <v>0</v>
      </c>
    </row>
    <row r="16079" spans="1:7" x14ac:dyDescent="0.2">
      <c r="A16079">
        <v>14560</v>
      </c>
      <c r="B16079" s="1">
        <v>43047</v>
      </c>
      <c r="C16079" t="s">
        <v>15692</v>
      </c>
      <c r="D16079" t="s">
        <v>8304</v>
      </c>
      <c r="E16079">
        <v>21.8</v>
      </c>
      <c r="F16079">
        <v>56.499999999999993</v>
      </c>
      <c r="G16079">
        <v>21.8</v>
      </c>
    </row>
    <row r="16080" spans="1:7" x14ac:dyDescent="0.2">
      <c r="A16080">
        <v>15459</v>
      </c>
      <c r="B16080" s="1">
        <v>43047</v>
      </c>
      <c r="C16080" t="s">
        <v>15693</v>
      </c>
      <c r="D16080" t="s">
        <v>936</v>
      </c>
      <c r="E16080">
        <v>32.299999999999997</v>
      </c>
      <c r="F16080">
        <v>67.7</v>
      </c>
      <c r="G16080">
        <v>0</v>
      </c>
    </row>
    <row r="16081" spans="1:7" x14ac:dyDescent="0.2">
      <c r="A16081">
        <v>9947</v>
      </c>
      <c r="B16081" s="1">
        <v>43048</v>
      </c>
      <c r="C16081" t="s">
        <v>15694</v>
      </c>
      <c r="D16081" t="s">
        <v>8541</v>
      </c>
      <c r="E16081">
        <v>0</v>
      </c>
      <c r="F16081">
        <v>83.3</v>
      </c>
      <c r="G16081">
        <v>16.7</v>
      </c>
    </row>
    <row r="16082" spans="1:7" x14ac:dyDescent="0.2">
      <c r="A16082">
        <v>19007</v>
      </c>
      <c r="B16082" s="1">
        <v>43048</v>
      </c>
      <c r="C16082" t="s">
        <v>15695</v>
      </c>
      <c r="D16082" t="s">
        <v>177</v>
      </c>
      <c r="E16082">
        <v>42</v>
      </c>
      <c r="F16082">
        <v>57.999999999999993</v>
      </c>
      <c r="G16082">
        <v>0</v>
      </c>
    </row>
    <row r="16083" spans="1:7" x14ac:dyDescent="0.2">
      <c r="A16083">
        <v>3752</v>
      </c>
      <c r="B16083" s="1">
        <v>43049</v>
      </c>
      <c r="C16083" t="s">
        <v>15696</v>
      </c>
      <c r="D16083" t="s">
        <v>229</v>
      </c>
      <c r="E16083">
        <v>0</v>
      </c>
      <c r="F16083">
        <v>100</v>
      </c>
      <c r="G16083">
        <v>0</v>
      </c>
    </row>
    <row r="16084" spans="1:7" x14ac:dyDescent="0.2">
      <c r="A16084">
        <v>128</v>
      </c>
      <c r="B16084" s="1">
        <v>43050</v>
      </c>
      <c r="C16084" t="s">
        <v>15697</v>
      </c>
      <c r="D16084" t="s">
        <v>9404</v>
      </c>
      <c r="E16084">
        <v>0</v>
      </c>
      <c r="F16084">
        <v>100</v>
      </c>
      <c r="G16084">
        <v>0</v>
      </c>
    </row>
    <row r="16085" spans="1:7" x14ac:dyDescent="0.2">
      <c r="A16085">
        <v>6487</v>
      </c>
      <c r="B16085" s="1">
        <v>43050</v>
      </c>
      <c r="C16085" t="s">
        <v>15698</v>
      </c>
      <c r="D16085" t="s">
        <v>8541</v>
      </c>
      <c r="E16085">
        <v>0</v>
      </c>
      <c r="F16085">
        <v>70.8</v>
      </c>
      <c r="G16085">
        <v>29.2</v>
      </c>
    </row>
    <row r="16086" spans="1:7" x14ac:dyDescent="0.2">
      <c r="A16086">
        <v>10591</v>
      </c>
      <c r="B16086" s="1">
        <v>43051</v>
      </c>
      <c r="C16086" t="s">
        <v>15699</v>
      </c>
      <c r="D16086" t="s">
        <v>8</v>
      </c>
      <c r="E16086">
        <v>0</v>
      </c>
      <c r="F16086">
        <v>41.7</v>
      </c>
      <c r="G16086">
        <v>58.3</v>
      </c>
    </row>
    <row r="16087" spans="1:7" x14ac:dyDescent="0.2">
      <c r="A16087">
        <v>14226</v>
      </c>
      <c r="B16087" s="1">
        <v>43051</v>
      </c>
      <c r="C16087" t="s">
        <v>15700</v>
      </c>
      <c r="D16087" t="s">
        <v>13127</v>
      </c>
      <c r="E16087">
        <v>0</v>
      </c>
      <c r="F16087">
        <v>100</v>
      </c>
      <c r="G16087">
        <v>0</v>
      </c>
    </row>
    <row r="16088" spans="1:7" x14ac:dyDescent="0.2">
      <c r="A16088">
        <v>16586</v>
      </c>
      <c r="B16088" s="1">
        <v>43051</v>
      </c>
      <c r="C16088" t="s">
        <v>15701</v>
      </c>
      <c r="D16088" t="s">
        <v>8953</v>
      </c>
      <c r="E16088">
        <v>37.5</v>
      </c>
      <c r="F16088">
        <v>62.5</v>
      </c>
      <c r="G16088">
        <v>0</v>
      </c>
    </row>
    <row r="16089" spans="1:7" x14ac:dyDescent="0.2">
      <c r="A16089">
        <v>1578</v>
      </c>
      <c r="B16089" s="1">
        <v>43052</v>
      </c>
      <c r="C16089" t="s">
        <v>15702</v>
      </c>
      <c r="D16089" t="s">
        <v>8953</v>
      </c>
      <c r="E16089">
        <v>30</v>
      </c>
      <c r="F16089">
        <v>70</v>
      </c>
      <c r="G16089">
        <v>0</v>
      </c>
    </row>
    <row r="16090" spans="1:7" x14ac:dyDescent="0.2">
      <c r="A16090">
        <v>7422</v>
      </c>
      <c r="B16090" s="1">
        <v>43052</v>
      </c>
      <c r="C16090" t="s">
        <v>15703</v>
      </c>
      <c r="D16090" t="s">
        <v>9878</v>
      </c>
      <c r="E16090">
        <v>0</v>
      </c>
      <c r="F16090">
        <v>76.2</v>
      </c>
      <c r="G16090">
        <v>23.8</v>
      </c>
    </row>
    <row r="16091" spans="1:7" x14ac:dyDescent="0.2">
      <c r="A16091">
        <v>3543</v>
      </c>
      <c r="B16091" s="1">
        <v>43053</v>
      </c>
      <c r="C16091" t="s">
        <v>15704</v>
      </c>
      <c r="D16091" t="s">
        <v>8304</v>
      </c>
      <c r="E16091">
        <v>0</v>
      </c>
      <c r="F16091">
        <v>100</v>
      </c>
      <c r="G16091">
        <v>0</v>
      </c>
    </row>
    <row r="16092" spans="1:7" x14ac:dyDescent="0.2">
      <c r="A16092">
        <v>14689</v>
      </c>
      <c r="B16092" s="1">
        <v>43053</v>
      </c>
      <c r="C16092" t="s">
        <v>15705</v>
      </c>
      <c r="D16092" t="s">
        <v>177</v>
      </c>
      <c r="E16092">
        <v>27</v>
      </c>
      <c r="F16092">
        <v>58.4</v>
      </c>
      <c r="G16092">
        <v>14.6</v>
      </c>
    </row>
    <row r="16093" spans="1:7" x14ac:dyDescent="0.2">
      <c r="A16093">
        <v>3902</v>
      </c>
      <c r="B16093" s="1">
        <v>43054</v>
      </c>
      <c r="C16093" t="s">
        <v>15706</v>
      </c>
      <c r="D16093" t="s">
        <v>8507</v>
      </c>
      <c r="E16093">
        <v>31.8</v>
      </c>
      <c r="F16093">
        <v>68.2</v>
      </c>
      <c r="G16093">
        <v>0</v>
      </c>
    </row>
    <row r="16094" spans="1:7" x14ac:dyDescent="0.2">
      <c r="A16094">
        <v>15153</v>
      </c>
      <c r="B16094" s="1">
        <v>43054</v>
      </c>
      <c r="C16094" t="s">
        <v>15707</v>
      </c>
      <c r="D16094" t="s">
        <v>229</v>
      </c>
      <c r="E16094">
        <v>0</v>
      </c>
      <c r="F16094">
        <v>100</v>
      </c>
      <c r="G16094">
        <v>0</v>
      </c>
    </row>
    <row r="16095" spans="1:7" x14ac:dyDescent="0.2">
      <c r="A16095">
        <v>13128</v>
      </c>
      <c r="B16095" s="1">
        <v>43055</v>
      </c>
      <c r="C16095" t="s">
        <v>15708</v>
      </c>
      <c r="D16095" t="s">
        <v>34</v>
      </c>
      <c r="E16095">
        <v>0</v>
      </c>
      <c r="F16095">
        <v>100</v>
      </c>
      <c r="G16095">
        <v>0</v>
      </c>
    </row>
    <row r="16096" spans="1:7" x14ac:dyDescent="0.2">
      <c r="A16096">
        <v>253</v>
      </c>
      <c r="B16096" s="1">
        <v>43057</v>
      </c>
      <c r="C16096" t="s">
        <v>15709</v>
      </c>
      <c r="D16096" t="s">
        <v>252</v>
      </c>
      <c r="E16096">
        <v>0</v>
      </c>
      <c r="F16096">
        <v>71.399999999999991</v>
      </c>
      <c r="G16096">
        <v>28.6</v>
      </c>
    </row>
    <row r="16097" spans="1:7" x14ac:dyDescent="0.2">
      <c r="A16097">
        <v>746</v>
      </c>
      <c r="B16097" s="1">
        <v>43057</v>
      </c>
      <c r="C16097" t="s">
        <v>15710</v>
      </c>
      <c r="D16097" t="s">
        <v>8541</v>
      </c>
      <c r="E16097">
        <v>0</v>
      </c>
      <c r="F16097">
        <v>57.8</v>
      </c>
      <c r="G16097">
        <v>42.2</v>
      </c>
    </row>
    <row r="16098" spans="1:7" x14ac:dyDescent="0.2">
      <c r="A16098">
        <v>1430</v>
      </c>
      <c r="B16098" s="1">
        <v>43057</v>
      </c>
      <c r="C16098" t="s">
        <v>15711</v>
      </c>
      <c r="D16098" t="s">
        <v>8507</v>
      </c>
      <c r="E16098">
        <v>0</v>
      </c>
      <c r="F16098">
        <v>72.2</v>
      </c>
      <c r="G16098">
        <v>27.8</v>
      </c>
    </row>
    <row r="16099" spans="1:7" x14ac:dyDescent="0.2">
      <c r="A16099">
        <v>4849</v>
      </c>
      <c r="B16099" s="1">
        <v>43058</v>
      </c>
      <c r="C16099" t="s">
        <v>15712</v>
      </c>
      <c r="D16099" t="s">
        <v>8304</v>
      </c>
      <c r="E16099">
        <v>0</v>
      </c>
      <c r="F16099">
        <v>100</v>
      </c>
      <c r="G16099">
        <v>0</v>
      </c>
    </row>
    <row r="16100" spans="1:7" x14ac:dyDescent="0.2">
      <c r="A16100">
        <v>2161</v>
      </c>
      <c r="B16100" s="1">
        <v>43059</v>
      </c>
      <c r="C16100" t="s">
        <v>15713</v>
      </c>
      <c r="D16100" t="s">
        <v>8507</v>
      </c>
      <c r="E16100">
        <v>27.8</v>
      </c>
      <c r="F16100">
        <v>72.2</v>
      </c>
      <c r="G16100">
        <v>0</v>
      </c>
    </row>
    <row r="16101" spans="1:7" x14ac:dyDescent="0.2">
      <c r="A16101">
        <v>3391</v>
      </c>
      <c r="B16101" s="1">
        <v>43059</v>
      </c>
      <c r="C16101" t="s">
        <v>15714</v>
      </c>
      <c r="D16101" t="s">
        <v>8507</v>
      </c>
      <c r="E16101">
        <v>0</v>
      </c>
      <c r="F16101">
        <v>100</v>
      </c>
      <c r="G16101">
        <v>0</v>
      </c>
    </row>
    <row r="16102" spans="1:7" x14ac:dyDescent="0.2">
      <c r="A16102">
        <v>16974</v>
      </c>
      <c r="B16102" s="1">
        <v>43059</v>
      </c>
      <c r="C16102" t="s">
        <v>15715</v>
      </c>
      <c r="D16102" t="s">
        <v>177</v>
      </c>
      <c r="E16102">
        <v>32</v>
      </c>
      <c r="F16102">
        <v>68</v>
      </c>
      <c r="G16102">
        <v>0</v>
      </c>
    </row>
    <row r="16103" spans="1:7" x14ac:dyDescent="0.2">
      <c r="A16103">
        <v>10007</v>
      </c>
      <c r="B16103" s="1">
        <v>43061</v>
      </c>
      <c r="C16103" t="s">
        <v>15716</v>
      </c>
      <c r="D16103" t="s">
        <v>34</v>
      </c>
      <c r="E16103">
        <v>0</v>
      </c>
      <c r="F16103">
        <v>78.7</v>
      </c>
      <c r="G16103">
        <v>21.3</v>
      </c>
    </row>
    <row r="16104" spans="1:7" x14ac:dyDescent="0.2">
      <c r="A16104">
        <v>498</v>
      </c>
      <c r="B16104" s="1">
        <v>43062</v>
      </c>
      <c r="C16104" t="s">
        <v>15717</v>
      </c>
      <c r="D16104" t="s">
        <v>9878</v>
      </c>
      <c r="E16104">
        <v>0</v>
      </c>
      <c r="F16104">
        <v>53.6</v>
      </c>
      <c r="G16104">
        <v>46.400000000000013</v>
      </c>
    </row>
    <row r="16105" spans="1:7" x14ac:dyDescent="0.2">
      <c r="A16105">
        <v>547</v>
      </c>
      <c r="B16105" s="1">
        <v>43062</v>
      </c>
      <c r="C16105" t="s">
        <v>15718</v>
      </c>
      <c r="D16105" t="s">
        <v>2398</v>
      </c>
      <c r="E16105">
        <v>0</v>
      </c>
      <c r="F16105">
        <v>100</v>
      </c>
      <c r="G16105">
        <v>0</v>
      </c>
    </row>
    <row r="16106" spans="1:7" x14ac:dyDescent="0.2">
      <c r="A16106">
        <v>2403</v>
      </c>
      <c r="B16106" s="1">
        <v>43062</v>
      </c>
      <c r="C16106" t="s">
        <v>15719</v>
      </c>
      <c r="D16106" t="s">
        <v>8304</v>
      </c>
      <c r="E16106">
        <v>21.9</v>
      </c>
      <c r="F16106">
        <v>78.100000000000009</v>
      </c>
      <c r="G16106">
        <v>0</v>
      </c>
    </row>
    <row r="16107" spans="1:7" x14ac:dyDescent="0.2">
      <c r="A16107">
        <v>12439</v>
      </c>
      <c r="B16107" s="1">
        <v>43062</v>
      </c>
      <c r="C16107" t="s">
        <v>15720</v>
      </c>
      <c r="D16107" t="s">
        <v>13076</v>
      </c>
      <c r="E16107">
        <v>0</v>
      </c>
      <c r="F16107">
        <v>100</v>
      </c>
      <c r="G16107">
        <v>0</v>
      </c>
    </row>
    <row r="16108" spans="1:7" x14ac:dyDescent="0.2">
      <c r="A16108">
        <v>12616</v>
      </c>
      <c r="B16108" s="1">
        <v>43063</v>
      </c>
      <c r="C16108" t="s">
        <v>15721</v>
      </c>
      <c r="D16108" t="s">
        <v>8</v>
      </c>
      <c r="E16108">
        <v>0</v>
      </c>
      <c r="F16108">
        <v>100</v>
      </c>
      <c r="G16108">
        <v>0</v>
      </c>
    </row>
    <row r="16109" spans="1:7" x14ac:dyDescent="0.2">
      <c r="A16109">
        <v>16351</v>
      </c>
      <c r="B16109" s="1">
        <v>43063</v>
      </c>
      <c r="C16109" t="s">
        <v>15722</v>
      </c>
      <c r="D16109" t="s">
        <v>8507</v>
      </c>
      <c r="E16109">
        <v>31</v>
      </c>
      <c r="F16109">
        <v>69</v>
      </c>
      <c r="G16109">
        <v>0</v>
      </c>
    </row>
    <row r="16110" spans="1:7" x14ac:dyDescent="0.2">
      <c r="A16110">
        <v>10344</v>
      </c>
      <c r="B16110" s="1">
        <v>43064</v>
      </c>
      <c r="C16110" t="s">
        <v>15723</v>
      </c>
      <c r="D16110" t="s">
        <v>8541</v>
      </c>
      <c r="E16110">
        <v>0</v>
      </c>
      <c r="F16110">
        <v>80.800000000000011</v>
      </c>
      <c r="G16110">
        <v>19.2</v>
      </c>
    </row>
    <row r="16111" spans="1:7" x14ac:dyDescent="0.2">
      <c r="A16111">
        <v>10386</v>
      </c>
      <c r="B16111" s="1">
        <v>43064</v>
      </c>
      <c r="C16111" t="s">
        <v>15724</v>
      </c>
      <c r="D16111" t="s">
        <v>8507</v>
      </c>
      <c r="E16111">
        <v>18.5</v>
      </c>
      <c r="F16111">
        <v>81.5</v>
      </c>
      <c r="G16111">
        <v>0</v>
      </c>
    </row>
    <row r="16112" spans="1:7" x14ac:dyDescent="0.2">
      <c r="A16112">
        <v>7111</v>
      </c>
      <c r="B16112" s="1">
        <v>43065</v>
      </c>
      <c r="C16112" t="s">
        <v>15725</v>
      </c>
      <c r="D16112" t="s">
        <v>8541</v>
      </c>
      <c r="E16112">
        <v>0</v>
      </c>
      <c r="F16112">
        <v>100</v>
      </c>
      <c r="G16112">
        <v>0</v>
      </c>
    </row>
    <row r="16113" spans="1:7" x14ac:dyDescent="0.2">
      <c r="A16113">
        <v>8380</v>
      </c>
      <c r="B16113" s="1">
        <v>43066</v>
      </c>
      <c r="C16113" t="s">
        <v>15726</v>
      </c>
      <c r="D16113" t="s">
        <v>8</v>
      </c>
      <c r="E16113">
        <v>29.6</v>
      </c>
      <c r="F16113">
        <v>70.399999999999991</v>
      </c>
      <c r="G16113">
        <v>0</v>
      </c>
    </row>
    <row r="16114" spans="1:7" x14ac:dyDescent="0.2">
      <c r="A16114">
        <v>17880</v>
      </c>
      <c r="B16114" s="1">
        <v>43066</v>
      </c>
      <c r="C16114" t="s">
        <v>15727</v>
      </c>
      <c r="D16114" t="s">
        <v>177</v>
      </c>
      <c r="E16114">
        <v>44.4</v>
      </c>
      <c r="F16114">
        <v>55.600000000000009</v>
      </c>
      <c r="G16114">
        <v>0</v>
      </c>
    </row>
    <row r="16115" spans="1:7" x14ac:dyDescent="0.2">
      <c r="A16115">
        <v>2720</v>
      </c>
      <c r="B16115" s="1">
        <v>43067</v>
      </c>
      <c r="C16115" t="s">
        <v>15728</v>
      </c>
      <c r="D16115" t="s">
        <v>8507</v>
      </c>
      <c r="E16115">
        <v>34</v>
      </c>
      <c r="F16115">
        <v>66</v>
      </c>
      <c r="G16115">
        <v>0</v>
      </c>
    </row>
    <row r="16116" spans="1:7" x14ac:dyDescent="0.2">
      <c r="A16116">
        <v>15619</v>
      </c>
      <c r="B16116" s="1">
        <v>43067</v>
      </c>
      <c r="C16116" t="s">
        <v>15729</v>
      </c>
      <c r="D16116" t="s">
        <v>9181</v>
      </c>
      <c r="E16116">
        <v>35.099999999999987</v>
      </c>
      <c r="F16116">
        <v>64.900000000000006</v>
      </c>
      <c r="G16116">
        <v>0</v>
      </c>
    </row>
    <row r="16117" spans="1:7" x14ac:dyDescent="0.2">
      <c r="A16117">
        <v>18291</v>
      </c>
      <c r="B16117" s="1">
        <v>43068</v>
      </c>
      <c r="C16117" t="s">
        <v>15730</v>
      </c>
      <c r="D16117" t="s">
        <v>8953</v>
      </c>
      <c r="E16117">
        <v>0</v>
      </c>
      <c r="F16117">
        <v>72.3</v>
      </c>
      <c r="G16117">
        <v>27.7</v>
      </c>
    </row>
    <row r="16118" spans="1:7" x14ac:dyDescent="0.2">
      <c r="A16118">
        <v>191</v>
      </c>
      <c r="B16118" s="1">
        <v>43069</v>
      </c>
      <c r="C16118" t="s">
        <v>15731</v>
      </c>
      <c r="D16118" t="s">
        <v>9878</v>
      </c>
      <c r="E16118">
        <v>28.7</v>
      </c>
      <c r="F16118">
        <v>52.2</v>
      </c>
      <c r="G16118">
        <v>19.100000000000001</v>
      </c>
    </row>
    <row r="16119" spans="1:7" x14ac:dyDescent="0.2">
      <c r="A16119">
        <v>3916</v>
      </c>
      <c r="B16119" s="1">
        <v>43069</v>
      </c>
      <c r="C16119" t="s">
        <v>15732</v>
      </c>
      <c r="D16119" t="s">
        <v>936</v>
      </c>
      <c r="E16119">
        <v>0</v>
      </c>
      <c r="F16119">
        <v>100</v>
      </c>
      <c r="G16119">
        <v>0</v>
      </c>
    </row>
    <row r="16120" spans="1:7" x14ac:dyDescent="0.2">
      <c r="A16120">
        <v>5631</v>
      </c>
      <c r="B16120" s="1">
        <v>43069</v>
      </c>
      <c r="C16120" t="s">
        <v>15733</v>
      </c>
      <c r="D16120" t="s">
        <v>177</v>
      </c>
      <c r="E16120">
        <v>0</v>
      </c>
      <c r="F16120">
        <v>100</v>
      </c>
      <c r="G16120">
        <v>0</v>
      </c>
    </row>
    <row r="16121" spans="1:7" x14ac:dyDescent="0.2">
      <c r="A16121">
        <v>8393</v>
      </c>
      <c r="B16121" s="1">
        <v>43070</v>
      </c>
      <c r="C16121" t="s">
        <v>15734</v>
      </c>
      <c r="D16121" t="s">
        <v>13076</v>
      </c>
      <c r="E16121">
        <v>23.7</v>
      </c>
      <c r="F16121">
        <v>52.8</v>
      </c>
      <c r="G16121">
        <v>23.5</v>
      </c>
    </row>
    <row r="16122" spans="1:7" x14ac:dyDescent="0.2">
      <c r="A16122">
        <v>10223</v>
      </c>
      <c r="B16122" s="1">
        <v>43070</v>
      </c>
      <c r="C16122" t="s">
        <v>15735</v>
      </c>
      <c r="D16122" t="s">
        <v>8304</v>
      </c>
      <c r="E16122">
        <v>0</v>
      </c>
      <c r="F16122">
        <v>100</v>
      </c>
      <c r="G16122">
        <v>0</v>
      </c>
    </row>
    <row r="16123" spans="1:7" x14ac:dyDescent="0.2">
      <c r="A16123">
        <v>5167</v>
      </c>
      <c r="B16123" s="1">
        <v>43071</v>
      </c>
      <c r="C16123" t="s">
        <v>15736</v>
      </c>
      <c r="D16123" t="s">
        <v>8304</v>
      </c>
      <c r="E16123">
        <v>0</v>
      </c>
      <c r="F16123">
        <v>64.900000000000006</v>
      </c>
      <c r="G16123">
        <v>35.099999999999987</v>
      </c>
    </row>
    <row r="16124" spans="1:7" x14ac:dyDescent="0.2">
      <c r="A16124">
        <v>8091</v>
      </c>
      <c r="B16124" s="1">
        <v>43071</v>
      </c>
      <c r="C16124" t="s">
        <v>15737</v>
      </c>
      <c r="D16124" t="s">
        <v>9404</v>
      </c>
      <c r="E16124">
        <v>0</v>
      </c>
      <c r="F16124">
        <v>67.7</v>
      </c>
      <c r="G16124">
        <v>32.299999999999997</v>
      </c>
    </row>
    <row r="16125" spans="1:7" x14ac:dyDescent="0.2">
      <c r="A16125">
        <v>1940</v>
      </c>
      <c r="B16125" s="1">
        <v>43072</v>
      </c>
      <c r="C16125" t="s">
        <v>15738</v>
      </c>
      <c r="D16125" t="s">
        <v>936</v>
      </c>
      <c r="E16125">
        <v>14.1</v>
      </c>
      <c r="F16125">
        <v>85.9</v>
      </c>
      <c r="G16125">
        <v>0</v>
      </c>
    </row>
    <row r="16126" spans="1:7" x14ac:dyDescent="0.2">
      <c r="A16126">
        <v>8634</v>
      </c>
      <c r="B16126" s="1">
        <v>43072</v>
      </c>
      <c r="C16126" t="s">
        <v>15739</v>
      </c>
      <c r="D16126" t="s">
        <v>8</v>
      </c>
      <c r="E16126">
        <v>0</v>
      </c>
      <c r="F16126">
        <v>43.5</v>
      </c>
      <c r="G16126">
        <v>56.499999999999993</v>
      </c>
    </row>
    <row r="16127" spans="1:7" x14ac:dyDescent="0.2">
      <c r="A16127">
        <v>4229</v>
      </c>
      <c r="B16127" s="1">
        <v>43073</v>
      </c>
      <c r="C16127" t="s">
        <v>15740</v>
      </c>
      <c r="D16127" t="s">
        <v>8304</v>
      </c>
      <c r="E16127">
        <v>23.7</v>
      </c>
      <c r="F16127">
        <v>52.6</v>
      </c>
      <c r="G16127">
        <v>23.7</v>
      </c>
    </row>
    <row r="16128" spans="1:7" x14ac:dyDescent="0.2">
      <c r="A16128">
        <v>8144</v>
      </c>
      <c r="B16128" s="1">
        <v>43073</v>
      </c>
      <c r="C16128" t="s">
        <v>15741</v>
      </c>
      <c r="D16128" t="s">
        <v>8304</v>
      </c>
      <c r="E16128">
        <v>21.3</v>
      </c>
      <c r="F16128">
        <v>78.7</v>
      </c>
      <c r="G16128">
        <v>0</v>
      </c>
    </row>
    <row r="16129" spans="1:7" x14ac:dyDescent="0.2">
      <c r="A16129">
        <v>16866</v>
      </c>
      <c r="B16129" s="1">
        <v>43073</v>
      </c>
      <c r="C16129" t="s">
        <v>15742</v>
      </c>
      <c r="D16129" t="s">
        <v>9181</v>
      </c>
      <c r="E16129">
        <v>20.5</v>
      </c>
      <c r="F16129">
        <v>79.5</v>
      </c>
      <c r="G16129">
        <v>0</v>
      </c>
    </row>
    <row r="16130" spans="1:7" x14ac:dyDescent="0.2">
      <c r="A16130">
        <v>19105</v>
      </c>
      <c r="B16130" s="1">
        <v>43074</v>
      </c>
      <c r="C16130" t="s">
        <v>15743</v>
      </c>
      <c r="D16130" t="s">
        <v>177</v>
      </c>
      <c r="E16130">
        <v>0</v>
      </c>
      <c r="F16130">
        <v>100</v>
      </c>
      <c r="G16130">
        <v>0</v>
      </c>
    </row>
    <row r="16131" spans="1:7" x14ac:dyDescent="0.2">
      <c r="A16131">
        <v>15349</v>
      </c>
      <c r="B16131" s="1">
        <v>43075</v>
      </c>
      <c r="C16131" t="s">
        <v>15744</v>
      </c>
      <c r="D16131" t="s">
        <v>9524</v>
      </c>
      <c r="E16131">
        <v>0</v>
      </c>
      <c r="F16131">
        <v>100</v>
      </c>
      <c r="G16131">
        <v>0</v>
      </c>
    </row>
    <row r="16132" spans="1:7" x14ac:dyDescent="0.2">
      <c r="A16132">
        <v>7191</v>
      </c>
      <c r="B16132" s="1">
        <v>43076</v>
      </c>
      <c r="C16132" t="s">
        <v>15745</v>
      </c>
      <c r="D16132" t="s">
        <v>8953</v>
      </c>
      <c r="E16132">
        <v>0</v>
      </c>
      <c r="F16132">
        <v>100</v>
      </c>
      <c r="G16132">
        <v>0</v>
      </c>
    </row>
    <row r="16133" spans="1:7" x14ac:dyDescent="0.2">
      <c r="A16133">
        <v>7277</v>
      </c>
      <c r="B16133" s="1">
        <v>43076</v>
      </c>
      <c r="C16133" t="s">
        <v>15746</v>
      </c>
      <c r="D16133" t="s">
        <v>8953</v>
      </c>
      <c r="E16133">
        <v>0</v>
      </c>
      <c r="F16133">
        <v>100</v>
      </c>
      <c r="G16133">
        <v>0</v>
      </c>
    </row>
    <row r="16134" spans="1:7" x14ac:dyDescent="0.2">
      <c r="A16134">
        <v>1353</v>
      </c>
      <c r="B16134" s="1">
        <v>43077</v>
      </c>
      <c r="C16134" t="s">
        <v>15747</v>
      </c>
      <c r="D16134" t="s">
        <v>9404</v>
      </c>
      <c r="E16134">
        <v>20.3</v>
      </c>
      <c r="F16134">
        <v>59.3</v>
      </c>
      <c r="G16134">
        <v>20.3</v>
      </c>
    </row>
    <row r="16135" spans="1:7" x14ac:dyDescent="0.2">
      <c r="A16135">
        <v>8378</v>
      </c>
      <c r="B16135" s="1">
        <v>43077</v>
      </c>
      <c r="C16135" t="s">
        <v>15748</v>
      </c>
      <c r="D16135" t="s">
        <v>936</v>
      </c>
      <c r="E16135">
        <v>0</v>
      </c>
      <c r="F16135">
        <v>100</v>
      </c>
      <c r="G16135">
        <v>0</v>
      </c>
    </row>
    <row r="16136" spans="1:7" x14ac:dyDescent="0.2">
      <c r="A16136">
        <v>8780</v>
      </c>
      <c r="B16136" s="1">
        <v>43078</v>
      </c>
      <c r="C16136" t="s">
        <v>15749</v>
      </c>
      <c r="D16136" t="s">
        <v>936</v>
      </c>
      <c r="E16136">
        <v>18</v>
      </c>
      <c r="F16136">
        <v>82</v>
      </c>
      <c r="G16136">
        <v>0</v>
      </c>
    </row>
    <row r="16137" spans="1:7" x14ac:dyDescent="0.2">
      <c r="A16137">
        <v>14217</v>
      </c>
      <c r="B16137" s="1">
        <v>43078</v>
      </c>
      <c r="C16137" t="s">
        <v>15750</v>
      </c>
      <c r="D16137" t="s">
        <v>8953</v>
      </c>
      <c r="E16137">
        <v>0</v>
      </c>
      <c r="F16137">
        <v>100</v>
      </c>
      <c r="G16137">
        <v>0</v>
      </c>
    </row>
    <row r="16138" spans="1:7" x14ac:dyDescent="0.2">
      <c r="A16138">
        <v>17960</v>
      </c>
      <c r="B16138" s="1">
        <v>43078</v>
      </c>
      <c r="C16138" t="s">
        <v>15751</v>
      </c>
      <c r="D16138" t="s">
        <v>8507</v>
      </c>
      <c r="E16138">
        <v>0</v>
      </c>
      <c r="F16138">
        <v>32.299999999999997</v>
      </c>
      <c r="G16138">
        <v>67.7</v>
      </c>
    </row>
    <row r="16139" spans="1:7" x14ac:dyDescent="0.2">
      <c r="A16139">
        <v>482</v>
      </c>
      <c r="B16139" s="1">
        <v>43079</v>
      </c>
      <c r="C16139" t="s">
        <v>15752</v>
      </c>
      <c r="D16139" t="s">
        <v>177</v>
      </c>
      <c r="E16139">
        <v>0</v>
      </c>
      <c r="F16139">
        <v>48.2</v>
      </c>
      <c r="G16139">
        <v>51.8</v>
      </c>
    </row>
    <row r="16140" spans="1:7" x14ac:dyDescent="0.2">
      <c r="A16140">
        <v>18027</v>
      </c>
      <c r="B16140" s="1">
        <v>43079</v>
      </c>
      <c r="C16140" t="s">
        <v>15753</v>
      </c>
      <c r="D16140" t="s">
        <v>177</v>
      </c>
      <c r="E16140">
        <v>0</v>
      </c>
      <c r="F16140">
        <v>100</v>
      </c>
      <c r="G16140">
        <v>0</v>
      </c>
    </row>
    <row r="16141" spans="1:7" x14ac:dyDescent="0.2">
      <c r="A16141">
        <v>4074</v>
      </c>
      <c r="B16141" s="1">
        <v>43080</v>
      </c>
      <c r="C16141" t="s">
        <v>15754</v>
      </c>
      <c r="D16141" t="s">
        <v>8953</v>
      </c>
      <c r="E16141">
        <v>0</v>
      </c>
      <c r="F16141">
        <v>100</v>
      </c>
      <c r="G16141">
        <v>0</v>
      </c>
    </row>
    <row r="16142" spans="1:7" x14ac:dyDescent="0.2">
      <c r="A16142">
        <v>13299</v>
      </c>
      <c r="B16142" s="1">
        <v>43080</v>
      </c>
      <c r="C16142" t="s">
        <v>15755</v>
      </c>
      <c r="D16142" t="s">
        <v>9404</v>
      </c>
      <c r="E16142">
        <v>0</v>
      </c>
      <c r="F16142">
        <v>66</v>
      </c>
      <c r="G16142">
        <v>34</v>
      </c>
    </row>
    <row r="16143" spans="1:7" x14ac:dyDescent="0.2">
      <c r="A16143">
        <v>13950</v>
      </c>
      <c r="B16143" s="1">
        <v>43080</v>
      </c>
      <c r="C16143" t="s">
        <v>15756</v>
      </c>
      <c r="D16143" t="s">
        <v>398</v>
      </c>
      <c r="E16143">
        <v>0</v>
      </c>
      <c r="F16143">
        <v>100</v>
      </c>
      <c r="G16143">
        <v>0</v>
      </c>
    </row>
    <row r="16144" spans="1:7" x14ac:dyDescent="0.2">
      <c r="A16144">
        <v>14183</v>
      </c>
      <c r="B16144" s="1">
        <v>43081</v>
      </c>
      <c r="C16144" t="s">
        <v>15757</v>
      </c>
      <c r="D16144" t="s">
        <v>8304</v>
      </c>
      <c r="E16144">
        <v>30.2</v>
      </c>
      <c r="F16144">
        <v>69.8</v>
      </c>
      <c r="G16144">
        <v>0</v>
      </c>
    </row>
    <row r="16145" spans="1:7" x14ac:dyDescent="0.2">
      <c r="A16145">
        <v>3254</v>
      </c>
      <c r="B16145" s="1">
        <v>43082</v>
      </c>
      <c r="C16145" t="s">
        <v>15758</v>
      </c>
      <c r="D16145" t="s">
        <v>8304</v>
      </c>
      <c r="E16145">
        <v>13.8</v>
      </c>
      <c r="F16145">
        <v>69.199999999999989</v>
      </c>
      <c r="G16145">
        <v>16.899999999999999</v>
      </c>
    </row>
    <row r="16146" spans="1:7" x14ac:dyDescent="0.2">
      <c r="A16146">
        <v>17917</v>
      </c>
      <c r="B16146" s="1">
        <v>43083</v>
      </c>
      <c r="C16146" t="s">
        <v>15759</v>
      </c>
      <c r="D16146" t="s">
        <v>34</v>
      </c>
      <c r="E16146">
        <v>14.5</v>
      </c>
      <c r="F16146">
        <v>85.5</v>
      </c>
      <c r="G16146">
        <v>0</v>
      </c>
    </row>
    <row r="16147" spans="1:7" x14ac:dyDescent="0.2">
      <c r="A16147">
        <v>3525</v>
      </c>
      <c r="B16147" s="1">
        <v>43084</v>
      </c>
      <c r="C16147" t="s">
        <v>15760</v>
      </c>
      <c r="D16147" t="s">
        <v>177</v>
      </c>
      <c r="E16147">
        <v>0</v>
      </c>
      <c r="F16147">
        <v>100</v>
      </c>
      <c r="G16147">
        <v>0</v>
      </c>
    </row>
    <row r="16148" spans="1:7" x14ac:dyDescent="0.2">
      <c r="A16148">
        <v>5599</v>
      </c>
      <c r="B16148" s="1">
        <v>43084</v>
      </c>
      <c r="C16148" t="s">
        <v>15761</v>
      </c>
      <c r="D16148" t="s">
        <v>8304</v>
      </c>
      <c r="E16148">
        <v>25.2</v>
      </c>
      <c r="F16148">
        <v>74.8</v>
      </c>
      <c r="G16148">
        <v>0</v>
      </c>
    </row>
    <row r="16149" spans="1:7" x14ac:dyDescent="0.2">
      <c r="A16149">
        <v>2227</v>
      </c>
      <c r="B16149" s="1">
        <v>43085</v>
      </c>
      <c r="C16149" t="s">
        <v>15762</v>
      </c>
      <c r="D16149" t="s">
        <v>8953</v>
      </c>
      <c r="E16149">
        <v>30.6</v>
      </c>
      <c r="F16149">
        <v>48.4</v>
      </c>
      <c r="G16149">
        <v>21</v>
      </c>
    </row>
    <row r="16150" spans="1:7" x14ac:dyDescent="0.2">
      <c r="A16150">
        <v>9621</v>
      </c>
      <c r="B16150" s="1">
        <v>43085</v>
      </c>
      <c r="C16150" t="s">
        <v>15763</v>
      </c>
      <c r="D16150" t="s">
        <v>936</v>
      </c>
      <c r="E16150">
        <v>0</v>
      </c>
      <c r="F16150">
        <v>76.900000000000006</v>
      </c>
      <c r="G16150">
        <v>23.1</v>
      </c>
    </row>
    <row r="16151" spans="1:7" x14ac:dyDescent="0.2">
      <c r="A16151">
        <v>12281</v>
      </c>
      <c r="B16151" s="1">
        <v>43085</v>
      </c>
      <c r="C16151" t="s">
        <v>15764</v>
      </c>
      <c r="D16151" t="s">
        <v>8953</v>
      </c>
      <c r="E16151">
        <v>0</v>
      </c>
      <c r="F16151">
        <v>82</v>
      </c>
      <c r="G16151">
        <v>18</v>
      </c>
    </row>
    <row r="16152" spans="1:7" x14ac:dyDescent="0.2">
      <c r="A16152">
        <v>17563</v>
      </c>
      <c r="B16152" s="1">
        <v>43085</v>
      </c>
      <c r="C16152" t="s">
        <v>15765</v>
      </c>
      <c r="D16152" t="s">
        <v>9181</v>
      </c>
      <c r="E16152">
        <v>28</v>
      </c>
      <c r="F16152">
        <v>50.8</v>
      </c>
      <c r="G16152">
        <v>21.2</v>
      </c>
    </row>
    <row r="16153" spans="1:7" x14ac:dyDescent="0.2">
      <c r="A16153">
        <v>11641</v>
      </c>
      <c r="B16153" s="1">
        <v>43086</v>
      </c>
      <c r="C16153" t="s">
        <v>15766</v>
      </c>
      <c r="D16153" t="s">
        <v>8953</v>
      </c>
      <c r="E16153">
        <v>0</v>
      </c>
      <c r="F16153">
        <v>100</v>
      </c>
      <c r="G16153">
        <v>0</v>
      </c>
    </row>
    <row r="16154" spans="1:7" x14ac:dyDescent="0.2">
      <c r="A16154">
        <v>14299</v>
      </c>
      <c r="B16154" s="1">
        <v>43086</v>
      </c>
      <c r="C16154" t="s">
        <v>15767</v>
      </c>
      <c r="D16154" t="s">
        <v>13076</v>
      </c>
      <c r="E16154">
        <v>0</v>
      </c>
      <c r="F16154">
        <v>100</v>
      </c>
      <c r="G16154">
        <v>0</v>
      </c>
    </row>
    <row r="16155" spans="1:7" x14ac:dyDescent="0.2">
      <c r="A16155">
        <v>4118</v>
      </c>
      <c r="B16155" s="1">
        <v>43087</v>
      </c>
      <c r="C16155" t="s">
        <v>15768</v>
      </c>
      <c r="D16155" t="s">
        <v>9306</v>
      </c>
      <c r="E16155">
        <v>18.899999999999999</v>
      </c>
      <c r="F16155">
        <v>81.100000000000009</v>
      </c>
      <c r="G16155">
        <v>0</v>
      </c>
    </row>
    <row r="16156" spans="1:7" x14ac:dyDescent="0.2">
      <c r="A16156">
        <v>7177</v>
      </c>
      <c r="B16156" s="1">
        <v>43087</v>
      </c>
      <c r="C16156" t="s">
        <v>15769</v>
      </c>
      <c r="D16156" t="s">
        <v>9181</v>
      </c>
      <c r="E16156">
        <v>0</v>
      </c>
      <c r="F16156">
        <v>100</v>
      </c>
      <c r="G16156">
        <v>0</v>
      </c>
    </row>
    <row r="16157" spans="1:7" x14ac:dyDescent="0.2">
      <c r="A16157">
        <v>6130</v>
      </c>
      <c r="B16157" s="1">
        <v>43088</v>
      </c>
      <c r="C16157" t="s">
        <v>15770</v>
      </c>
      <c r="D16157" t="s">
        <v>8304</v>
      </c>
      <c r="E16157">
        <v>32</v>
      </c>
      <c r="F16157">
        <v>68</v>
      </c>
      <c r="G16157">
        <v>0</v>
      </c>
    </row>
    <row r="16158" spans="1:7" x14ac:dyDescent="0.2">
      <c r="A16158">
        <v>10118</v>
      </c>
      <c r="B16158" s="1">
        <v>43090</v>
      </c>
      <c r="C16158" t="s">
        <v>15771</v>
      </c>
      <c r="D16158" t="s">
        <v>229</v>
      </c>
      <c r="E16158">
        <v>0</v>
      </c>
      <c r="F16158">
        <v>100</v>
      </c>
      <c r="G16158">
        <v>0</v>
      </c>
    </row>
    <row r="16159" spans="1:7" x14ac:dyDescent="0.2">
      <c r="A16159">
        <v>10658</v>
      </c>
      <c r="B16159" s="1">
        <v>43090</v>
      </c>
      <c r="C16159" t="s">
        <v>15772</v>
      </c>
      <c r="D16159" t="s">
        <v>8304</v>
      </c>
      <c r="E16159">
        <v>0</v>
      </c>
      <c r="F16159">
        <v>100</v>
      </c>
      <c r="G16159">
        <v>0</v>
      </c>
    </row>
    <row r="16160" spans="1:7" x14ac:dyDescent="0.2">
      <c r="A16160">
        <v>10630</v>
      </c>
      <c r="B16160" s="1">
        <v>43091</v>
      </c>
      <c r="C16160" t="s">
        <v>15773</v>
      </c>
      <c r="D16160" t="s">
        <v>13076</v>
      </c>
      <c r="E16160">
        <v>0</v>
      </c>
      <c r="F16160">
        <v>72.5</v>
      </c>
      <c r="G16160">
        <v>27.5</v>
      </c>
    </row>
    <row r="16161" spans="1:7" x14ac:dyDescent="0.2">
      <c r="A16161">
        <v>4275</v>
      </c>
      <c r="B16161" s="1">
        <v>43092</v>
      </c>
      <c r="C16161" t="s">
        <v>15774</v>
      </c>
      <c r="D16161" t="s">
        <v>9404</v>
      </c>
      <c r="E16161">
        <v>40.9</v>
      </c>
      <c r="F16161">
        <v>59.099999999999987</v>
      </c>
      <c r="G16161">
        <v>0</v>
      </c>
    </row>
    <row r="16162" spans="1:7" x14ac:dyDescent="0.2">
      <c r="A16162">
        <v>4627</v>
      </c>
      <c r="B16162" s="1">
        <v>43092</v>
      </c>
      <c r="C16162" t="s">
        <v>15775</v>
      </c>
      <c r="D16162" t="s">
        <v>9878</v>
      </c>
      <c r="E16162">
        <v>0</v>
      </c>
      <c r="F16162">
        <v>100</v>
      </c>
      <c r="G16162">
        <v>0</v>
      </c>
    </row>
    <row r="16163" spans="1:7" x14ac:dyDescent="0.2">
      <c r="A16163">
        <v>6429</v>
      </c>
      <c r="B16163" s="1">
        <v>43092</v>
      </c>
      <c r="C16163" t="s">
        <v>15776</v>
      </c>
      <c r="D16163" t="s">
        <v>936</v>
      </c>
      <c r="E16163">
        <v>0</v>
      </c>
      <c r="F16163">
        <v>100</v>
      </c>
      <c r="G16163">
        <v>0</v>
      </c>
    </row>
    <row r="16164" spans="1:7" x14ac:dyDescent="0.2">
      <c r="A16164">
        <v>4604</v>
      </c>
      <c r="B16164" s="1">
        <v>43093</v>
      </c>
      <c r="C16164" t="s">
        <v>15777</v>
      </c>
      <c r="D16164" t="s">
        <v>936</v>
      </c>
      <c r="E16164">
        <v>0</v>
      </c>
      <c r="F16164">
        <v>100</v>
      </c>
      <c r="G16164">
        <v>0</v>
      </c>
    </row>
    <row r="16165" spans="1:7" x14ac:dyDescent="0.2">
      <c r="A16165">
        <v>6636</v>
      </c>
      <c r="B16165" s="1">
        <v>43093</v>
      </c>
      <c r="C16165" t="s">
        <v>15778</v>
      </c>
      <c r="D16165" t="s">
        <v>9404</v>
      </c>
      <c r="E16165">
        <v>32</v>
      </c>
      <c r="F16165">
        <v>68</v>
      </c>
      <c r="G16165">
        <v>0</v>
      </c>
    </row>
    <row r="16166" spans="1:7" x14ac:dyDescent="0.2">
      <c r="A16166">
        <v>7900</v>
      </c>
      <c r="B16166" s="1">
        <v>43093</v>
      </c>
      <c r="C16166" t="s">
        <v>15779</v>
      </c>
      <c r="D16166" t="s">
        <v>8304</v>
      </c>
      <c r="E16166">
        <v>0</v>
      </c>
      <c r="F16166">
        <v>72.2</v>
      </c>
      <c r="G16166">
        <v>27.8</v>
      </c>
    </row>
    <row r="16167" spans="1:7" x14ac:dyDescent="0.2">
      <c r="A16167">
        <v>11301</v>
      </c>
      <c r="B16167" s="1">
        <v>43093</v>
      </c>
      <c r="C16167" t="s">
        <v>15780</v>
      </c>
      <c r="D16167" t="s">
        <v>8541</v>
      </c>
      <c r="E16167">
        <v>15.8</v>
      </c>
      <c r="F16167">
        <v>65.8</v>
      </c>
      <c r="G16167">
        <v>18.399999999999999</v>
      </c>
    </row>
    <row r="16168" spans="1:7" x14ac:dyDescent="0.2">
      <c r="A16168">
        <v>1810</v>
      </c>
      <c r="B16168" s="1">
        <v>43094</v>
      </c>
      <c r="C16168" t="s">
        <v>15781</v>
      </c>
      <c r="D16168" t="s">
        <v>8507</v>
      </c>
      <c r="E16168">
        <v>0</v>
      </c>
      <c r="F16168">
        <v>79.600000000000009</v>
      </c>
      <c r="G16168">
        <v>20.399999999999999</v>
      </c>
    </row>
    <row r="16169" spans="1:7" x14ac:dyDescent="0.2">
      <c r="A16169">
        <v>5694</v>
      </c>
      <c r="B16169" s="1">
        <v>43094</v>
      </c>
      <c r="C16169" t="s">
        <v>15782</v>
      </c>
      <c r="D16169" t="s">
        <v>2398</v>
      </c>
      <c r="E16169">
        <v>0</v>
      </c>
      <c r="F16169">
        <v>73.2</v>
      </c>
      <c r="G16169">
        <v>26.8</v>
      </c>
    </row>
    <row r="16170" spans="1:7" x14ac:dyDescent="0.2">
      <c r="A16170">
        <v>6175</v>
      </c>
      <c r="B16170" s="1">
        <v>43094</v>
      </c>
      <c r="C16170" t="s">
        <v>15783</v>
      </c>
      <c r="D16170" t="s">
        <v>2398</v>
      </c>
      <c r="E16170">
        <v>34</v>
      </c>
      <c r="F16170">
        <v>66</v>
      </c>
      <c r="G16170">
        <v>0</v>
      </c>
    </row>
    <row r="16171" spans="1:7" x14ac:dyDescent="0.2">
      <c r="A16171">
        <v>16605</v>
      </c>
      <c r="B16171" s="1">
        <v>43094</v>
      </c>
      <c r="C16171" t="s">
        <v>15784</v>
      </c>
      <c r="D16171" t="s">
        <v>177</v>
      </c>
      <c r="E16171">
        <v>0</v>
      </c>
      <c r="F16171">
        <v>100</v>
      </c>
      <c r="G16171">
        <v>0</v>
      </c>
    </row>
    <row r="16172" spans="1:7" x14ac:dyDescent="0.2">
      <c r="A16172">
        <v>11759</v>
      </c>
      <c r="B16172" s="1">
        <v>43095</v>
      </c>
      <c r="C16172" t="s">
        <v>15785</v>
      </c>
      <c r="D16172" t="s">
        <v>13076</v>
      </c>
      <c r="E16172">
        <v>0</v>
      </c>
      <c r="F16172">
        <v>89.1</v>
      </c>
      <c r="G16172">
        <v>10.9</v>
      </c>
    </row>
    <row r="16173" spans="1:7" x14ac:dyDescent="0.2">
      <c r="A16173">
        <v>11926</v>
      </c>
      <c r="B16173" s="1">
        <v>43095</v>
      </c>
      <c r="C16173" t="s">
        <v>15786</v>
      </c>
      <c r="D16173" t="s">
        <v>9306</v>
      </c>
      <c r="E16173">
        <v>0</v>
      </c>
      <c r="F16173">
        <v>64.7</v>
      </c>
      <c r="G16173">
        <v>35.299999999999997</v>
      </c>
    </row>
    <row r="16174" spans="1:7" x14ac:dyDescent="0.2">
      <c r="A16174">
        <v>4116</v>
      </c>
      <c r="B16174" s="1">
        <v>43096</v>
      </c>
      <c r="C16174" t="s">
        <v>15787</v>
      </c>
      <c r="D16174" t="s">
        <v>2398</v>
      </c>
      <c r="E16174">
        <v>0</v>
      </c>
      <c r="F16174">
        <v>72.099999999999994</v>
      </c>
      <c r="G16174">
        <v>27.9</v>
      </c>
    </row>
    <row r="16175" spans="1:7" x14ac:dyDescent="0.2">
      <c r="A16175">
        <v>8531</v>
      </c>
      <c r="B16175" s="1">
        <v>43096</v>
      </c>
      <c r="C16175" t="s">
        <v>15788</v>
      </c>
      <c r="D16175" t="s">
        <v>73</v>
      </c>
      <c r="E16175">
        <v>43.4</v>
      </c>
      <c r="F16175">
        <v>56.599999999999987</v>
      </c>
      <c r="G16175">
        <v>0</v>
      </c>
    </row>
    <row r="16176" spans="1:7" x14ac:dyDescent="0.2">
      <c r="A16176">
        <v>18733</v>
      </c>
      <c r="B16176" s="1">
        <v>43096</v>
      </c>
      <c r="C16176" t="s">
        <v>15789</v>
      </c>
      <c r="D16176" t="s">
        <v>936</v>
      </c>
      <c r="E16176">
        <v>0</v>
      </c>
      <c r="F16176">
        <v>76</v>
      </c>
      <c r="G16176">
        <v>24</v>
      </c>
    </row>
    <row r="16177" spans="1:7" x14ac:dyDescent="0.2">
      <c r="A16177">
        <v>120</v>
      </c>
      <c r="B16177" s="1">
        <v>43097</v>
      </c>
      <c r="C16177" t="s">
        <v>15790</v>
      </c>
      <c r="D16177" t="s">
        <v>13076</v>
      </c>
      <c r="E16177">
        <v>28.6</v>
      </c>
      <c r="F16177">
        <v>71.399999999999991</v>
      </c>
      <c r="G16177">
        <v>0</v>
      </c>
    </row>
    <row r="16178" spans="1:7" x14ac:dyDescent="0.2">
      <c r="A16178">
        <v>8640</v>
      </c>
      <c r="B16178" s="1">
        <v>43097</v>
      </c>
      <c r="C16178" t="s">
        <v>15791</v>
      </c>
      <c r="D16178" t="s">
        <v>16</v>
      </c>
      <c r="E16178">
        <v>0</v>
      </c>
      <c r="F16178">
        <v>100</v>
      </c>
      <c r="G16178">
        <v>0</v>
      </c>
    </row>
    <row r="16179" spans="1:7" x14ac:dyDescent="0.2">
      <c r="A16179">
        <v>14574</v>
      </c>
      <c r="B16179" s="1">
        <v>43098</v>
      </c>
      <c r="C16179" t="s">
        <v>15792</v>
      </c>
      <c r="D16179" t="s">
        <v>16</v>
      </c>
      <c r="E16179">
        <v>24.2</v>
      </c>
      <c r="F16179">
        <v>60.6</v>
      </c>
      <c r="G16179">
        <v>15.2</v>
      </c>
    </row>
    <row r="16180" spans="1:7" x14ac:dyDescent="0.2">
      <c r="A16180">
        <v>14875</v>
      </c>
      <c r="B16180" s="1">
        <v>43098</v>
      </c>
      <c r="C16180" t="s">
        <v>15793</v>
      </c>
      <c r="D16180" t="s">
        <v>8</v>
      </c>
      <c r="E16180">
        <v>0</v>
      </c>
      <c r="F16180">
        <v>100</v>
      </c>
      <c r="G16180">
        <v>0</v>
      </c>
    </row>
    <row r="16181" spans="1:7" x14ac:dyDescent="0.2">
      <c r="A16181">
        <v>5961</v>
      </c>
      <c r="B16181" s="1">
        <v>43099</v>
      </c>
      <c r="C16181" t="s">
        <v>15794</v>
      </c>
      <c r="D16181" t="s">
        <v>8953</v>
      </c>
      <c r="E16181">
        <v>56.000000000000007</v>
      </c>
      <c r="F16181">
        <v>44</v>
      </c>
      <c r="G16181">
        <v>0</v>
      </c>
    </row>
    <row r="16182" spans="1:7" x14ac:dyDescent="0.2">
      <c r="A16182">
        <v>8774</v>
      </c>
      <c r="B16182" s="1">
        <v>43099</v>
      </c>
      <c r="C16182" t="s">
        <v>15795</v>
      </c>
      <c r="D16182" t="s">
        <v>8953</v>
      </c>
      <c r="E16182">
        <v>0</v>
      </c>
      <c r="F16182">
        <v>100</v>
      </c>
      <c r="G16182">
        <v>0</v>
      </c>
    </row>
    <row r="16183" spans="1:7" x14ac:dyDescent="0.2">
      <c r="A16183">
        <v>8827</v>
      </c>
      <c r="B16183" s="1">
        <v>43099</v>
      </c>
      <c r="C16183" t="s">
        <v>15796</v>
      </c>
      <c r="D16183" t="s">
        <v>398</v>
      </c>
      <c r="E16183">
        <v>22.3</v>
      </c>
      <c r="F16183">
        <v>77.7</v>
      </c>
      <c r="G16183">
        <v>0</v>
      </c>
    </row>
    <row r="16184" spans="1:7" x14ac:dyDescent="0.2">
      <c r="A16184">
        <v>7040</v>
      </c>
      <c r="B16184" s="1">
        <v>43100</v>
      </c>
      <c r="C16184" t="s">
        <v>15797</v>
      </c>
      <c r="D16184" t="s">
        <v>8304</v>
      </c>
      <c r="E16184">
        <v>0</v>
      </c>
      <c r="F16184">
        <v>81.5</v>
      </c>
      <c r="G16184">
        <v>18.5</v>
      </c>
    </row>
    <row r="16185" spans="1:7" x14ac:dyDescent="0.2">
      <c r="A16185">
        <v>11157</v>
      </c>
      <c r="B16185" s="1">
        <v>43100</v>
      </c>
      <c r="C16185" t="s">
        <v>15798</v>
      </c>
      <c r="D16185" t="s">
        <v>8541</v>
      </c>
      <c r="E16185">
        <v>0</v>
      </c>
      <c r="F16185">
        <v>70.7</v>
      </c>
      <c r="G16185">
        <v>29.3</v>
      </c>
    </row>
    <row r="16186" spans="1:7" x14ac:dyDescent="0.2">
      <c r="A16186">
        <v>16176</v>
      </c>
      <c r="B16186" s="1">
        <v>43100</v>
      </c>
      <c r="C16186" t="s">
        <v>15799</v>
      </c>
      <c r="D16186" t="s">
        <v>9524</v>
      </c>
      <c r="E16186">
        <v>0</v>
      </c>
      <c r="F16186">
        <v>100</v>
      </c>
      <c r="G16186">
        <v>0</v>
      </c>
    </row>
    <row r="16187" spans="1:7" x14ac:dyDescent="0.2">
      <c r="A16187">
        <v>16905</v>
      </c>
      <c r="B16187" s="1">
        <v>43101</v>
      </c>
      <c r="C16187" t="s">
        <v>15800</v>
      </c>
      <c r="D16187" t="s">
        <v>177</v>
      </c>
      <c r="E16187">
        <v>32.6</v>
      </c>
      <c r="F16187">
        <v>67.400000000000006</v>
      </c>
      <c r="G16187">
        <v>0</v>
      </c>
    </row>
    <row r="16188" spans="1:7" x14ac:dyDescent="0.2">
      <c r="A16188">
        <v>18833</v>
      </c>
      <c r="B16188" s="1">
        <v>43101</v>
      </c>
      <c r="C16188" t="s">
        <v>15801</v>
      </c>
      <c r="D16188" t="s">
        <v>9404</v>
      </c>
      <c r="E16188">
        <v>25.5</v>
      </c>
      <c r="F16188">
        <v>56.599999999999987</v>
      </c>
      <c r="G16188">
        <v>17.899999999999999</v>
      </c>
    </row>
    <row r="16189" spans="1:7" x14ac:dyDescent="0.2">
      <c r="A16189">
        <v>2811</v>
      </c>
      <c r="B16189" s="1">
        <v>43102</v>
      </c>
      <c r="C16189" t="s">
        <v>15802</v>
      </c>
      <c r="D16189" t="s">
        <v>24</v>
      </c>
      <c r="E16189">
        <v>0</v>
      </c>
      <c r="F16189">
        <v>59.8</v>
      </c>
      <c r="G16189">
        <v>40.200000000000003</v>
      </c>
    </row>
    <row r="16190" spans="1:7" x14ac:dyDescent="0.2">
      <c r="A16190">
        <v>15674</v>
      </c>
      <c r="B16190" s="1">
        <v>43102</v>
      </c>
      <c r="C16190" t="s">
        <v>15803</v>
      </c>
      <c r="D16190" t="s">
        <v>936</v>
      </c>
      <c r="E16190">
        <v>14.1</v>
      </c>
      <c r="F16190">
        <v>85.9</v>
      </c>
      <c r="G16190">
        <v>0</v>
      </c>
    </row>
    <row r="16191" spans="1:7" x14ac:dyDescent="0.2">
      <c r="A16191">
        <v>10534</v>
      </c>
      <c r="B16191" s="1">
        <v>43103</v>
      </c>
      <c r="C16191" t="s">
        <v>15804</v>
      </c>
      <c r="D16191" t="s">
        <v>8304</v>
      </c>
      <c r="E16191">
        <v>0</v>
      </c>
      <c r="F16191">
        <v>100</v>
      </c>
      <c r="G16191">
        <v>0</v>
      </c>
    </row>
    <row r="16192" spans="1:7" x14ac:dyDescent="0.2">
      <c r="A16192">
        <v>12065</v>
      </c>
      <c r="B16192" s="1">
        <v>43103</v>
      </c>
      <c r="C16192" t="s">
        <v>15805</v>
      </c>
      <c r="D16192" t="s">
        <v>2398</v>
      </c>
      <c r="E16192">
        <v>0</v>
      </c>
      <c r="F16192">
        <v>100</v>
      </c>
      <c r="G16192">
        <v>0</v>
      </c>
    </row>
    <row r="16193" spans="1:7" x14ac:dyDescent="0.2">
      <c r="A16193">
        <v>3970</v>
      </c>
      <c r="B16193" s="1">
        <v>43104</v>
      </c>
      <c r="C16193" t="s">
        <v>15806</v>
      </c>
      <c r="D16193" t="s">
        <v>8304</v>
      </c>
      <c r="E16193">
        <v>0</v>
      </c>
      <c r="F16193">
        <v>100</v>
      </c>
      <c r="G16193">
        <v>0</v>
      </c>
    </row>
    <row r="16194" spans="1:7" x14ac:dyDescent="0.2">
      <c r="A16194">
        <v>11324</v>
      </c>
      <c r="B16194" s="1">
        <v>43104</v>
      </c>
      <c r="C16194" t="s">
        <v>15807</v>
      </c>
      <c r="D16194" t="s">
        <v>8304</v>
      </c>
      <c r="E16194">
        <v>0</v>
      </c>
      <c r="F16194">
        <v>100</v>
      </c>
      <c r="G16194">
        <v>0</v>
      </c>
    </row>
    <row r="16195" spans="1:7" x14ac:dyDescent="0.2">
      <c r="A16195">
        <v>11632</v>
      </c>
      <c r="B16195" s="1">
        <v>43104</v>
      </c>
      <c r="C16195" t="s">
        <v>15808</v>
      </c>
      <c r="D16195" t="s">
        <v>8507</v>
      </c>
      <c r="E16195">
        <v>41.2</v>
      </c>
      <c r="F16195">
        <v>58.8</v>
      </c>
      <c r="G16195">
        <v>0</v>
      </c>
    </row>
    <row r="16196" spans="1:7" x14ac:dyDescent="0.2">
      <c r="A16196">
        <v>8148</v>
      </c>
      <c r="B16196" s="1">
        <v>43105</v>
      </c>
      <c r="C16196" t="s">
        <v>15809</v>
      </c>
      <c r="D16196" t="s">
        <v>936</v>
      </c>
      <c r="E16196">
        <v>0</v>
      </c>
      <c r="F16196">
        <v>100</v>
      </c>
      <c r="G16196">
        <v>0</v>
      </c>
    </row>
    <row r="16197" spans="1:7" x14ac:dyDescent="0.2">
      <c r="A16197">
        <v>18925</v>
      </c>
      <c r="B16197" s="1">
        <v>43105</v>
      </c>
      <c r="C16197" t="s">
        <v>15810</v>
      </c>
      <c r="D16197" t="s">
        <v>936</v>
      </c>
      <c r="E16197">
        <v>25</v>
      </c>
      <c r="F16197">
        <v>75</v>
      </c>
      <c r="G16197">
        <v>0</v>
      </c>
    </row>
    <row r="16198" spans="1:7" x14ac:dyDescent="0.2">
      <c r="A16198">
        <v>8042</v>
      </c>
      <c r="B16198" s="1">
        <v>43106</v>
      </c>
      <c r="C16198" t="s">
        <v>15811</v>
      </c>
      <c r="D16198" t="s">
        <v>936</v>
      </c>
      <c r="E16198">
        <v>0</v>
      </c>
      <c r="F16198">
        <v>81.100000000000009</v>
      </c>
      <c r="G16198">
        <v>18.899999999999999</v>
      </c>
    </row>
    <row r="16199" spans="1:7" x14ac:dyDescent="0.2">
      <c r="A16199">
        <v>14577</v>
      </c>
      <c r="B16199" s="1">
        <v>43106</v>
      </c>
      <c r="C16199" t="s">
        <v>15812</v>
      </c>
      <c r="D16199" t="s">
        <v>9524</v>
      </c>
      <c r="E16199">
        <v>64.900000000000006</v>
      </c>
      <c r="F16199">
        <v>35.099999999999987</v>
      </c>
      <c r="G16199">
        <v>0</v>
      </c>
    </row>
    <row r="16200" spans="1:7" x14ac:dyDescent="0.2">
      <c r="A16200">
        <v>8337</v>
      </c>
      <c r="B16200" s="1">
        <v>43107</v>
      </c>
      <c r="C16200" t="s">
        <v>15813</v>
      </c>
      <c r="D16200" t="s">
        <v>13127</v>
      </c>
      <c r="E16200">
        <v>0</v>
      </c>
      <c r="F16200">
        <v>70.7</v>
      </c>
      <c r="G16200">
        <v>29.3</v>
      </c>
    </row>
    <row r="16201" spans="1:7" x14ac:dyDescent="0.2">
      <c r="A16201">
        <v>9628</v>
      </c>
      <c r="B16201" s="1">
        <v>43107</v>
      </c>
      <c r="C16201" t="s">
        <v>15814</v>
      </c>
      <c r="D16201" t="s">
        <v>936</v>
      </c>
      <c r="E16201">
        <v>0</v>
      </c>
      <c r="F16201">
        <v>100</v>
      </c>
      <c r="G16201">
        <v>0</v>
      </c>
    </row>
    <row r="16202" spans="1:7" x14ac:dyDescent="0.2">
      <c r="A16202">
        <v>3253</v>
      </c>
      <c r="B16202" s="1">
        <v>43111</v>
      </c>
      <c r="C16202" t="s">
        <v>15815</v>
      </c>
      <c r="D16202" t="s">
        <v>8304</v>
      </c>
      <c r="E16202">
        <v>0</v>
      </c>
      <c r="F16202">
        <v>76.099999999999994</v>
      </c>
      <c r="G16202">
        <v>23.9</v>
      </c>
    </row>
    <row r="16203" spans="1:7" x14ac:dyDescent="0.2">
      <c r="A16203">
        <v>10255</v>
      </c>
      <c r="B16203" s="1">
        <v>43112</v>
      </c>
      <c r="C16203" t="s">
        <v>15816</v>
      </c>
      <c r="D16203" t="s">
        <v>229</v>
      </c>
      <c r="E16203">
        <v>63.6</v>
      </c>
      <c r="F16203">
        <v>36.4</v>
      </c>
      <c r="G16203">
        <v>0</v>
      </c>
    </row>
    <row r="16204" spans="1:7" x14ac:dyDescent="0.2">
      <c r="A16204">
        <v>13277</v>
      </c>
      <c r="B16204" s="1">
        <v>43112</v>
      </c>
      <c r="C16204" t="s">
        <v>15817</v>
      </c>
      <c r="D16204" t="s">
        <v>8507</v>
      </c>
      <c r="E16204">
        <v>0</v>
      </c>
      <c r="F16204">
        <v>47.599999999999987</v>
      </c>
      <c r="G16204">
        <v>52.400000000000013</v>
      </c>
    </row>
    <row r="16205" spans="1:7" x14ac:dyDescent="0.2">
      <c r="A16205">
        <v>16645</v>
      </c>
      <c r="B16205" s="1">
        <v>43112</v>
      </c>
      <c r="C16205" t="s">
        <v>15818</v>
      </c>
      <c r="D16205" t="s">
        <v>177</v>
      </c>
      <c r="E16205">
        <v>0</v>
      </c>
      <c r="F16205">
        <v>100</v>
      </c>
      <c r="G16205">
        <v>0</v>
      </c>
    </row>
    <row r="16206" spans="1:7" x14ac:dyDescent="0.2">
      <c r="A16206">
        <v>4892</v>
      </c>
      <c r="B16206" s="1">
        <v>43113</v>
      </c>
      <c r="C16206" t="s">
        <v>15819</v>
      </c>
      <c r="D16206" t="s">
        <v>8953</v>
      </c>
      <c r="E16206">
        <v>29.3</v>
      </c>
      <c r="F16206">
        <v>70.7</v>
      </c>
      <c r="G16206">
        <v>0</v>
      </c>
    </row>
    <row r="16207" spans="1:7" x14ac:dyDescent="0.2">
      <c r="A16207">
        <v>7272</v>
      </c>
      <c r="B16207" s="1">
        <v>43113</v>
      </c>
      <c r="C16207" t="s">
        <v>15820</v>
      </c>
      <c r="D16207" t="s">
        <v>9404</v>
      </c>
      <c r="E16207">
        <v>0</v>
      </c>
      <c r="F16207">
        <v>100</v>
      </c>
      <c r="G16207">
        <v>0</v>
      </c>
    </row>
    <row r="16208" spans="1:7" x14ac:dyDescent="0.2">
      <c r="A16208">
        <v>9336</v>
      </c>
      <c r="B16208" s="1">
        <v>43114</v>
      </c>
      <c r="C16208" t="s">
        <v>15821</v>
      </c>
      <c r="D16208" t="s">
        <v>8507</v>
      </c>
      <c r="E16208">
        <v>37.5</v>
      </c>
      <c r="F16208">
        <v>62.5</v>
      </c>
      <c r="G16208">
        <v>0</v>
      </c>
    </row>
    <row r="16209" spans="1:7" x14ac:dyDescent="0.2">
      <c r="A16209">
        <v>10586</v>
      </c>
      <c r="B16209" s="1">
        <v>43114</v>
      </c>
      <c r="C16209" t="s">
        <v>15822</v>
      </c>
      <c r="D16209" t="s">
        <v>24</v>
      </c>
      <c r="E16209">
        <v>0</v>
      </c>
      <c r="F16209">
        <v>100</v>
      </c>
      <c r="G16209">
        <v>0</v>
      </c>
    </row>
    <row r="16210" spans="1:7" x14ac:dyDescent="0.2">
      <c r="A16210">
        <v>17713</v>
      </c>
      <c r="B16210" s="1">
        <v>43114</v>
      </c>
      <c r="C16210" t="s">
        <v>15823</v>
      </c>
      <c r="D16210" t="s">
        <v>8304</v>
      </c>
      <c r="E16210">
        <v>30.2</v>
      </c>
      <c r="F16210">
        <v>69.8</v>
      </c>
      <c r="G16210">
        <v>0</v>
      </c>
    </row>
    <row r="16211" spans="1:7" x14ac:dyDescent="0.2">
      <c r="A16211">
        <v>17859</v>
      </c>
      <c r="B16211" s="1">
        <v>43114</v>
      </c>
      <c r="C16211" t="s">
        <v>15824</v>
      </c>
      <c r="D16211" t="s">
        <v>8304</v>
      </c>
      <c r="E16211">
        <v>0</v>
      </c>
      <c r="F16211">
        <v>100</v>
      </c>
      <c r="G16211">
        <v>0</v>
      </c>
    </row>
    <row r="16212" spans="1:7" x14ac:dyDescent="0.2">
      <c r="A16212">
        <v>5514</v>
      </c>
      <c r="B16212" s="1">
        <v>43116</v>
      </c>
      <c r="C16212" t="s">
        <v>15825</v>
      </c>
      <c r="D16212" t="s">
        <v>8507</v>
      </c>
      <c r="E16212">
        <v>0</v>
      </c>
      <c r="F16212">
        <v>47.599999999999987</v>
      </c>
      <c r="G16212">
        <v>52.400000000000013</v>
      </c>
    </row>
    <row r="16213" spans="1:7" x14ac:dyDescent="0.2">
      <c r="A16213">
        <v>8928</v>
      </c>
      <c r="B16213" s="1">
        <v>43116</v>
      </c>
      <c r="C16213" t="s">
        <v>15826</v>
      </c>
      <c r="D16213" t="s">
        <v>8</v>
      </c>
      <c r="E16213">
        <v>0</v>
      </c>
      <c r="F16213">
        <v>100</v>
      </c>
      <c r="G16213">
        <v>0</v>
      </c>
    </row>
    <row r="16214" spans="1:7" x14ac:dyDescent="0.2">
      <c r="A16214">
        <v>5598</v>
      </c>
      <c r="B16214" s="1">
        <v>43117</v>
      </c>
      <c r="C16214" t="s">
        <v>15827</v>
      </c>
      <c r="D16214" t="s">
        <v>8953</v>
      </c>
      <c r="E16214">
        <v>0</v>
      </c>
      <c r="F16214">
        <v>81.399999999999991</v>
      </c>
      <c r="G16214">
        <v>18.600000000000001</v>
      </c>
    </row>
    <row r="16215" spans="1:7" x14ac:dyDescent="0.2">
      <c r="A16215">
        <v>14676</v>
      </c>
      <c r="B16215" s="1">
        <v>43117</v>
      </c>
      <c r="C16215" t="s">
        <v>15828</v>
      </c>
      <c r="D16215" t="s">
        <v>177</v>
      </c>
      <c r="E16215">
        <v>0</v>
      </c>
      <c r="F16215">
        <v>78.400000000000006</v>
      </c>
      <c r="G16215">
        <v>21.6</v>
      </c>
    </row>
    <row r="16216" spans="1:7" x14ac:dyDescent="0.2">
      <c r="A16216">
        <v>17996</v>
      </c>
      <c r="B16216" s="1">
        <v>43117</v>
      </c>
      <c r="C16216" t="s">
        <v>15829</v>
      </c>
      <c r="D16216" t="s">
        <v>24</v>
      </c>
      <c r="E16216">
        <v>0</v>
      </c>
      <c r="F16216">
        <v>100</v>
      </c>
      <c r="G16216">
        <v>0</v>
      </c>
    </row>
    <row r="16217" spans="1:7" x14ac:dyDescent="0.2">
      <c r="A16217">
        <v>6003</v>
      </c>
      <c r="B16217" s="1">
        <v>43119</v>
      </c>
      <c r="C16217" t="s">
        <v>15830</v>
      </c>
      <c r="D16217" t="s">
        <v>8953</v>
      </c>
      <c r="E16217">
        <v>0</v>
      </c>
      <c r="F16217">
        <v>100</v>
      </c>
      <c r="G16217">
        <v>0</v>
      </c>
    </row>
    <row r="16218" spans="1:7" x14ac:dyDescent="0.2">
      <c r="A16218">
        <v>10090</v>
      </c>
      <c r="B16218" s="1">
        <v>43119</v>
      </c>
      <c r="C16218" t="s">
        <v>15831</v>
      </c>
      <c r="D16218" t="s">
        <v>13076</v>
      </c>
      <c r="E16218">
        <v>0</v>
      </c>
      <c r="F16218">
        <v>81.8</v>
      </c>
      <c r="G16218">
        <v>18.2</v>
      </c>
    </row>
    <row r="16219" spans="1:7" x14ac:dyDescent="0.2">
      <c r="A16219">
        <v>1002</v>
      </c>
      <c r="B16219" s="1">
        <v>43120</v>
      </c>
      <c r="C16219" t="s">
        <v>15832</v>
      </c>
      <c r="D16219" t="s">
        <v>8304</v>
      </c>
      <c r="E16219">
        <v>0</v>
      </c>
      <c r="F16219">
        <v>100</v>
      </c>
      <c r="G16219">
        <v>0</v>
      </c>
    </row>
    <row r="16220" spans="1:7" x14ac:dyDescent="0.2">
      <c r="A16220">
        <v>9267</v>
      </c>
      <c r="B16220" s="1">
        <v>43120</v>
      </c>
      <c r="C16220" t="s">
        <v>15833</v>
      </c>
      <c r="D16220" t="s">
        <v>8304</v>
      </c>
      <c r="E16220">
        <v>0</v>
      </c>
      <c r="F16220">
        <v>100</v>
      </c>
      <c r="G16220">
        <v>0</v>
      </c>
    </row>
    <row r="16221" spans="1:7" x14ac:dyDescent="0.2">
      <c r="A16221">
        <v>18489</v>
      </c>
      <c r="B16221" s="1">
        <v>43120</v>
      </c>
      <c r="C16221" t="s">
        <v>15834</v>
      </c>
      <c r="D16221" t="s">
        <v>8507</v>
      </c>
      <c r="E16221">
        <v>0</v>
      </c>
      <c r="F16221">
        <v>75.900000000000006</v>
      </c>
      <c r="G16221">
        <v>24.1</v>
      </c>
    </row>
    <row r="16222" spans="1:7" x14ac:dyDescent="0.2">
      <c r="A16222">
        <v>734</v>
      </c>
      <c r="B16222" s="1">
        <v>43121</v>
      </c>
      <c r="C16222" t="s">
        <v>15835</v>
      </c>
      <c r="D16222" t="s">
        <v>9404</v>
      </c>
      <c r="E16222">
        <v>0</v>
      </c>
      <c r="F16222">
        <v>66.7</v>
      </c>
      <c r="G16222">
        <v>33.299999999999997</v>
      </c>
    </row>
    <row r="16223" spans="1:7" x14ac:dyDescent="0.2">
      <c r="A16223">
        <v>2828</v>
      </c>
      <c r="B16223" s="1">
        <v>43121</v>
      </c>
      <c r="C16223" t="s">
        <v>15836</v>
      </c>
      <c r="D16223" t="s">
        <v>9306</v>
      </c>
      <c r="E16223">
        <v>0</v>
      </c>
      <c r="F16223">
        <v>100</v>
      </c>
      <c r="G16223">
        <v>0</v>
      </c>
    </row>
    <row r="16224" spans="1:7" x14ac:dyDescent="0.2">
      <c r="A16224">
        <v>9119</v>
      </c>
      <c r="B16224" s="1">
        <v>43121</v>
      </c>
      <c r="C16224" t="s">
        <v>15837</v>
      </c>
      <c r="D16224" t="s">
        <v>9181</v>
      </c>
      <c r="E16224">
        <v>33.299999999999997</v>
      </c>
      <c r="F16224">
        <v>66.7</v>
      </c>
      <c r="G16224">
        <v>0</v>
      </c>
    </row>
    <row r="16225" spans="1:7" x14ac:dyDescent="0.2">
      <c r="A16225">
        <v>17736</v>
      </c>
      <c r="B16225" s="1">
        <v>43121</v>
      </c>
      <c r="C16225" t="s">
        <v>15838</v>
      </c>
      <c r="D16225" t="s">
        <v>9524</v>
      </c>
      <c r="E16225">
        <v>0</v>
      </c>
      <c r="F16225">
        <v>100</v>
      </c>
      <c r="G16225">
        <v>0</v>
      </c>
    </row>
    <row r="16226" spans="1:7" x14ac:dyDescent="0.2">
      <c r="A16226">
        <v>4200</v>
      </c>
      <c r="B16226" s="1">
        <v>43122</v>
      </c>
      <c r="C16226" t="s">
        <v>15839</v>
      </c>
      <c r="D16226" t="s">
        <v>8507</v>
      </c>
      <c r="E16226">
        <v>0</v>
      </c>
      <c r="F16226">
        <v>78.900000000000006</v>
      </c>
      <c r="G16226">
        <v>21.1</v>
      </c>
    </row>
    <row r="16227" spans="1:7" x14ac:dyDescent="0.2">
      <c r="A16227">
        <v>10632</v>
      </c>
      <c r="B16227" s="1">
        <v>43122</v>
      </c>
      <c r="C16227" t="s">
        <v>15840</v>
      </c>
      <c r="D16227" t="s">
        <v>8304</v>
      </c>
      <c r="E16227">
        <v>0</v>
      </c>
      <c r="F16227">
        <v>100</v>
      </c>
      <c r="G16227">
        <v>0</v>
      </c>
    </row>
    <row r="16228" spans="1:7" x14ac:dyDescent="0.2">
      <c r="A16228">
        <v>11539</v>
      </c>
      <c r="B16228" s="1">
        <v>43122</v>
      </c>
      <c r="C16228" t="s">
        <v>15841</v>
      </c>
      <c r="D16228" t="s">
        <v>8304</v>
      </c>
      <c r="E16228">
        <v>0</v>
      </c>
      <c r="F16228">
        <v>100</v>
      </c>
      <c r="G16228">
        <v>0</v>
      </c>
    </row>
    <row r="16229" spans="1:7" x14ac:dyDescent="0.2">
      <c r="A16229">
        <v>15628</v>
      </c>
      <c r="B16229" s="1">
        <v>43122</v>
      </c>
      <c r="C16229" t="s">
        <v>15842</v>
      </c>
      <c r="D16229" t="s">
        <v>936</v>
      </c>
      <c r="E16229">
        <v>0</v>
      </c>
      <c r="F16229">
        <v>100</v>
      </c>
      <c r="G16229">
        <v>0</v>
      </c>
    </row>
    <row r="16230" spans="1:7" x14ac:dyDescent="0.2">
      <c r="A16230">
        <v>12191</v>
      </c>
      <c r="B16230" s="1">
        <v>43123</v>
      </c>
      <c r="C16230" t="s">
        <v>15843</v>
      </c>
      <c r="D16230" t="s">
        <v>8304</v>
      </c>
      <c r="E16230">
        <v>0</v>
      </c>
      <c r="F16230">
        <v>100</v>
      </c>
      <c r="G16230">
        <v>0</v>
      </c>
    </row>
    <row r="16231" spans="1:7" x14ac:dyDescent="0.2">
      <c r="A16231">
        <v>15623</v>
      </c>
      <c r="B16231" s="1">
        <v>43123</v>
      </c>
      <c r="C16231" t="s">
        <v>15844</v>
      </c>
      <c r="D16231" t="s">
        <v>6758</v>
      </c>
      <c r="E16231">
        <v>0</v>
      </c>
      <c r="F16231">
        <v>100</v>
      </c>
      <c r="G16231">
        <v>0</v>
      </c>
    </row>
    <row r="16232" spans="1:7" x14ac:dyDescent="0.2">
      <c r="A16232">
        <v>11009</v>
      </c>
      <c r="B16232" s="1">
        <v>43124</v>
      </c>
      <c r="C16232" t="s">
        <v>15845</v>
      </c>
      <c r="D16232" t="s">
        <v>9878</v>
      </c>
      <c r="E16232">
        <v>13.5</v>
      </c>
      <c r="F16232">
        <v>63.1</v>
      </c>
      <c r="G16232">
        <v>23.4</v>
      </c>
    </row>
    <row r="16233" spans="1:7" x14ac:dyDescent="0.2">
      <c r="A16233">
        <v>15996</v>
      </c>
      <c r="B16233" s="1">
        <v>43124</v>
      </c>
      <c r="C16233" t="s">
        <v>15846</v>
      </c>
      <c r="D16233" t="s">
        <v>3393</v>
      </c>
      <c r="E16233">
        <v>0</v>
      </c>
      <c r="F16233">
        <v>100</v>
      </c>
      <c r="G16233">
        <v>0</v>
      </c>
    </row>
    <row r="16234" spans="1:7" x14ac:dyDescent="0.2">
      <c r="A16234">
        <v>3860</v>
      </c>
      <c r="B16234" s="1">
        <v>43125</v>
      </c>
      <c r="C16234" t="s">
        <v>15847</v>
      </c>
      <c r="D16234" t="s">
        <v>8304</v>
      </c>
      <c r="E16234">
        <v>0</v>
      </c>
      <c r="F16234">
        <v>87.9</v>
      </c>
      <c r="G16234">
        <v>12.1</v>
      </c>
    </row>
    <row r="16235" spans="1:7" x14ac:dyDescent="0.2">
      <c r="A16235">
        <v>8064</v>
      </c>
      <c r="B16235" s="1">
        <v>43125</v>
      </c>
      <c r="C16235" t="s">
        <v>15848</v>
      </c>
      <c r="D16235" t="s">
        <v>398</v>
      </c>
      <c r="E16235">
        <v>0</v>
      </c>
      <c r="F16235">
        <v>73.2</v>
      </c>
      <c r="G16235">
        <v>26.8</v>
      </c>
    </row>
    <row r="16236" spans="1:7" x14ac:dyDescent="0.2">
      <c r="A16236">
        <v>15603</v>
      </c>
      <c r="B16236" s="1">
        <v>43125</v>
      </c>
      <c r="C16236" t="s">
        <v>15849</v>
      </c>
      <c r="D16236" t="s">
        <v>8953</v>
      </c>
      <c r="E16236">
        <v>0</v>
      </c>
      <c r="F16236">
        <v>53</v>
      </c>
      <c r="G16236">
        <v>47</v>
      </c>
    </row>
    <row r="16237" spans="1:7" x14ac:dyDescent="0.2">
      <c r="A16237">
        <v>12576</v>
      </c>
      <c r="B16237" s="1">
        <v>43126</v>
      </c>
      <c r="C16237" t="s">
        <v>15850</v>
      </c>
      <c r="D16237" t="s">
        <v>8953</v>
      </c>
      <c r="E16237">
        <v>0</v>
      </c>
      <c r="F16237">
        <v>100</v>
      </c>
      <c r="G16237">
        <v>0</v>
      </c>
    </row>
    <row r="16238" spans="1:7" x14ac:dyDescent="0.2">
      <c r="A16238">
        <v>13985</v>
      </c>
      <c r="B16238" s="1">
        <v>43126</v>
      </c>
      <c r="C16238" t="s">
        <v>15851</v>
      </c>
      <c r="D16238" t="s">
        <v>229</v>
      </c>
      <c r="E16238">
        <v>0</v>
      </c>
      <c r="F16238">
        <v>100</v>
      </c>
      <c r="G16238">
        <v>0</v>
      </c>
    </row>
    <row r="16239" spans="1:7" x14ac:dyDescent="0.2">
      <c r="A16239">
        <v>17289</v>
      </c>
      <c r="B16239" s="1">
        <v>43126</v>
      </c>
      <c r="C16239" t="s">
        <v>15852</v>
      </c>
      <c r="D16239" t="s">
        <v>8953</v>
      </c>
      <c r="E16239">
        <v>0</v>
      </c>
      <c r="F16239">
        <v>100</v>
      </c>
      <c r="G16239">
        <v>0</v>
      </c>
    </row>
    <row r="16240" spans="1:7" x14ac:dyDescent="0.2">
      <c r="A16240">
        <v>6946</v>
      </c>
      <c r="B16240" s="1">
        <v>43127</v>
      </c>
      <c r="C16240" t="s">
        <v>15853</v>
      </c>
      <c r="D16240" t="s">
        <v>9404</v>
      </c>
      <c r="E16240">
        <v>26.8</v>
      </c>
      <c r="F16240">
        <v>73.2</v>
      </c>
      <c r="G16240">
        <v>0</v>
      </c>
    </row>
    <row r="16241" spans="1:7" x14ac:dyDescent="0.2">
      <c r="A16241">
        <v>13042</v>
      </c>
      <c r="B16241" s="1">
        <v>43127</v>
      </c>
      <c r="C16241" t="s">
        <v>15854</v>
      </c>
      <c r="D16241" t="s">
        <v>936</v>
      </c>
      <c r="E16241">
        <v>0</v>
      </c>
      <c r="F16241">
        <v>100</v>
      </c>
      <c r="G16241">
        <v>0</v>
      </c>
    </row>
    <row r="16242" spans="1:7" x14ac:dyDescent="0.2">
      <c r="A16242">
        <v>17241</v>
      </c>
      <c r="B16242" s="1">
        <v>43127</v>
      </c>
      <c r="C16242" t="s">
        <v>15855</v>
      </c>
      <c r="D16242" t="s">
        <v>8507</v>
      </c>
      <c r="E16242">
        <v>0</v>
      </c>
      <c r="F16242">
        <v>65.8</v>
      </c>
      <c r="G16242">
        <v>34.200000000000003</v>
      </c>
    </row>
    <row r="16243" spans="1:7" x14ac:dyDescent="0.2">
      <c r="A16243">
        <v>116</v>
      </c>
      <c r="B16243" s="1">
        <v>43128</v>
      </c>
      <c r="C16243" t="s">
        <v>15856</v>
      </c>
      <c r="D16243" t="s">
        <v>6758</v>
      </c>
      <c r="E16243">
        <v>0</v>
      </c>
      <c r="F16243">
        <v>100</v>
      </c>
      <c r="G16243">
        <v>0</v>
      </c>
    </row>
    <row r="16244" spans="1:7" x14ac:dyDescent="0.2">
      <c r="A16244">
        <v>816</v>
      </c>
      <c r="B16244" s="1">
        <v>43128</v>
      </c>
      <c r="C16244" t="s">
        <v>15857</v>
      </c>
      <c r="D16244" t="s">
        <v>6758</v>
      </c>
      <c r="E16244">
        <v>48.1</v>
      </c>
      <c r="F16244">
        <v>51.9</v>
      </c>
      <c r="G16244">
        <v>0</v>
      </c>
    </row>
    <row r="16245" spans="1:7" x14ac:dyDescent="0.2">
      <c r="A16245">
        <v>11628</v>
      </c>
      <c r="B16245" s="1">
        <v>43128</v>
      </c>
      <c r="C16245" t="s">
        <v>15858</v>
      </c>
      <c r="D16245" t="s">
        <v>8304</v>
      </c>
      <c r="E16245">
        <v>0</v>
      </c>
      <c r="F16245">
        <v>100</v>
      </c>
      <c r="G16245">
        <v>0</v>
      </c>
    </row>
    <row r="16246" spans="1:7" x14ac:dyDescent="0.2">
      <c r="A16246">
        <v>17094</v>
      </c>
      <c r="B16246" s="1">
        <v>43128</v>
      </c>
      <c r="C16246" t="s">
        <v>15859</v>
      </c>
      <c r="D16246" t="s">
        <v>8304</v>
      </c>
      <c r="E16246">
        <v>0</v>
      </c>
      <c r="F16246">
        <v>100</v>
      </c>
      <c r="G16246">
        <v>0</v>
      </c>
    </row>
    <row r="16247" spans="1:7" x14ac:dyDescent="0.2">
      <c r="A16247">
        <v>7393</v>
      </c>
      <c r="B16247" s="1">
        <v>43129</v>
      </c>
      <c r="C16247" t="s">
        <v>15860</v>
      </c>
      <c r="D16247" t="s">
        <v>9306</v>
      </c>
      <c r="E16247">
        <v>0</v>
      </c>
      <c r="F16247">
        <v>100</v>
      </c>
      <c r="G16247">
        <v>0</v>
      </c>
    </row>
    <row r="16248" spans="1:7" x14ac:dyDescent="0.2">
      <c r="A16248">
        <v>16269</v>
      </c>
      <c r="B16248" s="1">
        <v>43129</v>
      </c>
      <c r="C16248" t="s">
        <v>15861</v>
      </c>
      <c r="D16248" t="s">
        <v>936</v>
      </c>
      <c r="E16248">
        <v>0</v>
      </c>
      <c r="F16248">
        <v>85.399999999999991</v>
      </c>
      <c r="G16248">
        <v>14.6</v>
      </c>
    </row>
    <row r="16249" spans="1:7" x14ac:dyDescent="0.2">
      <c r="A16249">
        <v>2880</v>
      </c>
      <c r="B16249" s="1">
        <v>43130</v>
      </c>
      <c r="C16249" t="s">
        <v>15862</v>
      </c>
      <c r="D16249" t="s">
        <v>8507</v>
      </c>
      <c r="E16249">
        <v>0</v>
      </c>
      <c r="F16249">
        <v>100</v>
      </c>
      <c r="G16249">
        <v>0</v>
      </c>
    </row>
    <row r="16250" spans="1:7" x14ac:dyDescent="0.2">
      <c r="A16250">
        <v>14842</v>
      </c>
      <c r="B16250" s="1">
        <v>43130</v>
      </c>
      <c r="C16250" t="s">
        <v>15863</v>
      </c>
      <c r="D16250" t="s">
        <v>2398</v>
      </c>
      <c r="E16250">
        <v>34.200000000000003</v>
      </c>
      <c r="F16250">
        <v>65.8</v>
      </c>
      <c r="G16250">
        <v>0</v>
      </c>
    </row>
    <row r="16251" spans="1:7" x14ac:dyDescent="0.2">
      <c r="A16251">
        <v>542</v>
      </c>
      <c r="B16251" s="1">
        <v>43131</v>
      </c>
      <c r="C16251" t="s">
        <v>15864</v>
      </c>
      <c r="D16251" t="s">
        <v>13076</v>
      </c>
      <c r="E16251">
        <v>32.4</v>
      </c>
      <c r="F16251">
        <v>67.600000000000009</v>
      </c>
      <c r="G16251">
        <v>0</v>
      </c>
    </row>
    <row r="16252" spans="1:7" x14ac:dyDescent="0.2">
      <c r="A16252">
        <v>12708</v>
      </c>
      <c r="B16252" s="1">
        <v>43131</v>
      </c>
      <c r="C16252" t="s">
        <v>15865</v>
      </c>
      <c r="D16252" t="s">
        <v>73</v>
      </c>
      <c r="E16252">
        <v>0</v>
      </c>
      <c r="F16252">
        <v>100</v>
      </c>
      <c r="G16252">
        <v>0</v>
      </c>
    </row>
    <row r="16253" spans="1:7" x14ac:dyDescent="0.2">
      <c r="A16253">
        <v>16312</v>
      </c>
      <c r="B16253" s="1">
        <v>43131</v>
      </c>
      <c r="C16253" t="s">
        <v>15866</v>
      </c>
      <c r="D16253" t="s">
        <v>8507</v>
      </c>
      <c r="E16253">
        <v>0</v>
      </c>
      <c r="F16253">
        <v>84.899999999999991</v>
      </c>
      <c r="G16253">
        <v>15.1</v>
      </c>
    </row>
    <row r="16254" spans="1:7" x14ac:dyDescent="0.2">
      <c r="A16254">
        <v>1501</v>
      </c>
      <c r="B16254" s="1">
        <v>43132</v>
      </c>
      <c r="C16254" t="s">
        <v>15867</v>
      </c>
      <c r="D16254" t="s">
        <v>24</v>
      </c>
      <c r="E16254">
        <v>34.700000000000003</v>
      </c>
      <c r="F16254">
        <v>42.1</v>
      </c>
      <c r="G16254">
        <v>23.2</v>
      </c>
    </row>
    <row r="16255" spans="1:7" x14ac:dyDescent="0.2">
      <c r="A16255">
        <v>1943</v>
      </c>
      <c r="B16255" s="1">
        <v>43132</v>
      </c>
      <c r="C16255" t="s">
        <v>15868</v>
      </c>
      <c r="D16255" t="s">
        <v>3393</v>
      </c>
      <c r="E16255">
        <v>35.099999999999987</v>
      </c>
      <c r="F16255">
        <v>64.900000000000006</v>
      </c>
      <c r="G16255">
        <v>0</v>
      </c>
    </row>
    <row r="16256" spans="1:7" x14ac:dyDescent="0.2">
      <c r="A16256">
        <v>717</v>
      </c>
      <c r="B16256" s="1">
        <v>43133</v>
      </c>
      <c r="C16256" t="s">
        <v>15869</v>
      </c>
      <c r="D16256" t="s">
        <v>229</v>
      </c>
      <c r="E16256">
        <v>0</v>
      </c>
      <c r="F16256">
        <v>100</v>
      </c>
      <c r="G16256">
        <v>0</v>
      </c>
    </row>
    <row r="16257" spans="1:7" x14ac:dyDescent="0.2">
      <c r="A16257">
        <v>16200</v>
      </c>
      <c r="B16257" s="1">
        <v>43134</v>
      </c>
      <c r="C16257" t="s">
        <v>15870</v>
      </c>
      <c r="D16257" t="s">
        <v>9404</v>
      </c>
      <c r="E16257">
        <v>0</v>
      </c>
      <c r="F16257">
        <v>48</v>
      </c>
      <c r="G16257">
        <v>52</v>
      </c>
    </row>
    <row r="16258" spans="1:7" x14ac:dyDescent="0.2">
      <c r="A16258">
        <v>267</v>
      </c>
      <c r="B16258" s="1">
        <v>43135</v>
      </c>
      <c r="C16258" t="s">
        <v>15871</v>
      </c>
      <c r="D16258" t="s">
        <v>8304</v>
      </c>
      <c r="E16258">
        <v>0</v>
      </c>
      <c r="F16258">
        <v>100</v>
      </c>
      <c r="G16258">
        <v>0</v>
      </c>
    </row>
    <row r="16259" spans="1:7" x14ac:dyDescent="0.2">
      <c r="A16259">
        <v>5308</v>
      </c>
      <c r="B16259" s="1">
        <v>43135</v>
      </c>
      <c r="C16259" t="s">
        <v>15872</v>
      </c>
      <c r="D16259" t="s">
        <v>936</v>
      </c>
      <c r="E16259">
        <v>23.6</v>
      </c>
      <c r="F16259">
        <v>76.400000000000006</v>
      </c>
      <c r="G16259">
        <v>0</v>
      </c>
    </row>
    <row r="16260" spans="1:7" x14ac:dyDescent="0.2">
      <c r="A16260">
        <v>12239</v>
      </c>
      <c r="B16260" s="1">
        <v>43136</v>
      </c>
      <c r="C16260" t="s">
        <v>15873</v>
      </c>
      <c r="D16260" t="s">
        <v>177</v>
      </c>
      <c r="E16260">
        <v>29.3</v>
      </c>
      <c r="F16260">
        <v>70.7</v>
      </c>
      <c r="G16260">
        <v>0</v>
      </c>
    </row>
    <row r="16261" spans="1:7" x14ac:dyDescent="0.2">
      <c r="A16261">
        <v>18741</v>
      </c>
      <c r="B16261" s="1">
        <v>43136</v>
      </c>
      <c r="C16261" t="s">
        <v>15874</v>
      </c>
      <c r="D16261" t="s">
        <v>8507</v>
      </c>
      <c r="E16261">
        <v>0</v>
      </c>
      <c r="F16261">
        <v>100</v>
      </c>
      <c r="G16261">
        <v>0</v>
      </c>
    </row>
    <row r="16262" spans="1:7" x14ac:dyDescent="0.2">
      <c r="A16262">
        <v>4688</v>
      </c>
      <c r="B16262" s="1">
        <v>43137</v>
      </c>
      <c r="C16262" t="s">
        <v>15875</v>
      </c>
      <c r="D16262" t="s">
        <v>34</v>
      </c>
      <c r="E16262">
        <v>0</v>
      </c>
      <c r="F16262">
        <v>100</v>
      </c>
      <c r="G16262">
        <v>0</v>
      </c>
    </row>
    <row r="16263" spans="1:7" x14ac:dyDescent="0.2">
      <c r="A16263">
        <v>10977</v>
      </c>
      <c r="B16263" s="1">
        <v>43137</v>
      </c>
      <c r="C16263" t="s">
        <v>15876</v>
      </c>
      <c r="D16263" t="s">
        <v>9181</v>
      </c>
      <c r="E16263">
        <v>0</v>
      </c>
      <c r="F16263">
        <v>100</v>
      </c>
      <c r="G16263">
        <v>0</v>
      </c>
    </row>
    <row r="16264" spans="1:7" x14ac:dyDescent="0.2">
      <c r="A16264">
        <v>13354</v>
      </c>
      <c r="B16264" s="1">
        <v>43137</v>
      </c>
      <c r="C16264" t="s">
        <v>15877</v>
      </c>
      <c r="D16264" t="s">
        <v>398</v>
      </c>
      <c r="E16264">
        <v>0</v>
      </c>
      <c r="F16264">
        <v>100</v>
      </c>
      <c r="G16264">
        <v>0</v>
      </c>
    </row>
    <row r="16265" spans="1:7" x14ac:dyDescent="0.2">
      <c r="A16265">
        <v>1250</v>
      </c>
      <c r="B16265" s="1">
        <v>43138</v>
      </c>
      <c r="C16265" t="s">
        <v>15878</v>
      </c>
      <c r="D16265" t="s">
        <v>177</v>
      </c>
      <c r="E16265">
        <v>0</v>
      </c>
      <c r="F16265">
        <v>60</v>
      </c>
      <c r="G16265">
        <v>40</v>
      </c>
    </row>
    <row r="16266" spans="1:7" x14ac:dyDescent="0.2">
      <c r="A16266">
        <v>5012</v>
      </c>
      <c r="B16266" s="1">
        <v>43138</v>
      </c>
      <c r="C16266" t="s">
        <v>15879</v>
      </c>
      <c r="D16266" t="s">
        <v>3393</v>
      </c>
      <c r="E16266">
        <v>48.3</v>
      </c>
      <c r="F16266">
        <v>51.7</v>
      </c>
      <c r="G16266">
        <v>0</v>
      </c>
    </row>
    <row r="16267" spans="1:7" x14ac:dyDescent="0.2">
      <c r="A16267">
        <v>9908</v>
      </c>
      <c r="B16267" s="1">
        <v>43138</v>
      </c>
      <c r="C16267" t="s">
        <v>15880</v>
      </c>
      <c r="D16267" t="s">
        <v>8304</v>
      </c>
      <c r="E16267">
        <v>18.8</v>
      </c>
      <c r="F16267">
        <v>81.2</v>
      </c>
      <c r="G16267">
        <v>0</v>
      </c>
    </row>
    <row r="16268" spans="1:7" x14ac:dyDescent="0.2">
      <c r="A16268">
        <v>13964</v>
      </c>
      <c r="B16268" s="1">
        <v>43139</v>
      </c>
      <c r="C16268" t="s">
        <v>15881</v>
      </c>
      <c r="D16268" t="s">
        <v>177</v>
      </c>
      <c r="E16268">
        <v>0</v>
      </c>
      <c r="F16268">
        <v>100</v>
      </c>
      <c r="G16268">
        <v>0</v>
      </c>
    </row>
    <row r="16269" spans="1:7" x14ac:dyDescent="0.2">
      <c r="A16269">
        <v>14811</v>
      </c>
      <c r="B16269" s="1">
        <v>43139</v>
      </c>
      <c r="C16269" t="s">
        <v>15882</v>
      </c>
      <c r="D16269" t="s">
        <v>9181</v>
      </c>
      <c r="E16269">
        <v>0</v>
      </c>
      <c r="F16269">
        <v>100</v>
      </c>
      <c r="G16269">
        <v>0</v>
      </c>
    </row>
    <row r="16270" spans="1:7" x14ac:dyDescent="0.2">
      <c r="A16270">
        <v>12369</v>
      </c>
      <c r="B16270" s="1">
        <v>43140</v>
      </c>
      <c r="C16270" t="s">
        <v>15883</v>
      </c>
      <c r="D16270" t="s">
        <v>177</v>
      </c>
      <c r="E16270">
        <v>0</v>
      </c>
      <c r="F16270">
        <v>57.7</v>
      </c>
      <c r="G16270">
        <v>42.3</v>
      </c>
    </row>
    <row r="16271" spans="1:7" x14ac:dyDescent="0.2">
      <c r="A16271">
        <v>13611</v>
      </c>
      <c r="B16271" s="1">
        <v>43140</v>
      </c>
      <c r="C16271" t="s">
        <v>15884</v>
      </c>
      <c r="D16271" t="s">
        <v>177</v>
      </c>
      <c r="E16271">
        <v>0</v>
      </c>
      <c r="F16271">
        <v>74.8</v>
      </c>
      <c r="G16271">
        <v>25.2</v>
      </c>
    </row>
    <row r="16272" spans="1:7" x14ac:dyDescent="0.2">
      <c r="A16272">
        <v>16343</v>
      </c>
      <c r="B16272" s="1">
        <v>43140</v>
      </c>
      <c r="C16272" t="s">
        <v>15885</v>
      </c>
      <c r="D16272" t="s">
        <v>13076</v>
      </c>
      <c r="E16272">
        <v>0</v>
      </c>
      <c r="F16272">
        <v>100</v>
      </c>
      <c r="G16272">
        <v>0</v>
      </c>
    </row>
    <row r="16273" spans="1:7" x14ac:dyDescent="0.2">
      <c r="A16273">
        <v>16478</v>
      </c>
      <c r="B16273" s="1">
        <v>43140</v>
      </c>
      <c r="C16273" t="s">
        <v>15886</v>
      </c>
      <c r="D16273" t="s">
        <v>8953</v>
      </c>
      <c r="E16273">
        <v>52.400000000000013</v>
      </c>
      <c r="F16273">
        <v>47.599999999999987</v>
      </c>
      <c r="G16273">
        <v>0</v>
      </c>
    </row>
    <row r="16274" spans="1:7" x14ac:dyDescent="0.2">
      <c r="A16274">
        <v>5449</v>
      </c>
      <c r="B16274" s="1">
        <v>43141</v>
      </c>
      <c r="C16274" t="s">
        <v>15887</v>
      </c>
      <c r="D16274" t="s">
        <v>936</v>
      </c>
      <c r="E16274">
        <v>0</v>
      </c>
      <c r="F16274">
        <v>100</v>
      </c>
      <c r="G16274">
        <v>0</v>
      </c>
    </row>
    <row r="16275" spans="1:7" x14ac:dyDescent="0.2">
      <c r="A16275">
        <v>14426</v>
      </c>
      <c r="B16275" s="1">
        <v>43141</v>
      </c>
      <c r="C16275" t="s">
        <v>15888</v>
      </c>
      <c r="D16275" t="s">
        <v>9404</v>
      </c>
      <c r="E16275">
        <v>29.6</v>
      </c>
      <c r="F16275">
        <v>70.399999999999991</v>
      </c>
      <c r="G16275">
        <v>0</v>
      </c>
    </row>
    <row r="16276" spans="1:7" x14ac:dyDescent="0.2">
      <c r="A16276">
        <v>2583</v>
      </c>
      <c r="B16276" s="1">
        <v>43142</v>
      </c>
      <c r="C16276" t="s">
        <v>15889</v>
      </c>
      <c r="D16276" t="s">
        <v>177</v>
      </c>
      <c r="E16276">
        <v>0</v>
      </c>
      <c r="F16276">
        <v>50.6</v>
      </c>
      <c r="G16276">
        <v>49.4</v>
      </c>
    </row>
    <row r="16277" spans="1:7" x14ac:dyDescent="0.2">
      <c r="A16277">
        <v>2672</v>
      </c>
      <c r="B16277" s="1">
        <v>43142</v>
      </c>
      <c r="C16277" t="s">
        <v>15890</v>
      </c>
      <c r="D16277" t="s">
        <v>8304</v>
      </c>
      <c r="E16277">
        <v>0</v>
      </c>
      <c r="F16277">
        <v>100</v>
      </c>
      <c r="G16277">
        <v>0</v>
      </c>
    </row>
    <row r="16278" spans="1:7" x14ac:dyDescent="0.2">
      <c r="A16278">
        <v>3811</v>
      </c>
      <c r="B16278" s="1">
        <v>43142</v>
      </c>
      <c r="C16278" t="s">
        <v>15891</v>
      </c>
      <c r="D16278" t="s">
        <v>177</v>
      </c>
      <c r="E16278">
        <v>48.1</v>
      </c>
      <c r="F16278">
        <v>51.9</v>
      </c>
      <c r="G16278">
        <v>0</v>
      </c>
    </row>
    <row r="16279" spans="1:7" x14ac:dyDescent="0.2">
      <c r="A16279">
        <v>7538</v>
      </c>
      <c r="B16279" s="1">
        <v>43143</v>
      </c>
      <c r="C16279" t="s">
        <v>15892</v>
      </c>
      <c r="D16279" t="s">
        <v>8953</v>
      </c>
      <c r="E16279">
        <v>0</v>
      </c>
      <c r="F16279">
        <v>100</v>
      </c>
      <c r="G16279">
        <v>0</v>
      </c>
    </row>
    <row r="16280" spans="1:7" x14ac:dyDescent="0.2">
      <c r="A16280">
        <v>9378</v>
      </c>
      <c r="B16280" s="1">
        <v>43144</v>
      </c>
      <c r="C16280" t="s">
        <v>15893</v>
      </c>
      <c r="D16280" t="s">
        <v>8304</v>
      </c>
      <c r="E16280">
        <v>0</v>
      </c>
      <c r="F16280">
        <v>100</v>
      </c>
      <c r="G16280">
        <v>0</v>
      </c>
    </row>
    <row r="16281" spans="1:7" x14ac:dyDescent="0.2">
      <c r="A16281">
        <v>17343</v>
      </c>
      <c r="B16281" s="1">
        <v>43144</v>
      </c>
      <c r="C16281" t="s">
        <v>15894</v>
      </c>
      <c r="D16281" t="s">
        <v>177</v>
      </c>
      <c r="E16281">
        <v>0</v>
      </c>
      <c r="F16281">
        <v>28.6</v>
      </c>
      <c r="G16281">
        <v>71.399999999999991</v>
      </c>
    </row>
    <row r="16282" spans="1:7" x14ac:dyDescent="0.2">
      <c r="A16282">
        <v>3490</v>
      </c>
      <c r="B16282" s="1">
        <v>43145</v>
      </c>
      <c r="C16282" t="s">
        <v>15895</v>
      </c>
      <c r="D16282" t="s">
        <v>8507</v>
      </c>
      <c r="E16282">
        <v>0</v>
      </c>
      <c r="F16282">
        <v>100</v>
      </c>
      <c r="G16282">
        <v>0</v>
      </c>
    </row>
    <row r="16283" spans="1:7" x14ac:dyDescent="0.2">
      <c r="A16283">
        <v>9670</v>
      </c>
      <c r="B16283" s="1">
        <v>43145</v>
      </c>
      <c r="C16283" t="s">
        <v>15896</v>
      </c>
      <c r="D16283" t="s">
        <v>9524</v>
      </c>
      <c r="E16283">
        <v>0</v>
      </c>
      <c r="F16283">
        <v>100</v>
      </c>
      <c r="G16283">
        <v>0</v>
      </c>
    </row>
    <row r="16284" spans="1:7" x14ac:dyDescent="0.2">
      <c r="A16284">
        <v>11879</v>
      </c>
      <c r="B16284" s="1">
        <v>43145</v>
      </c>
      <c r="C16284" t="s">
        <v>15897</v>
      </c>
      <c r="D16284" t="s">
        <v>8507</v>
      </c>
      <c r="E16284">
        <v>0</v>
      </c>
      <c r="F16284">
        <v>100</v>
      </c>
      <c r="G16284">
        <v>0</v>
      </c>
    </row>
    <row r="16285" spans="1:7" x14ac:dyDescent="0.2">
      <c r="A16285">
        <v>1691</v>
      </c>
      <c r="B16285" s="1">
        <v>43146</v>
      </c>
      <c r="C16285" t="s">
        <v>15898</v>
      </c>
      <c r="D16285" t="s">
        <v>8541</v>
      </c>
      <c r="E16285">
        <v>0</v>
      </c>
      <c r="F16285">
        <v>72.2</v>
      </c>
      <c r="G16285">
        <v>27.8</v>
      </c>
    </row>
    <row r="16286" spans="1:7" x14ac:dyDescent="0.2">
      <c r="A16286">
        <v>4006</v>
      </c>
      <c r="B16286" s="1">
        <v>43146</v>
      </c>
      <c r="C16286" t="s">
        <v>15899</v>
      </c>
      <c r="D16286" t="s">
        <v>8507</v>
      </c>
      <c r="E16286">
        <v>0</v>
      </c>
      <c r="F16286">
        <v>100</v>
      </c>
      <c r="G16286">
        <v>0</v>
      </c>
    </row>
    <row r="16287" spans="1:7" x14ac:dyDescent="0.2">
      <c r="A16287">
        <v>10656</v>
      </c>
      <c r="B16287" s="1">
        <v>43146</v>
      </c>
      <c r="C16287" t="s">
        <v>15900</v>
      </c>
      <c r="D16287" t="s">
        <v>8304</v>
      </c>
      <c r="E16287">
        <v>0</v>
      </c>
      <c r="F16287">
        <v>60.6</v>
      </c>
      <c r="G16287">
        <v>39.4</v>
      </c>
    </row>
    <row r="16288" spans="1:7" x14ac:dyDescent="0.2">
      <c r="A16288">
        <v>6132</v>
      </c>
      <c r="B16288" s="1">
        <v>43147</v>
      </c>
      <c r="C16288" t="s">
        <v>15901</v>
      </c>
      <c r="D16288" t="s">
        <v>8953</v>
      </c>
      <c r="E16288">
        <v>0</v>
      </c>
      <c r="F16288">
        <v>71.399999999999991</v>
      </c>
      <c r="G16288">
        <v>28.6</v>
      </c>
    </row>
    <row r="16289" spans="1:7" x14ac:dyDescent="0.2">
      <c r="A16289">
        <v>8810</v>
      </c>
      <c r="B16289" s="1">
        <v>43147</v>
      </c>
      <c r="C16289" t="s">
        <v>15902</v>
      </c>
      <c r="D16289" t="s">
        <v>8507</v>
      </c>
      <c r="E16289">
        <v>0</v>
      </c>
      <c r="F16289">
        <v>85.5</v>
      </c>
      <c r="G16289">
        <v>14.5</v>
      </c>
    </row>
    <row r="16290" spans="1:7" x14ac:dyDescent="0.2">
      <c r="A16290">
        <v>6168</v>
      </c>
      <c r="B16290" s="1">
        <v>43148</v>
      </c>
      <c r="C16290" t="s">
        <v>15903</v>
      </c>
      <c r="D16290" t="s">
        <v>8507</v>
      </c>
      <c r="E16290">
        <v>0</v>
      </c>
      <c r="F16290">
        <v>100</v>
      </c>
      <c r="G16290">
        <v>0</v>
      </c>
    </row>
    <row r="16291" spans="1:7" x14ac:dyDescent="0.2">
      <c r="A16291">
        <v>1137</v>
      </c>
      <c r="B16291" s="1">
        <v>43149</v>
      </c>
      <c r="C16291" t="s">
        <v>15904</v>
      </c>
      <c r="D16291" t="s">
        <v>398</v>
      </c>
      <c r="E16291">
        <v>0</v>
      </c>
      <c r="F16291">
        <v>74.099999999999994</v>
      </c>
      <c r="G16291">
        <v>25.9</v>
      </c>
    </row>
    <row r="16292" spans="1:7" x14ac:dyDescent="0.2">
      <c r="A16292">
        <v>14660</v>
      </c>
      <c r="B16292" s="1">
        <v>43149</v>
      </c>
      <c r="C16292" t="s">
        <v>15905</v>
      </c>
      <c r="D16292" t="s">
        <v>8507</v>
      </c>
      <c r="E16292">
        <v>21.5</v>
      </c>
      <c r="F16292">
        <v>56.100000000000009</v>
      </c>
      <c r="G16292">
        <v>22.4</v>
      </c>
    </row>
    <row r="16293" spans="1:7" x14ac:dyDescent="0.2">
      <c r="A16293">
        <v>15082</v>
      </c>
      <c r="B16293" s="1">
        <v>43149</v>
      </c>
      <c r="C16293" t="s">
        <v>15906</v>
      </c>
      <c r="D16293" t="s">
        <v>9404</v>
      </c>
      <c r="E16293">
        <v>0</v>
      </c>
      <c r="F16293">
        <v>78.100000000000009</v>
      </c>
      <c r="G16293">
        <v>21.9</v>
      </c>
    </row>
    <row r="16294" spans="1:7" x14ac:dyDescent="0.2">
      <c r="A16294">
        <v>13357</v>
      </c>
      <c r="B16294" s="1">
        <v>43150</v>
      </c>
      <c r="C16294" t="s">
        <v>15907</v>
      </c>
      <c r="D16294" t="s">
        <v>177</v>
      </c>
      <c r="E16294">
        <v>0</v>
      </c>
      <c r="F16294">
        <v>100</v>
      </c>
      <c r="G16294">
        <v>0</v>
      </c>
    </row>
    <row r="16295" spans="1:7" x14ac:dyDescent="0.2">
      <c r="A16295">
        <v>14237</v>
      </c>
      <c r="B16295" s="1">
        <v>43150</v>
      </c>
      <c r="C16295" t="s">
        <v>15908</v>
      </c>
      <c r="D16295" t="s">
        <v>8507</v>
      </c>
      <c r="E16295">
        <v>0</v>
      </c>
      <c r="F16295">
        <v>78.7</v>
      </c>
      <c r="G16295">
        <v>21.3</v>
      </c>
    </row>
    <row r="16296" spans="1:7" x14ac:dyDescent="0.2">
      <c r="A16296">
        <v>16557</v>
      </c>
      <c r="B16296" s="1">
        <v>43150</v>
      </c>
      <c r="C16296" t="s">
        <v>15909</v>
      </c>
      <c r="D16296" t="s">
        <v>8541</v>
      </c>
      <c r="E16296">
        <v>0</v>
      </c>
      <c r="F16296">
        <v>87</v>
      </c>
      <c r="G16296">
        <v>13</v>
      </c>
    </row>
    <row r="16297" spans="1:7" x14ac:dyDescent="0.2">
      <c r="A16297">
        <v>4408</v>
      </c>
      <c r="B16297" s="1">
        <v>43151</v>
      </c>
      <c r="C16297" t="s">
        <v>15910</v>
      </c>
      <c r="D16297" t="s">
        <v>8507</v>
      </c>
      <c r="E16297">
        <v>0</v>
      </c>
      <c r="F16297">
        <v>100</v>
      </c>
      <c r="G16297">
        <v>0</v>
      </c>
    </row>
    <row r="16298" spans="1:7" x14ac:dyDescent="0.2">
      <c r="A16298">
        <v>4573</v>
      </c>
      <c r="B16298" s="1">
        <v>43152</v>
      </c>
      <c r="C16298" t="s">
        <v>15911</v>
      </c>
      <c r="D16298" t="s">
        <v>8507</v>
      </c>
      <c r="E16298">
        <v>11.8</v>
      </c>
      <c r="F16298">
        <v>88.2</v>
      </c>
      <c r="G16298">
        <v>0</v>
      </c>
    </row>
    <row r="16299" spans="1:7" x14ac:dyDescent="0.2">
      <c r="A16299">
        <v>8158</v>
      </c>
      <c r="B16299" s="1">
        <v>43152</v>
      </c>
      <c r="C16299" t="s">
        <v>15912</v>
      </c>
      <c r="D16299" t="s">
        <v>936</v>
      </c>
      <c r="E16299">
        <v>34.4</v>
      </c>
      <c r="F16299">
        <v>65.600000000000009</v>
      </c>
      <c r="G16299">
        <v>0</v>
      </c>
    </row>
    <row r="16300" spans="1:7" x14ac:dyDescent="0.2">
      <c r="A16300">
        <v>12864</v>
      </c>
      <c r="B16300" s="1">
        <v>43152</v>
      </c>
      <c r="C16300" t="s">
        <v>15913</v>
      </c>
      <c r="D16300" t="s">
        <v>8953</v>
      </c>
      <c r="E16300">
        <v>0</v>
      </c>
      <c r="F16300">
        <v>100</v>
      </c>
      <c r="G16300">
        <v>0</v>
      </c>
    </row>
    <row r="16301" spans="1:7" x14ac:dyDescent="0.2">
      <c r="A16301">
        <v>162</v>
      </c>
      <c r="B16301" s="1">
        <v>43153</v>
      </c>
      <c r="C16301" t="s">
        <v>15914</v>
      </c>
      <c r="D16301" t="s">
        <v>3393</v>
      </c>
      <c r="E16301">
        <v>0</v>
      </c>
      <c r="F16301">
        <v>100</v>
      </c>
      <c r="G16301">
        <v>0</v>
      </c>
    </row>
    <row r="16302" spans="1:7" x14ac:dyDescent="0.2">
      <c r="A16302">
        <v>3456</v>
      </c>
      <c r="B16302" s="1">
        <v>43153</v>
      </c>
      <c r="C16302" t="s">
        <v>15915</v>
      </c>
      <c r="D16302" t="s">
        <v>8507</v>
      </c>
      <c r="E16302">
        <v>0</v>
      </c>
      <c r="F16302">
        <v>100</v>
      </c>
      <c r="G16302">
        <v>0</v>
      </c>
    </row>
    <row r="16303" spans="1:7" x14ac:dyDescent="0.2">
      <c r="A16303">
        <v>7524</v>
      </c>
      <c r="B16303" s="1">
        <v>43154</v>
      </c>
      <c r="C16303" t="s">
        <v>15916</v>
      </c>
      <c r="D16303" t="s">
        <v>8507</v>
      </c>
      <c r="E16303">
        <v>0</v>
      </c>
      <c r="F16303">
        <v>65.8</v>
      </c>
      <c r="G16303">
        <v>34.200000000000003</v>
      </c>
    </row>
    <row r="16304" spans="1:7" x14ac:dyDescent="0.2">
      <c r="A16304">
        <v>11047</v>
      </c>
      <c r="B16304" s="1">
        <v>43154</v>
      </c>
      <c r="C16304" t="s">
        <v>15917</v>
      </c>
      <c r="D16304" t="s">
        <v>8304</v>
      </c>
      <c r="E16304">
        <v>16.2</v>
      </c>
      <c r="F16304">
        <v>63.1</v>
      </c>
      <c r="G16304">
        <v>20.7</v>
      </c>
    </row>
    <row r="16305" spans="1:7" x14ac:dyDescent="0.2">
      <c r="A16305">
        <v>12204</v>
      </c>
      <c r="B16305" s="1">
        <v>43155</v>
      </c>
      <c r="C16305" t="s">
        <v>15918</v>
      </c>
      <c r="D16305" t="s">
        <v>9404</v>
      </c>
      <c r="E16305">
        <v>25.5</v>
      </c>
      <c r="F16305">
        <v>74.5</v>
      </c>
      <c r="G16305">
        <v>0</v>
      </c>
    </row>
    <row r="16306" spans="1:7" x14ac:dyDescent="0.2">
      <c r="A16306">
        <v>14356</v>
      </c>
      <c r="B16306" s="1">
        <v>43155</v>
      </c>
      <c r="C16306" t="s">
        <v>15919</v>
      </c>
      <c r="D16306" t="s">
        <v>13076</v>
      </c>
      <c r="E16306">
        <v>0</v>
      </c>
      <c r="F16306">
        <v>100</v>
      </c>
      <c r="G16306">
        <v>0</v>
      </c>
    </row>
    <row r="16307" spans="1:7" x14ac:dyDescent="0.2">
      <c r="A16307">
        <v>16497</v>
      </c>
      <c r="B16307" s="1">
        <v>43155</v>
      </c>
      <c r="C16307" t="s">
        <v>15920</v>
      </c>
      <c r="D16307" t="s">
        <v>936</v>
      </c>
      <c r="E16307">
        <v>0</v>
      </c>
      <c r="F16307">
        <v>76.099999999999994</v>
      </c>
      <c r="G16307">
        <v>23.9</v>
      </c>
    </row>
    <row r="16308" spans="1:7" x14ac:dyDescent="0.2">
      <c r="A16308">
        <v>4729</v>
      </c>
      <c r="B16308" s="1">
        <v>43156</v>
      </c>
      <c r="C16308" t="s">
        <v>15921</v>
      </c>
      <c r="D16308" t="s">
        <v>177</v>
      </c>
      <c r="E16308">
        <v>57.999999999999993</v>
      </c>
      <c r="F16308">
        <v>42</v>
      </c>
      <c r="G16308">
        <v>0</v>
      </c>
    </row>
    <row r="16309" spans="1:7" x14ac:dyDescent="0.2">
      <c r="A16309">
        <v>10287</v>
      </c>
      <c r="B16309" s="1">
        <v>43156</v>
      </c>
      <c r="C16309" t="s">
        <v>15922</v>
      </c>
      <c r="D16309" t="s">
        <v>6758</v>
      </c>
      <c r="E16309">
        <v>19.5</v>
      </c>
      <c r="F16309">
        <v>80.5</v>
      </c>
      <c r="G16309">
        <v>0</v>
      </c>
    </row>
    <row r="16310" spans="1:7" x14ac:dyDescent="0.2">
      <c r="A16310">
        <v>19029</v>
      </c>
      <c r="B16310" s="1">
        <v>43156</v>
      </c>
      <c r="C16310" t="s">
        <v>15923</v>
      </c>
      <c r="D16310" t="s">
        <v>398</v>
      </c>
      <c r="E16310">
        <v>0</v>
      </c>
      <c r="F16310">
        <v>100</v>
      </c>
      <c r="G16310">
        <v>0</v>
      </c>
    </row>
    <row r="16311" spans="1:7" x14ac:dyDescent="0.2">
      <c r="A16311">
        <v>8188</v>
      </c>
      <c r="B16311" s="1">
        <v>43157</v>
      </c>
      <c r="C16311" t="s">
        <v>15924</v>
      </c>
      <c r="D16311" t="s">
        <v>936</v>
      </c>
      <c r="E16311">
        <v>0</v>
      </c>
      <c r="F16311">
        <v>100</v>
      </c>
      <c r="G16311">
        <v>0</v>
      </c>
    </row>
    <row r="16312" spans="1:7" x14ac:dyDescent="0.2">
      <c r="A16312">
        <v>14774</v>
      </c>
      <c r="B16312" s="1">
        <v>43157</v>
      </c>
      <c r="C16312" t="s">
        <v>15925</v>
      </c>
      <c r="D16312" t="s">
        <v>8304</v>
      </c>
      <c r="E16312">
        <v>0</v>
      </c>
      <c r="F16312">
        <v>82.699999999999989</v>
      </c>
      <c r="G16312">
        <v>17.3</v>
      </c>
    </row>
    <row r="16313" spans="1:7" x14ac:dyDescent="0.2">
      <c r="A16313">
        <v>7</v>
      </c>
      <c r="B16313" s="1">
        <v>43158</v>
      </c>
      <c r="C16313" t="s">
        <v>15926</v>
      </c>
      <c r="D16313" t="s">
        <v>8</v>
      </c>
      <c r="E16313">
        <v>0</v>
      </c>
      <c r="F16313">
        <v>100</v>
      </c>
      <c r="G16313">
        <v>0</v>
      </c>
    </row>
    <row r="16314" spans="1:7" x14ac:dyDescent="0.2">
      <c r="A16314">
        <v>6193</v>
      </c>
      <c r="B16314" s="1">
        <v>43158</v>
      </c>
      <c r="C16314" t="s">
        <v>15927</v>
      </c>
      <c r="D16314" t="s">
        <v>177</v>
      </c>
      <c r="E16314">
        <v>0</v>
      </c>
      <c r="F16314">
        <v>100</v>
      </c>
      <c r="G16314">
        <v>0</v>
      </c>
    </row>
    <row r="16315" spans="1:7" x14ac:dyDescent="0.2">
      <c r="A16315">
        <v>18098</v>
      </c>
      <c r="B16315" s="1">
        <v>43158</v>
      </c>
      <c r="C16315" t="s">
        <v>15928</v>
      </c>
      <c r="D16315" t="s">
        <v>398</v>
      </c>
      <c r="E16315">
        <v>0</v>
      </c>
      <c r="F16315">
        <v>100</v>
      </c>
      <c r="G16315">
        <v>0</v>
      </c>
    </row>
    <row r="16316" spans="1:7" x14ac:dyDescent="0.2">
      <c r="A16316">
        <v>952</v>
      </c>
      <c r="B16316" s="1">
        <v>43159</v>
      </c>
      <c r="C16316" t="s">
        <v>15929</v>
      </c>
      <c r="D16316" t="s">
        <v>177</v>
      </c>
      <c r="E16316">
        <v>0</v>
      </c>
      <c r="F16316">
        <v>100</v>
      </c>
      <c r="G16316">
        <v>0</v>
      </c>
    </row>
    <row r="16317" spans="1:7" x14ac:dyDescent="0.2">
      <c r="A16317">
        <v>17120</v>
      </c>
      <c r="B16317" s="1">
        <v>43159</v>
      </c>
      <c r="C16317" t="s">
        <v>15930</v>
      </c>
      <c r="D16317" t="s">
        <v>24</v>
      </c>
      <c r="E16317">
        <v>32.4</v>
      </c>
      <c r="F16317">
        <v>67.600000000000009</v>
      </c>
      <c r="G16317">
        <v>0</v>
      </c>
    </row>
    <row r="16318" spans="1:7" x14ac:dyDescent="0.2">
      <c r="A16318">
        <v>8638</v>
      </c>
      <c r="B16318" s="1">
        <v>43160</v>
      </c>
      <c r="C16318" t="s">
        <v>15931</v>
      </c>
      <c r="D16318" t="s">
        <v>9306</v>
      </c>
      <c r="E16318">
        <v>0</v>
      </c>
      <c r="F16318">
        <v>68.2</v>
      </c>
      <c r="G16318">
        <v>31.8</v>
      </c>
    </row>
    <row r="16319" spans="1:7" x14ac:dyDescent="0.2">
      <c r="A16319">
        <v>2301</v>
      </c>
      <c r="B16319" s="1">
        <v>43161</v>
      </c>
      <c r="C16319" t="s">
        <v>15932</v>
      </c>
      <c r="D16319" t="s">
        <v>229</v>
      </c>
      <c r="E16319">
        <v>0</v>
      </c>
      <c r="F16319">
        <v>100</v>
      </c>
      <c r="G16319">
        <v>0</v>
      </c>
    </row>
    <row r="16320" spans="1:7" x14ac:dyDescent="0.2">
      <c r="A16320">
        <v>4081</v>
      </c>
      <c r="B16320" s="1">
        <v>43161</v>
      </c>
      <c r="C16320" t="s">
        <v>15933</v>
      </c>
      <c r="D16320" t="s">
        <v>8953</v>
      </c>
      <c r="E16320">
        <v>0</v>
      </c>
      <c r="F16320">
        <v>74.5</v>
      </c>
      <c r="G16320">
        <v>25.5</v>
      </c>
    </row>
    <row r="16321" spans="1:7" x14ac:dyDescent="0.2">
      <c r="A16321">
        <v>5325</v>
      </c>
      <c r="B16321" s="1">
        <v>43162</v>
      </c>
      <c r="C16321" t="s">
        <v>15934</v>
      </c>
      <c r="D16321" t="s">
        <v>936</v>
      </c>
      <c r="E16321">
        <v>0</v>
      </c>
      <c r="F16321">
        <v>100</v>
      </c>
      <c r="G16321">
        <v>0</v>
      </c>
    </row>
    <row r="16322" spans="1:7" x14ac:dyDescent="0.2">
      <c r="A16322">
        <v>13402</v>
      </c>
      <c r="B16322" s="1">
        <v>43162</v>
      </c>
      <c r="C16322" t="s">
        <v>15935</v>
      </c>
      <c r="D16322" t="s">
        <v>8507</v>
      </c>
      <c r="E16322">
        <v>0</v>
      </c>
      <c r="F16322">
        <v>53.5</v>
      </c>
      <c r="G16322">
        <v>46.5</v>
      </c>
    </row>
    <row r="16323" spans="1:7" x14ac:dyDescent="0.2">
      <c r="A16323">
        <v>13943</v>
      </c>
      <c r="B16323" s="1">
        <v>43162</v>
      </c>
      <c r="C16323" t="s">
        <v>15936</v>
      </c>
      <c r="D16323" t="s">
        <v>8953</v>
      </c>
      <c r="E16323">
        <v>0</v>
      </c>
      <c r="F16323">
        <v>79.2</v>
      </c>
      <c r="G16323">
        <v>20.8</v>
      </c>
    </row>
    <row r="16324" spans="1:7" x14ac:dyDescent="0.2">
      <c r="A16324">
        <v>18618</v>
      </c>
      <c r="B16324" s="1">
        <v>43162</v>
      </c>
      <c r="C16324" t="s">
        <v>15937</v>
      </c>
      <c r="D16324" t="s">
        <v>8507</v>
      </c>
      <c r="E16324">
        <v>0</v>
      </c>
      <c r="F16324">
        <v>100</v>
      </c>
      <c r="G16324">
        <v>0</v>
      </c>
    </row>
    <row r="16325" spans="1:7" x14ac:dyDescent="0.2">
      <c r="A16325">
        <v>7708</v>
      </c>
      <c r="B16325" s="1">
        <v>43163</v>
      </c>
      <c r="C16325" t="s">
        <v>15938</v>
      </c>
      <c r="D16325" t="s">
        <v>6758</v>
      </c>
      <c r="E16325">
        <v>0</v>
      </c>
      <c r="F16325">
        <v>76.2</v>
      </c>
      <c r="G16325">
        <v>23.8</v>
      </c>
    </row>
    <row r="16326" spans="1:7" x14ac:dyDescent="0.2">
      <c r="A16326">
        <v>11292</v>
      </c>
      <c r="B16326" s="1">
        <v>43163</v>
      </c>
      <c r="C16326" t="s">
        <v>15939</v>
      </c>
      <c r="D16326" t="s">
        <v>9404</v>
      </c>
      <c r="E16326">
        <v>0</v>
      </c>
      <c r="F16326">
        <v>80</v>
      </c>
      <c r="G16326">
        <v>20</v>
      </c>
    </row>
    <row r="16327" spans="1:7" x14ac:dyDescent="0.2">
      <c r="A16327">
        <v>6364</v>
      </c>
      <c r="B16327" s="1">
        <v>43164</v>
      </c>
      <c r="C16327" t="s">
        <v>15940</v>
      </c>
      <c r="D16327" t="s">
        <v>936</v>
      </c>
      <c r="E16327">
        <v>21.7</v>
      </c>
      <c r="F16327">
        <v>78.3</v>
      </c>
      <c r="G16327">
        <v>0</v>
      </c>
    </row>
    <row r="16328" spans="1:7" x14ac:dyDescent="0.2">
      <c r="A16328">
        <v>12914</v>
      </c>
      <c r="B16328" s="1">
        <v>43164</v>
      </c>
      <c r="C16328" t="s">
        <v>15941</v>
      </c>
      <c r="D16328" t="s">
        <v>8304</v>
      </c>
      <c r="E16328">
        <v>0</v>
      </c>
      <c r="F16328">
        <v>100</v>
      </c>
      <c r="G16328">
        <v>0</v>
      </c>
    </row>
    <row r="16329" spans="1:7" x14ac:dyDescent="0.2">
      <c r="A16329">
        <v>11413</v>
      </c>
      <c r="B16329" s="1">
        <v>43165</v>
      </c>
      <c r="C16329" t="s">
        <v>15942</v>
      </c>
      <c r="D16329" t="s">
        <v>9306</v>
      </c>
      <c r="E16329">
        <v>0</v>
      </c>
      <c r="F16329">
        <v>100</v>
      </c>
      <c r="G16329">
        <v>0</v>
      </c>
    </row>
    <row r="16330" spans="1:7" x14ac:dyDescent="0.2">
      <c r="A16330">
        <v>15150</v>
      </c>
      <c r="B16330" s="1">
        <v>43165</v>
      </c>
      <c r="C16330" t="s">
        <v>15943</v>
      </c>
      <c r="D16330" t="s">
        <v>8507</v>
      </c>
      <c r="E16330">
        <v>34.799999999999997</v>
      </c>
      <c r="F16330">
        <v>65.2</v>
      </c>
      <c r="G16330">
        <v>0</v>
      </c>
    </row>
    <row r="16331" spans="1:7" x14ac:dyDescent="0.2">
      <c r="A16331">
        <v>18692</v>
      </c>
      <c r="B16331" s="1">
        <v>43165</v>
      </c>
      <c r="C16331" t="s">
        <v>15944</v>
      </c>
      <c r="D16331" t="s">
        <v>8304</v>
      </c>
      <c r="E16331">
        <v>21.7</v>
      </c>
      <c r="F16331">
        <v>78.3</v>
      </c>
      <c r="G16331">
        <v>0</v>
      </c>
    </row>
    <row r="16332" spans="1:7" x14ac:dyDescent="0.2">
      <c r="A16332">
        <v>15253</v>
      </c>
      <c r="B16332" s="1">
        <v>43166</v>
      </c>
      <c r="C16332" t="s">
        <v>15945</v>
      </c>
      <c r="D16332" t="s">
        <v>16</v>
      </c>
      <c r="E16332">
        <v>0</v>
      </c>
      <c r="F16332">
        <v>25.2</v>
      </c>
      <c r="G16332">
        <v>74.8</v>
      </c>
    </row>
    <row r="16333" spans="1:7" x14ac:dyDescent="0.2">
      <c r="A16333">
        <v>18907</v>
      </c>
      <c r="B16333" s="1">
        <v>43166</v>
      </c>
      <c r="C16333" t="s">
        <v>15946</v>
      </c>
      <c r="D16333" t="s">
        <v>177</v>
      </c>
      <c r="E16333">
        <v>39.799999999999997</v>
      </c>
      <c r="F16333">
        <v>60.2</v>
      </c>
      <c r="G16333">
        <v>0</v>
      </c>
    </row>
    <row r="16334" spans="1:7" x14ac:dyDescent="0.2">
      <c r="A16334">
        <v>3787</v>
      </c>
      <c r="B16334" s="1">
        <v>43167</v>
      </c>
      <c r="C16334" t="s">
        <v>15947</v>
      </c>
      <c r="D16334" t="s">
        <v>9524</v>
      </c>
      <c r="E16334">
        <v>0</v>
      </c>
      <c r="F16334">
        <v>100</v>
      </c>
      <c r="G16334">
        <v>0</v>
      </c>
    </row>
    <row r="16335" spans="1:7" x14ac:dyDescent="0.2">
      <c r="A16335">
        <v>17510</v>
      </c>
      <c r="B16335" s="1">
        <v>43167</v>
      </c>
      <c r="C16335" t="s">
        <v>15948</v>
      </c>
      <c r="D16335" t="s">
        <v>8304</v>
      </c>
      <c r="E16335">
        <v>36.799999999999997</v>
      </c>
      <c r="F16335">
        <v>63.2</v>
      </c>
      <c r="G16335">
        <v>0</v>
      </c>
    </row>
    <row r="16336" spans="1:7" x14ac:dyDescent="0.2">
      <c r="A16336">
        <v>3978</v>
      </c>
      <c r="B16336" s="1">
        <v>43168</v>
      </c>
      <c r="C16336" t="s">
        <v>15949</v>
      </c>
      <c r="D16336" t="s">
        <v>8541</v>
      </c>
      <c r="E16336">
        <v>0</v>
      </c>
      <c r="F16336">
        <v>100</v>
      </c>
      <c r="G16336">
        <v>0</v>
      </c>
    </row>
    <row r="16337" spans="1:7" x14ac:dyDescent="0.2">
      <c r="A16337">
        <v>5375</v>
      </c>
      <c r="B16337" s="1">
        <v>43168</v>
      </c>
      <c r="C16337" t="s">
        <v>15950</v>
      </c>
      <c r="D16337" t="s">
        <v>8953</v>
      </c>
      <c r="E16337">
        <v>19.600000000000001</v>
      </c>
      <c r="F16337">
        <v>80.400000000000006</v>
      </c>
      <c r="G16337">
        <v>0</v>
      </c>
    </row>
    <row r="16338" spans="1:7" x14ac:dyDescent="0.2">
      <c r="A16338">
        <v>6639</v>
      </c>
      <c r="B16338" s="1">
        <v>43168</v>
      </c>
      <c r="C16338" t="s">
        <v>15951</v>
      </c>
      <c r="D16338" t="s">
        <v>936</v>
      </c>
      <c r="E16338">
        <v>0</v>
      </c>
      <c r="F16338">
        <v>100</v>
      </c>
      <c r="G16338">
        <v>0</v>
      </c>
    </row>
    <row r="16339" spans="1:7" x14ac:dyDescent="0.2">
      <c r="A16339">
        <v>13288</v>
      </c>
      <c r="B16339" s="1">
        <v>43168</v>
      </c>
      <c r="C16339" t="s">
        <v>15952</v>
      </c>
      <c r="D16339" t="s">
        <v>24</v>
      </c>
      <c r="E16339">
        <v>0</v>
      </c>
      <c r="F16339">
        <v>69.399999999999991</v>
      </c>
      <c r="G16339">
        <v>30.6</v>
      </c>
    </row>
    <row r="16340" spans="1:7" x14ac:dyDescent="0.2">
      <c r="A16340">
        <v>176</v>
      </c>
      <c r="B16340" s="1">
        <v>43169</v>
      </c>
      <c r="C16340" t="s">
        <v>15953</v>
      </c>
      <c r="D16340" t="s">
        <v>9181</v>
      </c>
      <c r="E16340">
        <v>0</v>
      </c>
      <c r="F16340">
        <v>67.300000000000011</v>
      </c>
      <c r="G16340">
        <v>32.700000000000003</v>
      </c>
    </row>
    <row r="16341" spans="1:7" x14ac:dyDescent="0.2">
      <c r="A16341">
        <v>14522</v>
      </c>
      <c r="B16341" s="1">
        <v>43169</v>
      </c>
      <c r="C16341" t="s">
        <v>15954</v>
      </c>
      <c r="D16341" t="s">
        <v>8541</v>
      </c>
      <c r="E16341">
        <v>0</v>
      </c>
      <c r="F16341">
        <v>100</v>
      </c>
      <c r="G16341">
        <v>0</v>
      </c>
    </row>
    <row r="16342" spans="1:7" x14ac:dyDescent="0.2">
      <c r="A16342">
        <v>18568</v>
      </c>
      <c r="B16342" s="1">
        <v>43169</v>
      </c>
      <c r="C16342" t="s">
        <v>15955</v>
      </c>
      <c r="D16342" t="s">
        <v>8507</v>
      </c>
      <c r="E16342">
        <v>0</v>
      </c>
      <c r="F16342">
        <v>60</v>
      </c>
      <c r="G16342">
        <v>40</v>
      </c>
    </row>
    <row r="16343" spans="1:7" x14ac:dyDescent="0.2">
      <c r="A16343">
        <v>80</v>
      </c>
      <c r="B16343" s="1">
        <v>43170</v>
      </c>
      <c r="C16343" t="s">
        <v>15956</v>
      </c>
      <c r="D16343" t="s">
        <v>936</v>
      </c>
      <c r="E16343">
        <v>0</v>
      </c>
      <c r="F16343">
        <v>100</v>
      </c>
      <c r="G16343">
        <v>0</v>
      </c>
    </row>
    <row r="16344" spans="1:7" x14ac:dyDescent="0.2">
      <c r="A16344">
        <v>5058</v>
      </c>
      <c r="B16344" s="1">
        <v>43170</v>
      </c>
      <c r="C16344" t="s">
        <v>15957</v>
      </c>
      <c r="D16344" t="s">
        <v>235</v>
      </c>
      <c r="E16344">
        <v>47</v>
      </c>
      <c r="F16344">
        <v>53</v>
      </c>
      <c r="G16344">
        <v>0</v>
      </c>
    </row>
    <row r="16345" spans="1:7" x14ac:dyDescent="0.2">
      <c r="A16345">
        <v>7150</v>
      </c>
      <c r="B16345" s="1">
        <v>43170</v>
      </c>
      <c r="C16345" t="s">
        <v>15958</v>
      </c>
      <c r="D16345" t="s">
        <v>9404</v>
      </c>
      <c r="E16345">
        <v>0</v>
      </c>
      <c r="F16345">
        <v>82</v>
      </c>
      <c r="G16345">
        <v>18</v>
      </c>
    </row>
    <row r="16346" spans="1:7" x14ac:dyDescent="0.2">
      <c r="A16346">
        <v>2448</v>
      </c>
      <c r="B16346" s="1">
        <v>43171</v>
      </c>
      <c r="C16346" t="s">
        <v>15959</v>
      </c>
      <c r="D16346" t="s">
        <v>9524</v>
      </c>
      <c r="E16346">
        <v>0</v>
      </c>
      <c r="F16346">
        <v>100</v>
      </c>
      <c r="G16346">
        <v>0</v>
      </c>
    </row>
    <row r="16347" spans="1:7" x14ac:dyDescent="0.2">
      <c r="A16347">
        <v>16531</v>
      </c>
      <c r="B16347" s="1">
        <v>43171</v>
      </c>
      <c r="C16347" t="s">
        <v>15960</v>
      </c>
      <c r="D16347" t="s">
        <v>8304</v>
      </c>
      <c r="E16347">
        <v>19.7</v>
      </c>
      <c r="F16347">
        <v>63.4</v>
      </c>
      <c r="G16347">
        <v>16.899999999999999</v>
      </c>
    </row>
    <row r="16348" spans="1:7" x14ac:dyDescent="0.2">
      <c r="A16348">
        <v>16039</v>
      </c>
      <c r="B16348" s="1">
        <v>43173</v>
      </c>
      <c r="C16348" t="s">
        <v>15961</v>
      </c>
      <c r="D16348" t="s">
        <v>6758</v>
      </c>
      <c r="E16348">
        <v>0</v>
      </c>
      <c r="F16348">
        <v>100</v>
      </c>
      <c r="G16348">
        <v>0</v>
      </c>
    </row>
    <row r="16349" spans="1:7" x14ac:dyDescent="0.2">
      <c r="A16349">
        <v>10731</v>
      </c>
      <c r="B16349" s="1">
        <v>43174</v>
      </c>
      <c r="C16349" t="s">
        <v>15962</v>
      </c>
      <c r="D16349" t="s">
        <v>9524</v>
      </c>
      <c r="E16349">
        <v>0</v>
      </c>
      <c r="F16349">
        <v>100</v>
      </c>
      <c r="G16349">
        <v>0</v>
      </c>
    </row>
    <row r="16350" spans="1:7" x14ac:dyDescent="0.2">
      <c r="A16350">
        <v>4793</v>
      </c>
      <c r="B16350" s="1">
        <v>43175</v>
      </c>
      <c r="C16350" t="s">
        <v>15963</v>
      </c>
      <c r="D16350" t="s">
        <v>13076</v>
      </c>
      <c r="E16350">
        <v>0</v>
      </c>
      <c r="F16350">
        <v>100</v>
      </c>
      <c r="G16350">
        <v>0</v>
      </c>
    </row>
    <row r="16351" spans="1:7" x14ac:dyDescent="0.2">
      <c r="A16351">
        <v>10457</v>
      </c>
      <c r="B16351" s="1">
        <v>43175</v>
      </c>
      <c r="C16351" t="s">
        <v>15964</v>
      </c>
      <c r="D16351" t="s">
        <v>229</v>
      </c>
      <c r="E16351">
        <v>0</v>
      </c>
      <c r="F16351">
        <v>69</v>
      </c>
      <c r="G16351">
        <v>31</v>
      </c>
    </row>
    <row r="16352" spans="1:7" x14ac:dyDescent="0.2">
      <c r="A16352">
        <v>12595</v>
      </c>
      <c r="B16352" s="1">
        <v>43176</v>
      </c>
      <c r="C16352" t="s">
        <v>15965</v>
      </c>
      <c r="D16352" t="s">
        <v>9404</v>
      </c>
      <c r="E16352">
        <v>22.9</v>
      </c>
      <c r="F16352">
        <v>67.800000000000011</v>
      </c>
      <c r="G16352">
        <v>9.3000000000000007</v>
      </c>
    </row>
    <row r="16353" spans="1:7" x14ac:dyDescent="0.2">
      <c r="A16353">
        <v>13727</v>
      </c>
      <c r="B16353" s="1">
        <v>43176</v>
      </c>
      <c r="C16353" t="s">
        <v>15966</v>
      </c>
      <c r="D16353" t="s">
        <v>8541</v>
      </c>
      <c r="E16353">
        <v>0</v>
      </c>
      <c r="F16353">
        <v>75.599999999999994</v>
      </c>
      <c r="G16353">
        <v>24.4</v>
      </c>
    </row>
    <row r="16354" spans="1:7" x14ac:dyDescent="0.2">
      <c r="A16354">
        <v>17478</v>
      </c>
      <c r="B16354" s="1">
        <v>43176</v>
      </c>
      <c r="C16354" t="s">
        <v>15967</v>
      </c>
      <c r="D16354" t="s">
        <v>9878</v>
      </c>
      <c r="E16354">
        <v>0</v>
      </c>
      <c r="F16354">
        <v>34.200000000000003</v>
      </c>
      <c r="G16354">
        <v>65.8</v>
      </c>
    </row>
    <row r="16355" spans="1:7" x14ac:dyDescent="0.2">
      <c r="A16355">
        <v>148</v>
      </c>
      <c r="B16355" s="1">
        <v>43177</v>
      </c>
      <c r="C16355" t="s">
        <v>15968</v>
      </c>
      <c r="D16355" t="s">
        <v>9181</v>
      </c>
      <c r="E16355">
        <v>0</v>
      </c>
      <c r="F16355">
        <v>100</v>
      </c>
      <c r="G16355">
        <v>0</v>
      </c>
    </row>
    <row r="16356" spans="1:7" x14ac:dyDescent="0.2">
      <c r="A16356">
        <v>9797</v>
      </c>
      <c r="B16356" s="1">
        <v>43177</v>
      </c>
      <c r="C16356" t="s">
        <v>15969</v>
      </c>
      <c r="D16356" t="s">
        <v>229</v>
      </c>
      <c r="E16356">
        <v>25.2</v>
      </c>
      <c r="F16356">
        <v>74.8</v>
      </c>
      <c r="G16356">
        <v>0</v>
      </c>
    </row>
    <row r="16357" spans="1:7" x14ac:dyDescent="0.2">
      <c r="A16357">
        <v>12084</v>
      </c>
      <c r="B16357" s="1">
        <v>43177</v>
      </c>
      <c r="C16357" t="s">
        <v>15970</v>
      </c>
      <c r="D16357" t="s">
        <v>9524</v>
      </c>
      <c r="E16357">
        <v>0</v>
      </c>
      <c r="F16357">
        <v>100</v>
      </c>
      <c r="G16357">
        <v>0</v>
      </c>
    </row>
    <row r="16358" spans="1:7" x14ac:dyDescent="0.2">
      <c r="A16358">
        <v>5673</v>
      </c>
      <c r="B16358" s="1">
        <v>43178</v>
      </c>
      <c r="C16358" t="s">
        <v>15971</v>
      </c>
      <c r="D16358" t="s">
        <v>8304</v>
      </c>
      <c r="E16358">
        <v>0</v>
      </c>
      <c r="F16358">
        <v>71.399999999999991</v>
      </c>
      <c r="G16358">
        <v>28.6</v>
      </c>
    </row>
    <row r="16359" spans="1:7" x14ac:dyDescent="0.2">
      <c r="A16359">
        <v>12395</v>
      </c>
      <c r="B16359" s="1">
        <v>43178</v>
      </c>
      <c r="C16359" t="s">
        <v>15972</v>
      </c>
      <c r="D16359" t="s">
        <v>177</v>
      </c>
      <c r="E16359">
        <v>0</v>
      </c>
      <c r="F16359">
        <v>61.7</v>
      </c>
      <c r="G16359">
        <v>38.299999999999997</v>
      </c>
    </row>
    <row r="16360" spans="1:7" x14ac:dyDescent="0.2">
      <c r="A16360">
        <v>17176</v>
      </c>
      <c r="B16360" s="1">
        <v>43178</v>
      </c>
      <c r="C16360" t="s">
        <v>15973</v>
      </c>
      <c r="D16360" t="s">
        <v>9306</v>
      </c>
      <c r="E16360">
        <v>21</v>
      </c>
      <c r="F16360">
        <v>57.099999999999987</v>
      </c>
      <c r="G16360">
        <v>21.9</v>
      </c>
    </row>
    <row r="16361" spans="1:7" x14ac:dyDescent="0.2">
      <c r="A16361">
        <v>5979</v>
      </c>
      <c r="B16361" s="1">
        <v>43179</v>
      </c>
      <c r="C16361" t="s">
        <v>15974</v>
      </c>
      <c r="D16361" t="s">
        <v>13127</v>
      </c>
      <c r="E16361">
        <v>0</v>
      </c>
      <c r="F16361">
        <v>100</v>
      </c>
      <c r="G16361">
        <v>0</v>
      </c>
    </row>
    <row r="16362" spans="1:7" x14ac:dyDescent="0.2">
      <c r="A16362">
        <v>8798</v>
      </c>
      <c r="B16362" s="1">
        <v>43179</v>
      </c>
      <c r="C16362" t="s">
        <v>15975</v>
      </c>
      <c r="D16362" t="s">
        <v>8953</v>
      </c>
      <c r="E16362">
        <v>0</v>
      </c>
      <c r="F16362">
        <v>100</v>
      </c>
      <c r="G16362">
        <v>0</v>
      </c>
    </row>
    <row r="16363" spans="1:7" x14ac:dyDescent="0.2">
      <c r="A16363">
        <v>819</v>
      </c>
      <c r="B16363" s="1">
        <v>43180</v>
      </c>
      <c r="C16363" t="s">
        <v>15976</v>
      </c>
      <c r="D16363" t="s">
        <v>8507</v>
      </c>
      <c r="E16363">
        <v>0</v>
      </c>
      <c r="F16363">
        <v>100</v>
      </c>
      <c r="G16363">
        <v>0</v>
      </c>
    </row>
    <row r="16364" spans="1:7" x14ac:dyDescent="0.2">
      <c r="A16364">
        <v>5172</v>
      </c>
      <c r="B16364" s="1">
        <v>43180</v>
      </c>
      <c r="C16364" t="s">
        <v>15977</v>
      </c>
      <c r="D16364" t="s">
        <v>8304</v>
      </c>
      <c r="E16364">
        <v>0</v>
      </c>
      <c r="F16364">
        <v>80</v>
      </c>
      <c r="G16364">
        <v>20</v>
      </c>
    </row>
    <row r="16365" spans="1:7" x14ac:dyDescent="0.2">
      <c r="A16365">
        <v>105</v>
      </c>
      <c r="B16365" s="1">
        <v>43181</v>
      </c>
      <c r="C16365" t="s">
        <v>15978</v>
      </c>
      <c r="D16365" t="s">
        <v>177</v>
      </c>
      <c r="E16365">
        <v>0</v>
      </c>
      <c r="F16365">
        <v>100</v>
      </c>
      <c r="G16365">
        <v>0</v>
      </c>
    </row>
    <row r="16366" spans="1:7" x14ac:dyDescent="0.2">
      <c r="A16366">
        <v>2123</v>
      </c>
      <c r="B16366" s="1">
        <v>43181</v>
      </c>
      <c r="C16366" t="s">
        <v>15979</v>
      </c>
      <c r="D16366" t="s">
        <v>8953</v>
      </c>
      <c r="E16366">
        <v>0</v>
      </c>
      <c r="F16366">
        <v>100</v>
      </c>
      <c r="G16366">
        <v>0</v>
      </c>
    </row>
    <row r="16367" spans="1:7" x14ac:dyDescent="0.2">
      <c r="A16367">
        <v>10105</v>
      </c>
      <c r="B16367" s="1">
        <v>43181</v>
      </c>
      <c r="C16367" t="s">
        <v>15980</v>
      </c>
      <c r="D16367" t="s">
        <v>8304</v>
      </c>
      <c r="E16367">
        <v>12.8</v>
      </c>
      <c r="F16367">
        <v>70.899999999999991</v>
      </c>
      <c r="G16367">
        <v>16.3</v>
      </c>
    </row>
    <row r="16368" spans="1:7" x14ac:dyDescent="0.2">
      <c r="A16368">
        <v>13873</v>
      </c>
      <c r="B16368" s="1">
        <v>43181</v>
      </c>
      <c r="C16368" t="s">
        <v>15981</v>
      </c>
      <c r="D16368" t="s">
        <v>9181</v>
      </c>
      <c r="E16368">
        <v>0</v>
      </c>
      <c r="F16368">
        <v>100</v>
      </c>
      <c r="G16368">
        <v>0</v>
      </c>
    </row>
    <row r="16369" spans="1:7" x14ac:dyDescent="0.2">
      <c r="A16369">
        <v>3361</v>
      </c>
      <c r="B16369" s="1">
        <v>43184</v>
      </c>
      <c r="C16369" t="s">
        <v>15982</v>
      </c>
      <c r="D16369" t="s">
        <v>13076</v>
      </c>
      <c r="E16369">
        <v>0</v>
      </c>
      <c r="F16369">
        <v>100</v>
      </c>
      <c r="G16369">
        <v>0</v>
      </c>
    </row>
    <row r="16370" spans="1:7" x14ac:dyDescent="0.2">
      <c r="A16370">
        <v>16786</v>
      </c>
      <c r="B16370" s="1">
        <v>43184</v>
      </c>
      <c r="C16370" t="s">
        <v>15983</v>
      </c>
      <c r="D16370" t="s">
        <v>8</v>
      </c>
      <c r="E16370">
        <v>0</v>
      </c>
      <c r="F16370">
        <v>49.4</v>
      </c>
      <c r="G16370">
        <v>50.6</v>
      </c>
    </row>
    <row r="16371" spans="1:7" x14ac:dyDescent="0.2">
      <c r="A16371">
        <v>1096</v>
      </c>
      <c r="B16371" s="1">
        <v>43185</v>
      </c>
      <c r="C16371" t="s">
        <v>15984</v>
      </c>
      <c r="D16371" t="s">
        <v>8507</v>
      </c>
      <c r="E16371">
        <v>0</v>
      </c>
      <c r="F16371">
        <v>65.2</v>
      </c>
      <c r="G16371">
        <v>34.799999999999997</v>
      </c>
    </row>
    <row r="16372" spans="1:7" x14ac:dyDescent="0.2">
      <c r="A16372">
        <v>18346</v>
      </c>
      <c r="B16372" s="1">
        <v>43185</v>
      </c>
      <c r="C16372" t="s">
        <v>15985</v>
      </c>
      <c r="D16372" t="s">
        <v>8304</v>
      </c>
      <c r="E16372">
        <v>0</v>
      </c>
      <c r="F16372">
        <v>100</v>
      </c>
      <c r="G16372">
        <v>0</v>
      </c>
    </row>
    <row r="16373" spans="1:7" x14ac:dyDescent="0.2">
      <c r="A16373">
        <v>5759</v>
      </c>
      <c r="B16373" s="1">
        <v>43186</v>
      </c>
      <c r="C16373" t="s">
        <v>15986</v>
      </c>
      <c r="D16373" t="s">
        <v>936</v>
      </c>
      <c r="E16373">
        <v>18.899999999999999</v>
      </c>
      <c r="F16373">
        <v>81.100000000000009</v>
      </c>
      <c r="G16373">
        <v>0</v>
      </c>
    </row>
    <row r="16374" spans="1:7" x14ac:dyDescent="0.2">
      <c r="A16374">
        <v>17347</v>
      </c>
      <c r="B16374" s="1">
        <v>43186</v>
      </c>
      <c r="C16374" t="s">
        <v>15987</v>
      </c>
      <c r="D16374" t="s">
        <v>13127</v>
      </c>
      <c r="E16374">
        <v>28.3</v>
      </c>
      <c r="F16374">
        <v>55.1</v>
      </c>
      <c r="G16374">
        <v>16.5</v>
      </c>
    </row>
    <row r="16375" spans="1:7" x14ac:dyDescent="0.2">
      <c r="A16375">
        <v>7196</v>
      </c>
      <c r="B16375" s="1">
        <v>43187</v>
      </c>
      <c r="C16375" t="s">
        <v>15988</v>
      </c>
      <c r="D16375" t="s">
        <v>24</v>
      </c>
      <c r="E16375">
        <v>55.600000000000009</v>
      </c>
      <c r="F16375">
        <v>44.4</v>
      </c>
      <c r="G16375">
        <v>0</v>
      </c>
    </row>
    <row r="16376" spans="1:7" x14ac:dyDescent="0.2">
      <c r="A16376">
        <v>12105</v>
      </c>
      <c r="B16376" s="1">
        <v>43187</v>
      </c>
      <c r="C16376" t="s">
        <v>15989</v>
      </c>
      <c r="D16376" t="s">
        <v>8507</v>
      </c>
      <c r="E16376">
        <v>0</v>
      </c>
      <c r="F16376">
        <v>100</v>
      </c>
      <c r="G16376">
        <v>0</v>
      </c>
    </row>
    <row r="16377" spans="1:7" x14ac:dyDescent="0.2">
      <c r="A16377">
        <v>15222</v>
      </c>
      <c r="B16377" s="1">
        <v>43187</v>
      </c>
      <c r="C16377" t="s">
        <v>15990</v>
      </c>
      <c r="D16377" t="s">
        <v>9306</v>
      </c>
      <c r="E16377">
        <v>0</v>
      </c>
      <c r="F16377">
        <v>58.4</v>
      </c>
      <c r="G16377">
        <v>41.6</v>
      </c>
    </row>
    <row r="16378" spans="1:7" x14ac:dyDescent="0.2">
      <c r="A16378">
        <v>18116</v>
      </c>
      <c r="B16378" s="1">
        <v>43187</v>
      </c>
      <c r="C16378" t="s">
        <v>15991</v>
      </c>
      <c r="D16378" t="s">
        <v>398</v>
      </c>
      <c r="E16378">
        <v>43.1</v>
      </c>
      <c r="F16378">
        <v>38.700000000000003</v>
      </c>
      <c r="G16378">
        <v>18.2</v>
      </c>
    </row>
    <row r="16379" spans="1:7" x14ac:dyDescent="0.2">
      <c r="A16379">
        <v>18797</v>
      </c>
      <c r="B16379" s="1">
        <v>43188</v>
      </c>
      <c r="C16379" t="s">
        <v>15992</v>
      </c>
      <c r="D16379" t="s">
        <v>177</v>
      </c>
      <c r="E16379">
        <v>0</v>
      </c>
      <c r="F16379">
        <v>100</v>
      </c>
      <c r="G16379">
        <v>0</v>
      </c>
    </row>
    <row r="16380" spans="1:7" x14ac:dyDescent="0.2">
      <c r="A16380">
        <v>1917</v>
      </c>
      <c r="B16380" s="1">
        <v>43189</v>
      </c>
      <c r="C16380" t="s">
        <v>15993</v>
      </c>
      <c r="D16380" t="s">
        <v>8953</v>
      </c>
      <c r="E16380">
        <v>25.9</v>
      </c>
      <c r="F16380">
        <v>74.099999999999994</v>
      </c>
      <c r="G16380">
        <v>0</v>
      </c>
    </row>
    <row r="16381" spans="1:7" x14ac:dyDescent="0.2">
      <c r="A16381">
        <v>12083</v>
      </c>
      <c r="B16381" s="1">
        <v>43189</v>
      </c>
      <c r="C16381" t="s">
        <v>15994</v>
      </c>
      <c r="D16381" t="s">
        <v>8304</v>
      </c>
      <c r="E16381">
        <v>0</v>
      </c>
      <c r="F16381">
        <v>86.4</v>
      </c>
      <c r="G16381">
        <v>13.6</v>
      </c>
    </row>
    <row r="16382" spans="1:7" x14ac:dyDescent="0.2">
      <c r="A16382">
        <v>17234</v>
      </c>
      <c r="B16382" s="1">
        <v>43189</v>
      </c>
      <c r="C16382" t="s">
        <v>15995</v>
      </c>
      <c r="D16382" t="s">
        <v>8507</v>
      </c>
      <c r="E16382">
        <v>0</v>
      </c>
      <c r="F16382">
        <v>100</v>
      </c>
      <c r="G16382">
        <v>0</v>
      </c>
    </row>
    <row r="16383" spans="1:7" x14ac:dyDescent="0.2">
      <c r="A16383">
        <v>5070</v>
      </c>
      <c r="B16383" s="1">
        <v>43190</v>
      </c>
      <c r="C16383" t="s">
        <v>15996</v>
      </c>
      <c r="D16383" t="s">
        <v>13076</v>
      </c>
      <c r="E16383">
        <v>33.799999999999997</v>
      </c>
      <c r="F16383">
        <v>66.2</v>
      </c>
      <c r="G16383">
        <v>0</v>
      </c>
    </row>
    <row r="16384" spans="1:7" x14ac:dyDescent="0.2">
      <c r="A16384">
        <v>8949</v>
      </c>
      <c r="B16384" s="1">
        <v>43190</v>
      </c>
      <c r="C16384" t="s">
        <v>15997</v>
      </c>
      <c r="D16384" t="s">
        <v>13076</v>
      </c>
      <c r="E16384">
        <v>11.9</v>
      </c>
      <c r="F16384">
        <v>88.1</v>
      </c>
      <c r="G16384">
        <v>0</v>
      </c>
    </row>
    <row r="16385" spans="1:7" x14ac:dyDescent="0.2">
      <c r="A16385">
        <v>12407</v>
      </c>
      <c r="B16385" s="1">
        <v>43190</v>
      </c>
      <c r="C16385" t="s">
        <v>15998</v>
      </c>
      <c r="D16385" t="s">
        <v>9878</v>
      </c>
      <c r="E16385">
        <v>0</v>
      </c>
      <c r="F16385">
        <v>100</v>
      </c>
      <c r="G16385">
        <v>0</v>
      </c>
    </row>
    <row r="16386" spans="1:7" x14ac:dyDescent="0.2">
      <c r="A16386">
        <v>4387</v>
      </c>
      <c r="B16386" s="1">
        <v>43191</v>
      </c>
      <c r="C16386" t="s">
        <v>15999</v>
      </c>
      <c r="D16386" t="s">
        <v>8953</v>
      </c>
      <c r="E16386">
        <v>17.899999999999999</v>
      </c>
      <c r="F16386">
        <v>82.1</v>
      </c>
      <c r="G16386">
        <v>0</v>
      </c>
    </row>
    <row r="16387" spans="1:7" x14ac:dyDescent="0.2">
      <c r="A16387">
        <v>8336</v>
      </c>
      <c r="B16387" s="1">
        <v>43191</v>
      </c>
      <c r="C16387" t="s">
        <v>16000</v>
      </c>
      <c r="D16387" t="s">
        <v>34</v>
      </c>
      <c r="E16387">
        <v>0</v>
      </c>
      <c r="F16387">
        <v>100</v>
      </c>
      <c r="G16387">
        <v>0</v>
      </c>
    </row>
    <row r="16388" spans="1:7" x14ac:dyDescent="0.2">
      <c r="A16388">
        <v>6807</v>
      </c>
      <c r="B16388" s="1">
        <v>43192</v>
      </c>
      <c r="C16388" t="s">
        <v>16001</v>
      </c>
      <c r="D16388" t="s">
        <v>73</v>
      </c>
      <c r="E16388">
        <v>0</v>
      </c>
      <c r="F16388">
        <v>100</v>
      </c>
      <c r="G16388">
        <v>0</v>
      </c>
    </row>
    <row r="16389" spans="1:7" x14ac:dyDescent="0.2">
      <c r="A16389">
        <v>8491</v>
      </c>
      <c r="B16389" s="1">
        <v>43192</v>
      </c>
      <c r="C16389" t="s">
        <v>16002</v>
      </c>
      <c r="D16389" t="s">
        <v>34</v>
      </c>
      <c r="E16389">
        <v>0</v>
      </c>
      <c r="F16389">
        <v>76.900000000000006</v>
      </c>
      <c r="G16389">
        <v>23.1</v>
      </c>
    </row>
    <row r="16390" spans="1:7" x14ac:dyDescent="0.2">
      <c r="A16390">
        <v>17467</v>
      </c>
      <c r="B16390" s="1">
        <v>43192</v>
      </c>
      <c r="C16390" t="s">
        <v>16003</v>
      </c>
      <c r="D16390" t="s">
        <v>8304</v>
      </c>
      <c r="E16390">
        <v>16.7</v>
      </c>
      <c r="F16390">
        <v>83.3</v>
      </c>
      <c r="G16390">
        <v>0</v>
      </c>
    </row>
    <row r="16391" spans="1:7" x14ac:dyDescent="0.2">
      <c r="A16391">
        <v>3022</v>
      </c>
      <c r="B16391" s="1">
        <v>43193</v>
      </c>
      <c r="C16391" t="s">
        <v>16004</v>
      </c>
      <c r="D16391" t="s">
        <v>8304</v>
      </c>
      <c r="E16391">
        <v>11.2</v>
      </c>
      <c r="F16391">
        <v>60.3</v>
      </c>
      <c r="G16391">
        <v>28.4</v>
      </c>
    </row>
    <row r="16392" spans="1:7" x14ac:dyDescent="0.2">
      <c r="A16392">
        <v>646</v>
      </c>
      <c r="B16392" s="1">
        <v>43194</v>
      </c>
      <c r="C16392" t="s">
        <v>16005</v>
      </c>
      <c r="D16392" t="s">
        <v>9181</v>
      </c>
      <c r="E16392">
        <v>0</v>
      </c>
      <c r="F16392">
        <v>100</v>
      </c>
      <c r="G16392">
        <v>0</v>
      </c>
    </row>
    <row r="16393" spans="1:7" x14ac:dyDescent="0.2">
      <c r="A16393">
        <v>7520</v>
      </c>
      <c r="B16393" s="1">
        <v>43194</v>
      </c>
      <c r="C16393" t="s">
        <v>16006</v>
      </c>
      <c r="D16393" t="s">
        <v>13076</v>
      </c>
      <c r="E16393">
        <v>0</v>
      </c>
      <c r="F16393">
        <v>100</v>
      </c>
      <c r="G16393">
        <v>0</v>
      </c>
    </row>
    <row r="16394" spans="1:7" x14ac:dyDescent="0.2">
      <c r="A16394">
        <v>324</v>
      </c>
      <c r="B16394" s="1">
        <v>43195</v>
      </c>
      <c r="C16394" t="s">
        <v>16007</v>
      </c>
      <c r="D16394" t="s">
        <v>936</v>
      </c>
      <c r="E16394">
        <v>37.5</v>
      </c>
      <c r="F16394">
        <v>62.5</v>
      </c>
      <c r="G16394">
        <v>0</v>
      </c>
    </row>
    <row r="16395" spans="1:7" x14ac:dyDescent="0.2">
      <c r="A16395">
        <v>1597</v>
      </c>
      <c r="B16395" s="1">
        <v>43195</v>
      </c>
      <c r="C16395" t="s">
        <v>16008</v>
      </c>
      <c r="D16395" t="s">
        <v>936</v>
      </c>
      <c r="E16395">
        <v>0</v>
      </c>
      <c r="F16395">
        <v>63.7</v>
      </c>
      <c r="G16395">
        <v>36.299999999999997</v>
      </c>
    </row>
    <row r="16396" spans="1:7" x14ac:dyDescent="0.2">
      <c r="A16396">
        <v>2735</v>
      </c>
      <c r="B16396" s="1">
        <v>43195</v>
      </c>
      <c r="C16396" t="s">
        <v>16009</v>
      </c>
      <c r="D16396" t="s">
        <v>9181</v>
      </c>
      <c r="E16396">
        <v>0</v>
      </c>
      <c r="F16396">
        <v>67.2</v>
      </c>
      <c r="G16396">
        <v>32.799999999999997</v>
      </c>
    </row>
    <row r="16397" spans="1:7" x14ac:dyDescent="0.2">
      <c r="A16397">
        <v>3307</v>
      </c>
      <c r="B16397" s="1">
        <v>43196</v>
      </c>
      <c r="C16397" t="s">
        <v>16010</v>
      </c>
      <c r="D16397" t="s">
        <v>8953</v>
      </c>
      <c r="E16397">
        <v>20</v>
      </c>
      <c r="F16397">
        <v>27.3</v>
      </c>
      <c r="G16397">
        <v>52.7</v>
      </c>
    </row>
    <row r="16398" spans="1:7" x14ac:dyDescent="0.2">
      <c r="A16398">
        <v>15522</v>
      </c>
      <c r="B16398" s="1">
        <v>43196</v>
      </c>
      <c r="C16398" t="s">
        <v>16011</v>
      </c>
      <c r="D16398" t="s">
        <v>8953</v>
      </c>
      <c r="E16398">
        <v>41.2</v>
      </c>
      <c r="F16398">
        <v>58.8</v>
      </c>
      <c r="G16398">
        <v>0</v>
      </c>
    </row>
    <row r="16399" spans="1:7" x14ac:dyDescent="0.2">
      <c r="A16399">
        <v>196</v>
      </c>
      <c r="B16399" s="1">
        <v>43197</v>
      </c>
      <c r="C16399" t="s">
        <v>16012</v>
      </c>
      <c r="D16399" t="s">
        <v>8507</v>
      </c>
      <c r="E16399">
        <v>0</v>
      </c>
      <c r="F16399">
        <v>45.5</v>
      </c>
      <c r="G16399">
        <v>54.500000000000007</v>
      </c>
    </row>
    <row r="16400" spans="1:7" x14ac:dyDescent="0.2">
      <c r="A16400">
        <v>13645</v>
      </c>
      <c r="B16400" s="1">
        <v>43197</v>
      </c>
      <c r="C16400" t="s">
        <v>16013</v>
      </c>
      <c r="D16400" t="s">
        <v>8953</v>
      </c>
      <c r="E16400">
        <v>0</v>
      </c>
      <c r="F16400">
        <v>100</v>
      </c>
      <c r="G16400">
        <v>0</v>
      </c>
    </row>
    <row r="16401" spans="1:7" x14ac:dyDescent="0.2">
      <c r="A16401">
        <v>697</v>
      </c>
      <c r="B16401" s="1">
        <v>43198</v>
      </c>
      <c r="C16401" t="s">
        <v>16014</v>
      </c>
      <c r="D16401" t="s">
        <v>8</v>
      </c>
      <c r="E16401">
        <v>0</v>
      </c>
      <c r="F16401">
        <v>64.5</v>
      </c>
      <c r="G16401">
        <v>35.5</v>
      </c>
    </row>
    <row r="16402" spans="1:7" x14ac:dyDescent="0.2">
      <c r="A16402">
        <v>44</v>
      </c>
      <c r="B16402" s="1">
        <v>43199</v>
      </c>
      <c r="C16402" t="s">
        <v>16015</v>
      </c>
      <c r="D16402" t="s">
        <v>9878</v>
      </c>
      <c r="E16402">
        <v>0</v>
      </c>
      <c r="F16402">
        <v>70.899999999999991</v>
      </c>
      <c r="G16402">
        <v>29.1</v>
      </c>
    </row>
    <row r="16403" spans="1:7" x14ac:dyDescent="0.2">
      <c r="A16403">
        <v>2126</v>
      </c>
      <c r="B16403" s="1">
        <v>43199</v>
      </c>
      <c r="C16403" t="s">
        <v>16016</v>
      </c>
      <c r="D16403" t="s">
        <v>177</v>
      </c>
      <c r="E16403">
        <v>41.2</v>
      </c>
      <c r="F16403">
        <v>58.8</v>
      </c>
      <c r="G16403">
        <v>0</v>
      </c>
    </row>
    <row r="16404" spans="1:7" x14ac:dyDescent="0.2">
      <c r="A16404">
        <v>13023</v>
      </c>
      <c r="B16404" s="1">
        <v>43199</v>
      </c>
      <c r="C16404" t="s">
        <v>16017</v>
      </c>
      <c r="D16404" t="s">
        <v>177</v>
      </c>
      <c r="E16404">
        <v>32.6</v>
      </c>
      <c r="F16404">
        <v>67.400000000000006</v>
      </c>
      <c r="G16404">
        <v>0</v>
      </c>
    </row>
    <row r="16405" spans="1:7" x14ac:dyDescent="0.2">
      <c r="A16405">
        <v>6380</v>
      </c>
      <c r="B16405" s="1">
        <v>43200</v>
      </c>
      <c r="C16405" t="s">
        <v>16018</v>
      </c>
      <c r="D16405" t="s">
        <v>177</v>
      </c>
      <c r="E16405">
        <v>0</v>
      </c>
      <c r="F16405">
        <v>100</v>
      </c>
      <c r="G16405">
        <v>0</v>
      </c>
    </row>
    <row r="16406" spans="1:7" x14ac:dyDescent="0.2">
      <c r="A16406">
        <v>17785</v>
      </c>
      <c r="B16406" s="1">
        <v>43200</v>
      </c>
      <c r="C16406" t="s">
        <v>16019</v>
      </c>
      <c r="D16406" t="s">
        <v>398</v>
      </c>
      <c r="E16406">
        <v>40.299999999999997</v>
      </c>
      <c r="F16406">
        <v>59.7</v>
      </c>
      <c r="G16406">
        <v>0</v>
      </c>
    </row>
    <row r="16407" spans="1:7" x14ac:dyDescent="0.2">
      <c r="A16407">
        <v>1350</v>
      </c>
      <c r="B16407" s="1">
        <v>43201</v>
      </c>
      <c r="C16407" t="s">
        <v>16020</v>
      </c>
      <c r="D16407" t="s">
        <v>8507</v>
      </c>
      <c r="E16407">
        <v>21.3</v>
      </c>
      <c r="F16407">
        <v>78.7</v>
      </c>
      <c r="G16407">
        <v>0</v>
      </c>
    </row>
    <row r="16408" spans="1:7" x14ac:dyDescent="0.2">
      <c r="A16408">
        <v>11217</v>
      </c>
      <c r="B16408" s="1">
        <v>43201</v>
      </c>
      <c r="C16408" t="s">
        <v>16021</v>
      </c>
      <c r="D16408" t="s">
        <v>9404</v>
      </c>
      <c r="E16408">
        <v>0</v>
      </c>
      <c r="F16408">
        <v>48.5</v>
      </c>
      <c r="G16408">
        <v>51.5</v>
      </c>
    </row>
    <row r="16409" spans="1:7" x14ac:dyDescent="0.2">
      <c r="A16409">
        <v>15260</v>
      </c>
      <c r="B16409" s="1">
        <v>43201</v>
      </c>
      <c r="C16409" t="s">
        <v>16022</v>
      </c>
      <c r="D16409" t="s">
        <v>9306</v>
      </c>
      <c r="E16409">
        <v>0</v>
      </c>
      <c r="F16409">
        <v>100</v>
      </c>
      <c r="G16409">
        <v>0</v>
      </c>
    </row>
    <row r="16410" spans="1:7" x14ac:dyDescent="0.2">
      <c r="A16410">
        <v>6786</v>
      </c>
      <c r="B16410" s="1">
        <v>43202</v>
      </c>
      <c r="C16410" t="s">
        <v>16023</v>
      </c>
      <c r="D16410" t="s">
        <v>936</v>
      </c>
      <c r="E16410">
        <v>31.2</v>
      </c>
      <c r="F16410">
        <v>68.8</v>
      </c>
      <c r="G16410">
        <v>0</v>
      </c>
    </row>
    <row r="16411" spans="1:7" x14ac:dyDescent="0.2">
      <c r="A16411">
        <v>8739</v>
      </c>
      <c r="B16411" s="1">
        <v>43202</v>
      </c>
      <c r="C16411" t="s">
        <v>16024</v>
      </c>
      <c r="D16411" t="s">
        <v>936</v>
      </c>
      <c r="E16411">
        <v>0</v>
      </c>
      <c r="F16411">
        <v>100</v>
      </c>
      <c r="G16411">
        <v>0</v>
      </c>
    </row>
    <row r="16412" spans="1:7" x14ac:dyDescent="0.2">
      <c r="A16412">
        <v>12055</v>
      </c>
      <c r="B16412" s="1">
        <v>43202</v>
      </c>
      <c r="C16412" t="s">
        <v>16025</v>
      </c>
      <c r="D16412" t="s">
        <v>13076</v>
      </c>
      <c r="E16412">
        <v>27.8</v>
      </c>
      <c r="F16412">
        <v>72.2</v>
      </c>
      <c r="G16412">
        <v>0</v>
      </c>
    </row>
    <row r="16413" spans="1:7" x14ac:dyDescent="0.2">
      <c r="A16413">
        <v>9698</v>
      </c>
      <c r="B16413" s="1">
        <v>43203</v>
      </c>
      <c r="C16413" t="s">
        <v>16026</v>
      </c>
      <c r="D16413" t="s">
        <v>229</v>
      </c>
      <c r="E16413">
        <v>0</v>
      </c>
      <c r="F16413">
        <v>100</v>
      </c>
      <c r="G16413">
        <v>0</v>
      </c>
    </row>
    <row r="16414" spans="1:7" x14ac:dyDescent="0.2">
      <c r="A16414">
        <v>12997</v>
      </c>
      <c r="B16414" s="1">
        <v>43203</v>
      </c>
      <c r="C16414" t="s">
        <v>16027</v>
      </c>
      <c r="D16414" t="s">
        <v>229</v>
      </c>
      <c r="E16414">
        <v>0</v>
      </c>
      <c r="F16414">
        <v>100</v>
      </c>
      <c r="G16414">
        <v>0</v>
      </c>
    </row>
    <row r="16415" spans="1:7" x14ac:dyDescent="0.2">
      <c r="A16415">
        <v>3651</v>
      </c>
      <c r="B16415" s="1">
        <v>43204</v>
      </c>
      <c r="C16415" t="s">
        <v>16028</v>
      </c>
      <c r="D16415" t="s">
        <v>8541</v>
      </c>
      <c r="E16415">
        <v>17.600000000000001</v>
      </c>
      <c r="F16415">
        <v>58.8</v>
      </c>
      <c r="G16415">
        <v>23.5</v>
      </c>
    </row>
    <row r="16416" spans="1:7" x14ac:dyDescent="0.2">
      <c r="A16416">
        <v>4455</v>
      </c>
      <c r="B16416" s="1">
        <v>43204</v>
      </c>
      <c r="C16416" t="s">
        <v>16029</v>
      </c>
      <c r="D16416" t="s">
        <v>8304</v>
      </c>
      <c r="E16416">
        <v>0</v>
      </c>
      <c r="F16416">
        <v>73.7</v>
      </c>
      <c r="G16416">
        <v>26.3</v>
      </c>
    </row>
    <row r="16417" spans="1:7" x14ac:dyDescent="0.2">
      <c r="A16417">
        <v>10472</v>
      </c>
      <c r="B16417" s="1">
        <v>43204</v>
      </c>
      <c r="C16417" t="s">
        <v>16030</v>
      </c>
      <c r="D16417" t="s">
        <v>8507</v>
      </c>
      <c r="E16417">
        <v>0</v>
      </c>
      <c r="F16417">
        <v>69.8</v>
      </c>
      <c r="G16417">
        <v>30.2</v>
      </c>
    </row>
    <row r="16418" spans="1:7" x14ac:dyDescent="0.2">
      <c r="A16418">
        <v>1461</v>
      </c>
      <c r="B16418" s="1">
        <v>43205</v>
      </c>
      <c r="C16418" t="s">
        <v>16031</v>
      </c>
      <c r="D16418" t="s">
        <v>936</v>
      </c>
      <c r="E16418">
        <v>0</v>
      </c>
      <c r="F16418">
        <v>79.400000000000006</v>
      </c>
      <c r="G16418">
        <v>20.6</v>
      </c>
    </row>
    <row r="16419" spans="1:7" x14ac:dyDescent="0.2">
      <c r="A16419">
        <v>3208</v>
      </c>
      <c r="B16419" s="1">
        <v>43205</v>
      </c>
      <c r="C16419" t="s">
        <v>16032</v>
      </c>
      <c r="D16419" t="s">
        <v>177</v>
      </c>
      <c r="E16419">
        <v>0</v>
      </c>
      <c r="F16419">
        <v>76.900000000000006</v>
      </c>
      <c r="G16419">
        <v>23.1</v>
      </c>
    </row>
    <row r="16420" spans="1:7" x14ac:dyDescent="0.2">
      <c r="A16420">
        <v>13351</v>
      </c>
      <c r="B16420" s="1">
        <v>43205</v>
      </c>
      <c r="C16420" t="s">
        <v>16033</v>
      </c>
      <c r="D16420" t="s">
        <v>936</v>
      </c>
      <c r="E16420">
        <v>0</v>
      </c>
      <c r="F16420">
        <v>74.5</v>
      </c>
      <c r="G16420">
        <v>25.5</v>
      </c>
    </row>
    <row r="16421" spans="1:7" x14ac:dyDescent="0.2">
      <c r="A16421">
        <v>15773</v>
      </c>
      <c r="B16421" s="1">
        <v>43205</v>
      </c>
      <c r="C16421" t="s">
        <v>16034</v>
      </c>
      <c r="D16421" t="s">
        <v>9306</v>
      </c>
      <c r="E16421">
        <v>0</v>
      </c>
      <c r="F16421">
        <v>80</v>
      </c>
      <c r="G16421">
        <v>20</v>
      </c>
    </row>
    <row r="16422" spans="1:7" x14ac:dyDescent="0.2">
      <c r="A16422">
        <v>668</v>
      </c>
      <c r="B16422" s="1">
        <v>43207</v>
      </c>
      <c r="C16422" t="s">
        <v>16035</v>
      </c>
      <c r="D16422" t="s">
        <v>936</v>
      </c>
      <c r="E16422">
        <v>26.3</v>
      </c>
      <c r="F16422">
        <v>73.7</v>
      </c>
      <c r="G16422">
        <v>0</v>
      </c>
    </row>
    <row r="16423" spans="1:7" x14ac:dyDescent="0.2">
      <c r="A16423">
        <v>5998</v>
      </c>
      <c r="B16423" s="1">
        <v>43207</v>
      </c>
      <c r="C16423" t="s">
        <v>16036</v>
      </c>
      <c r="D16423" t="s">
        <v>177</v>
      </c>
      <c r="E16423">
        <v>0</v>
      </c>
      <c r="F16423">
        <v>100</v>
      </c>
      <c r="G16423">
        <v>0</v>
      </c>
    </row>
    <row r="16424" spans="1:7" x14ac:dyDescent="0.2">
      <c r="A16424">
        <v>8022</v>
      </c>
      <c r="B16424" s="1">
        <v>43207</v>
      </c>
      <c r="C16424" t="s">
        <v>16037</v>
      </c>
      <c r="D16424" t="s">
        <v>936</v>
      </c>
      <c r="E16424">
        <v>0</v>
      </c>
      <c r="F16424">
        <v>100</v>
      </c>
      <c r="G16424">
        <v>0</v>
      </c>
    </row>
    <row r="16425" spans="1:7" x14ac:dyDescent="0.2">
      <c r="A16425">
        <v>557</v>
      </c>
      <c r="B16425" s="1">
        <v>43208</v>
      </c>
      <c r="C16425" t="s">
        <v>16038</v>
      </c>
      <c r="D16425" t="s">
        <v>936</v>
      </c>
      <c r="E16425">
        <v>21.6</v>
      </c>
      <c r="F16425">
        <v>78.400000000000006</v>
      </c>
      <c r="G16425">
        <v>0</v>
      </c>
    </row>
    <row r="16426" spans="1:7" x14ac:dyDescent="0.2">
      <c r="A16426">
        <v>6346</v>
      </c>
      <c r="B16426" s="1">
        <v>43208</v>
      </c>
      <c r="C16426" t="s">
        <v>16039</v>
      </c>
      <c r="D16426" t="s">
        <v>8304</v>
      </c>
      <c r="E16426">
        <v>21.6</v>
      </c>
      <c r="F16426">
        <v>78.400000000000006</v>
      </c>
      <c r="G16426">
        <v>0</v>
      </c>
    </row>
    <row r="16427" spans="1:7" x14ac:dyDescent="0.2">
      <c r="A16427">
        <v>7315</v>
      </c>
      <c r="B16427" s="1">
        <v>43208</v>
      </c>
      <c r="C16427" t="s">
        <v>16040</v>
      </c>
      <c r="D16427" t="s">
        <v>8507</v>
      </c>
      <c r="E16427">
        <v>20</v>
      </c>
      <c r="F16427">
        <v>80</v>
      </c>
      <c r="G16427">
        <v>0</v>
      </c>
    </row>
    <row r="16428" spans="1:7" x14ac:dyDescent="0.2">
      <c r="A16428">
        <v>19052</v>
      </c>
      <c r="B16428" s="1">
        <v>43209</v>
      </c>
      <c r="C16428" t="s">
        <v>16041</v>
      </c>
      <c r="D16428" t="s">
        <v>8304</v>
      </c>
      <c r="E16428">
        <v>34.599999999999987</v>
      </c>
      <c r="F16428">
        <v>65.400000000000006</v>
      </c>
      <c r="G16428">
        <v>0</v>
      </c>
    </row>
    <row r="16429" spans="1:7" x14ac:dyDescent="0.2">
      <c r="A16429">
        <v>10468</v>
      </c>
      <c r="B16429" s="1">
        <v>43210</v>
      </c>
      <c r="C16429" t="s">
        <v>16042</v>
      </c>
      <c r="D16429" t="s">
        <v>8304</v>
      </c>
      <c r="E16429">
        <v>0</v>
      </c>
      <c r="F16429">
        <v>64.099999999999994</v>
      </c>
      <c r="G16429">
        <v>35.9</v>
      </c>
    </row>
    <row r="16430" spans="1:7" x14ac:dyDescent="0.2">
      <c r="A16430">
        <v>15362</v>
      </c>
      <c r="B16430" s="1">
        <v>43210</v>
      </c>
      <c r="C16430" t="s">
        <v>16043</v>
      </c>
      <c r="D16430" t="s">
        <v>8304</v>
      </c>
      <c r="E16430">
        <v>0</v>
      </c>
      <c r="F16430">
        <v>100</v>
      </c>
      <c r="G16430">
        <v>0</v>
      </c>
    </row>
    <row r="16431" spans="1:7" x14ac:dyDescent="0.2">
      <c r="A16431">
        <v>317</v>
      </c>
      <c r="B16431" s="1">
        <v>43211</v>
      </c>
      <c r="C16431" t="s">
        <v>16044</v>
      </c>
      <c r="D16431" t="s">
        <v>9181</v>
      </c>
      <c r="E16431">
        <v>15.4</v>
      </c>
      <c r="F16431">
        <v>84.6</v>
      </c>
      <c r="G16431">
        <v>0</v>
      </c>
    </row>
    <row r="16432" spans="1:7" x14ac:dyDescent="0.2">
      <c r="A16432">
        <v>15244</v>
      </c>
      <c r="B16432" s="1">
        <v>43211</v>
      </c>
      <c r="C16432" t="s">
        <v>16045</v>
      </c>
      <c r="D16432" t="s">
        <v>398</v>
      </c>
      <c r="E16432">
        <v>0</v>
      </c>
      <c r="F16432">
        <v>100</v>
      </c>
      <c r="G16432">
        <v>0</v>
      </c>
    </row>
    <row r="16433" spans="1:7" x14ac:dyDescent="0.2">
      <c r="A16433">
        <v>395</v>
      </c>
      <c r="B16433" s="1">
        <v>43212</v>
      </c>
      <c r="C16433" t="s">
        <v>16046</v>
      </c>
      <c r="D16433" t="s">
        <v>8507</v>
      </c>
      <c r="E16433">
        <v>25.7</v>
      </c>
      <c r="F16433">
        <v>52.6</v>
      </c>
      <c r="G16433">
        <v>21.7</v>
      </c>
    </row>
    <row r="16434" spans="1:7" x14ac:dyDescent="0.2">
      <c r="A16434">
        <v>4568</v>
      </c>
      <c r="B16434" s="1">
        <v>43212</v>
      </c>
      <c r="C16434" t="s">
        <v>16047</v>
      </c>
      <c r="D16434" t="s">
        <v>177</v>
      </c>
      <c r="E16434">
        <v>0</v>
      </c>
      <c r="F16434">
        <v>76.099999999999994</v>
      </c>
      <c r="G16434">
        <v>23.9</v>
      </c>
    </row>
    <row r="16435" spans="1:7" x14ac:dyDescent="0.2">
      <c r="A16435">
        <v>5150</v>
      </c>
      <c r="B16435" s="1">
        <v>43212</v>
      </c>
      <c r="C16435" t="s">
        <v>16048</v>
      </c>
      <c r="D16435" t="s">
        <v>8</v>
      </c>
      <c r="E16435">
        <v>0</v>
      </c>
      <c r="F16435">
        <v>40.5</v>
      </c>
      <c r="G16435">
        <v>59.5</v>
      </c>
    </row>
    <row r="16436" spans="1:7" x14ac:dyDescent="0.2">
      <c r="A16436">
        <v>5278</v>
      </c>
      <c r="B16436" s="1">
        <v>43213</v>
      </c>
      <c r="C16436" t="s">
        <v>16049</v>
      </c>
      <c r="D16436" t="s">
        <v>936</v>
      </c>
      <c r="E16436">
        <v>0</v>
      </c>
      <c r="F16436">
        <v>74.5</v>
      </c>
      <c r="G16436">
        <v>25.5</v>
      </c>
    </row>
    <row r="16437" spans="1:7" x14ac:dyDescent="0.2">
      <c r="A16437">
        <v>7747</v>
      </c>
      <c r="B16437" s="1">
        <v>43213</v>
      </c>
      <c r="C16437" t="s">
        <v>16050</v>
      </c>
      <c r="D16437" t="s">
        <v>8507</v>
      </c>
      <c r="E16437">
        <v>0</v>
      </c>
      <c r="F16437">
        <v>100</v>
      </c>
      <c r="G16437">
        <v>0</v>
      </c>
    </row>
    <row r="16438" spans="1:7" x14ac:dyDescent="0.2">
      <c r="A16438">
        <v>17138</v>
      </c>
      <c r="B16438" s="1">
        <v>43213</v>
      </c>
      <c r="C16438" t="s">
        <v>16051</v>
      </c>
      <c r="D16438" t="s">
        <v>24</v>
      </c>
      <c r="E16438">
        <v>0</v>
      </c>
      <c r="F16438">
        <v>100</v>
      </c>
      <c r="G16438">
        <v>0</v>
      </c>
    </row>
    <row r="16439" spans="1:7" x14ac:dyDescent="0.2">
      <c r="A16439">
        <v>10115</v>
      </c>
      <c r="B16439" s="1">
        <v>43214</v>
      </c>
      <c r="C16439" t="s">
        <v>16052</v>
      </c>
      <c r="D16439" t="s">
        <v>177</v>
      </c>
      <c r="E16439">
        <v>0</v>
      </c>
      <c r="F16439">
        <v>40</v>
      </c>
      <c r="G16439">
        <v>60</v>
      </c>
    </row>
    <row r="16440" spans="1:7" x14ac:dyDescent="0.2">
      <c r="A16440">
        <v>586</v>
      </c>
      <c r="B16440" s="1">
        <v>43215</v>
      </c>
      <c r="C16440" t="s">
        <v>16053</v>
      </c>
      <c r="D16440" t="s">
        <v>8304</v>
      </c>
      <c r="E16440">
        <v>0</v>
      </c>
      <c r="F16440">
        <v>69</v>
      </c>
      <c r="G16440">
        <v>31</v>
      </c>
    </row>
    <row r="16441" spans="1:7" x14ac:dyDescent="0.2">
      <c r="A16441">
        <v>1833</v>
      </c>
      <c r="B16441" s="1">
        <v>43215</v>
      </c>
      <c r="C16441" t="s">
        <v>16054</v>
      </c>
      <c r="D16441" t="s">
        <v>398</v>
      </c>
      <c r="E16441">
        <v>39</v>
      </c>
      <c r="F16441">
        <v>61</v>
      </c>
      <c r="G16441">
        <v>0</v>
      </c>
    </row>
    <row r="16442" spans="1:7" x14ac:dyDescent="0.2">
      <c r="A16442">
        <v>2681</v>
      </c>
      <c r="B16442" s="1">
        <v>43215</v>
      </c>
      <c r="C16442" t="s">
        <v>16055</v>
      </c>
      <c r="D16442" t="s">
        <v>6758</v>
      </c>
      <c r="E16442">
        <v>36.799999999999997</v>
      </c>
      <c r="F16442">
        <v>63.2</v>
      </c>
      <c r="G16442">
        <v>0</v>
      </c>
    </row>
    <row r="16443" spans="1:7" x14ac:dyDescent="0.2">
      <c r="A16443">
        <v>4787</v>
      </c>
      <c r="B16443" s="1">
        <v>43215</v>
      </c>
      <c r="C16443" t="s">
        <v>16056</v>
      </c>
      <c r="D16443" t="s">
        <v>177</v>
      </c>
      <c r="E16443">
        <v>42</v>
      </c>
      <c r="F16443">
        <v>57.999999999999993</v>
      </c>
      <c r="G16443">
        <v>0</v>
      </c>
    </row>
    <row r="16444" spans="1:7" x14ac:dyDescent="0.2">
      <c r="A16444">
        <v>4129</v>
      </c>
      <c r="B16444" s="1">
        <v>43216</v>
      </c>
      <c r="C16444" t="s">
        <v>16057</v>
      </c>
      <c r="D16444" t="s">
        <v>8507</v>
      </c>
      <c r="E16444">
        <v>0</v>
      </c>
      <c r="F16444">
        <v>78.900000000000006</v>
      </c>
      <c r="G16444">
        <v>21.1</v>
      </c>
    </row>
    <row r="16445" spans="1:7" x14ac:dyDescent="0.2">
      <c r="A16445">
        <v>12348</v>
      </c>
      <c r="B16445" s="1">
        <v>43216</v>
      </c>
      <c r="C16445" t="s">
        <v>16058</v>
      </c>
      <c r="D16445" t="s">
        <v>936</v>
      </c>
      <c r="E16445">
        <v>21.4</v>
      </c>
      <c r="F16445">
        <v>78.600000000000009</v>
      </c>
      <c r="G16445">
        <v>0</v>
      </c>
    </row>
    <row r="16446" spans="1:7" x14ac:dyDescent="0.2">
      <c r="A16446">
        <v>5224</v>
      </c>
      <c r="B16446" s="1">
        <v>43217</v>
      </c>
      <c r="C16446" t="s">
        <v>16059</v>
      </c>
      <c r="D16446" t="s">
        <v>229</v>
      </c>
      <c r="E16446">
        <v>12.6</v>
      </c>
      <c r="F16446">
        <v>87.4</v>
      </c>
      <c r="G16446">
        <v>0</v>
      </c>
    </row>
    <row r="16447" spans="1:7" x14ac:dyDescent="0.2">
      <c r="A16447">
        <v>16859</v>
      </c>
      <c r="B16447" s="1">
        <v>43217</v>
      </c>
      <c r="C16447" t="s">
        <v>16060</v>
      </c>
      <c r="D16447" t="s">
        <v>229</v>
      </c>
      <c r="E16447">
        <v>0</v>
      </c>
      <c r="F16447">
        <v>58.8</v>
      </c>
      <c r="G16447">
        <v>41.2</v>
      </c>
    </row>
    <row r="16448" spans="1:7" x14ac:dyDescent="0.2">
      <c r="A16448">
        <v>18769</v>
      </c>
      <c r="B16448" s="1">
        <v>43217</v>
      </c>
      <c r="C16448" t="s">
        <v>16061</v>
      </c>
      <c r="D16448" t="s">
        <v>936</v>
      </c>
      <c r="E16448">
        <v>25.2</v>
      </c>
      <c r="F16448">
        <v>74.8</v>
      </c>
      <c r="G16448">
        <v>0</v>
      </c>
    </row>
    <row r="16449" spans="1:7" x14ac:dyDescent="0.2">
      <c r="A16449">
        <v>422</v>
      </c>
      <c r="B16449" s="1">
        <v>43218</v>
      </c>
      <c r="C16449" t="s">
        <v>16062</v>
      </c>
      <c r="D16449" t="s">
        <v>9181</v>
      </c>
      <c r="E16449">
        <v>26.6</v>
      </c>
      <c r="F16449">
        <v>73.400000000000006</v>
      </c>
      <c r="G16449">
        <v>0</v>
      </c>
    </row>
    <row r="16450" spans="1:7" x14ac:dyDescent="0.2">
      <c r="A16450">
        <v>6586</v>
      </c>
      <c r="B16450" s="1">
        <v>43218</v>
      </c>
      <c r="C16450" t="s">
        <v>16063</v>
      </c>
      <c r="D16450" t="s">
        <v>936</v>
      </c>
      <c r="E16450">
        <v>25.4</v>
      </c>
      <c r="F16450">
        <v>74.599999999999994</v>
      </c>
      <c r="G16450">
        <v>0</v>
      </c>
    </row>
    <row r="16451" spans="1:7" x14ac:dyDescent="0.2">
      <c r="A16451">
        <v>14868</v>
      </c>
      <c r="B16451" s="1">
        <v>43218</v>
      </c>
      <c r="C16451" t="s">
        <v>16064</v>
      </c>
      <c r="D16451" t="s">
        <v>8541</v>
      </c>
      <c r="E16451">
        <v>30.2</v>
      </c>
      <c r="F16451">
        <v>51.7</v>
      </c>
      <c r="G16451">
        <v>18.100000000000001</v>
      </c>
    </row>
    <row r="16452" spans="1:7" x14ac:dyDescent="0.2">
      <c r="A16452">
        <v>10986</v>
      </c>
      <c r="B16452" s="1">
        <v>43219</v>
      </c>
      <c r="C16452" t="s">
        <v>16065</v>
      </c>
      <c r="D16452" t="s">
        <v>8507</v>
      </c>
      <c r="E16452">
        <v>0</v>
      </c>
      <c r="F16452">
        <v>62.5</v>
      </c>
      <c r="G16452">
        <v>37.5</v>
      </c>
    </row>
    <row r="16453" spans="1:7" x14ac:dyDescent="0.2">
      <c r="A16453">
        <v>16923</v>
      </c>
      <c r="B16453" s="1">
        <v>43219</v>
      </c>
      <c r="C16453" t="s">
        <v>16066</v>
      </c>
      <c r="D16453" t="s">
        <v>229</v>
      </c>
      <c r="E16453">
        <v>0</v>
      </c>
      <c r="F16453">
        <v>100</v>
      </c>
      <c r="G16453">
        <v>0</v>
      </c>
    </row>
    <row r="16454" spans="1:7" x14ac:dyDescent="0.2">
      <c r="A16454">
        <v>13410</v>
      </c>
      <c r="B16454" s="1">
        <v>43221</v>
      </c>
      <c r="C16454" t="s">
        <v>16067</v>
      </c>
      <c r="D16454" t="s">
        <v>8541</v>
      </c>
      <c r="E16454">
        <v>21.1</v>
      </c>
      <c r="F16454">
        <v>78.900000000000006</v>
      </c>
      <c r="G16454">
        <v>0</v>
      </c>
    </row>
    <row r="16455" spans="1:7" x14ac:dyDescent="0.2">
      <c r="A16455">
        <v>13529</v>
      </c>
      <c r="B16455" s="1">
        <v>43221</v>
      </c>
      <c r="C16455" t="s">
        <v>16068</v>
      </c>
      <c r="D16455" t="s">
        <v>8953</v>
      </c>
      <c r="E16455">
        <v>0</v>
      </c>
      <c r="F16455">
        <v>100</v>
      </c>
      <c r="G16455">
        <v>0</v>
      </c>
    </row>
    <row r="16456" spans="1:7" x14ac:dyDescent="0.2">
      <c r="A16456">
        <v>1997</v>
      </c>
      <c r="B16456" s="1">
        <v>43222</v>
      </c>
      <c r="C16456" t="s">
        <v>16069</v>
      </c>
      <c r="D16456" t="s">
        <v>8</v>
      </c>
      <c r="E16456">
        <v>0</v>
      </c>
      <c r="F16456">
        <v>51.3</v>
      </c>
      <c r="G16456">
        <v>48.7</v>
      </c>
    </row>
    <row r="16457" spans="1:7" x14ac:dyDescent="0.2">
      <c r="A16457">
        <v>14051</v>
      </c>
      <c r="B16457" s="1">
        <v>43223</v>
      </c>
      <c r="C16457" t="s">
        <v>16070</v>
      </c>
      <c r="D16457" t="s">
        <v>936</v>
      </c>
      <c r="E16457">
        <v>33.299999999999997</v>
      </c>
      <c r="F16457">
        <v>66.7</v>
      </c>
      <c r="G16457">
        <v>0</v>
      </c>
    </row>
    <row r="16458" spans="1:7" x14ac:dyDescent="0.2">
      <c r="A16458">
        <v>15187</v>
      </c>
      <c r="B16458" s="1">
        <v>43223</v>
      </c>
      <c r="C16458" t="s">
        <v>16071</v>
      </c>
      <c r="D16458" t="s">
        <v>8304</v>
      </c>
      <c r="E16458">
        <v>0</v>
      </c>
      <c r="F16458">
        <v>71.399999999999991</v>
      </c>
      <c r="G16458">
        <v>28.6</v>
      </c>
    </row>
    <row r="16459" spans="1:7" x14ac:dyDescent="0.2">
      <c r="A16459">
        <v>15873</v>
      </c>
      <c r="B16459" s="1">
        <v>43223</v>
      </c>
      <c r="C16459" t="s">
        <v>16072</v>
      </c>
      <c r="D16459" t="s">
        <v>8</v>
      </c>
      <c r="E16459">
        <v>0</v>
      </c>
      <c r="F16459">
        <v>100</v>
      </c>
      <c r="G16459">
        <v>0</v>
      </c>
    </row>
    <row r="16460" spans="1:7" x14ac:dyDescent="0.2">
      <c r="A16460">
        <v>7988</v>
      </c>
      <c r="B16460" s="1">
        <v>43224</v>
      </c>
      <c r="C16460" t="s">
        <v>16073</v>
      </c>
      <c r="D16460" t="s">
        <v>8953</v>
      </c>
      <c r="E16460">
        <v>0</v>
      </c>
      <c r="F16460">
        <v>69</v>
      </c>
      <c r="G16460">
        <v>31</v>
      </c>
    </row>
    <row r="16461" spans="1:7" x14ac:dyDescent="0.2">
      <c r="A16461">
        <v>9071</v>
      </c>
      <c r="B16461" s="1">
        <v>43224</v>
      </c>
      <c r="C16461" t="s">
        <v>16074</v>
      </c>
      <c r="D16461" t="s">
        <v>9524</v>
      </c>
      <c r="E16461">
        <v>0</v>
      </c>
      <c r="F16461">
        <v>100</v>
      </c>
      <c r="G16461">
        <v>0</v>
      </c>
    </row>
    <row r="16462" spans="1:7" x14ac:dyDescent="0.2">
      <c r="A16462">
        <v>9835</v>
      </c>
      <c r="B16462" s="1">
        <v>43224</v>
      </c>
      <c r="C16462" t="s">
        <v>16075</v>
      </c>
      <c r="D16462" t="s">
        <v>229</v>
      </c>
      <c r="E16462">
        <v>32.700000000000003</v>
      </c>
      <c r="F16462">
        <v>67.300000000000011</v>
      </c>
      <c r="G16462">
        <v>0</v>
      </c>
    </row>
    <row r="16463" spans="1:7" x14ac:dyDescent="0.2">
      <c r="A16463">
        <v>6904</v>
      </c>
      <c r="B16463" s="1">
        <v>43225</v>
      </c>
      <c r="C16463" t="s">
        <v>16076</v>
      </c>
      <c r="D16463" t="s">
        <v>13127</v>
      </c>
      <c r="E16463">
        <v>0</v>
      </c>
      <c r="F16463">
        <v>100</v>
      </c>
      <c r="G16463">
        <v>0</v>
      </c>
    </row>
    <row r="16464" spans="1:7" x14ac:dyDescent="0.2">
      <c r="A16464">
        <v>14615</v>
      </c>
      <c r="B16464" s="1">
        <v>43225</v>
      </c>
      <c r="C16464" t="s">
        <v>16077</v>
      </c>
      <c r="D16464" t="s">
        <v>936</v>
      </c>
      <c r="E16464">
        <v>0</v>
      </c>
      <c r="F16464">
        <v>79.2</v>
      </c>
      <c r="G16464">
        <v>20.8</v>
      </c>
    </row>
    <row r="16465" spans="1:7" x14ac:dyDescent="0.2">
      <c r="A16465">
        <v>14708</v>
      </c>
      <c r="B16465" s="1">
        <v>43226</v>
      </c>
      <c r="C16465" t="s">
        <v>16078</v>
      </c>
      <c r="D16465" t="s">
        <v>229</v>
      </c>
      <c r="E16465">
        <v>0</v>
      </c>
      <c r="F16465">
        <v>100</v>
      </c>
      <c r="G16465">
        <v>0</v>
      </c>
    </row>
    <row r="16466" spans="1:7" x14ac:dyDescent="0.2">
      <c r="A16466">
        <v>16642</v>
      </c>
      <c r="B16466" s="1">
        <v>43226</v>
      </c>
      <c r="C16466" t="s">
        <v>16079</v>
      </c>
      <c r="D16466" t="s">
        <v>13127</v>
      </c>
      <c r="E16466">
        <v>0</v>
      </c>
      <c r="F16466">
        <v>74.8</v>
      </c>
      <c r="G16466">
        <v>25.2</v>
      </c>
    </row>
    <row r="16467" spans="1:7" x14ac:dyDescent="0.2">
      <c r="A16467">
        <v>1305</v>
      </c>
      <c r="B16467" s="1">
        <v>43227</v>
      </c>
      <c r="C16467" t="s">
        <v>16080</v>
      </c>
      <c r="D16467" t="s">
        <v>9878</v>
      </c>
      <c r="E16467">
        <v>0</v>
      </c>
      <c r="F16467">
        <v>100</v>
      </c>
      <c r="G16467">
        <v>0</v>
      </c>
    </row>
    <row r="16468" spans="1:7" x14ac:dyDescent="0.2">
      <c r="A16468">
        <v>1528</v>
      </c>
      <c r="B16468" s="1">
        <v>43227</v>
      </c>
      <c r="C16468" t="s">
        <v>16081</v>
      </c>
      <c r="D16468" t="s">
        <v>8304</v>
      </c>
      <c r="E16468">
        <v>0</v>
      </c>
      <c r="F16468">
        <v>69</v>
      </c>
      <c r="G16468">
        <v>31</v>
      </c>
    </row>
    <row r="16469" spans="1:7" x14ac:dyDescent="0.2">
      <c r="A16469">
        <v>3509</v>
      </c>
      <c r="B16469" s="1">
        <v>43227</v>
      </c>
      <c r="C16469" t="s">
        <v>16082</v>
      </c>
      <c r="D16469" t="s">
        <v>177</v>
      </c>
      <c r="E16469">
        <v>31.8</v>
      </c>
      <c r="F16469">
        <v>68.2</v>
      </c>
      <c r="G16469">
        <v>0</v>
      </c>
    </row>
    <row r="16470" spans="1:7" x14ac:dyDescent="0.2">
      <c r="A16470">
        <v>6434</v>
      </c>
      <c r="B16470" s="1">
        <v>43227</v>
      </c>
      <c r="C16470" t="s">
        <v>16083</v>
      </c>
      <c r="D16470" t="s">
        <v>24</v>
      </c>
      <c r="E16470">
        <v>0</v>
      </c>
      <c r="F16470">
        <v>81.399999999999991</v>
      </c>
      <c r="G16470">
        <v>18.600000000000001</v>
      </c>
    </row>
    <row r="16471" spans="1:7" x14ac:dyDescent="0.2">
      <c r="A16471">
        <v>764</v>
      </c>
      <c r="B16471" s="1">
        <v>43228</v>
      </c>
      <c r="C16471" t="s">
        <v>16084</v>
      </c>
      <c r="D16471" t="s">
        <v>936</v>
      </c>
      <c r="E16471">
        <v>0</v>
      </c>
      <c r="F16471">
        <v>100</v>
      </c>
      <c r="G16471">
        <v>0</v>
      </c>
    </row>
    <row r="16472" spans="1:7" x14ac:dyDescent="0.2">
      <c r="A16472">
        <v>1464</v>
      </c>
      <c r="B16472" s="1">
        <v>43228</v>
      </c>
      <c r="C16472" t="s">
        <v>16085</v>
      </c>
      <c r="D16472" t="s">
        <v>9181</v>
      </c>
      <c r="E16472">
        <v>0</v>
      </c>
      <c r="F16472">
        <v>100</v>
      </c>
      <c r="G16472">
        <v>0</v>
      </c>
    </row>
    <row r="16473" spans="1:7" x14ac:dyDescent="0.2">
      <c r="A16473">
        <v>8195</v>
      </c>
      <c r="B16473" s="1">
        <v>43228</v>
      </c>
      <c r="C16473" t="s">
        <v>16086</v>
      </c>
      <c r="D16473" t="s">
        <v>8507</v>
      </c>
      <c r="E16473">
        <v>0</v>
      </c>
      <c r="F16473">
        <v>79.400000000000006</v>
      </c>
      <c r="G16473">
        <v>20.6</v>
      </c>
    </row>
    <row r="16474" spans="1:7" x14ac:dyDescent="0.2">
      <c r="A16474">
        <v>8846</v>
      </c>
      <c r="B16474" s="1">
        <v>43229</v>
      </c>
      <c r="C16474" t="s">
        <v>16087</v>
      </c>
      <c r="D16474" t="s">
        <v>56</v>
      </c>
      <c r="E16474">
        <v>0</v>
      </c>
      <c r="F16474">
        <v>73.400000000000006</v>
      </c>
      <c r="G16474">
        <v>26.6</v>
      </c>
    </row>
    <row r="16475" spans="1:7" x14ac:dyDescent="0.2">
      <c r="A16475">
        <v>1912</v>
      </c>
      <c r="B16475" s="1">
        <v>43230</v>
      </c>
      <c r="C16475" t="s">
        <v>16088</v>
      </c>
      <c r="D16475" t="s">
        <v>177</v>
      </c>
      <c r="E16475">
        <v>0</v>
      </c>
      <c r="F16475">
        <v>100</v>
      </c>
      <c r="G16475">
        <v>0</v>
      </c>
    </row>
    <row r="16476" spans="1:7" x14ac:dyDescent="0.2">
      <c r="A16476">
        <v>15496</v>
      </c>
      <c r="B16476" s="1">
        <v>43230</v>
      </c>
      <c r="C16476" t="s">
        <v>16089</v>
      </c>
      <c r="D16476" t="s">
        <v>936</v>
      </c>
      <c r="E16476">
        <v>23.9</v>
      </c>
      <c r="F16476">
        <v>62.5</v>
      </c>
      <c r="G16476">
        <v>13.7</v>
      </c>
    </row>
    <row r="16477" spans="1:7" x14ac:dyDescent="0.2">
      <c r="A16477">
        <v>9241</v>
      </c>
      <c r="B16477" s="1">
        <v>43231</v>
      </c>
      <c r="C16477" t="s">
        <v>16090</v>
      </c>
      <c r="D16477" t="s">
        <v>936</v>
      </c>
      <c r="E16477">
        <v>0</v>
      </c>
      <c r="F16477">
        <v>81.399999999999991</v>
      </c>
      <c r="G16477">
        <v>18.600000000000001</v>
      </c>
    </row>
    <row r="16478" spans="1:7" x14ac:dyDescent="0.2">
      <c r="A16478">
        <v>8746</v>
      </c>
      <c r="B16478" s="1">
        <v>43232</v>
      </c>
      <c r="C16478" t="s">
        <v>16091</v>
      </c>
      <c r="D16478" t="s">
        <v>9181</v>
      </c>
      <c r="E16478">
        <v>18</v>
      </c>
      <c r="F16478">
        <v>66.7</v>
      </c>
      <c r="G16478">
        <v>15.3</v>
      </c>
    </row>
    <row r="16479" spans="1:7" x14ac:dyDescent="0.2">
      <c r="A16479">
        <v>11415</v>
      </c>
      <c r="B16479" s="1">
        <v>43232</v>
      </c>
      <c r="C16479" t="s">
        <v>16092</v>
      </c>
      <c r="D16479" t="s">
        <v>936</v>
      </c>
      <c r="E16479">
        <v>0</v>
      </c>
      <c r="F16479">
        <v>100</v>
      </c>
      <c r="G16479">
        <v>0</v>
      </c>
    </row>
    <row r="16480" spans="1:7" x14ac:dyDescent="0.2">
      <c r="A16480">
        <v>13283</v>
      </c>
      <c r="B16480" s="1">
        <v>43232</v>
      </c>
      <c r="C16480" t="s">
        <v>16093</v>
      </c>
      <c r="D16480" t="s">
        <v>9181</v>
      </c>
      <c r="E16480">
        <v>0</v>
      </c>
      <c r="F16480">
        <v>67.7</v>
      </c>
      <c r="G16480">
        <v>32.299999999999997</v>
      </c>
    </row>
    <row r="16481" spans="1:7" x14ac:dyDescent="0.2">
      <c r="A16481">
        <v>9339</v>
      </c>
      <c r="B16481" s="1">
        <v>43233</v>
      </c>
      <c r="C16481" t="s">
        <v>16094</v>
      </c>
      <c r="D16481" t="s">
        <v>8</v>
      </c>
      <c r="E16481">
        <v>0</v>
      </c>
      <c r="F16481">
        <v>25</v>
      </c>
      <c r="G16481">
        <v>75</v>
      </c>
    </row>
    <row r="16482" spans="1:7" x14ac:dyDescent="0.2">
      <c r="A16482">
        <v>12039</v>
      </c>
      <c r="B16482" s="1">
        <v>43233</v>
      </c>
      <c r="C16482" t="s">
        <v>16095</v>
      </c>
      <c r="D16482" t="s">
        <v>2398</v>
      </c>
      <c r="E16482">
        <v>38.299999999999997</v>
      </c>
      <c r="F16482">
        <v>37.4</v>
      </c>
      <c r="G16482">
        <v>24.3</v>
      </c>
    </row>
    <row r="16483" spans="1:7" x14ac:dyDescent="0.2">
      <c r="A16483">
        <v>13077</v>
      </c>
      <c r="B16483" s="1">
        <v>43233</v>
      </c>
      <c r="C16483" t="s">
        <v>16096</v>
      </c>
      <c r="D16483" t="s">
        <v>9404</v>
      </c>
      <c r="E16483">
        <v>25.5</v>
      </c>
      <c r="F16483">
        <v>74.5</v>
      </c>
      <c r="G16483">
        <v>0</v>
      </c>
    </row>
    <row r="16484" spans="1:7" x14ac:dyDescent="0.2">
      <c r="A16484">
        <v>17076</v>
      </c>
      <c r="B16484" s="1">
        <v>43233</v>
      </c>
      <c r="C16484" t="s">
        <v>16097</v>
      </c>
      <c r="D16484" t="s">
        <v>34</v>
      </c>
      <c r="E16484">
        <v>20.399999999999999</v>
      </c>
      <c r="F16484">
        <v>79.600000000000009</v>
      </c>
      <c r="G16484">
        <v>0</v>
      </c>
    </row>
    <row r="16485" spans="1:7" x14ac:dyDescent="0.2">
      <c r="A16485">
        <v>14055</v>
      </c>
      <c r="B16485" s="1">
        <v>43234</v>
      </c>
      <c r="C16485" t="s">
        <v>16098</v>
      </c>
      <c r="D16485" t="s">
        <v>398</v>
      </c>
      <c r="E16485">
        <v>0</v>
      </c>
      <c r="F16485">
        <v>50.8</v>
      </c>
      <c r="G16485">
        <v>49.2</v>
      </c>
    </row>
    <row r="16486" spans="1:7" x14ac:dyDescent="0.2">
      <c r="A16486">
        <v>11251</v>
      </c>
      <c r="B16486" s="1">
        <v>43235</v>
      </c>
      <c r="C16486" t="s">
        <v>16099</v>
      </c>
      <c r="D16486" t="s">
        <v>73</v>
      </c>
      <c r="E16486">
        <v>27.7</v>
      </c>
      <c r="F16486">
        <v>72.3</v>
      </c>
      <c r="G16486">
        <v>0</v>
      </c>
    </row>
    <row r="16487" spans="1:7" x14ac:dyDescent="0.2">
      <c r="A16487">
        <v>11969</v>
      </c>
      <c r="B16487" s="1">
        <v>43235</v>
      </c>
      <c r="C16487" t="s">
        <v>16100</v>
      </c>
      <c r="D16487" t="s">
        <v>8304</v>
      </c>
      <c r="E16487">
        <v>0</v>
      </c>
      <c r="F16487">
        <v>100</v>
      </c>
      <c r="G16487">
        <v>0</v>
      </c>
    </row>
    <row r="16488" spans="1:7" x14ac:dyDescent="0.2">
      <c r="A16488">
        <v>2990</v>
      </c>
      <c r="B16488" s="1">
        <v>43236</v>
      </c>
      <c r="C16488" t="s">
        <v>16101</v>
      </c>
      <c r="D16488" t="s">
        <v>229</v>
      </c>
      <c r="E16488">
        <v>18</v>
      </c>
      <c r="F16488">
        <v>82</v>
      </c>
      <c r="G16488">
        <v>0</v>
      </c>
    </row>
    <row r="16489" spans="1:7" x14ac:dyDescent="0.2">
      <c r="A16489">
        <v>13765</v>
      </c>
      <c r="B16489" s="1">
        <v>43237</v>
      </c>
      <c r="C16489" t="s">
        <v>16102</v>
      </c>
      <c r="D16489" t="s">
        <v>13076</v>
      </c>
      <c r="E16489">
        <v>14.1</v>
      </c>
      <c r="F16489">
        <v>85.9</v>
      </c>
      <c r="G16489">
        <v>0</v>
      </c>
    </row>
    <row r="16490" spans="1:7" x14ac:dyDescent="0.2">
      <c r="A16490">
        <v>18316</v>
      </c>
      <c r="B16490" s="1">
        <v>43237</v>
      </c>
      <c r="C16490" t="s">
        <v>16103</v>
      </c>
      <c r="D16490" t="s">
        <v>8</v>
      </c>
      <c r="E16490">
        <v>0</v>
      </c>
      <c r="F16490">
        <v>100</v>
      </c>
      <c r="G16490">
        <v>0</v>
      </c>
    </row>
    <row r="16491" spans="1:7" x14ac:dyDescent="0.2">
      <c r="A16491">
        <v>9686</v>
      </c>
      <c r="B16491" s="1">
        <v>43238</v>
      </c>
      <c r="C16491" t="s">
        <v>16104</v>
      </c>
      <c r="D16491" t="s">
        <v>8304</v>
      </c>
      <c r="E16491">
        <v>0</v>
      </c>
      <c r="F16491">
        <v>100</v>
      </c>
      <c r="G16491">
        <v>0</v>
      </c>
    </row>
    <row r="16492" spans="1:7" x14ac:dyDescent="0.2">
      <c r="A16492">
        <v>2010</v>
      </c>
      <c r="B16492" s="1">
        <v>43239</v>
      </c>
      <c r="C16492" t="s">
        <v>16105</v>
      </c>
      <c r="D16492" t="s">
        <v>936</v>
      </c>
      <c r="E16492">
        <v>23.1</v>
      </c>
      <c r="F16492">
        <v>76.900000000000006</v>
      </c>
      <c r="G16492">
        <v>0</v>
      </c>
    </row>
    <row r="16493" spans="1:7" x14ac:dyDescent="0.2">
      <c r="A16493">
        <v>9555</v>
      </c>
      <c r="B16493" s="1">
        <v>43239</v>
      </c>
      <c r="C16493" t="s">
        <v>16106</v>
      </c>
      <c r="D16493" t="s">
        <v>8507</v>
      </c>
      <c r="E16493">
        <v>0</v>
      </c>
      <c r="F16493">
        <v>72.899999999999991</v>
      </c>
      <c r="G16493">
        <v>27.1</v>
      </c>
    </row>
    <row r="16494" spans="1:7" x14ac:dyDescent="0.2">
      <c r="A16494">
        <v>16776</v>
      </c>
      <c r="B16494" s="1">
        <v>43239</v>
      </c>
      <c r="C16494" t="s">
        <v>16107</v>
      </c>
      <c r="D16494" t="s">
        <v>8953</v>
      </c>
      <c r="E16494">
        <v>0</v>
      </c>
      <c r="F16494">
        <v>100</v>
      </c>
      <c r="G16494">
        <v>0</v>
      </c>
    </row>
    <row r="16495" spans="1:7" x14ac:dyDescent="0.2">
      <c r="A16495">
        <v>9632</v>
      </c>
      <c r="B16495" s="1">
        <v>43240</v>
      </c>
      <c r="C16495" t="s">
        <v>16108</v>
      </c>
      <c r="D16495" t="s">
        <v>2398</v>
      </c>
      <c r="E16495">
        <v>0</v>
      </c>
      <c r="F16495">
        <v>100</v>
      </c>
      <c r="G16495">
        <v>0</v>
      </c>
    </row>
    <row r="16496" spans="1:7" x14ac:dyDescent="0.2">
      <c r="A16496">
        <v>12868</v>
      </c>
      <c r="B16496" s="1">
        <v>43240</v>
      </c>
      <c r="C16496" t="s">
        <v>16109</v>
      </c>
      <c r="D16496" t="s">
        <v>9404</v>
      </c>
      <c r="E16496">
        <v>0</v>
      </c>
      <c r="F16496">
        <v>100</v>
      </c>
      <c r="G16496">
        <v>0</v>
      </c>
    </row>
    <row r="16497" spans="1:7" x14ac:dyDescent="0.2">
      <c r="A16497">
        <v>7079</v>
      </c>
      <c r="B16497" s="1">
        <v>43241</v>
      </c>
      <c r="C16497" t="s">
        <v>16110</v>
      </c>
      <c r="D16497" t="s">
        <v>177</v>
      </c>
      <c r="E16497">
        <v>24.8</v>
      </c>
      <c r="F16497">
        <v>49.5</v>
      </c>
      <c r="G16497">
        <v>25.7</v>
      </c>
    </row>
    <row r="16498" spans="1:7" x14ac:dyDescent="0.2">
      <c r="A16498">
        <v>8977</v>
      </c>
      <c r="B16498" s="1">
        <v>43241</v>
      </c>
      <c r="C16498" t="s">
        <v>16111</v>
      </c>
      <c r="D16498" t="s">
        <v>34</v>
      </c>
      <c r="E16498">
        <v>0</v>
      </c>
      <c r="F16498">
        <v>100</v>
      </c>
      <c r="G16498">
        <v>0</v>
      </c>
    </row>
    <row r="16499" spans="1:7" x14ac:dyDescent="0.2">
      <c r="A16499">
        <v>13370</v>
      </c>
      <c r="B16499" s="1">
        <v>43241</v>
      </c>
      <c r="C16499" t="s">
        <v>16112</v>
      </c>
      <c r="D16499" t="s">
        <v>8</v>
      </c>
      <c r="E16499">
        <v>0</v>
      </c>
      <c r="F16499">
        <v>100</v>
      </c>
      <c r="G16499">
        <v>0</v>
      </c>
    </row>
    <row r="16500" spans="1:7" x14ac:dyDescent="0.2">
      <c r="A16500">
        <v>14185</v>
      </c>
      <c r="B16500" s="1">
        <v>43241</v>
      </c>
      <c r="C16500" t="s">
        <v>16113</v>
      </c>
      <c r="D16500" t="s">
        <v>8541</v>
      </c>
      <c r="E16500">
        <v>0</v>
      </c>
      <c r="F16500">
        <v>100</v>
      </c>
      <c r="G16500">
        <v>0</v>
      </c>
    </row>
    <row r="16501" spans="1:7" x14ac:dyDescent="0.2">
      <c r="A16501">
        <v>947</v>
      </c>
      <c r="B16501" s="1">
        <v>43242</v>
      </c>
      <c r="C16501" t="s">
        <v>16114</v>
      </c>
      <c r="D16501" t="s">
        <v>8304</v>
      </c>
      <c r="E16501">
        <v>27.8</v>
      </c>
      <c r="F16501">
        <v>72.2</v>
      </c>
      <c r="G16501">
        <v>0</v>
      </c>
    </row>
    <row r="16502" spans="1:7" x14ac:dyDescent="0.2">
      <c r="A16502">
        <v>7586</v>
      </c>
      <c r="B16502" s="1">
        <v>43242</v>
      </c>
      <c r="C16502" t="s">
        <v>16115</v>
      </c>
      <c r="D16502" t="s">
        <v>8507</v>
      </c>
      <c r="E16502">
        <v>0</v>
      </c>
      <c r="F16502">
        <v>43.5</v>
      </c>
      <c r="G16502">
        <v>56.499999999999993</v>
      </c>
    </row>
    <row r="16503" spans="1:7" x14ac:dyDescent="0.2">
      <c r="A16503">
        <v>380</v>
      </c>
      <c r="B16503" s="1">
        <v>43243</v>
      </c>
      <c r="C16503" t="s">
        <v>16116</v>
      </c>
      <c r="D16503" t="s">
        <v>13076</v>
      </c>
      <c r="E16503">
        <v>0</v>
      </c>
      <c r="F16503">
        <v>100</v>
      </c>
      <c r="G16503">
        <v>0</v>
      </c>
    </row>
    <row r="16504" spans="1:7" x14ac:dyDescent="0.2">
      <c r="A16504">
        <v>799</v>
      </c>
      <c r="B16504" s="1">
        <v>43243</v>
      </c>
      <c r="C16504" t="s">
        <v>16117</v>
      </c>
      <c r="D16504" t="s">
        <v>177</v>
      </c>
      <c r="E16504">
        <v>0</v>
      </c>
      <c r="F16504">
        <v>57.499999999999993</v>
      </c>
      <c r="G16504">
        <v>42.5</v>
      </c>
    </row>
    <row r="16505" spans="1:7" x14ac:dyDescent="0.2">
      <c r="A16505">
        <v>12943</v>
      </c>
      <c r="B16505" s="1">
        <v>43243</v>
      </c>
      <c r="C16505" t="s">
        <v>16118</v>
      </c>
      <c r="D16505" t="s">
        <v>229</v>
      </c>
      <c r="E16505">
        <v>0</v>
      </c>
      <c r="F16505">
        <v>100</v>
      </c>
      <c r="G16505">
        <v>0</v>
      </c>
    </row>
    <row r="16506" spans="1:7" x14ac:dyDescent="0.2">
      <c r="A16506">
        <v>17426</v>
      </c>
      <c r="B16506" s="1">
        <v>43243</v>
      </c>
      <c r="C16506" t="s">
        <v>16119</v>
      </c>
      <c r="D16506" t="s">
        <v>34</v>
      </c>
      <c r="E16506">
        <v>11.5</v>
      </c>
      <c r="F16506">
        <v>88.5</v>
      </c>
      <c r="G16506">
        <v>0</v>
      </c>
    </row>
    <row r="16507" spans="1:7" x14ac:dyDescent="0.2">
      <c r="A16507">
        <v>3163</v>
      </c>
      <c r="B16507" s="1">
        <v>43244</v>
      </c>
      <c r="C16507" t="s">
        <v>16120</v>
      </c>
      <c r="D16507" t="s">
        <v>9181</v>
      </c>
      <c r="E16507">
        <v>0</v>
      </c>
      <c r="F16507">
        <v>82</v>
      </c>
      <c r="G16507">
        <v>18</v>
      </c>
    </row>
    <row r="16508" spans="1:7" x14ac:dyDescent="0.2">
      <c r="A16508">
        <v>9298</v>
      </c>
      <c r="B16508" s="1">
        <v>43244</v>
      </c>
      <c r="C16508" t="s">
        <v>16121</v>
      </c>
      <c r="D16508" t="s">
        <v>8</v>
      </c>
      <c r="E16508">
        <v>0</v>
      </c>
      <c r="F16508">
        <v>39</v>
      </c>
      <c r="G16508">
        <v>61</v>
      </c>
    </row>
    <row r="16509" spans="1:7" x14ac:dyDescent="0.2">
      <c r="A16509">
        <v>2577</v>
      </c>
      <c r="B16509" s="1">
        <v>43245</v>
      </c>
      <c r="C16509" t="s">
        <v>16122</v>
      </c>
      <c r="D16509" t="s">
        <v>2398</v>
      </c>
      <c r="E16509">
        <v>0</v>
      </c>
      <c r="F16509">
        <v>66.7</v>
      </c>
      <c r="G16509">
        <v>33.299999999999997</v>
      </c>
    </row>
    <row r="16510" spans="1:7" x14ac:dyDescent="0.2">
      <c r="A16510">
        <v>18101</v>
      </c>
      <c r="B16510" s="1">
        <v>43245</v>
      </c>
      <c r="C16510" t="s">
        <v>16123</v>
      </c>
      <c r="D16510" t="s">
        <v>2398</v>
      </c>
      <c r="E16510">
        <v>32.5</v>
      </c>
      <c r="F16510">
        <v>39.700000000000003</v>
      </c>
      <c r="G16510">
        <v>27.8</v>
      </c>
    </row>
    <row r="16511" spans="1:7" x14ac:dyDescent="0.2">
      <c r="A16511">
        <v>636</v>
      </c>
      <c r="B16511" s="1">
        <v>43246</v>
      </c>
      <c r="C16511" t="s">
        <v>16124</v>
      </c>
      <c r="D16511" t="s">
        <v>13076</v>
      </c>
      <c r="E16511">
        <v>13.6</v>
      </c>
      <c r="F16511">
        <v>68</v>
      </c>
      <c r="G16511">
        <v>18.399999999999999</v>
      </c>
    </row>
    <row r="16512" spans="1:7" x14ac:dyDescent="0.2">
      <c r="A16512">
        <v>1593</v>
      </c>
      <c r="B16512" s="1">
        <v>43246</v>
      </c>
      <c r="C16512" t="s">
        <v>16125</v>
      </c>
      <c r="D16512" t="s">
        <v>13076</v>
      </c>
      <c r="E16512">
        <v>0</v>
      </c>
      <c r="F16512">
        <v>100</v>
      </c>
      <c r="G16512">
        <v>0</v>
      </c>
    </row>
    <row r="16513" spans="1:7" x14ac:dyDescent="0.2">
      <c r="A16513">
        <v>8329</v>
      </c>
      <c r="B16513" s="1">
        <v>43246</v>
      </c>
      <c r="C16513" t="s">
        <v>16126</v>
      </c>
      <c r="D16513" t="s">
        <v>936</v>
      </c>
      <c r="E16513">
        <v>0</v>
      </c>
      <c r="F16513">
        <v>80</v>
      </c>
      <c r="G16513">
        <v>20</v>
      </c>
    </row>
    <row r="16514" spans="1:7" x14ac:dyDescent="0.2">
      <c r="A16514">
        <v>428</v>
      </c>
      <c r="B16514" s="1">
        <v>43247</v>
      </c>
      <c r="C16514" t="s">
        <v>16127</v>
      </c>
      <c r="D16514" t="s">
        <v>398</v>
      </c>
      <c r="E16514">
        <v>0</v>
      </c>
      <c r="F16514">
        <v>100</v>
      </c>
      <c r="G16514">
        <v>0</v>
      </c>
    </row>
    <row r="16515" spans="1:7" x14ac:dyDescent="0.2">
      <c r="A16515">
        <v>8573</v>
      </c>
      <c r="B16515" s="1">
        <v>43247</v>
      </c>
      <c r="C16515" t="s">
        <v>16128</v>
      </c>
      <c r="D16515" t="s">
        <v>6758</v>
      </c>
      <c r="E16515">
        <v>0</v>
      </c>
      <c r="F16515">
        <v>56.899999999999991</v>
      </c>
      <c r="G16515">
        <v>43.1</v>
      </c>
    </row>
    <row r="16516" spans="1:7" x14ac:dyDescent="0.2">
      <c r="A16516">
        <v>17351</v>
      </c>
      <c r="B16516" s="1">
        <v>43247</v>
      </c>
      <c r="C16516" t="s">
        <v>16129</v>
      </c>
      <c r="D16516" t="s">
        <v>9878</v>
      </c>
      <c r="E16516">
        <v>0</v>
      </c>
      <c r="F16516">
        <v>78.3</v>
      </c>
      <c r="G16516">
        <v>21.7</v>
      </c>
    </row>
    <row r="16517" spans="1:7" x14ac:dyDescent="0.2">
      <c r="A16517">
        <v>97</v>
      </c>
      <c r="B16517" s="1">
        <v>43248</v>
      </c>
      <c r="C16517" t="s">
        <v>16130</v>
      </c>
      <c r="D16517" t="s">
        <v>9524</v>
      </c>
      <c r="E16517">
        <v>0</v>
      </c>
      <c r="F16517">
        <v>100</v>
      </c>
      <c r="G16517">
        <v>0</v>
      </c>
    </row>
    <row r="16518" spans="1:7" x14ac:dyDescent="0.2">
      <c r="A16518">
        <v>1848</v>
      </c>
      <c r="B16518" s="1">
        <v>43250</v>
      </c>
      <c r="C16518" t="s">
        <v>16131</v>
      </c>
      <c r="D16518" t="s">
        <v>177</v>
      </c>
      <c r="E16518">
        <v>0</v>
      </c>
      <c r="F16518">
        <v>100</v>
      </c>
      <c r="G16518">
        <v>0</v>
      </c>
    </row>
    <row r="16519" spans="1:7" x14ac:dyDescent="0.2">
      <c r="A16519">
        <v>12759</v>
      </c>
      <c r="B16519" s="1">
        <v>43251</v>
      </c>
      <c r="C16519" t="s">
        <v>16132</v>
      </c>
      <c r="D16519" t="s">
        <v>8304</v>
      </c>
      <c r="E16519">
        <v>0</v>
      </c>
      <c r="F16519">
        <v>77.5</v>
      </c>
      <c r="G16519">
        <v>22.5</v>
      </c>
    </row>
    <row r="16520" spans="1:7" x14ac:dyDescent="0.2">
      <c r="A16520">
        <v>5282</v>
      </c>
      <c r="B16520" s="1">
        <v>43253</v>
      </c>
      <c r="C16520" t="s">
        <v>16133</v>
      </c>
      <c r="D16520" t="s">
        <v>8541</v>
      </c>
      <c r="E16520">
        <v>0</v>
      </c>
      <c r="F16520">
        <v>85.1</v>
      </c>
      <c r="G16520">
        <v>14.9</v>
      </c>
    </row>
    <row r="16521" spans="1:7" x14ac:dyDescent="0.2">
      <c r="A16521">
        <v>6212</v>
      </c>
      <c r="B16521" s="1">
        <v>43253</v>
      </c>
      <c r="C16521" t="s">
        <v>16134</v>
      </c>
      <c r="D16521" t="s">
        <v>936</v>
      </c>
      <c r="E16521">
        <v>0</v>
      </c>
      <c r="F16521">
        <v>100</v>
      </c>
      <c r="G16521">
        <v>0</v>
      </c>
    </row>
    <row r="16522" spans="1:7" x14ac:dyDescent="0.2">
      <c r="A16522">
        <v>12384</v>
      </c>
      <c r="B16522" s="1">
        <v>43253</v>
      </c>
      <c r="C16522" t="s">
        <v>16135</v>
      </c>
      <c r="D16522" t="s">
        <v>9404</v>
      </c>
      <c r="E16522">
        <v>0</v>
      </c>
      <c r="F16522">
        <v>100</v>
      </c>
      <c r="G16522">
        <v>0</v>
      </c>
    </row>
    <row r="16523" spans="1:7" x14ac:dyDescent="0.2">
      <c r="A16523">
        <v>2946</v>
      </c>
      <c r="B16523" s="1">
        <v>43254</v>
      </c>
      <c r="C16523" t="s">
        <v>16136</v>
      </c>
      <c r="D16523" t="s">
        <v>8304</v>
      </c>
      <c r="E16523">
        <v>0</v>
      </c>
      <c r="F16523">
        <v>100</v>
      </c>
      <c r="G16523">
        <v>0</v>
      </c>
    </row>
    <row r="16524" spans="1:7" x14ac:dyDescent="0.2">
      <c r="A16524">
        <v>5304</v>
      </c>
      <c r="B16524" s="1">
        <v>43254</v>
      </c>
      <c r="C16524" t="s">
        <v>16137</v>
      </c>
      <c r="D16524" t="s">
        <v>8541</v>
      </c>
      <c r="E16524">
        <v>0</v>
      </c>
      <c r="F16524">
        <v>100</v>
      </c>
      <c r="G16524">
        <v>0</v>
      </c>
    </row>
    <row r="16525" spans="1:7" x14ac:dyDescent="0.2">
      <c r="A16525">
        <v>13911</v>
      </c>
      <c r="B16525" s="1">
        <v>43254</v>
      </c>
      <c r="C16525" t="s">
        <v>16138</v>
      </c>
      <c r="D16525" t="s">
        <v>13076</v>
      </c>
      <c r="E16525">
        <v>0</v>
      </c>
      <c r="F16525">
        <v>100</v>
      </c>
      <c r="G16525">
        <v>0</v>
      </c>
    </row>
    <row r="16526" spans="1:7" x14ac:dyDescent="0.2">
      <c r="A16526">
        <v>8546</v>
      </c>
      <c r="B16526" s="1">
        <v>43256</v>
      </c>
      <c r="C16526" t="s">
        <v>16139</v>
      </c>
      <c r="D16526" t="s">
        <v>177</v>
      </c>
      <c r="E16526">
        <v>33.299999999999997</v>
      </c>
      <c r="F16526">
        <v>66.7</v>
      </c>
      <c r="G16526">
        <v>0</v>
      </c>
    </row>
    <row r="16527" spans="1:7" x14ac:dyDescent="0.2">
      <c r="A16527">
        <v>19130</v>
      </c>
      <c r="B16527" s="1">
        <v>43256</v>
      </c>
      <c r="C16527" t="s">
        <v>16140</v>
      </c>
      <c r="D16527" t="s">
        <v>8507</v>
      </c>
      <c r="E16527">
        <v>0</v>
      </c>
      <c r="F16527">
        <v>100</v>
      </c>
      <c r="G16527">
        <v>0</v>
      </c>
    </row>
    <row r="16528" spans="1:7" x14ac:dyDescent="0.2">
      <c r="A16528">
        <v>900</v>
      </c>
      <c r="B16528" s="1">
        <v>43257</v>
      </c>
      <c r="C16528" t="s">
        <v>16141</v>
      </c>
      <c r="D16528" t="s">
        <v>8507</v>
      </c>
      <c r="E16528">
        <v>0</v>
      </c>
      <c r="F16528">
        <v>75.900000000000006</v>
      </c>
      <c r="G16528">
        <v>24.1</v>
      </c>
    </row>
    <row r="16529" spans="1:7" x14ac:dyDescent="0.2">
      <c r="A16529">
        <v>8647</v>
      </c>
      <c r="B16529" s="1">
        <v>43257</v>
      </c>
      <c r="C16529" t="s">
        <v>16142</v>
      </c>
      <c r="D16529" t="s">
        <v>8304</v>
      </c>
      <c r="E16529">
        <v>0</v>
      </c>
      <c r="F16529">
        <v>100</v>
      </c>
      <c r="G16529">
        <v>0</v>
      </c>
    </row>
    <row r="16530" spans="1:7" x14ac:dyDescent="0.2">
      <c r="A16530">
        <v>18664</v>
      </c>
      <c r="B16530" s="1">
        <v>43257</v>
      </c>
      <c r="C16530" t="s">
        <v>16143</v>
      </c>
      <c r="D16530" t="s">
        <v>8304</v>
      </c>
      <c r="E16530">
        <v>0</v>
      </c>
      <c r="F16530">
        <v>65.8</v>
      </c>
      <c r="G16530">
        <v>34.200000000000003</v>
      </c>
    </row>
    <row r="16531" spans="1:7" x14ac:dyDescent="0.2">
      <c r="A16531">
        <v>402</v>
      </c>
      <c r="B16531" s="1">
        <v>43259</v>
      </c>
      <c r="C16531" t="s">
        <v>16144</v>
      </c>
      <c r="D16531" t="s">
        <v>8304</v>
      </c>
      <c r="E16531">
        <v>28.6</v>
      </c>
      <c r="F16531">
        <v>71.399999999999991</v>
      </c>
      <c r="G16531">
        <v>0</v>
      </c>
    </row>
    <row r="16532" spans="1:7" x14ac:dyDescent="0.2">
      <c r="A16532">
        <v>3891</v>
      </c>
      <c r="B16532" s="1">
        <v>43259</v>
      </c>
      <c r="C16532" t="s">
        <v>16145</v>
      </c>
      <c r="D16532" t="s">
        <v>8</v>
      </c>
      <c r="E16532">
        <v>0</v>
      </c>
      <c r="F16532">
        <v>100</v>
      </c>
      <c r="G16532">
        <v>0</v>
      </c>
    </row>
    <row r="16533" spans="1:7" x14ac:dyDescent="0.2">
      <c r="A16533">
        <v>7037</v>
      </c>
      <c r="B16533" s="1">
        <v>43259</v>
      </c>
      <c r="C16533" t="s">
        <v>16146</v>
      </c>
      <c r="D16533" t="s">
        <v>8507</v>
      </c>
      <c r="E16533">
        <v>0</v>
      </c>
      <c r="F16533">
        <v>100</v>
      </c>
      <c r="G16533">
        <v>0</v>
      </c>
    </row>
    <row r="16534" spans="1:7" x14ac:dyDescent="0.2">
      <c r="A16534">
        <v>7489</v>
      </c>
      <c r="B16534" s="1">
        <v>43260</v>
      </c>
      <c r="C16534" t="s">
        <v>16147</v>
      </c>
      <c r="D16534" t="s">
        <v>8541</v>
      </c>
      <c r="E16534">
        <v>0</v>
      </c>
      <c r="F16534">
        <v>80.400000000000006</v>
      </c>
      <c r="G16534">
        <v>19.600000000000001</v>
      </c>
    </row>
    <row r="16535" spans="1:7" x14ac:dyDescent="0.2">
      <c r="A16535">
        <v>11279</v>
      </c>
      <c r="B16535" s="1">
        <v>43260</v>
      </c>
      <c r="C16535" t="s">
        <v>16148</v>
      </c>
      <c r="D16535" t="s">
        <v>936</v>
      </c>
      <c r="E16535">
        <v>0</v>
      </c>
      <c r="F16535">
        <v>100</v>
      </c>
      <c r="G16535">
        <v>0</v>
      </c>
    </row>
    <row r="16536" spans="1:7" x14ac:dyDescent="0.2">
      <c r="A16536">
        <v>11470</v>
      </c>
      <c r="B16536" s="1">
        <v>43260</v>
      </c>
      <c r="C16536" t="s">
        <v>16149</v>
      </c>
      <c r="D16536" t="s">
        <v>8541</v>
      </c>
      <c r="E16536">
        <v>0</v>
      </c>
      <c r="F16536">
        <v>100</v>
      </c>
      <c r="G16536">
        <v>0</v>
      </c>
    </row>
    <row r="16537" spans="1:7" x14ac:dyDescent="0.2">
      <c r="A16537">
        <v>16318</v>
      </c>
      <c r="B16537" s="1">
        <v>43260</v>
      </c>
      <c r="C16537" t="s">
        <v>16150</v>
      </c>
      <c r="D16537" t="s">
        <v>8507</v>
      </c>
      <c r="E16537">
        <v>12.3</v>
      </c>
      <c r="F16537">
        <v>56.399999999999991</v>
      </c>
      <c r="G16537">
        <v>31.3</v>
      </c>
    </row>
    <row r="16538" spans="1:7" x14ac:dyDescent="0.2">
      <c r="A16538">
        <v>7113</v>
      </c>
      <c r="B16538" s="1">
        <v>43261</v>
      </c>
      <c r="C16538" t="s">
        <v>16151</v>
      </c>
      <c r="D16538" t="s">
        <v>177</v>
      </c>
      <c r="E16538">
        <v>15.8</v>
      </c>
      <c r="F16538">
        <v>84.2</v>
      </c>
      <c r="G16538">
        <v>0</v>
      </c>
    </row>
    <row r="16539" spans="1:7" x14ac:dyDescent="0.2">
      <c r="A16539">
        <v>6565</v>
      </c>
      <c r="B16539" s="1">
        <v>43262</v>
      </c>
      <c r="C16539" t="s">
        <v>16152</v>
      </c>
      <c r="D16539" t="s">
        <v>9181</v>
      </c>
      <c r="E16539">
        <v>0</v>
      </c>
      <c r="F16539">
        <v>100</v>
      </c>
      <c r="G16539">
        <v>0</v>
      </c>
    </row>
    <row r="16540" spans="1:7" x14ac:dyDescent="0.2">
      <c r="A16540">
        <v>10000</v>
      </c>
      <c r="B16540" s="1">
        <v>43262</v>
      </c>
      <c r="C16540" t="s">
        <v>16153</v>
      </c>
      <c r="D16540" t="s">
        <v>8507</v>
      </c>
      <c r="E16540">
        <v>28.6</v>
      </c>
      <c r="F16540">
        <v>71.399999999999991</v>
      </c>
      <c r="G16540">
        <v>0</v>
      </c>
    </row>
    <row r="16541" spans="1:7" x14ac:dyDescent="0.2">
      <c r="A16541">
        <v>2025</v>
      </c>
      <c r="B16541" s="1">
        <v>43263</v>
      </c>
      <c r="C16541" t="s">
        <v>16154</v>
      </c>
      <c r="D16541" t="s">
        <v>9524</v>
      </c>
      <c r="E16541">
        <v>0</v>
      </c>
      <c r="F16541">
        <v>100</v>
      </c>
      <c r="G16541">
        <v>0</v>
      </c>
    </row>
    <row r="16542" spans="1:7" x14ac:dyDescent="0.2">
      <c r="A16542">
        <v>5043</v>
      </c>
      <c r="B16542" s="1">
        <v>43263</v>
      </c>
      <c r="C16542" t="s">
        <v>16155</v>
      </c>
      <c r="D16542" t="s">
        <v>8</v>
      </c>
      <c r="E16542">
        <v>0</v>
      </c>
      <c r="F16542">
        <v>51.9</v>
      </c>
      <c r="G16542">
        <v>48.1</v>
      </c>
    </row>
    <row r="16543" spans="1:7" x14ac:dyDescent="0.2">
      <c r="A16543">
        <v>9113</v>
      </c>
      <c r="B16543" s="1">
        <v>43263</v>
      </c>
      <c r="C16543" t="s">
        <v>16156</v>
      </c>
      <c r="D16543" t="s">
        <v>936</v>
      </c>
      <c r="E16543">
        <v>0</v>
      </c>
      <c r="F16543">
        <v>100</v>
      </c>
      <c r="G16543">
        <v>0</v>
      </c>
    </row>
    <row r="16544" spans="1:7" x14ac:dyDescent="0.2">
      <c r="A16544">
        <v>15227</v>
      </c>
      <c r="B16544" s="1">
        <v>43263</v>
      </c>
      <c r="C16544" t="s">
        <v>16157</v>
      </c>
      <c r="D16544" t="s">
        <v>8953</v>
      </c>
      <c r="E16544">
        <v>0</v>
      </c>
      <c r="F16544">
        <v>100</v>
      </c>
      <c r="G16544">
        <v>0</v>
      </c>
    </row>
    <row r="16545" spans="1:7" x14ac:dyDescent="0.2">
      <c r="A16545">
        <v>10984</v>
      </c>
      <c r="B16545" s="1">
        <v>43264</v>
      </c>
      <c r="C16545" t="s">
        <v>16158</v>
      </c>
      <c r="D16545" t="s">
        <v>177</v>
      </c>
      <c r="E16545">
        <v>0</v>
      </c>
      <c r="F16545">
        <v>57.099999999999987</v>
      </c>
      <c r="G16545">
        <v>42.9</v>
      </c>
    </row>
    <row r="16546" spans="1:7" x14ac:dyDescent="0.2">
      <c r="A16546">
        <v>14938</v>
      </c>
      <c r="B16546" s="1">
        <v>43264</v>
      </c>
      <c r="C16546" t="s">
        <v>16159</v>
      </c>
      <c r="D16546" t="s">
        <v>8</v>
      </c>
      <c r="E16546">
        <v>0</v>
      </c>
      <c r="F16546">
        <v>100</v>
      </c>
      <c r="G16546">
        <v>0</v>
      </c>
    </row>
    <row r="16547" spans="1:7" x14ac:dyDescent="0.2">
      <c r="A16547">
        <v>11970</v>
      </c>
      <c r="B16547" s="1">
        <v>43265</v>
      </c>
      <c r="C16547" t="s">
        <v>16160</v>
      </c>
      <c r="D16547" t="s">
        <v>8304</v>
      </c>
      <c r="E16547">
        <v>0</v>
      </c>
      <c r="F16547">
        <v>100</v>
      </c>
      <c r="G16547">
        <v>0</v>
      </c>
    </row>
    <row r="16548" spans="1:7" x14ac:dyDescent="0.2">
      <c r="A16548">
        <v>18100</v>
      </c>
      <c r="B16548" s="1">
        <v>43265</v>
      </c>
      <c r="C16548" t="s">
        <v>16161</v>
      </c>
      <c r="D16548" t="s">
        <v>9524</v>
      </c>
      <c r="E16548">
        <v>0</v>
      </c>
      <c r="F16548">
        <v>100</v>
      </c>
      <c r="G16548">
        <v>0</v>
      </c>
    </row>
    <row r="16549" spans="1:7" x14ac:dyDescent="0.2">
      <c r="A16549">
        <v>6090</v>
      </c>
      <c r="B16549" s="1">
        <v>43266</v>
      </c>
      <c r="C16549" t="s">
        <v>16162</v>
      </c>
      <c r="D16549" t="s">
        <v>936</v>
      </c>
      <c r="E16549">
        <v>0</v>
      </c>
      <c r="F16549">
        <v>100</v>
      </c>
      <c r="G16549">
        <v>0</v>
      </c>
    </row>
    <row r="16550" spans="1:7" x14ac:dyDescent="0.2">
      <c r="A16550">
        <v>14194</v>
      </c>
      <c r="B16550" s="1">
        <v>43266</v>
      </c>
      <c r="C16550" t="s">
        <v>16163</v>
      </c>
      <c r="D16550" t="s">
        <v>8</v>
      </c>
      <c r="E16550">
        <v>0</v>
      </c>
      <c r="F16550">
        <v>100</v>
      </c>
      <c r="G16550">
        <v>0</v>
      </c>
    </row>
    <row r="16551" spans="1:7" x14ac:dyDescent="0.2">
      <c r="A16551">
        <v>18992</v>
      </c>
      <c r="B16551" s="1">
        <v>43266</v>
      </c>
      <c r="C16551" t="s">
        <v>16164</v>
      </c>
      <c r="D16551" t="s">
        <v>8953</v>
      </c>
      <c r="E16551">
        <v>0</v>
      </c>
      <c r="F16551">
        <v>100</v>
      </c>
      <c r="G16551">
        <v>0</v>
      </c>
    </row>
    <row r="16552" spans="1:7" x14ac:dyDescent="0.2">
      <c r="A16552">
        <v>11289</v>
      </c>
      <c r="B16552" s="1">
        <v>43267</v>
      </c>
      <c r="C16552" t="s">
        <v>16165</v>
      </c>
      <c r="D16552" t="s">
        <v>936</v>
      </c>
      <c r="E16552">
        <v>32</v>
      </c>
      <c r="F16552">
        <v>68</v>
      </c>
      <c r="G16552">
        <v>0</v>
      </c>
    </row>
    <row r="16553" spans="1:7" x14ac:dyDescent="0.2">
      <c r="A16553">
        <v>11766</v>
      </c>
      <c r="B16553" s="1">
        <v>43267</v>
      </c>
      <c r="C16553" t="s">
        <v>16166</v>
      </c>
      <c r="D16553" t="s">
        <v>8304</v>
      </c>
      <c r="E16553">
        <v>26.3</v>
      </c>
      <c r="F16553">
        <v>73.7</v>
      </c>
      <c r="G16553">
        <v>0</v>
      </c>
    </row>
    <row r="16554" spans="1:7" x14ac:dyDescent="0.2">
      <c r="A16554">
        <v>9354</v>
      </c>
      <c r="B16554" s="1">
        <v>43269</v>
      </c>
      <c r="C16554" t="s">
        <v>16167</v>
      </c>
      <c r="D16554" t="s">
        <v>2398</v>
      </c>
      <c r="E16554">
        <v>0</v>
      </c>
      <c r="F16554">
        <v>100</v>
      </c>
      <c r="G16554">
        <v>0</v>
      </c>
    </row>
    <row r="16555" spans="1:7" x14ac:dyDescent="0.2">
      <c r="A16555">
        <v>11538</v>
      </c>
      <c r="B16555" s="1">
        <v>43269</v>
      </c>
      <c r="C16555" t="s">
        <v>16168</v>
      </c>
      <c r="D16555" t="s">
        <v>8507</v>
      </c>
      <c r="E16555">
        <v>43.5</v>
      </c>
      <c r="F16555">
        <v>56.499999999999993</v>
      </c>
      <c r="G16555">
        <v>0</v>
      </c>
    </row>
    <row r="16556" spans="1:7" x14ac:dyDescent="0.2">
      <c r="A16556">
        <v>13026</v>
      </c>
      <c r="B16556" s="1">
        <v>43269</v>
      </c>
      <c r="C16556" t="s">
        <v>16169</v>
      </c>
      <c r="D16556" t="s">
        <v>177</v>
      </c>
      <c r="E16556">
        <v>0</v>
      </c>
      <c r="F16556">
        <v>100</v>
      </c>
      <c r="G16556">
        <v>0</v>
      </c>
    </row>
    <row r="16557" spans="1:7" x14ac:dyDescent="0.2">
      <c r="A16557">
        <v>5889</v>
      </c>
      <c r="B16557" s="1">
        <v>43270</v>
      </c>
      <c r="C16557" t="s">
        <v>16170</v>
      </c>
      <c r="D16557" t="s">
        <v>8953</v>
      </c>
      <c r="E16557">
        <v>16</v>
      </c>
      <c r="F16557">
        <v>47.3</v>
      </c>
      <c r="G16557">
        <v>36.700000000000003</v>
      </c>
    </row>
    <row r="16558" spans="1:7" x14ac:dyDescent="0.2">
      <c r="A16558">
        <v>8153</v>
      </c>
      <c r="B16558" s="1">
        <v>43270</v>
      </c>
      <c r="C16558" t="s">
        <v>16171</v>
      </c>
      <c r="D16558" t="s">
        <v>8507</v>
      </c>
      <c r="E16558">
        <v>0</v>
      </c>
      <c r="F16558">
        <v>100</v>
      </c>
      <c r="G16558">
        <v>0</v>
      </c>
    </row>
    <row r="16559" spans="1:7" x14ac:dyDescent="0.2">
      <c r="A16559">
        <v>907</v>
      </c>
      <c r="B16559" s="1">
        <v>43271</v>
      </c>
      <c r="C16559" t="s">
        <v>16172</v>
      </c>
      <c r="D16559" t="s">
        <v>8</v>
      </c>
      <c r="E16559">
        <v>0</v>
      </c>
      <c r="F16559">
        <v>40.799999999999997</v>
      </c>
      <c r="G16559">
        <v>59.2</v>
      </c>
    </row>
    <row r="16560" spans="1:7" x14ac:dyDescent="0.2">
      <c r="A16560">
        <v>6667</v>
      </c>
      <c r="B16560" s="1">
        <v>43271</v>
      </c>
      <c r="C16560" t="s">
        <v>16173</v>
      </c>
      <c r="D16560" t="s">
        <v>177</v>
      </c>
      <c r="E16560">
        <v>39.799999999999997</v>
      </c>
      <c r="F16560">
        <v>60.2</v>
      </c>
      <c r="G16560">
        <v>0</v>
      </c>
    </row>
    <row r="16561" spans="1:7" x14ac:dyDescent="0.2">
      <c r="A16561">
        <v>12062</v>
      </c>
      <c r="B16561" s="1">
        <v>43271</v>
      </c>
      <c r="C16561" t="s">
        <v>16174</v>
      </c>
      <c r="D16561" t="s">
        <v>177</v>
      </c>
      <c r="E16561">
        <v>0</v>
      </c>
      <c r="F16561">
        <v>100</v>
      </c>
      <c r="G16561">
        <v>0</v>
      </c>
    </row>
    <row r="16562" spans="1:7" x14ac:dyDescent="0.2">
      <c r="A16562">
        <v>11828</v>
      </c>
      <c r="B16562" s="1">
        <v>43272</v>
      </c>
      <c r="C16562" t="s">
        <v>16175</v>
      </c>
      <c r="D16562" t="s">
        <v>177</v>
      </c>
      <c r="E16562">
        <v>0</v>
      </c>
      <c r="F16562">
        <v>73.2</v>
      </c>
      <c r="G16562">
        <v>26.8</v>
      </c>
    </row>
    <row r="16563" spans="1:7" x14ac:dyDescent="0.2">
      <c r="A16563">
        <v>17013</v>
      </c>
      <c r="B16563" s="1">
        <v>43272</v>
      </c>
      <c r="C16563" t="s">
        <v>16176</v>
      </c>
      <c r="D16563" t="s">
        <v>8</v>
      </c>
      <c r="E16563">
        <v>30.5</v>
      </c>
      <c r="F16563">
        <v>42.1</v>
      </c>
      <c r="G16563">
        <v>27.4</v>
      </c>
    </row>
    <row r="16564" spans="1:7" x14ac:dyDescent="0.2">
      <c r="A16564">
        <v>1751</v>
      </c>
      <c r="B16564" s="1">
        <v>43273</v>
      </c>
      <c r="C16564" t="s">
        <v>16177</v>
      </c>
      <c r="D16564" t="s">
        <v>936</v>
      </c>
      <c r="E16564">
        <v>16.7</v>
      </c>
      <c r="F16564">
        <v>83.3</v>
      </c>
      <c r="G16564">
        <v>0</v>
      </c>
    </row>
    <row r="16565" spans="1:7" x14ac:dyDescent="0.2">
      <c r="A16565">
        <v>2816</v>
      </c>
      <c r="B16565" s="1">
        <v>43273</v>
      </c>
      <c r="C16565" t="s">
        <v>16178</v>
      </c>
      <c r="D16565" t="s">
        <v>229</v>
      </c>
      <c r="E16565">
        <v>0</v>
      </c>
      <c r="F16565">
        <v>100</v>
      </c>
      <c r="G16565">
        <v>0</v>
      </c>
    </row>
    <row r="16566" spans="1:7" x14ac:dyDescent="0.2">
      <c r="A16566">
        <v>10655</v>
      </c>
      <c r="B16566" s="1">
        <v>43273</v>
      </c>
      <c r="C16566" t="s">
        <v>16179</v>
      </c>
      <c r="D16566" t="s">
        <v>8507</v>
      </c>
      <c r="E16566">
        <v>0</v>
      </c>
      <c r="F16566">
        <v>100</v>
      </c>
      <c r="G16566">
        <v>0</v>
      </c>
    </row>
    <row r="16567" spans="1:7" x14ac:dyDescent="0.2">
      <c r="A16567">
        <v>16022</v>
      </c>
      <c r="B16567" s="1">
        <v>43273</v>
      </c>
      <c r="C16567" t="s">
        <v>16180</v>
      </c>
      <c r="D16567" t="s">
        <v>229</v>
      </c>
      <c r="E16567">
        <v>0</v>
      </c>
      <c r="F16567">
        <v>69.399999999999991</v>
      </c>
      <c r="G16567">
        <v>30.6</v>
      </c>
    </row>
    <row r="16568" spans="1:7" x14ac:dyDescent="0.2">
      <c r="A16568">
        <v>7378</v>
      </c>
      <c r="B16568" s="1">
        <v>43274</v>
      </c>
      <c r="C16568" t="s">
        <v>16181</v>
      </c>
      <c r="D16568" t="s">
        <v>8304</v>
      </c>
      <c r="E16568">
        <v>29.1</v>
      </c>
      <c r="F16568">
        <v>70.899999999999991</v>
      </c>
      <c r="G16568">
        <v>0</v>
      </c>
    </row>
    <row r="16569" spans="1:7" x14ac:dyDescent="0.2">
      <c r="A16569">
        <v>17755</v>
      </c>
      <c r="B16569" s="1">
        <v>43274</v>
      </c>
      <c r="C16569" t="s">
        <v>16182</v>
      </c>
      <c r="D16569" t="s">
        <v>398</v>
      </c>
      <c r="E16569">
        <v>0</v>
      </c>
      <c r="F16569">
        <v>100</v>
      </c>
      <c r="G16569">
        <v>0</v>
      </c>
    </row>
    <row r="16570" spans="1:7" x14ac:dyDescent="0.2">
      <c r="A16570">
        <v>9161</v>
      </c>
      <c r="B16570" s="1">
        <v>43276</v>
      </c>
      <c r="C16570" t="s">
        <v>16183</v>
      </c>
      <c r="D16570" t="s">
        <v>8507</v>
      </c>
      <c r="E16570">
        <v>0</v>
      </c>
      <c r="F16570">
        <v>100</v>
      </c>
      <c r="G16570">
        <v>0</v>
      </c>
    </row>
    <row r="16571" spans="1:7" x14ac:dyDescent="0.2">
      <c r="A16571">
        <v>10074</v>
      </c>
      <c r="B16571" s="1">
        <v>43276</v>
      </c>
      <c r="C16571" t="s">
        <v>16184</v>
      </c>
      <c r="D16571" t="s">
        <v>8304</v>
      </c>
      <c r="E16571">
        <v>28.6</v>
      </c>
      <c r="F16571">
        <v>71.399999999999991</v>
      </c>
      <c r="G16571">
        <v>0</v>
      </c>
    </row>
    <row r="16572" spans="1:7" x14ac:dyDescent="0.2">
      <c r="A16572">
        <v>1953</v>
      </c>
      <c r="B16572" s="1">
        <v>43277</v>
      </c>
      <c r="C16572" t="s">
        <v>16185</v>
      </c>
      <c r="D16572" t="s">
        <v>8</v>
      </c>
      <c r="E16572">
        <v>77.8</v>
      </c>
      <c r="F16572">
        <v>22.2</v>
      </c>
      <c r="G16572">
        <v>0</v>
      </c>
    </row>
    <row r="16573" spans="1:7" x14ac:dyDescent="0.2">
      <c r="A16573">
        <v>15856</v>
      </c>
      <c r="B16573" s="1">
        <v>43277</v>
      </c>
      <c r="C16573" t="s">
        <v>16186</v>
      </c>
      <c r="D16573" t="s">
        <v>13076</v>
      </c>
      <c r="E16573">
        <v>10.9</v>
      </c>
      <c r="F16573">
        <v>89.1</v>
      </c>
      <c r="G16573">
        <v>0</v>
      </c>
    </row>
    <row r="16574" spans="1:7" x14ac:dyDescent="0.2">
      <c r="A16574">
        <v>2542</v>
      </c>
      <c r="B16574" s="1">
        <v>43278</v>
      </c>
      <c r="C16574" t="s">
        <v>16187</v>
      </c>
      <c r="D16574" t="s">
        <v>936</v>
      </c>
      <c r="E16574">
        <v>0</v>
      </c>
      <c r="F16574">
        <v>100</v>
      </c>
      <c r="G16574">
        <v>0</v>
      </c>
    </row>
    <row r="16575" spans="1:7" x14ac:dyDescent="0.2">
      <c r="A16575">
        <v>5615</v>
      </c>
      <c r="B16575" s="1">
        <v>43278</v>
      </c>
      <c r="C16575" t="s">
        <v>16188</v>
      </c>
      <c r="D16575" t="s">
        <v>8</v>
      </c>
      <c r="E16575">
        <v>0</v>
      </c>
      <c r="F16575">
        <v>100</v>
      </c>
      <c r="G16575">
        <v>0</v>
      </c>
    </row>
    <row r="16576" spans="1:7" x14ac:dyDescent="0.2">
      <c r="A16576">
        <v>6590</v>
      </c>
      <c r="B16576" s="1">
        <v>43278</v>
      </c>
      <c r="C16576" t="s">
        <v>16189</v>
      </c>
      <c r="D16576" t="s">
        <v>8541</v>
      </c>
      <c r="E16576">
        <v>0</v>
      </c>
      <c r="F16576">
        <v>100</v>
      </c>
      <c r="G16576">
        <v>0</v>
      </c>
    </row>
    <row r="16577" spans="1:7" x14ac:dyDescent="0.2">
      <c r="A16577">
        <v>9425</v>
      </c>
      <c r="B16577" s="1">
        <v>43278</v>
      </c>
      <c r="C16577" t="s">
        <v>16190</v>
      </c>
      <c r="D16577" t="s">
        <v>9181</v>
      </c>
      <c r="E16577">
        <v>9.1</v>
      </c>
      <c r="F16577">
        <v>90.9</v>
      </c>
      <c r="G16577">
        <v>0</v>
      </c>
    </row>
    <row r="16578" spans="1:7" x14ac:dyDescent="0.2">
      <c r="A16578">
        <v>7910</v>
      </c>
      <c r="B16578" s="1">
        <v>43279</v>
      </c>
      <c r="C16578" t="s">
        <v>16191</v>
      </c>
      <c r="D16578" t="s">
        <v>8953</v>
      </c>
      <c r="E16578">
        <v>19.600000000000001</v>
      </c>
      <c r="F16578">
        <v>80.400000000000006</v>
      </c>
      <c r="G16578">
        <v>0</v>
      </c>
    </row>
    <row r="16579" spans="1:7" x14ac:dyDescent="0.2">
      <c r="A16579">
        <v>13031</v>
      </c>
      <c r="B16579" s="1">
        <v>43279</v>
      </c>
      <c r="C16579" t="s">
        <v>16192</v>
      </c>
      <c r="D16579" t="s">
        <v>229</v>
      </c>
      <c r="E16579">
        <v>0</v>
      </c>
      <c r="F16579">
        <v>89.3</v>
      </c>
      <c r="G16579">
        <v>10.7</v>
      </c>
    </row>
    <row r="16580" spans="1:7" x14ac:dyDescent="0.2">
      <c r="A16580">
        <v>6675</v>
      </c>
      <c r="B16580" s="1">
        <v>43280</v>
      </c>
      <c r="C16580" t="s">
        <v>16193</v>
      </c>
      <c r="D16580" t="s">
        <v>229</v>
      </c>
      <c r="E16580">
        <v>21.6</v>
      </c>
      <c r="F16580">
        <v>78.400000000000006</v>
      </c>
      <c r="G16580">
        <v>0</v>
      </c>
    </row>
    <row r="16581" spans="1:7" x14ac:dyDescent="0.2">
      <c r="A16581">
        <v>15264</v>
      </c>
      <c r="B16581" s="1">
        <v>43280</v>
      </c>
      <c r="C16581" t="s">
        <v>16194</v>
      </c>
      <c r="D16581" t="s">
        <v>8</v>
      </c>
      <c r="E16581">
        <v>36.200000000000003</v>
      </c>
      <c r="F16581">
        <v>63.8</v>
      </c>
      <c r="G16581">
        <v>0</v>
      </c>
    </row>
    <row r="16582" spans="1:7" x14ac:dyDescent="0.2">
      <c r="A16582">
        <v>5381</v>
      </c>
      <c r="B16582" s="1">
        <v>43281</v>
      </c>
      <c r="C16582" t="s">
        <v>16195</v>
      </c>
      <c r="D16582" t="s">
        <v>8507</v>
      </c>
      <c r="E16582">
        <v>13.6</v>
      </c>
      <c r="F16582">
        <v>48.9</v>
      </c>
      <c r="G16582">
        <v>37.5</v>
      </c>
    </row>
    <row r="16583" spans="1:7" x14ac:dyDescent="0.2">
      <c r="A16583">
        <v>16291</v>
      </c>
      <c r="B16583" s="1">
        <v>43281</v>
      </c>
      <c r="C16583" t="s">
        <v>16196</v>
      </c>
      <c r="D16583" t="s">
        <v>8507</v>
      </c>
      <c r="E16583">
        <v>0</v>
      </c>
      <c r="F16583">
        <v>84.6</v>
      </c>
      <c r="G16583">
        <v>15.4</v>
      </c>
    </row>
    <row r="16584" spans="1:7" x14ac:dyDescent="0.2">
      <c r="A16584">
        <v>4670</v>
      </c>
      <c r="B16584" s="1">
        <v>43282</v>
      </c>
      <c r="C16584" t="s">
        <v>16197</v>
      </c>
      <c r="D16584" t="s">
        <v>8541</v>
      </c>
      <c r="E16584">
        <v>0</v>
      </c>
      <c r="F16584">
        <v>72.099999999999994</v>
      </c>
      <c r="G16584">
        <v>27.9</v>
      </c>
    </row>
    <row r="16585" spans="1:7" x14ac:dyDescent="0.2">
      <c r="A16585">
        <v>6827</v>
      </c>
      <c r="B16585" s="1">
        <v>43282</v>
      </c>
      <c r="C16585" t="s">
        <v>16198</v>
      </c>
      <c r="D16585" t="s">
        <v>229</v>
      </c>
      <c r="E16585">
        <v>0</v>
      </c>
      <c r="F16585">
        <v>85.3</v>
      </c>
      <c r="G16585">
        <v>14.7</v>
      </c>
    </row>
    <row r="16586" spans="1:7" x14ac:dyDescent="0.2">
      <c r="A16586">
        <v>14275</v>
      </c>
      <c r="B16586" s="1">
        <v>43282</v>
      </c>
      <c r="C16586" t="s">
        <v>16199</v>
      </c>
      <c r="D16586" t="s">
        <v>9181</v>
      </c>
      <c r="E16586">
        <v>21.9</v>
      </c>
      <c r="F16586">
        <v>78.100000000000009</v>
      </c>
      <c r="G16586">
        <v>0</v>
      </c>
    </row>
    <row r="16587" spans="1:7" x14ac:dyDescent="0.2">
      <c r="A16587">
        <v>17262</v>
      </c>
      <c r="B16587" s="1">
        <v>43282</v>
      </c>
      <c r="C16587" t="s">
        <v>16200</v>
      </c>
      <c r="D16587" t="s">
        <v>8953</v>
      </c>
      <c r="E16587">
        <v>0</v>
      </c>
      <c r="F16587">
        <v>81.5</v>
      </c>
      <c r="G16587">
        <v>18.5</v>
      </c>
    </row>
    <row r="16588" spans="1:7" x14ac:dyDescent="0.2">
      <c r="A16588">
        <v>2781</v>
      </c>
      <c r="B16588" s="1">
        <v>43283</v>
      </c>
      <c r="C16588" t="s">
        <v>16201</v>
      </c>
      <c r="D16588" t="s">
        <v>13076</v>
      </c>
      <c r="E16588">
        <v>0</v>
      </c>
      <c r="F16588">
        <v>100</v>
      </c>
      <c r="G16588">
        <v>0</v>
      </c>
    </row>
    <row r="16589" spans="1:7" x14ac:dyDescent="0.2">
      <c r="A16589">
        <v>4196</v>
      </c>
      <c r="B16589" s="1">
        <v>43283</v>
      </c>
      <c r="C16589" t="s">
        <v>16202</v>
      </c>
      <c r="D16589" t="s">
        <v>8304</v>
      </c>
      <c r="E16589">
        <v>0</v>
      </c>
      <c r="F16589">
        <v>73.7</v>
      </c>
      <c r="G16589">
        <v>26.3</v>
      </c>
    </row>
    <row r="16590" spans="1:7" x14ac:dyDescent="0.2">
      <c r="A16590">
        <v>9974</v>
      </c>
      <c r="B16590" s="1">
        <v>43283</v>
      </c>
      <c r="C16590" t="s">
        <v>16203</v>
      </c>
      <c r="D16590" t="s">
        <v>8</v>
      </c>
      <c r="E16590">
        <v>0</v>
      </c>
      <c r="F16590">
        <v>48.4</v>
      </c>
      <c r="G16590">
        <v>51.6</v>
      </c>
    </row>
    <row r="16591" spans="1:7" x14ac:dyDescent="0.2">
      <c r="A16591">
        <v>12287</v>
      </c>
      <c r="B16591" s="1">
        <v>43283</v>
      </c>
      <c r="C16591" t="s">
        <v>16204</v>
      </c>
      <c r="D16591" t="s">
        <v>177</v>
      </c>
      <c r="E16591">
        <v>0</v>
      </c>
      <c r="F16591">
        <v>65.400000000000006</v>
      </c>
      <c r="G16591">
        <v>34.599999999999987</v>
      </c>
    </row>
    <row r="16592" spans="1:7" x14ac:dyDescent="0.2">
      <c r="A16592">
        <v>3291</v>
      </c>
      <c r="B16592" s="1">
        <v>43284</v>
      </c>
      <c r="C16592" t="s">
        <v>16205</v>
      </c>
      <c r="D16592" t="s">
        <v>8541</v>
      </c>
      <c r="E16592">
        <v>35.4</v>
      </c>
      <c r="F16592">
        <v>44.3</v>
      </c>
      <c r="G16592">
        <v>20.3</v>
      </c>
    </row>
    <row r="16593" spans="1:7" x14ac:dyDescent="0.2">
      <c r="A16593">
        <v>4023</v>
      </c>
      <c r="B16593" s="1">
        <v>43284</v>
      </c>
      <c r="C16593" t="s">
        <v>16206</v>
      </c>
      <c r="D16593" t="s">
        <v>9306</v>
      </c>
      <c r="E16593">
        <v>0</v>
      </c>
      <c r="F16593">
        <v>100</v>
      </c>
      <c r="G16593">
        <v>0</v>
      </c>
    </row>
    <row r="16594" spans="1:7" x14ac:dyDescent="0.2">
      <c r="A16594">
        <v>2428</v>
      </c>
      <c r="B16594" s="1">
        <v>43285</v>
      </c>
      <c r="C16594" t="s">
        <v>16207</v>
      </c>
      <c r="D16594" t="s">
        <v>936</v>
      </c>
      <c r="E16594">
        <v>0</v>
      </c>
      <c r="F16594">
        <v>74.400000000000006</v>
      </c>
      <c r="G16594">
        <v>25.6</v>
      </c>
    </row>
    <row r="16595" spans="1:7" x14ac:dyDescent="0.2">
      <c r="A16595">
        <v>2467</v>
      </c>
      <c r="B16595" s="1">
        <v>43285</v>
      </c>
      <c r="C16595" t="s">
        <v>16208</v>
      </c>
      <c r="D16595" t="s">
        <v>8953</v>
      </c>
      <c r="E16595">
        <v>0</v>
      </c>
      <c r="F16595">
        <v>83.3</v>
      </c>
      <c r="G16595">
        <v>16.7</v>
      </c>
    </row>
    <row r="16596" spans="1:7" x14ac:dyDescent="0.2">
      <c r="A16596">
        <v>8802</v>
      </c>
      <c r="B16596" s="1">
        <v>43285</v>
      </c>
      <c r="C16596" t="s">
        <v>16209</v>
      </c>
      <c r="D16596" t="s">
        <v>177</v>
      </c>
      <c r="E16596">
        <v>55.2</v>
      </c>
      <c r="F16596">
        <v>44.8</v>
      </c>
      <c r="G16596">
        <v>0</v>
      </c>
    </row>
    <row r="16597" spans="1:7" x14ac:dyDescent="0.2">
      <c r="A16597">
        <v>16638</v>
      </c>
      <c r="B16597" s="1">
        <v>43285</v>
      </c>
      <c r="C16597" t="s">
        <v>16210</v>
      </c>
      <c r="D16597" t="s">
        <v>9181</v>
      </c>
      <c r="E16597">
        <v>0</v>
      </c>
      <c r="F16597">
        <v>89.4</v>
      </c>
      <c r="G16597">
        <v>10.6</v>
      </c>
    </row>
    <row r="16598" spans="1:7" x14ac:dyDescent="0.2">
      <c r="A16598">
        <v>14210</v>
      </c>
      <c r="B16598" s="1">
        <v>43286</v>
      </c>
      <c r="C16598" t="s">
        <v>16211</v>
      </c>
      <c r="D16598" t="s">
        <v>8507</v>
      </c>
      <c r="E16598">
        <v>0</v>
      </c>
      <c r="F16598">
        <v>100</v>
      </c>
      <c r="G16598">
        <v>0</v>
      </c>
    </row>
    <row r="16599" spans="1:7" x14ac:dyDescent="0.2">
      <c r="A16599">
        <v>14470</v>
      </c>
      <c r="B16599" s="1">
        <v>43286</v>
      </c>
      <c r="C16599" t="s">
        <v>16212</v>
      </c>
      <c r="D16599" t="s">
        <v>8507</v>
      </c>
      <c r="E16599">
        <v>0</v>
      </c>
      <c r="F16599">
        <v>71.399999999999991</v>
      </c>
      <c r="G16599">
        <v>28.6</v>
      </c>
    </row>
    <row r="16600" spans="1:7" x14ac:dyDescent="0.2">
      <c r="A16600">
        <v>18331</v>
      </c>
      <c r="B16600" s="1">
        <v>43286</v>
      </c>
      <c r="C16600" t="s">
        <v>16213</v>
      </c>
      <c r="D16600" t="s">
        <v>9878</v>
      </c>
      <c r="E16600">
        <v>0</v>
      </c>
      <c r="F16600">
        <v>100</v>
      </c>
      <c r="G16600">
        <v>0</v>
      </c>
    </row>
    <row r="16601" spans="1:7" x14ac:dyDescent="0.2">
      <c r="A16601">
        <v>16831</v>
      </c>
      <c r="B16601" s="1">
        <v>43287</v>
      </c>
      <c r="C16601" t="s">
        <v>16214</v>
      </c>
      <c r="D16601" t="s">
        <v>177</v>
      </c>
      <c r="E16601">
        <v>0</v>
      </c>
      <c r="F16601">
        <v>58.8</v>
      </c>
      <c r="G16601">
        <v>41.2</v>
      </c>
    </row>
    <row r="16602" spans="1:7" x14ac:dyDescent="0.2">
      <c r="A16602">
        <v>15907</v>
      </c>
      <c r="B16602" s="1">
        <v>43288</v>
      </c>
      <c r="C16602" t="s">
        <v>16215</v>
      </c>
      <c r="D16602" t="s">
        <v>8541</v>
      </c>
      <c r="E16602">
        <v>0</v>
      </c>
      <c r="F16602">
        <v>43.5</v>
      </c>
      <c r="G16602">
        <v>56.499999999999993</v>
      </c>
    </row>
    <row r="16603" spans="1:7" x14ac:dyDescent="0.2">
      <c r="A16603">
        <v>1595</v>
      </c>
      <c r="B16603" s="1">
        <v>43289</v>
      </c>
      <c r="C16603" t="s">
        <v>16216</v>
      </c>
      <c r="D16603" t="s">
        <v>936</v>
      </c>
      <c r="E16603">
        <v>0</v>
      </c>
      <c r="F16603">
        <v>100</v>
      </c>
      <c r="G16603">
        <v>0</v>
      </c>
    </row>
    <row r="16604" spans="1:7" x14ac:dyDescent="0.2">
      <c r="A16604">
        <v>5472</v>
      </c>
      <c r="B16604" s="1">
        <v>43289</v>
      </c>
      <c r="C16604" t="s">
        <v>16217</v>
      </c>
      <c r="D16604" t="s">
        <v>9181</v>
      </c>
      <c r="E16604">
        <v>28.6</v>
      </c>
      <c r="F16604">
        <v>71.399999999999991</v>
      </c>
      <c r="G16604">
        <v>0</v>
      </c>
    </row>
    <row r="16605" spans="1:7" x14ac:dyDescent="0.2">
      <c r="A16605">
        <v>19037</v>
      </c>
      <c r="B16605" s="1">
        <v>43289</v>
      </c>
      <c r="C16605" t="s">
        <v>16218</v>
      </c>
      <c r="D16605" t="s">
        <v>229</v>
      </c>
      <c r="E16605">
        <v>0</v>
      </c>
      <c r="F16605">
        <v>100</v>
      </c>
      <c r="G16605">
        <v>0</v>
      </c>
    </row>
    <row r="16606" spans="1:7" x14ac:dyDescent="0.2">
      <c r="A16606">
        <v>6110</v>
      </c>
      <c r="B16606" s="1">
        <v>43290</v>
      </c>
      <c r="C16606" t="s">
        <v>16219</v>
      </c>
      <c r="D16606" t="s">
        <v>177</v>
      </c>
      <c r="E16606">
        <v>0</v>
      </c>
      <c r="F16606">
        <v>68</v>
      </c>
      <c r="G16606">
        <v>32</v>
      </c>
    </row>
    <row r="16607" spans="1:7" x14ac:dyDescent="0.2">
      <c r="A16607">
        <v>8338</v>
      </c>
      <c r="B16607" s="1">
        <v>43290</v>
      </c>
      <c r="C16607" t="s">
        <v>16220</v>
      </c>
      <c r="D16607" t="s">
        <v>8953</v>
      </c>
      <c r="E16607">
        <v>0</v>
      </c>
      <c r="F16607">
        <v>100</v>
      </c>
      <c r="G16607">
        <v>0</v>
      </c>
    </row>
    <row r="16608" spans="1:7" x14ac:dyDescent="0.2">
      <c r="A16608">
        <v>3949</v>
      </c>
      <c r="B16608" s="1">
        <v>43291</v>
      </c>
      <c r="C16608" t="s">
        <v>16221</v>
      </c>
      <c r="D16608" t="s">
        <v>177</v>
      </c>
      <c r="E16608">
        <v>0</v>
      </c>
      <c r="F16608">
        <v>100</v>
      </c>
      <c r="G16608">
        <v>0</v>
      </c>
    </row>
    <row r="16609" spans="1:7" x14ac:dyDescent="0.2">
      <c r="A16609">
        <v>9837</v>
      </c>
      <c r="B16609" s="1">
        <v>43291</v>
      </c>
      <c r="C16609" t="s">
        <v>16222</v>
      </c>
      <c r="D16609" t="s">
        <v>8953</v>
      </c>
      <c r="E16609">
        <v>0</v>
      </c>
      <c r="F16609">
        <v>100</v>
      </c>
      <c r="G16609">
        <v>0</v>
      </c>
    </row>
    <row r="16610" spans="1:7" x14ac:dyDescent="0.2">
      <c r="A16610">
        <v>18472</v>
      </c>
      <c r="B16610" s="1">
        <v>43291</v>
      </c>
      <c r="C16610" t="s">
        <v>16223</v>
      </c>
      <c r="D16610" t="s">
        <v>8</v>
      </c>
      <c r="E16610">
        <v>0</v>
      </c>
      <c r="F16610">
        <v>100</v>
      </c>
      <c r="G16610">
        <v>0</v>
      </c>
    </row>
    <row r="16611" spans="1:7" x14ac:dyDescent="0.2">
      <c r="A16611">
        <v>15546</v>
      </c>
      <c r="B16611" s="1">
        <v>43292</v>
      </c>
      <c r="C16611" t="s">
        <v>16224</v>
      </c>
      <c r="D16611" t="s">
        <v>936</v>
      </c>
      <c r="E16611">
        <v>18.399999999999999</v>
      </c>
      <c r="F16611">
        <v>81.599999999999994</v>
      </c>
      <c r="G16611">
        <v>0</v>
      </c>
    </row>
    <row r="16612" spans="1:7" x14ac:dyDescent="0.2">
      <c r="A16612">
        <v>637</v>
      </c>
      <c r="B16612" s="1">
        <v>43293</v>
      </c>
      <c r="C16612" t="s">
        <v>16225</v>
      </c>
      <c r="D16612" t="s">
        <v>8</v>
      </c>
      <c r="E16612">
        <v>0</v>
      </c>
      <c r="F16612">
        <v>100</v>
      </c>
      <c r="G16612">
        <v>0</v>
      </c>
    </row>
    <row r="16613" spans="1:7" x14ac:dyDescent="0.2">
      <c r="A16613">
        <v>3174</v>
      </c>
      <c r="B16613" s="1">
        <v>43293</v>
      </c>
      <c r="C16613" t="s">
        <v>16226</v>
      </c>
      <c r="D16613" t="s">
        <v>229</v>
      </c>
      <c r="E16613">
        <v>0</v>
      </c>
      <c r="F16613">
        <v>100</v>
      </c>
      <c r="G16613">
        <v>0</v>
      </c>
    </row>
    <row r="16614" spans="1:7" x14ac:dyDescent="0.2">
      <c r="A16614">
        <v>13846</v>
      </c>
      <c r="B16614" s="1">
        <v>43293</v>
      </c>
      <c r="C16614" t="s">
        <v>16227</v>
      </c>
      <c r="D16614" t="s">
        <v>229</v>
      </c>
      <c r="E16614">
        <v>34.4</v>
      </c>
      <c r="F16614">
        <v>41</v>
      </c>
      <c r="G16614">
        <v>24.6</v>
      </c>
    </row>
    <row r="16615" spans="1:7" x14ac:dyDescent="0.2">
      <c r="A16615">
        <v>2335</v>
      </c>
      <c r="B16615" s="1">
        <v>43294</v>
      </c>
      <c r="C16615" t="s">
        <v>16228</v>
      </c>
      <c r="D16615" t="s">
        <v>177</v>
      </c>
      <c r="E16615">
        <v>0</v>
      </c>
      <c r="F16615">
        <v>100</v>
      </c>
      <c r="G16615">
        <v>0</v>
      </c>
    </row>
    <row r="16616" spans="1:7" x14ac:dyDescent="0.2">
      <c r="A16616">
        <v>5539</v>
      </c>
      <c r="B16616" s="1">
        <v>43294</v>
      </c>
      <c r="C16616" t="s">
        <v>16229</v>
      </c>
      <c r="D16616" t="s">
        <v>8953</v>
      </c>
      <c r="E16616">
        <v>16.7</v>
      </c>
      <c r="F16616">
        <v>83.3</v>
      </c>
      <c r="G16616">
        <v>0</v>
      </c>
    </row>
    <row r="16617" spans="1:7" x14ac:dyDescent="0.2">
      <c r="A16617">
        <v>13634</v>
      </c>
      <c r="B16617" s="1">
        <v>43295</v>
      </c>
      <c r="C16617" t="s">
        <v>16230</v>
      </c>
      <c r="D16617" t="s">
        <v>936</v>
      </c>
      <c r="E16617">
        <v>0</v>
      </c>
      <c r="F16617">
        <v>100</v>
      </c>
      <c r="G16617">
        <v>0</v>
      </c>
    </row>
    <row r="16618" spans="1:7" x14ac:dyDescent="0.2">
      <c r="A16618">
        <v>7961</v>
      </c>
      <c r="B16618" s="1">
        <v>43296</v>
      </c>
      <c r="C16618" t="s">
        <v>16231</v>
      </c>
      <c r="D16618" t="s">
        <v>9306</v>
      </c>
      <c r="E16618">
        <v>16.100000000000001</v>
      </c>
      <c r="F16618">
        <v>48.4</v>
      </c>
      <c r="G16618">
        <v>35.5</v>
      </c>
    </row>
    <row r="16619" spans="1:7" x14ac:dyDescent="0.2">
      <c r="A16619">
        <v>15734</v>
      </c>
      <c r="B16619" s="1">
        <v>43296</v>
      </c>
      <c r="C16619" t="s">
        <v>16232</v>
      </c>
      <c r="D16619" t="s">
        <v>936</v>
      </c>
      <c r="E16619">
        <v>0</v>
      </c>
      <c r="F16619">
        <v>100</v>
      </c>
      <c r="G16619">
        <v>0</v>
      </c>
    </row>
    <row r="16620" spans="1:7" x14ac:dyDescent="0.2">
      <c r="A16620">
        <v>17405</v>
      </c>
      <c r="B16620" s="1">
        <v>43296</v>
      </c>
      <c r="C16620" t="s">
        <v>16233</v>
      </c>
      <c r="D16620" t="s">
        <v>8953</v>
      </c>
      <c r="E16620">
        <v>0</v>
      </c>
      <c r="F16620">
        <v>58.8</v>
      </c>
      <c r="G16620">
        <v>41.2</v>
      </c>
    </row>
    <row r="16621" spans="1:7" x14ac:dyDescent="0.2">
      <c r="A16621">
        <v>11756</v>
      </c>
      <c r="B16621" s="1">
        <v>43297</v>
      </c>
      <c r="C16621" t="s">
        <v>16234</v>
      </c>
      <c r="D16621" t="s">
        <v>9306</v>
      </c>
      <c r="E16621">
        <v>0</v>
      </c>
      <c r="F16621">
        <v>100</v>
      </c>
      <c r="G16621">
        <v>0</v>
      </c>
    </row>
    <row r="16622" spans="1:7" x14ac:dyDescent="0.2">
      <c r="A16622">
        <v>12896</v>
      </c>
      <c r="B16622" s="1">
        <v>43297</v>
      </c>
      <c r="C16622" t="s">
        <v>16235</v>
      </c>
      <c r="D16622" t="s">
        <v>13076</v>
      </c>
      <c r="E16622">
        <v>0</v>
      </c>
      <c r="F16622">
        <v>100</v>
      </c>
      <c r="G16622">
        <v>0</v>
      </c>
    </row>
    <row r="16623" spans="1:7" x14ac:dyDescent="0.2">
      <c r="A16623">
        <v>8765</v>
      </c>
      <c r="B16623" s="1">
        <v>43298</v>
      </c>
      <c r="C16623" t="s">
        <v>16236</v>
      </c>
      <c r="D16623" t="s">
        <v>8304</v>
      </c>
      <c r="E16623">
        <v>0</v>
      </c>
      <c r="F16623">
        <v>100</v>
      </c>
      <c r="G16623">
        <v>0</v>
      </c>
    </row>
    <row r="16624" spans="1:7" x14ac:dyDescent="0.2">
      <c r="A16624">
        <v>12192</v>
      </c>
      <c r="B16624" s="1">
        <v>43298</v>
      </c>
      <c r="C16624" t="s">
        <v>16237</v>
      </c>
      <c r="D16624" t="s">
        <v>13076</v>
      </c>
      <c r="E16624">
        <v>0</v>
      </c>
      <c r="F16624">
        <v>46.7</v>
      </c>
      <c r="G16624">
        <v>53.3</v>
      </c>
    </row>
    <row r="16625" spans="1:7" x14ac:dyDescent="0.2">
      <c r="A16625">
        <v>14587</v>
      </c>
      <c r="B16625" s="1">
        <v>43298</v>
      </c>
      <c r="C16625" t="s">
        <v>16238</v>
      </c>
      <c r="D16625" t="s">
        <v>936</v>
      </c>
      <c r="E16625">
        <v>0</v>
      </c>
      <c r="F16625">
        <v>63.5</v>
      </c>
      <c r="G16625">
        <v>36.5</v>
      </c>
    </row>
    <row r="16626" spans="1:7" x14ac:dyDescent="0.2">
      <c r="A16626">
        <v>16429</v>
      </c>
      <c r="B16626" s="1">
        <v>43298</v>
      </c>
      <c r="C16626" t="s">
        <v>16239</v>
      </c>
      <c r="D16626" t="s">
        <v>8304</v>
      </c>
      <c r="E16626">
        <v>0</v>
      </c>
      <c r="F16626">
        <v>100</v>
      </c>
      <c r="G16626">
        <v>0</v>
      </c>
    </row>
    <row r="16627" spans="1:7" x14ac:dyDescent="0.2">
      <c r="A16627">
        <v>7164</v>
      </c>
      <c r="B16627" s="1">
        <v>43299</v>
      </c>
      <c r="C16627" t="s">
        <v>16240</v>
      </c>
      <c r="D16627" t="s">
        <v>8304</v>
      </c>
      <c r="E16627">
        <v>0</v>
      </c>
      <c r="F16627">
        <v>100</v>
      </c>
      <c r="G16627">
        <v>0</v>
      </c>
    </row>
    <row r="16628" spans="1:7" x14ac:dyDescent="0.2">
      <c r="A16628">
        <v>15371</v>
      </c>
      <c r="B16628" s="1">
        <v>43299</v>
      </c>
      <c r="C16628" t="s">
        <v>16241</v>
      </c>
      <c r="D16628" t="s">
        <v>177</v>
      </c>
      <c r="E16628">
        <v>0</v>
      </c>
      <c r="F16628">
        <v>55.600000000000009</v>
      </c>
      <c r="G16628">
        <v>44.4</v>
      </c>
    </row>
    <row r="16629" spans="1:7" x14ac:dyDescent="0.2">
      <c r="A16629">
        <v>3370</v>
      </c>
      <c r="B16629" s="1">
        <v>43300</v>
      </c>
      <c r="C16629" t="s">
        <v>16242</v>
      </c>
      <c r="D16629" t="s">
        <v>177</v>
      </c>
      <c r="E16629">
        <v>0</v>
      </c>
      <c r="F16629">
        <v>48.8</v>
      </c>
      <c r="G16629">
        <v>51.2</v>
      </c>
    </row>
    <row r="16630" spans="1:7" x14ac:dyDescent="0.2">
      <c r="A16630">
        <v>10053</v>
      </c>
      <c r="B16630" s="1">
        <v>43300</v>
      </c>
      <c r="C16630" t="s">
        <v>16243</v>
      </c>
      <c r="D16630" t="s">
        <v>24</v>
      </c>
      <c r="E16630">
        <v>24.8</v>
      </c>
      <c r="F16630">
        <v>75.2</v>
      </c>
      <c r="G16630">
        <v>0</v>
      </c>
    </row>
    <row r="16631" spans="1:7" x14ac:dyDescent="0.2">
      <c r="A16631">
        <v>14478</v>
      </c>
      <c r="B16631" s="1">
        <v>43300</v>
      </c>
      <c r="C16631" t="s">
        <v>16244</v>
      </c>
      <c r="D16631" t="s">
        <v>34</v>
      </c>
      <c r="E16631">
        <v>0</v>
      </c>
      <c r="F16631">
        <v>100</v>
      </c>
      <c r="G16631">
        <v>0</v>
      </c>
    </row>
    <row r="16632" spans="1:7" x14ac:dyDescent="0.2">
      <c r="A16632">
        <v>8251</v>
      </c>
      <c r="B16632" s="1">
        <v>43301</v>
      </c>
      <c r="C16632" t="s">
        <v>16245</v>
      </c>
      <c r="D16632" t="s">
        <v>8953</v>
      </c>
      <c r="E16632">
        <v>0</v>
      </c>
      <c r="F16632">
        <v>87.7</v>
      </c>
      <c r="G16632">
        <v>12.3</v>
      </c>
    </row>
    <row r="16633" spans="1:7" x14ac:dyDescent="0.2">
      <c r="A16633">
        <v>9841</v>
      </c>
      <c r="B16633" s="1">
        <v>43301</v>
      </c>
      <c r="C16633" t="s">
        <v>16246</v>
      </c>
      <c r="D16633" t="s">
        <v>8953</v>
      </c>
      <c r="E16633">
        <v>0</v>
      </c>
      <c r="F16633">
        <v>100</v>
      </c>
      <c r="G16633">
        <v>0</v>
      </c>
    </row>
    <row r="16634" spans="1:7" x14ac:dyDescent="0.2">
      <c r="A16634">
        <v>15826</v>
      </c>
      <c r="B16634" s="1">
        <v>43301</v>
      </c>
      <c r="C16634" t="s">
        <v>16247</v>
      </c>
      <c r="D16634" t="s">
        <v>8304</v>
      </c>
      <c r="E16634">
        <v>18.600000000000001</v>
      </c>
      <c r="F16634">
        <v>81.399999999999991</v>
      </c>
      <c r="G16634">
        <v>0</v>
      </c>
    </row>
    <row r="16635" spans="1:7" x14ac:dyDescent="0.2">
      <c r="A16635">
        <v>19101</v>
      </c>
      <c r="B16635" s="1">
        <v>43301</v>
      </c>
      <c r="C16635" t="s">
        <v>16164</v>
      </c>
      <c r="D16635" t="s">
        <v>8953</v>
      </c>
      <c r="E16635">
        <v>0</v>
      </c>
      <c r="F16635">
        <v>100</v>
      </c>
      <c r="G16635">
        <v>0</v>
      </c>
    </row>
    <row r="16636" spans="1:7" x14ac:dyDescent="0.2">
      <c r="A16636">
        <v>1005</v>
      </c>
      <c r="B16636" s="1">
        <v>43302</v>
      </c>
      <c r="C16636" t="s">
        <v>16248</v>
      </c>
      <c r="D16636" t="s">
        <v>9404</v>
      </c>
      <c r="E16636">
        <v>21</v>
      </c>
      <c r="F16636">
        <v>58.8</v>
      </c>
      <c r="G16636">
        <v>20.2</v>
      </c>
    </row>
    <row r="16637" spans="1:7" x14ac:dyDescent="0.2">
      <c r="A16637">
        <v>5482</v>
      </c>
      <c r="B16637" s="1">
        <v>43302</v>
      </c>
      <c r="C16637" t="s">
        <v>16249</v>
      </c>
      <c r="D16637" t="s">
        <v>8953</v>
      </c>
      <c r="E16637">
        <v>0</v>
      </c>
      <c r="F16637">
        <v>74.8</v>
      </c>
      <c r="G16637">
        <v>25.2</v>
      </c>
    </row>
    <row r="16638" spans="1:7" x14ac:dyDescent="0.2">
      <c r="A16638">
        <v>14320</v>
      </c>
      <c r="B16638" s="1">
        <v>43302</v>
      </c>
      <c r="C16638" t="s">
        <v>16250</v>
      </c>
      <c r="D16638" t="s">
        <v>936</v>
      </c>
      <c r="E16638">
        <v>0</v>
      </c>
      <c r="F16638">
        <v>100</v>
      </c>
      <c r="G16638">
        <v>0</v>
      </c>
    </row>
    <row r="16639" spans="1:7" x14ac:dyDescent="0.2">
      <c r="A16639">
        <v>5096</v>
      </c>
      <c r="B16639" s="1">
        <v>43303</v>
      </c>
      <c r="C16639" t="s">
        <v>16251</v>
      </c>
      <c r="D16639" t="s">
        <v>177</v>
      </c>
      <c r="E16639">
        <v>0</v>
      </c>
      <c r="F16639">
        <v>100</v>
      </c>
      <c r="G16639">
        <v>0</v>
      </c>
    </row>
    <row r="16640" spans="1:7" x14ac:dyDescent="0.2">
      <c r="A16640">
        <v>6690</v>
      </c>
      <c r="B16640" s="1">
        <v>43303</v>
      </c>
      <c r="C16640" t="s">
        <v>16252</v>
      </c>
      <c r="D16640" t="s">
        <v>2398</v>
      </c>
      <c r="E16640">
        <v>31</v>
      </c>
      <c r="F16640">
        <v>69</v>
      </c>
      <c r="G16640">
        <v>0</v>
      </c>
    </row>
    <row r="16641" spans="1:7" x14ac:dyDescent="0.2">
      <c r="A16641">
        <v>6696</v>
      </c>
      <c r="B16641" s="1">
        <v>43303</v>
      </c>
      <c r="C16641" t="s">
        <v>16253</v>
      </c>
      <c r="D16641" t="s">
        <v>936</v>
      </c>
      <c r="E16641">
        <v>0</v>
      </c>
      <c r="F16641">
        <v>100</v>
      </c>
      <c r="G16641">
        <v>0</v>
      </c>
    </row>
    <row r="16642" spans="1:7" x14ac:dyDescent="0.2">
      <c r="A16642">
        <v>13393</v>
      </c>
      <c r="B16642" s="1">
        <v>43304</v>
      </c>
      <c r="C16642" t="s">
        <v>16254</v>
      </c>
      <c r="D16642" t="s">
        <v>13076</v>
      </c>
      <c r="E16642">
        <v>0</v>
      </c>
      <c r="F16642">
        <v>100</v>
      </c>
      <c r="G16642">
        <v>0</v>
      </c>
    </row>
    <row r="16643" spans="1:7" x14ac:dyDescent="0.2">
      <c r="A16643">
        <v>19171</v>
      </c>
      <c r="B16643" s="1">
        <v>43304</v>
      </c>
      <c r="C16643" t="s">
        <v>16255</v>
      </c>
      <c r="D16643" t="s">
        <v>8304</v>
      </c>
      <c r="E16643">
        <v>29.4</v>
      </c>
      <c r="F16643">
        <v>70.599999999999994</v>
      </c>
      <c r="G16643">
        <v>0</v>
      </c>
    </row>
    <row r="16644" spans="1:7" x14ac:dyDescent="0.2">
      <c r="A16644">
        <v>2007</v>
      </c>
      <c r="B16644" s="1">
        <v>43305</v>
      </c>
      <c r="C16644" t="s">
        <v>16256</v>
      </c>
      <c r="D16644" t="s">
        <v>13127</v>
      </c>
      <c r="E16644">
        <v>0</v>
      </c>
      <c r="F16644">
        <v>100</v>
      </c>
      <c r="G16644">
        <v>0</v>
      </c>
    </row>
    <row r="16645" spans="1:7" x14ac:dyDescent="0.2">
      <c r="A16645">
        <v>11895</v>
      </c>
      <c r="B16645" s="1">
        <v>43305</v>
      </c>
      <c r="C16645" t="s">
        <v>16257</v>
      </c>
      <c r="D16645" t="s">
        <v>13076</v>
      </c>
      <c r="E16645">
        <v>15.7</v>
      </c>
      <c r="F16645">
        <v>52.2</v>
      </c>
      <c r="G16645">
        <v>32.200000000000003</v>
      </c>
    </row>
    <row r="16646" spans="1:7" x14ac:dyDescent="0.2">
      <c r="A16646">
        <v>12824</v>
      </c>
      <c r="B16646" s="1">
        <v>43305</v>
      </c>
      <c r="C16646" t="s">
        <v>16258</v>
      </c>
      <c r="D16646" t="s">
        <v>9306</v>
      </c>
      <c r="E16646">
        <v>0</v>
      </c>
      <c r="F16646">
        <v>100</v>
      </c>
      <c r="G16646">
        <v>0</v>
      </c>
    </row>
    <row r="16647" spans="1:7" x14ac:dyDescent="0.2">
      <c r="A16647">
        <v>2309</v>
      </c>
      <c r="B16647" s="1">
        <v>43306</v>
      </c>
      <c r="C16647" t="s">
        <v>16259</v>
      </c>
      <c r="D16647" t="s">
        <v>229</v>
      </c>
      <c r="E16647">
        <v>0</v>
      </c>
      <c r="F16647">
        <v>100</v>
      </c>
      <c r="G16647">
        <v>0</v>
      </c>
    </row>
    <row r="16648" spans="1:7" x14ac:dyDescent="0.2">
      <c r="A16648">
        <v>4251</v>
      </c>
      <c r="B16648" s="1">
        <v>43306</v>
      </c>
      <c r="C16648" t="s">
        <v>16260</v>
      </c>
      <c r="D16648" t="s">
        <v>3393</v>
      </c>
      <c r="E16648">
        <v>27.7</v>
      </c>
      <c r="F16648">
        <v>72.3</v>
      </c>
      <c r="G16648">
        <v>0</v>
      </c>
    </row>
    <row r="16649" spans="1:7" x14ac:dyDescent="0.2">
      <c r="A16649">
        <v>9399</v>
      </c>
      <c r="B16649" s="1">
        <v>43306</v>
      </c>
      <c r="C16649" t="s">
        <v>16261</v>
      </c>
      <c r="D16649" t="s">
        <v>13076</v>
      </c>
      <c r="E16649">
        <v>19.600000000000001</v>
      </c>
      <c r="F16649">
        <v>80.400000000000006</v>
      </c>
      <c r="G16649">
        <v>0</v>
      </c>
    </row>
    <row r="16650" spans="1:7" x14ac:dyDescent="0.2">
      <c r="A16650">
        <v>4233</v>
      </c>
      <c r="B16650" s="1">
        <v>43307</v>
      </c>
      <c r="C16650" t="s">
        <v>16262</v>
      </c>
      <c r="D16650" t="s">
        <v>229</v>
      </c>
      <c r="E16650">
        <v>0</v>
      </c>
      <c r="F16650">
        <v>100</v>
      </c>
      <c r="G16650">
        <v>0</v>
      </c>
    </row>
    <row r="16651" spans="1:7" x14ac:dyDescent="0.2">
      <c r="A16651">
        <v>11590</v>
      </c>
      <c r="B16651" s="1">
        <v>43307</v>
      </c>
      <c r="C16651" t="s">
        <v>16263</v>
      </c>
      <c r="D16651" t="s">
        <v>24</v>
      </c>
      <c r="E16651">
        <v>0</v>
      </c>
      <c r="F16651">
        <v>100</v>
      </c>
      <c r="G16651">
        <v>0</v>
      </c>
    </row>
    <row r="16652" spans="1:7" x14ac:dyDescent="0.2">
      <c r="A16652">
        <v>2003</v>
      </c>
      <c r="B16652" s="1">
        <v>43308</v>
      </c>
      <c r="C16652" t="s">
        <v>16264</v>
      </c>
      <c r="D16652" t="s">
        <v>229</v>
      </c>
      <c r="E16652">
        <v>0</v>
      </c>
      <c r="F16652">
        <v>86.3</v>
      </c>
      <c r="G16652">
        <v>13.7</v>
      </c>
    </row>
    <row r="16653" spans="1:7" x14ac:dyDescent="0.2">
      <c r="A16653">
        <v>8214</v>
      </c>
      <c r="B16653" s="1">
        <v>43308</v>
      </c>
      <c r="C16653" t="s">
        <v>16265</v>
      </c>
      <c r="D16653" t="s">
        <v>13076</v>
      </c>
      <c r="E16653">
        <v>19</v>
      </c>
      <c r="F16653">
        <v>60.3</v>
      </c>
      <c r="G16653">
        <v>20.7</v>
      </c>
    </row>
    <row r="16654" spans="1:7" x14ac:dyDescent="0.2">
      <c r="A16654">
        <v>11875</v>
      </c>
      <c r="B16654" s="1">
        <v>43308</v>
      </c>
      <c r="C16654" t="s">
        <v>16266</v>
      </c>
      <c r="D16654" t="s">
        <v>9306</v>
      </c>
      <c r="E16654">
        <v>25.6</v>
      </c>
      <c r="F16654">
        <v>74.400000000000006</v>
      </c>
      <c r="G16654">
        <v>0</v>
      </c>
    </row>
    <row r="16655" spans="1:7" x14ac:dyDescent="0.2">
      <c r="A16655">
        <v>5783</v>
      </c>
      <c r="B16655" s="1">
        <v>43309</v>
      </c>
      <c r="C16655" t="s">
        <v>16267</v>
      </c>
      <c r="D16655" t="s">
        <v>8541</v>
      </c>
      <c r="E16655">
        <v>46.9</v>
      </c>
      <c r="F16655">
        <v>53.1</v>
      </c>
      <c r="G16655">
        <v>0</v>
      </c>
    </row>
    <row r="16656" spans="1:7" x14ac:dyDescent="0.2">
      <c r="A16656">
        <v>7245</v>
      </c>
      <c r="B16656" s="1">
        <v>43309</v>
      </c>
      <c r="C16656" t="s">
        <v>16268</v>
      </c>
      <c r="D16656" t="s">
        <v>8507</v>
      </c>
      <c r="E16656">
        <v>25.7</v>
      </c>
      <c r="F16656">
        <v>55.600000000000009</v>
      </c>
      <c r="G16656">
        <v>18.8</v>
      </c>
    </row>
    <row r="16657" spans="1:7" x14ac:dyDescent="0.2">
      <c r="A16657">
        <v>16835</v>
      </c>
      <c r="B16657" s="1">
        <v>43309</v>
      </c>
      <c r="C16657" t="s">
        <v>16269</v>
      </c>
      <c r="D16657" t="s">
        <v>9524</v>
      </c>
      <c r="E16657">
        <v>0</v>
      </c>
      <c r="F16657">
        <v>100</v>
      </c>
      <c r="G16657">
        <v>0</v>
      </c>
    </row>
    <row r="16658" spans="1:7" x14ac:dyDescent="0.2">
      <c r="A16658">
        <v>17853</v>
      </c>
      <c r="B16658" s="1">
        <v>43309</v>
      </c>
      <c r="C16658" t="s">
        <v>16270</v>
      </c>
      <c r="D16658" t="s">
        <v>936</v>
      </c>
      <c r="E16658">
        <v>0</v>
      </c>
      <c r="F16658">
        <v>100</v>
      </c>
      <c r="G16658">
        <v>0</v>
      </c>
    </row>
    <row r="16659" spans="1:7" x14ac:dyDescent="0.2">
      <c r="A16659">
        <v>3485</v>
      </c>
      <c r="B16659" s="1">
        <v>43310</v>
      </c>
      <c r="C16659" t="s">
        <v>16271</v>
      </c>
      <c r="D16659" t="s">
        <v>9524</v>
      </c>
      <c r="E16659">
        <v>0</v>
      </c>
      <c r="F16659">
        <v>100</v>
      </c>
      <c r="G16659">
        <v>0</v>
      </c>
    </row>
    <row r="16660" spans="1:7" x14ac:dyDescent="0.2">
      <c r="A16660">
        <v>18732</v>
      </c>
      <c r="B16660" s="1">
        <v>43310</v>
      </c>
      <c r="C16660" t="s">
        <v>16272</v>
      </c>
      <c r="D16660" t="s">
        <v>9306</v>
      </c>
      <c r="E16660">
        <v>0</v>
      </c>
      <c r="F16660">
        <v>100</v>
      </c>
      <c r="G16660">
        <v>0</v>
      </c>
    </row>
    <row r="16661" spans="1:7" x14ac:dyDescent="0.2">
      <c r="A16661">
        <v>9943</v>
      </c>
      <c r="B16661" s="1">
        <v>43312</v>
      </c>
      <c r="C16661" t="s">
        <v>16273</v>
      </c>
      <c r="D16661" t="s">
        <v>8</v>
      </c>
      <c r="E16661">
        <v>0</v>
      </c>
      <c r="F16661">
        <v>100</v>
      </c>
      <c r="G16661">
        <v>0</v>
      </c>
    </row>
    <row r="16662" spans="1:7" x14ac:dyDescent="0.2">
      <c r="A16662">
        <v>18059</v>
      </c>
      <c r="B16662" s="1">
        <v>43312</v>
      </c>
      <c r="C16662" t="s">
        <v>16274</v>
      </c>
      <c r="D16662" t="s">
        <v>8304</v>
      </c>
      <c r="E16662">
        <v>0</v>
      </c>
      <c r="F16662">
        <v>80.800000000000011</v>
      </c>
      <c r="G16662">
        <v>19.2</v>
      </c>
    </row>
    <row r="16663" spans="1:7" x14ac:dyDescent="0.2">
      <c r="A16663">
        <v>6328</v>
      </c>
      <c r="B16663" s="1">
        <v>43313</v>
      </c>
      <c r="C16663" t="s">
        <v>16275</v>
      </c>
      <c r="D16663" t="s">
        <v>13076</v>
      </c>
      <c r="E16663">
        <v>0</v>
      </c>
      <c r="F16663">
        <v>82.899999999999991</v>
      </c>
      <c r="G16663">
        <v>17.100000000000001</v>
      </c>
    </row>
    <row r="16664" spans="1:7" x14ac:dyDescent="0.2">
      <c r="A16664">
        <v>13406</v>
      </c>
      <c r="B16664" s="1">
        <v>43313</v>
      </c>
      <c r="C16664" t="s">
        <v>16276</v>
      </c>
      <c r="D16664" t="s">
        <v>3393</v>
      </c>
      <c r="E16664">
        <v>0</v>
      </c>
      <c r="F16664">
        <v>100</v>
      </c>
      <c r="G16664">
        <v>0</v>
      </c>
    </row>
    <row r="16665" spans="1:7" x14ac:dyDescent="0.2">
      <c r="A16665">
        <v>2429</v>
      </c>
      <c r="B16665" s="1">
        <v>43314</v>
      </c>
      <c r="C16665" t="s">
        <v>16277</v>
      </c>
      <c r="D16665" t="s">
        <v>9878</v>
      </c>
      <c r="E16665">
        <v>22.5</v>
      </c>
      <c r="F16665">
        <v>64.2</v>
      </c>
      <c r="G16665">
        <v>13.3</v>
      </c>
    </row>
    <row r="16666" spans="1:7" x14ac:dyDescent="0.2">
      <c r="A16666">
        <v>2928</v>
      </c>
      <c r="B16666" s="1">
        <v>43314</v>
      </c>
      <c r="C16666" t="s">
        <v>16278</v>
      </c>
      <c r="D16666" t="s">
        <v>9404</v>
      </c>
      <c r="E16666">
        <v>0</v>
      </c>
      <c r="F16666">
        <v>84.7</v>
      </c>
      <c r="G16666">
        <v>15.3</v>
      </c>
    </row>
    <row r="16667" spans="1:7" x14ac:dyDescent="0.2">
      <c r="A16667">
        <v>4341</v>
      </c>
      <c r="B16667" s="1">
        <v>43314</v>
      </c>
      <c r="C16667" t="s">
        <v>16279</v>
      </c>
      <c r="D16667" t="s">
        <v>936</v>
      </c>
      <c r="E16667">
        <v>21.3</v>
      </c>
      <c r="F16667">
        <v>78.7</v>
      </c>
      <c r="G16667">
        <v>0</v>
      </c>
    </row>
    <row r="16668" spans="1:7" x14ac:dyDescent="0.2">
      <c r="A16668">
        <v>12201</v>
      </c>
      <c r="B16668" s="1">
        <v>43314</v>
      </c>
      <c r="C16668" t="s">
        <v>16280</v>
      </c>
      <c r="D16668" t="s">
        <v>9181</v>
      </c>
      <c r="E16668">
        <v>23.1</v>
      </c>
      <c r="F16668">
        <v>76.900000000000006</v>
      </c>
      <c r="G16668">
        <v>0</v>
      </c>
    </row>
    <row r="16669" spans="1:7" x14ac:dyDescent="0.2">
      <c r="A16669">
        <v>1422</v>
      </c>
      <c r="B16669" s="1">
        <v>43315</v>
      </c>
      <c r="C16669" t="s">
        <v>16281</v>
      </c>
      <c r="D16669" t="s">
        <v>8</v>
      </c>
      <c r="E16669">
        <v>0</v>
      </c>
      <c r="F16669">
        <v>40.5</v>
      </c>
      <c r="G16669">
        <v>59.5</v>
      </c>
    </row>
    <row r="16670" spans="1:7" x14ac:dyDescent="0.2">
      <c r="A16670">
        <v>16534</v>
      </c>
      <c r="B16670" s="1">
        <v>43315</v>
      </c>
      <c r="C16670" t="s">
        <v>16282</v>
      </c>
      <c r="D16670" t="s">
        <v>936</v>
      </c>
      <c r="E16670">
        <v>0</v>
      </c>
      <c r="F16670">
        <v>70.8</v>
      </c>
      <c r="G16670">
        <v>29.2</v>
      </c>
    </row>
    <row r="16671" spans="1:7" x14ac:dyDescent="0.2">
      <c r="A16671">
        <v>15795</v>
      </c>
      <c r="B16671" s="1">
        <v>43316</v>
      </c>
      <c r="C16671" t="s">
        <v>16283</v>
      </c>
      <c r="D16671" t="s">
        <v>8304</v>
      </c>
      <c r="E16671">
        <v>17.100000000000001</v>
      </c>
      <c r="F16671">
        <v>63.3</v>
      </c>
      <c r="G16671">
        <v>19.600000000000001</v>
      </c>
    </row>
    <row r="16672" spans="1:7" x14ac:dyDescent="0.2">
      <c r="A16672">
        <v>9720</v>
      </c>
      <c r="B16672" s="1">
        <v>43317</v>
      </c>
      <c r="C16672" t="s">
        <v>16284</v>
      </c>
      <c r="D16672" t="s">
        <v>936</v>
      </c>
      <c r="E16672">
        <v>0</v>
      </c>
      <c r="F16672">
        <v>100</v>
      </c>
      <c r="G16672">
        <v>0</v>
      </c>
    </row>
    <row r="16673" spans="1:7" x14ac:dyDescent="0.2">
      <c r="A16673">
        <v>15236</v>
      </c>
      <c r="B16673" s="1">
        <v>43317</v>
      </c>
      <c r="C16673" t="s">
        <v>16285</v>
      </c>
      <c r="D16673" t="s">
        <v>177</v>
      </c>
      <c r="E16673">
        <v>0</v>
      </c>
      <c r="F16673">
        <v>82.199999999999989</v>
      </c>
      <c r="G16673">
        <v>17.8</v>
      </c>
    </row>
    <row r="16674" spans="1:7" x14ac:dyDescent="0.2">
      <c r="A16674">
        <v>15510</v>
      </c>
      <c r="B16674" s="1">
        <v>43317</v>
      </c>
      <c r="C16674" t="s">
        <v>16286</v>
      </c>
      <c r="D16674" t="s">
        <v>8304</v>
      </c>
      <c r="E16674">
        <v>0</v>
      </c>
      <c r="F16674">
        <v>100</v>
      </c>
      <c r="G16674">
        <v>0</v>
      </c>
    </row>
    <row r="16675" spans="1:7" x14ac:dyDescent="0.2">
      <c r="A16675">
        <v>6806</v>
      </c>
      <c r="B16675" s="1">
        <v>43318</v>
      </c>
      <c r="C16675" t="s">
        <v>16287</v>
      </c>
      <c r="D16675" t="s">
        <v>8304</v>
      </c>
      <c r="E16675">
        <v>23.1</v>
      </c>
      <c r="F16675">
        <v>76.900000000000006</v>
      </c>
      <c r="G16675">
        <v>0</v>
      </c>
    </row>
    <row r="16676" spans="1:7" x14ac:dyDescent="0.2">
      <c r="A16676">
        <v>18184</v>
      </c>
      <c r="B16676" s="1">
        <v>43318</v>
      </c>
      <c r="C16676" t="s">
        <v>16288</v>
      </c>
      <c r="D16676" t="s">
        <v>9404</v>
      </c>
      <c r="E16676">
        <v>0</v>
      </c>
      <c r="F16676">
        <v>82.6</v>
      </c>
      <c r="G16676">
        <v>17.399999999999999</v>
      </c>
    </row>
    <row r="16677" spans="1:7" x14ac:dyDescent="0.2">
      <c r="A16677">
        <v>8562</v>
      </c>
      <c r="B16677" s="1">
        <v>43319</v>
      </c>
      <c r="C16677" t="s">
        <v>16289</v>
      </c>
      <c r="D16677" t="s">
        <v>13127</v>
      </c>
      <c r="E16677">
        <v>0</v>
      </c>
      <c r="F16677">
        <v>100</v>
      </c>
      <c r="G16677">
        <v>0</v>
      </c>
    </row>
    <row r="16678" spans="1:7" x14ac:dyDescent="0.2">
      <c r="A16678">
        <v>14341</v>
      </c>
      <c r="B16678" s="1">
        <v>43319</v>
      </c>
      <c r="C16678" t="s">
        <v>16290</v>
      </c>
      <c r="D16678" t="s">
        <v>34</v>
      </c>
      <c r="E16678">
        <v>0</v>
      </c>
      <c r="F16678">
        <v>100</v>
      </c>
      <c r="G16678">
        <v>0</v>
      </c>
    </row>
    <row r="16679" spans="1:7" x14ac:dyDescent="0.2">
      <c r="A16679">
        <v>15881</v>
      </c>
      <c r="B16679" s="1">
        <v>43319</v>
      </c>
      <c r="C16679" t="s">
        <v>16291</v>
      </c>
      <c r="D16679" t="s">
        <v>34</v>
      </c>
      <c r="E16679">
        <v>0</v>
      </c>
      <c r="F16679">
        <v>100</v>
      </c>
      <c r="G16679">
        <v>0</v>
      </c>
    </row>
    <row r="16680" spans="1:7" x14ac:dyDescent="0.2">
      <c r="A16680">
        <v>18334</v>
      </c>
      <c r="B16680" s="1">
        <v>43320</v>
      </c>
      <c r="C16680" t="s">
        <v>16292</v>
      </c>
      <c r="D16680" t="s">
        <v>56</v>
      </c>
      <c r="E16680">
        <v>19.2</v>
      </c>
      <c r="F16680">
        <v>57.7</v>
      </c>
      <c r="G16680">
        <v>23.1</v>
      </c>
    </row>
    <row r="16681" spans="1:7" x14ac:dyDescent="0.2">
      <c r="A16681">
        <v>5053</v>
      </c>
      <c r="B16681" s="1">
        <v>43322</v>
      </c>
      <c r="C16681" t="s">
        <v>16293</v>
      </c>
      <c r="D16681" t="s">
        <v>235</v>
      </c>
      <c r="E16681">
        <v>23.1</v>
      </c>
      <c r="F16681">
        <v>76.900000000000006</v>
      </c>
      <c r="G16681">
        <v>0</v>
      </c>
    </row>
    <row r="16682" spans="1:7" x14ac:dyDescent="0.2">
      <c r="A16682">
        <v>13799</v>
      </c>
      <c r="B16682" s="1">
        <v>43322</v>
      </c>
      <c r="C16682" t="s">
        <v>16294</v>
      </c>
      <c r="D16682" t="s">
        <v>2398</v>
      </c>
      <c r="E16682">
        <v>36.700000000000003</v>
      </c>
      <c r="F16682">
        <v>63.3</v>
      </c>
      <c r="G16682">
        <v>0</v>
      </c>
    </row>
    <row r="16683" spans="1:7" x14ac:dyDescent="0.2">
      <c r="A16683">
        <v>16157</v>
      </c>
      <c r="B16683" s="1">
        <v>43322</v>
      </c>
      <c r="C16683" t="s">
        <v>16295</v>
      </c>
      <c r="D16683" t="s">
        <v>2398</v>
      </c>
      <c r="E16683">
        <v>0</v>
      </c>
      <c r="F16683">
        <v>100</v>
      </c>
      <c r="G16683">
        <v>0</v>
      </c>
    </row>
    <row r="16684" spans="1:7" x14ac:dyDescent="0.2">
      <c r="A16684">
        <v>14502</v>
      </c>
      <c r="B16684" s="1">
        <v>43323</v>
      </c>
      <c r="C16684" t="s">
        <v>16296</v>
      </c>
      <c r="D16684" t="s">
        <v>8304</v>
      </c>
      <c r="E16684">
        <v>0</v>
      </c>
      <c r="F16684">
        <v>100</v>
      </c>
      <c r="G16684">
        <v>0</v>
      </c>
    </row>
    <row r="16685" spans="1:7" x14ac:dyDescent="0.2">
      <c r="A16685">
        <v>1571</v>
      </c>
      <c r="B16685" s="1">
        <v>43324</v>
      </c>
      <c r="C16685" t="s">
        <v>16297</v>
      </c>
      <c r="D16685" t="s">
        <v>34</v>
      </c>
      <c r="E16685">
        <v>0</v>
      </c>
      <c r="F16685">
        <v>100</v>
      </c>
      <c r="G16685">
        <v>0</v>
      </c>
    </row>
    <row r="16686" spans="1:7" x14ac:dyDescent="0.2">
      <c r="A16686">
        <v>6951</v>
      </c>
      <c r="B16686" s="1">
        <v>43324</v>
      </c>
      <c r="C16686" t="s">
        <v>16298</v>
      </c>
      <c r="D16686" t="s">
        <v>8953</v>
      </c>
      <c r="E16686">
        <v>0</v>
      </c>
      <c r="F16686">
        <v>100</v>
      </c>
      <c r="G16686">
        <v>0</v>
      </c>
    </row>
    <row r="16687" spans="1:7" x14ac:dyDescent="0.2">
      <c r="A16687">
        <v>7437</v>
      </c>
      <c r="B16687" s="1">
        <v>43325</v>
      </c>
      <c r="C16687" t="s">
        <v>16299</v>
      </c>
      <c r="D16687" t="s">
        <v>8507</v>
      </c>
      <c r="E16687">
        <v>0</v>
      </c>
      <c r="F16687">
        <v>100</v>
      </c>
      <c r="G16687">
        <v>0</v>
      </c>
    </row>
    <row r="16688" spans="1:7" x14ac:dyDescent="0.2">
      <c r="A16688">
        <v>14903</v>
      </c>
      <c r="B16688" s="1">
        <v>43325</v>
      </c>
      <c r="C16688" t="s">
        <v>16300</v>
      </c>
      <c r="D16688" t="s">
        <v>24</v>
      </c>
      <c r="E16688">
        <v>0</v>
      </c>
      <c r="F16688">
        <v>68.2</v>
      </c>
      <c r="G16688">
        <v>31.8</v>
      </c>
    </row>
    <row r="16689" spans="1:7" x14ac:dyDescent="0.2">
      <c r="A16689">
        <v>1659</v>
      </c>
      <c r="B16689" s="1">
        <v>43326</v>
      </c>
      <c r="C16689" t="s">
        <v>16301</v>
      </c>
      <c r="D16689" t="s">
        <v>8541</v>
      </c>
      <c r="E16689">
        <v>0</v>
      </c>
      <c r="F16689">
        <v>100</v>
      </c>
      <c r="G16689">
        <v>0</v>
      </c>
    </row>
    <row r="16690" spans="1:7" x14ac:dyDescent="0.2">
      <c r="A16690">
        <v>15609</v>
      </c>
      <c r="B16690" s="1">
        <v>43326</v>
      </c>
      <c r="C16690" t="s">
        <v>16302</v>
      </c>
      <c r="D16690" t="s">
        <v>8</v>
      </c>
      <c r="E16690">
        <v>62.3</v>
      </c>
      <c r="F16690">
        <v>37.700000000000003</v>
      </c>
      <c r="G16690">
        <v>0</v>
      </c>
    </row>
    <row r="16691" spans="1:7" x14ac:dyDescent="0.2">
      <c r="A16691">
        <v>6933</v>
      </c>
      <c r="B16691" s="1">
        <v>43327</v>
      </c>
      <c r="C16691" t="s">
        <v>16303</v>
      </c>
      <c r="D16691" t="s">
        <v>13076</v>
      </c>
      <c r="E16691">
        <v>0</v>
      </c>
      <c r="F16691">
        <v>100</v>
      </c>
      <c r="G16691">
        <v>0</v>
      </c>
    </row>
    <row r="16692" spans="1:7" x14ac:dyDescent="0.2">
      <c r="A16692">
        <v>1500</v>
      </c>
      <c r="B16692" s="1">
        <v>43328</v>
      </c>
      <c r="C16692" t="s">
        <v>16304</v>
      </c>
      <c r="D16692" t="s">
        <v>229</v>
      </c>
      <c r="E16692">
        <v>18.5</v>
      </c>
      <c r="F16692">
        <v>81.5</v>
      </c>
      <c r="G16692">
        <v>0</v>
      </c>
    </row>
    <row r="16693" spans="1:7" x14ac:dyDescent="0.2">
      <c r="A16693">
        <v>9823</v>
      </c>
      <c r="B16693" s="1">
        <v>43328</v>
      </c>
      <c r="C16693" t="s">
        <v>16305</v>
      </c>
      <c r="D16693" t="s">
        <v>8953</v>
      </c>
      <c r="E16693">
        <v>0</v>
      </c>
      <c r="F16693">
        <v>100</v>
      </c>
      <c r="G16693">
        <v>0</v>
      </c>
    </row>
    <row r="16694" spans="1:7" x14ac:dyDescent="0.2">
      <c r="A16694">
        <v>12657</v>
      </c>
      <c r="B16694" s="1">
        <v>43329</v>
      </c>
      <c r="C16694" t="s">
        <v>16306</v>
      </c>
      <c r="D16694" t="s">
        <v>8304</v>
      </c>
      <c r="E16694">
        <v>23.1</v>
      </c>
      <c r="F16694">
        <v>76.900000000000006</v>
      </c>
      <c r="G16694">
        <v>0</v>
      </c>
    </row>
    <row r="16695" spans="1:7" x14ac:dyDescent="0.2">
      <c r="A16695">
        <v>17472</v>
      </c>
      <c r="B16695" s="1">
        <v>43329</v>
      </c>
      <c r="C16695" t="s">
        <v>16307</v>
      </c>
      <c r="D16695" t="s">
        <v>8541</v>
      </c>
      <c r="E16695">
        <v>0</v>
      </c>
      <c r="F16695">
        <v>42.6</v>
      </c>
      <c r="G16695">
        <v>57.4</v>
      </c>
    </row>
    <row r="16696" spans="1:7" x14ac:dyDescent="0.2">
      <c r="A16696">
        <v>6926</v>
      </c>
      <c r="B16696" s="1">
        <v>43330</v>
      </c>
      <c r="C16696" t="s">
        <v>16308</v>
      </c>
      <c r="D16696" t="s">
        <v>8953</v>
      </c>
      <c r="E16696">
        <v>0</v>
      </c>
      <c r="F16696">
        <v>100</v>
      </c>
      <c r="G16696">
        <v>0</v>
      </c>
    </row>
    <row r="16697" spans="1:7" x14ac:dyDescent="0.2">
      <c r="A16697">
        <v>18290</v>
      </c>
      <c r="B16697" s="1">
        <v>43330</v>
      </c>
      <c r="C16697" t="s">
        <v>16309</v>
      </c>
      <c r="D16697" t="s">
        <v>9524</v>
      </c>
      <c r="E16697">
        <v>0</v>
      </c>
      <c r="F16697">
        <v>100</v>
      </c>
      <c r="G16697">
        <v>0</v>
      </c>
    </row>
    <row r="16698" spans="1:7" x14ac:dyDescent="0.2">
      <c r="A16698">
        <v>5455</v>
      </c>
      <c r="B16698" s="1">
        <v>43331</v>
      </c>
      <c r="C16698" t="s">
        <v>16310</v>
      </c>
      <c r="D16698" t="s">
        <v>2398</v>
      </c>
      <c r="E16698">
        <v>0</v>
      </c>
      <c r="F16698">
        <v>62.5</v>
      </c>
      <c r="G16698">
        <v>37.5</v>
      </c>
    </row>
    <row r="16699" spans="1:7" x14ac:dyDescent="0.2">
      <c r="A16699">
        <v>17496</v>
      </c>
      <c r="B16699" s="1">
        <v>43331</v>
      </c>
      <c r="C16699" t="s">
        <v>16311</v>
      </c>
      <c r="D16699" t="s">
        <v>177</v>
      </c>
      <c r="E16699">
        <v>32.6</v>
      </c>
      <c r="F16699">
        <v>67.400000000000006</v>
      </c>
      <c r="G16699">
        <v>0</v>
      </c>
    </row>
    <row r="16700" spans="1:7" x14ac:dyDescent="0.2">
      <c r="A16700">
        <v>7631</v>
      </c>
      <c r="B16700" s="1">
        <v>43332</v>
      </c>
      <c r="C16700" t="s">
        <v>16312</v>
      </c>
      <c r="D16700" t="s">
        <v>8304</v>
      </c>
      <c r="E16700">
        <v>0</v>
      </c>
      <c r="F16700">
        <v>100</v>
      </c>
      <c r="G16700">
        <v>0</v>
      </c>
    </row>
    <row r="16701" spans="1:7" x14ac:dyDescent="0.2">
      <c r="A16701">
        <v>11467</v>
      </c>
      <c r="B16701" s="1">
        <v>43332</v>
      </c>
      <c r="C16701" t="s">
        <v>16313</v>
      </c>
      <c r="D16701" t="s">
        <v>229</v>
      </c>
      <c r="E16701">
        <v>18.600000000000001</v>
      </c>
      <c r="F16701">
        <v>81.399999999999991</v>
      </c>
      <c r="G16701">
        <v>0</v>
      </c>
    </row>
    <row r="16702" spans="1:7" x14ac:dyDescent="0.2">
      <c r="A16702">
        <v>17139</v>
      </c>
      <c r="B16702" s="1">
        <v>43332</v>
      </c>
      <c r="C16702" t="s">
        <v>16314</v>
      </c>
      <c r="D16702" t="s">
        <v>8304</v>
      </c>
      <c r="E16702">
        <v>0</v>
      </c>
      <c r="F16702">
        <v>100</v>
      </c>
      <c r="G16702">
        <v>0</v>
      </c>
    </row>
    <row r="16703" spans="1:7" x14ac:dyDescent="0.2">
      <c r="A16703">
        <v>1516</v>
      </c>
      <c r="B16703" s="1">
        <v>43333</v>
      </c>
      <c r="C16703" t="s">
        <v>16315</v>
      </c>
      <c r="D16703" t="s">
        <v>8304</v>
      </c>
      <c r="E16703">
        <v>18.7</v>
      </c>
      <c r="F16703">
        <v>81.3</v>
      </c>
      <c r="G16703">
        <v>0</v>
      </c>
    </row>
    <row r="16704" spans="1:7" x14ac:dyDescent="0.2">
      <c r="A16704">
        <v>14947</v>
      </c>
      <c r="B16704" s="1">
        <v>43333</v>
      </c>
      <c r="C16704" t="s">
        <v>16316</v>
      </c>
      <c r="D16704" t="s">
        <v>8304</v>
      </c>
      <c r="E16704">
        <v>15.8</v>
      </c>
      <c r="F16704">
        <v>84.2</v>
      </c>
      <c r="G16704">
        <v>0</v>
      </c>
    </row>
    <row r="16705" spans="1:7" x14ac:dyDescent="0.2">
      <c r="A16705">
        <v>15158</v>
      </c>
      <c r="B16705" s="1">
        <v>43333</v>
      </c>
      <c r="C16705" t="s">
        <v>16317</v>
      </c>
      <c r="D16705" t="s">
        <v>8304</v>
      </c>
      <c r="E16705">
        <v>0</v>
      </c>
      <c r="F16705">
        <v>64.8</v>
      </c>
      <c r="G16705">
        <v>35.200000000000003</v>
      </c>
    </row>
    <row r="16706" spans="1:7" x14ac:dyDescent="0.2">
      <c r="A16706">
        <v>8156</v>
      </c>
      <c r="B16706" s="1">
        <v>43334</v>
      </c>
      <c r="C16706" t="s">
        <v>16318</v>
      </c>
      <c r="D16706" t="s">
        <v>3393</v>
      </c>
      <c r="E16706">
        <v>0</v>
      </c>
      <c r="F16706">
        <v>100</v>
      </c>
      <c r="G16706">
        <v>0</v>
      </c>
    </row>
    <row r="16707" spans="1:7" x14ac:dyDescent="0.2">
      <c r="A16707">
        <v>19118</v>
      </c>
      <c r="B16707" s="1">
        <v>43334</v>
      </c>
      <c r="C16707" t="s">
        <v>16319</v>
      </c>
      <c r="D16707" t="s">
        <v>177</v>
      </c>
      <c r="E16707">
        <v>0</v>
      </c>
      <c r="F16707">
        <v>75.5</v>
      </c>
      <c r="G16707">
        <v>24.5</v>
      </c>
    </row>
    <row r="16708" spans="1:7" x14ac:dyDescent="0.2">
      <c r="A16708">
        <v>4493</v>
      </c>
      <c r="B16708" s="1">
        <v>43335</v>
      </c>
      <c r="C16708" t="s">
        <v>16320</v>
      </c>
      <c r="D16708" t="s">
        <v>177</v>
      </c>
      <c r="E16708">
        <v>0</v>
      </c>
      <c r="F16708">
        <v>100</v>
      </c>
      <c r="G16708">
        <v>0</v>
      </c>
    </row>
    <row r="16709" spans="1:7" x14ac:dyDescent="0.2">
      <c r="A16709">
        <v>10424</v>
      </c>
      <c r="B16709" s="1">
        <v>43335</v>
      </c>
      <c r="C16709" t="s">
        <v>16321</v>
      </c>
      <c r="D16709" t="s">
        <v>9878</v>
      </c>
      <c r="E16709">
        <v>0</v>
      </c>
      <c r="F16709">
        <v>68.2</v>
      </c>
      <c r="G16709">
        <v>31.8</v>
      </c>
    </row>
    <row r="16710" spans="1:7" x14ac:dyDescent="0.2">
      <c r="A16710">
        <v>2798</v>
      </c>
      <c r="B16710" s="1">
        <v>43336</v>
      </c>
      <c r="C16710" t="s">
        <v>16322</v>
      </c>
      <c r="D16710" t="s">
        <v>8304</v>
      </c>
      <c r="E16710">
        <v>0</v>
      </c>
      <c r="F16710">
        <v>79.2</v>
      </c>
      <c r="G16710">
        <v>20.8</v>
      </c>
    </row>
    <row r="16711" spans="1:7" x14ac:dyDescent="0.2">
      <c r="A16711">
        <v>14268</v>
      </c>
      <c r="B16711" s="1">
        <v>43336</v>
      </c>
      <c r="C16711" t="s">
        <v>16323</v>
      </c>
      <c r="D16711" t="s">
        <v>8</v>
      </c>
      <c r="E16711">
        <v>0</v>
      </c>
      <c r="F16711">
        <v>100</v>
      </c>
      <c r="G16711">
        <v>0</v>
      </c>
    </row>
    <row r="16712" spans="1:7" x14ac:dyDescent="0.2">
      <c r="A16712">
        <v>3479</v>
      </c>
      <c r="B16712" s="1">
        <v>43337</v>
      </c>
      <c r="C16712" t="s">
        <v>16324</v>
      </c>
      <c r="D16712" t="s">
        <v>8304</v>
      </c>
      <c r="E16712">
        <v>21.3</v>
      </c>
      <c r="F16712">
        <v>57.4</v>
      </c>
      <c r="G16712">
        <v>21.3</v>
      </c>
    </row>
    <row r="16713" spans="1:7" x14ac:dyDescent="0.2">
      <c r="A16713">
        <v>8425</v>
      </c>
      <c r="B16713" s="1">
        <v>43337</v>
      </c>
      <c r="C16713" t="s">
        <v>16325</v>
      </c>
      <c r="D16713" t="s">
        <v>8507</v>
      </c>
      <c r="E16713">
        <v>0</v>
      </c>
      <c r="F16713">
        <v>63.5</v>
      </c>
      <c r="G16713">
        <v>36.5</v>
      </c>
    </row>
    <row r="16714" spans="1:7" x14ac:dyDescent="0.2">
      <c r="A16714">
        <v>18816</v>
      </c>
      <c r="B16714" s="1">
        <v>43337</v>
      </c>
      <c r="C16714" t="s">
        <v>16326</v>
      </c>
      <c r="D16714" t="s">
        <v>8304</v>
      </c>
      <c r="E16714">
        <v>0</v>
      </c>
      <c r="F16714">
        <v>100</v>
      </c>
      <c r="G16714">
        <v>0</v>
      </c>
    </row>
    <row r="16715" spans="1:7" x14ac:dyDescent="0.2">
      <c r="A16715">
        <v>8302</v>
      </c>
      <c r="B16715" s="1">
        <v>43338</v>
      </c>
      <c r="C16715" t="s">
        <v>16327</v>
      </c>
      <c r="D16715" t="s">
        <v>9524</v>
      </c>
      <c r="E16715">
        <v>0</v>
      </c>
      <c r="F16715">
        <v>100</v>
      </c>
      <c r="G16715">
        <v>0</v>
      </c>
    </row>
    <row r="16716" spans="1:7" x14ac:dyDescent="0.2">
      <c r="A16716">
        <v>12298</v>
      </c>
      <c r="B16716" s="1">
        <v>43338</v>
      </c>
      <c r="C16716" t="s">
        <v>16328</v>
      </c>
      <c r="D16716" t="s">
        <v>8541</v>
      </c>
      <c r="E16716">
        <v>18.5</v>
      </c>
      <c r="F16716">
        <v>56.499999999999993</v>
      </c>
      <c r="G16716">
        <v>25</v>
      </c>
    </row>
    <row r="16717" spans="1:7" x14ac:dyDescent="0.2">
      <c r="A16717">
        <v>8474</v>
      </c>
      <c r="B16717" s="1">
        <v>43339</v>
      </c>
      <c r="C16717" t="s">
        <v>16329</v>
      </c>
      <c r="D16717" t="s">
        <v>8507</v>
      </c>
      <c r="E16717">
        <v>0</v>
      </c>
      <c r="F16717">
        <v>100</v>
      </c>
      <c r="G16717">
        <v>0</v>
      </c>
    </row>
    <row r="16718" spans="1:7" x14ac:dyDescent="0.2">
      <c r="A16718">
        <v>11358</v>
      </c>
      <c r="B16718" s="1">
        <v>43339</v>
      </c>
      <c r="C16718" t="s">
        <v>16330</v>
      </c>
      <c r="D16718" t="s">
        <v>9306</v>
      </c>
      <c r="E16718">
        <v>31.5</v>
      </c>
      <c r="F16718">
        <v>46.3</v>
      </c>
      <c r="G16718">
        <v>22.2</v>
      </c>
    </row>
    <row r="16719" spans="1:7" x14ac:dyDescent="0.2">
      <c r="A16719">
        <v>8814</v>
      </c>
      <c r="B16719" s="1">
        <v>43340</v>
      </c>
      <c r="C16719" t="s">
        <v>16331</v>
      </c>
      <c r="D16719" t="s">
        <v>177</v>
      </c>
      <c r="E16719">
        <v>73</v>
      </c>
      <c r="F16719">
        <v>27</v>
      </c>
      <c r="G16719">
        <v>0</v>
      </c>
    </row>
    <row r="16720" spans="1:7" x14ac:dyDescent="0.2">
      <c r="A16720">
        <v>3548</v>
      </c>
      <c r="B16720" s="1">
        <v>43341</v>
      </c>
      <c r="C16720" t="s">
        <v>16332</v>
      </c>
      <c r="D16720" t="s">
        <v>8</v>
      </c>
      <c r="E16720">
        <v>0</v>
      </c>
      <c r="F16720">
        <v>100</v>
      </c>
      <c r="G16720">
        <v>0</v>
      </c>
    </row>
    <row r="16721" spans="1:7" x14ac:dyDescent="0.2">
      <c r="A16721">
        <v>4290</v>
      </c>
      <c r="B16721" s="1">
        <v>43341</v>
      </c>
      <c r="C16721" t="s">
        <v>16333</v>
      </c>
      <c r="D16721" t="s">
        <v>8304</v>
      </c>
      <c r="E16721">
        <v>13.8</v>
      </c>
      <c r="F16721">
        <v>64.2</v>
      </c>
      <c r="G16721">
        <v>22</v>
      </c>
    </row>
    <row r="16722" spans="1:7" x14ac:dyDescent="0.2">
      <c r="A16722">
        <v>10303</v>
      </c>
      <c r="B16722" s="1">
        <v>43341</v>
      </c>
      <c r="C16722" t="s">
        <v>16334</v>
      </c>
      <c r="D16722" t="s">
        <v>8953</v>
      </c>
      <c r="E16722">
        <v>0</v>
      </c>
      <c r="F16722">
        <v>100</v>
      </c>
      <c r="G16722">
        <v>0</v>
      </c>
    </row>
    <row r="16723" spans="1:7" x14ac:dyDescent="0.2">
      <c r="A16723">
        <v>13252</v>
      </c>
      <c r="B16723" s="1">
        <v>43341</v>
      </c>
      <c r="C16723" t="s">
        <v>16335</v>
      </c>
      <c r="D16723" t="s">
        <v>8</v>
      </c>
      <c r="E16723">
        <v>0</v>
      </c>
      <c r="F16723">
        <v>37</v>
      </c>
      <c r="G16723">
        <v>63</v>
      </c>
    </row>
    <row r="16724" spans="1:7" x14ac:dyDescent="0.2">
      <c r="A16724">
        <v>565</v>
      </c>
      <c r="B16724" s="1">
        <v>43342</v>
      </c>
      <c r="C16724" t="s">
        <v>16336</v>
      </c>
      <c r="D16724" t="s">
        <v>8</v>
      </c>
      <c r="E16724">
        <v>0</v>
      </c>
      <c r="F16724">
        <v>100</v>
      </c>
      <c r="G16724">
        <v>0</v>
      </c>
    </row>
    <row r="16725" spans="1:7" x14ac:dyDescent="0.2">
      <c r="A16725">
        <v>16967</v>
      </c>
      <c r="B16725" s="1">
        <v>43342</v>
      </c>
      <c r="C16725" t="s">
        <v>16337</v>
      </c>
      <c r="D16725" t="s">
        <v>3393</v>
      </c>
      <c r="E16725">
        <v>54</v>
      </c>
      <c r="F16725">
        <v>46</v>
      </c>
      <c r="G16725">
        <v>0</v>
      </c>
    </row>
    <row r="16726" spans="1:7" x14ac:dyDescent="0.2">
      <c r="A16726">
        <v>653</v>
      </c>
      <c r="B16726" s="1">
        <v>43343</v>
      </c>
      <c r="C16726" t="s">
        <v>16338</v>
      </c>
      <c r="D16726" t="s">
        <v>936</v>
      </c>
      <c r="E16726">
        <v>0</v>
      </c>
      <c r="F16726">
        <v>100</v>
      </c>
      <c r="G16726">
        <v>0</v>
      </c>
    </row>
    <row r="16727" spans="1:7" x14ac:dyDescent="0.2">
      <c r="A16727">
        <v>7129</v>
      </c>
      <c r="B16727" s="1">
        <v>43343</v>
      </c>
      <c r="C16727" t="s">
        <v>16339</v>
      </c>
      <c r="D16727" t="s">
        <v>8507</v>
      </c>
      <c r="E16727">
        <v>0</v>
      </c>
      <c r="F16727">
        <v>100</v>
      </c>
      <c r="G16727">
        <v>0</v>
      </c>
    </row>
    <row r="16728" spans="1:7" x14ac:dyDescent="0.2">
      <c r="A16728">
        <v>14300</v>
      </c>
      <c r="B16728" s="1">
        <v>43343</v>
      </c>
      <c r="C16728" t="s">
        <v>16340</v>
      </c>
      <c r="D16728" t="s">
        <v>8304</v>
      </c>
      <c r="E16728">
        <v>0</v>
      </c>
      <c r="F16728">
        <v>78.400000000000006</v>
      </c>
      <c r="G16728">
        <v>21.6</v>
      </c>
    </row>
    <row r="16729" spans="1:7" x14ac:dyDescent="0.2">
      <c r="A16729">
        <v>680</v>
      </c>
      <c r="B16729" s="1">
        <v>43344</v>
      </c>
      <c r="C16729" t="s">
        <v>16341</v>
      </c>
      <c r="D16729" t="s">
        <v>8304</v>
      </c>
      <c r="E16729">
        <v>0</v>
      </c>
      <c r="F16729">
        <v>100</v>
      </c>
      <c r="G16729">
        <v>0</v>
      </c>
    </row>
    <row r="16730" spans="1:7" x14ac:dyDescent="0.2">
      <c r="A16730">
        <v>9149</v>
      </c>
      <c r="B16730" s="1">
        <v>43344</v>
      </c>
      <c r="C16730" t="s">
        <v>16342</v>
      </c>
      <c r="D16730" t="s">
        <v>8507</v>
      </c>
      <c r="E16730">
        <v>0</v>
      </c>
      <c r="F16730">
        <v>83.3</v>
      </c>
      <c r="G16730">
        <v>16.7</v>
      </c>
    </row>
    <row r="16731" spans="1:7" x14ac:dyDescent="0.2">
      <c r="A16731">
        <v>13431</v>
      </c>
      <c r="B16731" s="1">
        <v>43344</v>
      </c>
      <c r="C16731" t="s">
        <v>16343</v>
      </c>
      <c r="D16731" t="s">
        <v>8304</v>
      </c>
      <c r="E16731">
        <v>0</v>
      </c>
      <c r="F16731">
        <v>63.5</v>
      </c>
      <c r="G16731">
        <v>36.5</v>
      </c>
    </row>
    <row r="16732" spans="1:7" x14ac:dyDescent="0.2">
      <c r="A16732">
        <v>18242</v>
      </c>
      <c r="B16732" s="1">
        <v>43344</v>
      </c>
      <c r="C16732" t="s">
        <v>16344</v>
      </c>
      <c r="D16732" t="s">
        <v>8507</v>
      </c>
      <c r="E16732">
        <v>0</v>
      </c>
      <c r="F16732">
        <v>59.2</v>
      </c>
      <c r="G16732">
        <v>40.799999999999997</v>
      </c>
    </row>
    <row r="16733" spans="1:7" x14ac:dyDescent="0.2">
      <c r="A16733">
        <v>4572</v>
      </c>
      <c r="B16733" s="1">
        <v>43345</v>
      </c>
      <c r="C16733" t="s">
        <v>16345</v>
      </c>
      <c r="D16733" t="s">
        <v>34</v>
      </c>
      <c r="E16733">
        <v>0</v>
      </c>
      <c r="F16733">
        <v>69</v>
      </c>
      <c r="G16733">
        <v>31</v>
      </c>
    </row>
    <row r="16734" spans="1:7" x14ac:dyDescent="0.2">
      <c r="A16734">
        <v>9962</v>
      </c>
      <c r="B16734" s="1">
        <v>43345</v>
      </c>
      <c r="C16734" t="s">
        <v>16346</v>
      </c>
      <c r="D16734" t="s">
        <v>9524</v>
      </c>
      <c r="E16734">
        <v>0</v>
      </c>
      <c r="F16734">
        <v>100</v>
      </c>
      <c r="G16734">
        <v>0</v>
      </c>
    </row>
    <row r="16735" spans="1:7" x14ac:dyDescent="0.2">
      <c r="A16735">
        <v>15194</v>
      </c>
      <c r="B16735" s="1">
        <v>43345</v>
      </c>
      <c r="C16735" t="s">
        <v>16347</v>
      </c>
      <c r="D16735" t="s">
        <v>8304</v>
      </c>
      <c r="E16735">
        <v>0</v>
      </c>
      <c r="F16735">
        <v>100</v>
      </c>
      <c r="G16735">
        <v>0</v>
      </c>
    </row>
    <row r="16736" spans="1:7" x14ac:dyDescent="0.2">
      <c r="A16736">
        <v>794</v>
      </c>
      <c r="B16736" s="1">
        <v>43346</v>
      </c>
      <c r="C16736" t="s">
        <v>16348</v>
      </c>
      <c r="D16736" t="s">
        <v>9878</v>
      </c>
      <c r="E16736">
        <v>0</v>
      </c>
      <c r="F16736">
        <v>73.2</v>
      </c>
      <c r="G16736">
        <v>26.8</v>
      </c>
    </row>
    <row r="16737" spans="1:7" x14ac:dyDescent="0.2">
      <c r="A16737">
        <v>6262</v>
      </c>
      <c r="B16737" s="1">
        <v>43347</v>
      </c>
      <c r="C16737" t="s">
        <v>16349</v>
      </c>
      <c r="D16737" t="s">
        <v>8541</v>
      </c>
      <c r="E16737">
        <v>0</v>
      </c>
      <c r="F16737">
        <v>85.7</v>
      </c>
      <c r="G16737">
        <v>14.3</v>
      </c>
    </row>
    <row r="16738" spans="1:7" x14ac:dyDescent="0.2">
      <c r="A16738">
        <v>10781</v>
      </c>
      <c r="B16738" s="1">
        <v>43347</v>
      </c>
      <c r="C16738" t="s">
        <v>16350</v>
      </c>
      <c r="D16738" t="s">
        <v>8507</v>
      </c>
      <c r="E16738">
        <v>0</v>
      </c>
      <c r="F16738">
        <v>100</v>
      </c>
      <c r="G16738">
        <v>0</v>
      </c>
    </row>
    <row r="16739" spans="1:7" x14ac:dyDescent="0.2">
      <c r="A16739">
        <v>6768</v>
      </c>
      <c r="B16739" s="1">
        <v>43348</v>
      </c>
      <c r="C16739" t="s">
        <v>16351</v>
      </c>
      <c r="D16739" t="s">
        <v>8507</v>
      </c>
      <c r="E16739">
        <v>21.1</v>
      </c>
      <c r="F16739">
        <v>78.900000000000006</v>
      </c>
      <c r="G16739">
        <v>0</v>
      </c>
    </row>
    <row r="16740" spans="1:7" x14ac:dyDescent="0.2">
      <c r="A16740">
        <v>1604</v>
      </c>
      <c r="B16740" s="1">
        <v>43349</v>
      </c>
      <c r="C16740" t="s">
        <v>16352</v>
      </c>
      <c r="D16740" t="s">
        <v>3393</v>
      </c>
      <c r="E16740">
        <v>29.3</v>
      </c>
      <c r="F16740">
        <v>70.7</v>
      </c>
      <c r="G16740">
        <v>0</v>
      </c>
    </row>
    <row r="16741" spans="1:7" x14ac:dyDescent="0.2">
      <c r="A16741">
        <v>6362</v>
      </c>
      <c r="B16741" s="1">
        <v>43349</v>
      </c>
      <c r="C16741" t="s">
        <v>16353</v>
      </c>
      <c r="D16741" t="s">
        <v>8507</v>
      </c>
      <c r="E16741">
        <v>0</v>
      </c>
      <c r="F16741">
        <v>100</v>
      </c>
      <c r="G16741">
        <v>0</v>
      </c>
    </row>
    <row r="16742" spans="1:7" x14ac:dyDescent="0.2">
      <c r="A16742">
        <v>8109</v>
      </c>
      <c r="B16742" s="1">
        <v>43350</v>
      </c>
      <c r="C16742" t="s">
        <v>16354</v>
      </c>
      <c r="D16742" t="s">
        <v>24</v>
      </c>
      <c r="E16742">
        <v>39.799999999999997</v>
      </c>
      <c r="F16742">
        <v>60.2</v>
      </c>
      <c r="G16742">
        <v>0</v>
      </c>
    </row>
    <row r="16743" spans="1:7" x14ac:dyDescent="0.2">
      <c r="A16743">
        <v>17965</v>
      </c>
      <c r="B16743" s="1">
        <v>43350</v>
      </c>
      <c r="C16743" t="s">
        <v>16355</v>
      </c>
      <c r="D16743" t="s">
        <v>8304</v>
      </c>
      <c r="E16743">
        <v>0</v>
      </c>
      <c r="F16743">
        <v>79.600000000000009</v>
      </c>
      <c r="G16743">
        <v>20.399999999999999</v>
      </c>
    </row>
    <row r="16744" spans="1:7" x14ac:dyDescent="0.2">
      <c r="A16744">
        <v>6196</v>
      </c>
      <c r="B16744" s="1">
        <v>43352</v>
      </c>
      <c r="C16744" t="s">
        <v>16356</v>
      </c>
      <c r="D16744" t="s">
        <v>9524</v>
      </c>
      <c r="E16744">
        <v>0</v>
      </c>
      <c r="F16744">
        <v>100</v>
      </c>
      <c r="G16744">
        <v>0</v>
      </c>
    </row>
    <row r="16745" spans="1:7" x14ac:dyDescent="0.2">
      <c r="A16745">
        <v>12781</v>
      </c>
      <c r="B16745" s="1">
        <v>43353</v>
      </c>
      <c r="C16745" t="s">
        <v>16357</v>
      </c>
      <c r="D16745" t="s">
        <v>13076</v>
      </c>
      <c r="E16745">
        <v>38.5</v>
      </c>
      <c r="F16745">
        <v>61.5</v>
      </c>
      <c r="G16745">
        <v>0</v>
      </c>
    </row>
    <row r="16746" spans="1:7" x14ac:dyDescent="0.2">
      <c r="A16746">
        <v>5471</v>
      </c>
      <c r="B16746" s="1">
        <v>43354</v>
      </c>
      <c r="C16746" t="s">
        <v>16358</v>
      </c>
      <c r="D16746" t="s">
        <v>9181</v>
      </c>
      <c r="E16746">
        <v>0</v>
      </c>
      <c r="F16746">
        <v>63</v>
      </c>
      <c r="G16746">
        <v>37</v>
      </c>
    </row>
    <row r="16747" spans="1:7" x14ac:dyDescent="0.2">
      <c r="A16747">
        <v>7262</v>
      </c>
      <c r="B16747" s="1">
        <v>43355</v>
      </c>
      <c r="C16747" t="s">
        <v>16359</v>
      </c>
      <c r="D16747" t="s">
        <v>177</v>
      </c>
      <c r="E16747">
        <v>0</v>
      </c>
      <c r="F16747">
        <v>63.1</v>
      </c>
      <c r="G16747">
        <v>36.9</v>
      </c>
    </row>
    <row r="16748" spans="1:7" x14ac:dyDescent="0.2">
      <c r="A16748">
        <v>13847</v>
      </c>
      <c r="B16748" s="1">
        <v>43355</v>
      </c>
      <c r="C16748" t="s">
        <v>16360</v>
      </c>
      <c r="D16748" t="s">
        <v>24</v>
      </c>
      <c r="E16748">
        <v>0</v>
      </c>
      <c r="F16748">
        <v>84.2</v>
      </c>
      <c r="G16748">
        <v>15.8</v>
      </c>
    </row>
    <row r="16749" spans="1:7" x14ac:dyDescent="0.2">
      <c r="A16749">
        <v>14379</v>
      </c>
      <c r="B16749" s="1">
        <v>43356</v>
      </c>
      <c r="C16749" t="s">
        <v>16361</v>
      </c>
      <c r="D16749" t="s">
        <v>8953</v>
      </c>
      <c r="E16749">
        <v>20.6</v>
      </c>
      <c r="F16749">
        <v>63.8</v>
      </c>
      <c r="G16749">
        <v>15.6</v>
      </c>
    </row>
    <row r="16750" spans="1:7" x14ac:dyDescent="0.2">
      <c r="A16750">
        <v>4458</v>
      </c>
      <c r="B16750" s="1">
        <v>43357</v>
      </c>
      <c r="C16750" t="s">
        <v>16362</v>
      </c>
      <c r="D16750" t="s">
        <v>6758</v>
      </c>
      <c r="E16750">
        <v>28.6</v>
      </c>
      <c r="F16750">
        <v>71.399999999999991</v>
      </c>
      <c r="G16750">
        <v>0</v>
      </c>
    </row>
    <row r="16751" spans="1:7" x14ac:dyDescent="0.2">
      <c r="A16751">
        <v>7753</v>
      </c>
      <c r="B16751" s="1">
        <v>43357</v>
      </c>
      <c r="C16751" t="s">
        <v>16363</v>
      </c>
      <c r="D16751" t="s">
        <v>8953</v>
      </c>
      <c r="E16751">
        <v>32.4</v>
      </c>
      <c r="F16751">
        <v>67.600000000000009</v>
      </c>
      <c r="G16751">
        <v>0</v>
      </c>
    </row>
    <row r="16752" spans="1:7" x14ac:dyDescent="0.2">
      <c r="A16752">
        <v>16528</v>
      </c>
      <c r="B16752" s="1">
        <v>43357</v>
      </c>
      <c r="C16752" t="s">
        <v>16364</v>
      </c>
      <c r="D16752" t="s">
        <v>936</v>
      </c>
      <c r="E16752">
        <v>0</v>
      </c>
      <c r="F16752">
        <v>100</v>
      </c>
      <c r="G16752">
        <v>0</v>
      </c>
    </row>
    <row r="16753" spans="1:7" x14ac:dyDescent="0.2">
      <c r="A16753">
        <v>17716</v>
      </c>
      <c r="B16753" s="1">
        <v>43357</v>
      </c>
      <c r="C16753" t="s">
        <v>16365</v>
      </c>
      <c r="D16753" t="s">
        <v>13076</v>
      </c>
      <c r="E16753">
        <v>0</v>
      </c>
      <c r="F16753">
        <v>100</v>
      </c>
      <c r="G16753">
        <v>0</v>
      </c>
    </row>
    <row r="16754" spans="1:7" x14ac:dyDescent="0.2">
      <c r="A16754">
        <v>5517</v>
      </c>
      <c r="B16754" s="1">
        <v>43358</v>
      </c>
      <c r="C16754" t="s">
        <v>16366</v>
      </c>
      <c r="D16754" t="s">
        <v>8507</v>
      </c>
      <c r="E16754">
        <v>23.6</v>
      </c>
      <c r="F16754">
        <v>50</v>
      </c>
      <c r="G16754">
        <v>26.4</v>
      </c>
    </row>
    <row r="16755" spans="1:7" x14ac:dyDescent="0.2">
      <c r="A16755">
        <v>6146</v>
      </c>
      <c r="B16755" s="1">
        <v>43358</v>
      </c>
      <c r="C16755" t="s">
        <v>16367</v>
      </c>
      <c r="D16755" t="s">
        <v>8304</v>
      </c>
      <c r="E16755">
        <v>13.5</v>
      </c>
      <c r="F16755">
        <v>72.899999999999991</v>
      </c>
      <c r="G16755">
        <v>13.5</v>
      </c>
    </row>
    <row r="16756" spans="1:7" x14ac:dyDescent="0.2">
      <c r="A16756">
        <v>7999</v>
      </c>
      <c r="B16756" s="1">
        <v>43358</v>
      </c>
      <c r="C16756" t="s">
        <v>16368</v>
      </c>
      <c r="D16756" t="s">
        <v>13076</v>
      </c>
      <c r="E16756">
        <v>37.1</v>
      </c>
      <c r="F16756">
        <v>62.9</v>
      </c>
      <c r="G16756">
        <v>0</v>
      </c>
    </row>
    <row r="16757" spans="1:7" x14ac:dyDescent="0.2">
      <c r="A16757">
        <v>11271</v>
      </c>
      <c r="B16757" s="1">
        <v>43358</v>
      </c>
      <c r="C16757" t="s">
        <v>16369</v>
      </c>
      <c r="D16757" t="s">
        <v>6758</v>
      </c>
      <c r="E16757">
        <v>0</v>
      </c>
      <c r="F16757">
        <v>74.8</v>
      </c>
      <c r="G16757">
        <v>25.2</v>
      </c>
    </row>
    <row r="16758" spans="1:7" x14ac:dyDescent="0.2">
      <c r="A16758">
        <v>2687</v>
      </c>
      <c r="B16758" s="1">
        <v>43359</v>
      </c>
      <c r="C16758" t="s">
        <v>16370</v>
      </c>
      <c r="D16758" t="s">
        <v>13076</v>
      </c>
      <c r="E16758">
        <v>0</v>
      </c>
      <c r="F16758">
        <v>100</v>
      </c>
      <c r="G16758">
        <v>0</v>
      </c>
    </row>
    <row r="16759" spans="1:7" x14ac:dyDescent="0.2">
      <c r="A16759">
        <v>8536</v>
      </c>
      <c r="B16759" s="1">
        <v>43359</v>
      </c>
      <c r="C16759" t="s">
        <v>16371</v>
      </c>
      <c r="D16759" t="s">
        <v>34</v>
      </c>
      <c r="E16759">
        <v>0</v>
      </c>
      <c r="F16759">
        <v>100</v>
      </c>
      <c r="G16759">
        <v>0</v>
      </c>
    </row>
    <row r="16760" spans="1:7" x14ac:dyDescent="0.2">
      <c r="A16760">
        <v>11682</v>
      </c>
      <c r="B16760" s="1">
        <v>43359</v>
      </c>
      <c r="C16760" t="s">
        <v>16372</v>
      </c>
      <c r="D16760" t="s">
        <v>229</v>
      </c>
      <c r="E16760">
        <v>0</v>
      </c>
      <c r="F16760">
        <v>100</v>
      </c>
      <c r="G16760">
        <v>0</v>
      </c>
    </row>
    <row r="16761" spans="1:7" x14ac:dyDescent="0.2">
      <c r="A16761">
        <v>19015</v>
      </c>
      <c r="B16761" s="1">
        <v>43359</v>
      </c>
      <c r="C16761" t="s">
        <v>16373</v>
      </c>
      <c r="D16761" t="s">
        <v>936</v>
      </c>
      <c r="E16761">
        <v>0</v>
      </c>
      <c r="F16761">
        <v>100</v>
      </c>
      <c r="G16761">
        <v>0</v>
      </c>
    </row>
    <row r="16762" spans="1:7" x14ac:dyDescent="0.2">
      <c r="A16762">
        <v>6138</v>
      </c>
      <c r="B16762" s="1">
        <v>43360</v>
      </c>
      <c r="C16762" t="s">
        <v>16374</v>
      </c>
      <c r="D16762" t="s">
        <v>13076</v>
      </c>
      <c r="E16762">
        <v>21.3</v>
      </c>
      <c r="F16762">
        <v>78.7</v>
      </c>
      <c r="G16762">
        <v>0</v>
      </c>
    </row>
    <row r="16763" spans="1:7" x14ac:dyDescent="0.2">
      <c r="A16763">
        <v>14999</v>
      </c>
      <c r="B16763" s="1">
        <v>43360</v>
      </c>
      <c r="C16763" t="s">
        <v>16375</v>
      </c>
      <c r="D16763" t="s">
        <v>8304</v>
      </c>
      <c r="E16763">
        <v>0</v>
      </c>
      <c r="F16763">
        <v>100</v>
      </c>
      <c r="G16763">
        <v>0</v>
      </c>
    </row>
    <row r="16764" spans="1:7" x14ac:dyDescent="0.2">
      <c r="A16764">
        <v>16509</v>
      </c>
      <c r="B16764" s="1">
        <v>43360</v>
      </c>
      <c r="C16764" t="s">
        <v>16376</v>
      </c>
      <c r="D16764" t="s">
        <v>8953</v>
      </c>
      <c r="E16764">
        <v>0</v>
      </c>
      <c r="F16764">
        <v>100</v>
      </c>
      <c r="G16764">
        <v>0</v>
      </c>
    </row>
    <row r="16765" spans="1:7" x14ac:dyDescent="0.2">
      <c r="A16765">
        <v>787</v>
      </c>
      <c r="B16765" s="1">
        <v>43362</v>
      </c>
      <c r="C16765" t="s">
        <v>16377</v>
      </c>
      <c r="D16765" t="s">
        <v>2398</v>
      </c>
      <c r="E16765">
        <v>28.3</v>
      </c>
      <c r="F16765">
        <v>40.400000000000013</v>
      </c>
      <c r="G16765">
        <v>31.3</v>
      </c>
    </row>
    <row r="16766" spans="1:7" x14ac:dyDescent="0.2">
      <c r="A16766">
        <v>5288</v>
      </c>
      <c r="B16766" s="1">
        <v>43362</v>
      </c>
      <c r="C16766" t="s">
        <v>16378</v>
      </c>
      <c r="D16766" t="s">
        <v>936</v>
      </c>
      <c r="E16766">
        <v>24.4</v>
      </c>
      <c r="F16766">
        <v>75.599999999999994</v>
      </c>
      <c r="G16766">
        <v>0</v>
      </c>
    </row>
    <row r="16767" spans="1:7" x14ac:dyDescent="0.2">
      <c r="A16767">
        <v>6176</v>
      </c>
      <c r="B16767" s="1">
        <v>43362</v>
      </c>
      <c r="C16767" t="s">
        <v>16379</v>
      </c>
      <c r="D16767" t="s">
        <v>8541</v>
      </c>
      <c r="E16767">
        <v>0</v>
      </c>
      <c r="F16767">
        <v>68.2</v>
      </c>
      <c r="G16767">
        <v>31.8</v>
      </c>
    </row>
    <row r="16768" spans="1:7" x14ac:dyDescent="0.2">
      <c r="A16768">
        <v>12188</v>
      </c>
      <c r="B16768" s="1">
        <v>43362</v>
      </c>
      <c r="C16768" t="s">
        <v>16380</v>
      </c>
      <c r="D16768" t="s">
        <v>8304</v>
      </c>
      <c r="E16768">
        <v>0</v>
      </c>
      <c r="F16768">
        <v>100</v>
      </c>
      <c r="G16768">
        <v>0</v>
      </c>
    </row>
    <row r="16769" spans="1:7" x14ac:dyDescent="0.2">
      <c r="A16769">
        <v>6839</v>
      </c>
      <c r="B16769" s="1">
        <v>43363</v>
      </c>
      <c r="C16769" t="s">
        <v>16381</v>
      </c>
      <c r="D16769" t="s">
        <v>177</v>
      </c>
      <c r="E16769">
        <v>0</v>
      </c>
      <c r="F16769">
        <v>100</v>
      </c>
      <c r="G16769">
        <v>0</v>
      </c>
    </row>
    <row r="16770" spans="1:7" x14ac:dyDescent="0.2">
      <c r="A16770">
        <v>8661</v>
      </c>
      <c r="B16770" s="1">
        <v>43363</v>
      </c>
      <c r="C16770" t="s">
        <v>16382</v>
      </c>
      <c r="D16770" t="s">
        <v>8</v>
      </c>
      <c r="E16770">
        <v>0</v>
      </c>
      <c r="F16770">
        <v>100</v>
      </c>
      <c r="G16770">
        <v>0</v>
      </c>
    </row>
    <row r="16771" spans="1:7" x14ac:dyDescent="0.2">
      <c r="A16771">
        <v>10176</v>
      </c>
      <c r="B16771" s="1">
        <v>43363</v>
      </c>
      <c r="C16771" t="s">
        <v>16383</v>
      </c>
      <c r="D16771" t="s">
        <v>8304</v>
      </c>
      <c r="E16771">
        <v>0</v>
      </c>
      <c r="F16771">
        <v>100</v>
      </c>
      <c r="G16771">
        <v>0</v>
      </c>
    </row>
    <row r="16772" spans="1:7" x14ac:dyDescent="0.2">
      <c r="A16772">
        <v>12661</v>
      </c>
      <c r="B16772" s="1">
        <v>43364</v>
      </c>
      <c r="C16772" t="s">
        <v>16384</v>
      </c>
      <c r="D16772" t="s">
        <v>177</v>
      </c>
      <c r="E16772">
        <v>0</v>
      </c>
      <c r="F16772">
        <v>100</v>
      </c>
      <c r="G16772">
        <v>0</v>
      </c>
    </row>
    <row r="16773" spans="1:7" x14ac:dyDescent="0.2">
      <c r="A16773">
        <v>12582</v>
      </c>
      <c r="B16773" s="1">
        <v>43365</v>
      </c>
      <c r="C16773" t="s">
        <v>16385</v>
      </c>
      <c r="D16773" t="s">
        <v>13076</v>
      </c>
      <c r="E16773">
        <v>17.7</v>
      </c>
      <c r="F16773">
        <v>62.3</v>
      </c>
      <c r="G16773">
        <v>20</v>
      </c>
    </row>
    <row r="16774" spans="1:7" x14ac:dyDescent="0.2">
      <c r="A16774">
        <v>15072</v>
      </c>
      <c r="B16774" s="1">
        <v>43365</v>
      </c>
      <c r="C16774" t="s">
        <v>16386</v>
      </c>
      <c r="D16774" t="s">
        <v>8541</v>
      </c>
      <c r="E16774">
        <v>0</v>
      </c>
      <c r="F16774">
        <v>100</v>
      </c>
      <c r="G16774">
        <v>0</v>
      </c>
    </row>
    <row r="16775" spans="1:7" x14ac:dyDescent="0.2">
      <c r="A16775">
        <v>15129</v>
      </c>
      <c r="B16775" s="1">
        <v>43365</v>
      </c>
      <c r="C16775" t="s">
        <v>16387</v>
      </c>
      <c r="D16775" t="s">
        <v>8304</v>
      </c>
      <c r="E16775">
        <v>0</v>
      </c>
      <c r="F16775">
        <v>63.5</v>
      </c>
      <c r="G16775">
        <v>36.5</v>
      </c>
    </row>
    <row r="16776" spans="1:7" x14ac:dyDescent="0.2">
      <c r="A16776">
        <v>5601</v>
      </c>
      <c r="B16776" s="1">
        <v>43366</v>
      </c>
      <c r="C16776" t="s">
        <v>16388</v>
      </c>
      <c r="D16776" t="s">
        <v>8541</v>
      </c>
      <c r="E16776">
        <v>0</v>
      </c>
      <c r="F16776">
        <v>100</v>
      </c>
      <c r="G16776">
        <v>0</v>
      </c>
    </row>
    <row r="16777" spans="1:7" x14ac:dyDescent="0.2">
      <c r="A16777">
        <v>7991</v>
      </c>
      <c r="B16777" s="1">
        <v>43366</v>
      </c>
      <c r="C16777" t="s">
        <v>16389</v>
      </c>
      <c r="D16777" t="s">
        <v>8304</v>
      </c>
      <c r="E16777">
        <v>0</v>
      </c>
      <c r="F16777">
        <v>100</v>
      </c>
      <c r="G16777">
        <v>0</v>
      </c>
    </row>
    <row r="16778" spans="1:7" x14ac:dyDescent="0.2">
      <c r="A16778">
        <v>2509</v>
      </c>
      <c r="B16778" s="1">
        <v>43367</v>
      </c>
      <c r="C16778" t="s">
        <v>16390</v>
      </c>
      <c r="D16778" t="s">
        <v>936</v>
      </c>
      <c r="E16778">
        <v>0</v>
      </c>
      <c r="F16778">
        <v>100</v>
      </c>
      <c r="G16778">
        <v>0</v>
      </c>
    </row>
    <row r="16779" spans="1:7" x14ac:dyDescent="0.2">
      <c r="A16779">
        <v>1285</v>
      </c>
      <c r="B16779" s="1">
        <v>43368</v>
      </c>
      <c r="C16779" t="s">
        <v>16391</v>
      </c>
      <c r="D16779" t="s">
        <v>936</v>
      </c>
      <c r="E16779">
        <v>0</v>
      </c>
      <c r="F16779">
        <v>100</v>
      </c>
      <c r="G16779">
        <v>0</v>
      </c>
    </row>
    <row r="16780" spans="1:7" x14ac:dyDescent="0.2">
      <c r="A16780">
        <v>13249</v>
      </c>
      <c r="B16780" s="1">
        <v>43368</v>
      </c>
      <c r="C16780" t="s">
        <v>16392</v>
      </c>
      <c r="D16780" t="s">
        <v>9878</v>
      </c>
      <c r="E16780">
        <v>0</v>
      </c>
      <c r="F16780">
        <v>100</v>
      </c>
      <c r="G16780">
        <v>0</v>
      </c>
    </row>
    <row r="16781" spans="1:7" x14ac:dyDescent="0.2">
      <c r="A16781">
        <v>16061</v>
      </c>
      <c r="B16781" s="1">
        <v>43368</v>
      </c>
      <c r="C16781" t="s">
        <v>16393</v>
      </c>
      <c r="D16781" t="s">
        <v>8507</v>
      </c>
      <c r="E16781">
        <v>0</v>
      </c>
      <c r="F16781">
        <v>100</v>
      </c>
      <c r="G16781">
        <v>0</v>
      </c>
    </row>
    <row r="16782" spans="1:7" x14ac:dyDescent="0.2">
      <c r="A16782">
        <v>2190</v>
      </c>
      <c r="B16782" s="1">
        <v>43369</v>
      </c>
      <c r="C16782" t="s">
        <v>16394</v>
      </c>
      <c r="D16782" t="s">
        <v>229</v>
      </c>
      <c r="E16782">
        <v>0</v>
      </c>
      <c r="F16782">
        <v>76.900000000000006</v>
      </c>
      <c r="G16782">
        <v>23.1</v>
      </c>
    </row>
    <row r="16783" spans="1:7" x14ac:dyDescent="0.2">
      <c r="A16783">
        <v>18747</v>
      </c>
      <c r="B16783" s="1">
        <v>43369</v>
      </c>
      <c r="C16783" t="s">
        <v>16395</v>
      </c>
      <c r="D16783" t="s">
        <v>9878</v>
      </c>
      <c r="E16783">
        <v>21.9</v>
      </c>
      <c r="F16783">
        <v>78.100000000000009</v>
      </c>
      <c r="G16783">
        <v>0</v>
      </c>
    </row>
    <row r="16784" spans="1:7" x14ac:dyDescent="0.2">
      <c r="A16784">
        <v>5897</v>
      </c>
      <c r="B16784" s="1">
        <v>43370</v>
      </c>
      <c r="C16784" t="s">
        <v>16396</v>
      </c>
      <c r="D16784" t="s">
        <v>8507</v>
      </c>
      <c r="E16784">
        <v>0</v>
      </c>
      <c r="F16784">
        <v>100</v>
      </c>
      <c r="G16784">
        <v>0</v>
      </c>
    </row>
    <row r="16785" spans="1:7" x14ac:dyDescent="0.2">
      <c r="A16785">
        <v>6537</v>
      </c>
      <c r="B16785" s="1">
        <v>43370</v>
      </c>
      <c r="C16785" t="s">
        <v>16397</v>
      </c>
      <c r="D16785" t="s">
        <v>9181</v>
      </c>
      <c r="E16785">
        <v>18.5</v>
      </c>
      <c r="F16785">
        <v>81.5</v>
      </c>
      <c r="G16785">
        <v>0</v>
      </c>
    </row>
    <row r="16786" spans="1:7" x14ac:dyDescent="0.2">
      <c r="A16786">
        <v>14836</v>
      </c>
      <c r="B16786" s="1">
        <v>43370</v>
      </c>
      <c r="C16786" t="s">
        <v>16398</v>
      </c>
      <c r="D16786" t="s">
        <v>177</v>
      </c>
      <c r="E16786">
        <v>40.299999999999997</v>
      </c>
      <c r="F16786">
        <v>59.7</v>
      </c>
      <c r="G16786">
        <v>0</v>
      </c>
    </row>
    <row r="16787" spans="1:7" x14ac:dyDescent="0.2">
      <c r="A16787">
        <v>643</v>
      </c>
      <c r="B16787" s="1">
        <v>43371</v>
      </c>
      <c r="C16787" t="s">
        <v>16399</v>
      </c>
      <c r="D16787" t="s">
        <v>229</v>
      </c>
      <c r="E16787">
        <v>0</v>
      </c>
      <c r="F16787">
        <v>80.400000000000006</v>
      </c>
      <c r="G16787">
        <v>19.600000000000001</v>
      </c>
    </row>
    <row r="16788" spans="1:7" x14ac:dyDescent="0.2">
      <c r="A16788">
        <v>4525</v>
      </c>
      <c r="B16788" s="1">
        <v>43371</v>
      </c>
      <c r="C16788" t="s">
        <v>16400</v>
      </c>
      <c r="D16788" t="s">
        <v>13076</v>
      </c>
      <c r="E16788">
        <v>25.4</v>
      </c>
      <c r="F16788">
        <v>42.3</v>
      </c>
      <c r="G16788">
        <v>32.4</v>
      </c>
    </row>
    <row r="16789" spans="1:7" x14ac:dyDescent="0.2">
      <c r="A16789">
        <v>6236</v>
      </c>
      <c r="B16789" s="1">
        <v>43372</v>
      </c>
      <c r="C16789" t="s">
        <v>16401</v>
      </c>
      <c r="D16789" t="s">
        <v>9181</v>
      </c>
      <c r="E16789">
        <v>23.1</v>
      </c>
      <c r="F16789">
        <v>76.900000000000006</v>
      </c>
      <c r="G16789">
        <v>0</v>
      </c>
    </row>
    <row r="16790" spans="1:7" x14ac:dyDescent="0.2">
      <c r="A16790">
        <v>13468</v>
      </c>
      <c r="B16790" s="1">
        <v>43372</v>
      </c>
      <c r="C16790" t="s">
        <v>16402</v>
      </c>
      <c r="D16790" t="s">
        <v>8541</v>
      </c>
      <c r="E16790">
        <v>0</v>
      </c>
      <c r="F16790">
        <v>100</v>
      </c>
      <c r="G16790">
        <v>0</v>
      </c>
    </row>
    <row r="16791" spans="1:7" x14ac:dyDescent="0.2">
      <c r="A16791">
        <v>16982</v>
      </c>
      <c r="B16791" s="1">
        <v>43372</v>
      </c>
      <c r="C16791" t="s">
        <v>16403</v>
      </c>
      <c r="D16791" t="s">
        <v>8541</v>
      </c>
      <c r="E16791">
        <v>0</v>
      </c>
      <c r="F16791">
        <v>69.8</v>
      </c>
      <c r="G16791">
        <v>30.2</v>
      </c>
    </row>
    <row r="16792" spans="1:7" x14ac:dyDescent="0.2">
      <c r="A16792">
        <v>7540</v>
      </c>
      <c r="B16792" s="1">
        <v>43373</v>
      </c>
      <c r="C16792" t="s">
        <v>16404</v>
      </c>
      <c r="D16792" t="s">
        <v>8953</v>
      </c>
      <c r="E16792">
        <v>0</v>
      </c>
      <c r="F16792">
        <v>100</v>
      </c>
      <c r="G16792">
        <v>0</v>
      </c>
    </row>
    <row r="16793" spans="1:7" x14ac:dyDescent="0.2">
      <c r="A16793">
        <v>14897</v>
      </c>
      <c r="B16793" s="1">
        <v>43373</v>
      </c>
      <c r="C16793" t="s">
        <v>16405</v>
      </c>
      <c r="D16793" t="s">
        <v>9524</v>
      </c>
      <c r="E16793">
        <v>0</v>
      </c>
      <c r="F16793">
        <v>100</v>
      </c>
      <c r="G16793">
        <v>0</v>
      </c>
    </row>
    <row r="16794" spans="1:7" x14ac:dyDescent="0.2">
      <c r="A16794">
        <v>14934</v>
      </c>
      <c r="B16794" s="1">
        <v>43373</v>
      </c>
      <c r="C16794" t="s">
        <v>16406</v>
      </c>
      <c r="D16794" t="s">
        <v>177</v>
      </c>
      <c r="E16794">
        <v>0</v>
      </c>
      <c r="F16794">
        <v>60.6</v>
      </c>
      <c r="G16794">
        <v>39.4</v>
      </c>
    </row>
    <row r="16795" spans="1:7" x14ac:dyDescent="0.2">
      <c r="A16795">
        <v>17826</v>
      </c>
      <c r="B16795" s="1">
        <v>43373</v>
      </c>
      <c r="C16795" t="s">
        <v>16407</v>
      </c>
      <c r="D16795" t="s">
        <v>6758</v>
      </c>
      <c r="E16795">
        <v>0</v>
      </c>
      <c r="F16795">
        <v>60.3</v>
      </c>
      <c r="G16795">
        <v>39.700000000000003</v>
      </c>
    </row>
    <row r="16796" spans="1:7" x14ac:dyDescent="0.2">
      <c r="A16796">
        <v>415</v>
      </c>
      <c r="B16796" s="1">
        <v>43374</v>
      </c>
      <c r="C16796" t="s">
        <v>16408</v>
      </c>
      <c r="D16796" t="s">
        <v>8953</v>
      </c>
      <c r="E16796">
        <v>0</v>
      </c>
      <c r="F16796">
        <v>83.3</v>
      </c>
      <c r="G16796">
        <v>16.7</v>
      </c>
    </row>
    <row r="16797" spans="1:7" x14ac:dyDescent="0.2">
      <c r="A16797">
        <v>6697</v>
      </c>
      <c r="B16797" s="1">
        <v>43375</v>
      </c>
      <c r="C16797" t="s">
        <v>16409</v>
      </c>
      <c r="D16797" t="s">
        <v>13076</v>
      </c>
      <c r="E16797">
        <v>0</v>
      </c>
      <c r="F16797">
        <v>76.099999999999994</v>
      </c>
      <c r="G16797">
        <v>23.9</v>
      </c>
    </row>
    <row r="16798" spans="1:7" x14ac:dyDescent="0.2">
      <c r="A16798">
        <v>18071</v>
      </c>
      <c r="B16798" s="1">
        <v>43375</v>
      </c>
      <c r="C16798" t="s">
        <v>16410</v>
      </c>
      <c r="D16798" t="s">
        <v>8507</v>
      </c>
      <c r="E16798">
        <v>0</v>
      </c>
      <c r="F16798">
        <v>56.100000000000009</v>
      </c>
      <c r="G16798">
        <v>43.9</v>
      </c>
    </row>
    <row r="16799" spans="1:7" x14ac:dyDescent="0.2">
      <c r="A16799">
        <v>7841</v>
      </c>
      <c r="B16799" s="1">
        <v>43376</v>
      </c>
      <c r="C16799" t="s">
        <v>16411</v>
      </c>
      <c r="D16799" t="s">
        <v>8</v>
      </c>
      <c r="E16799">
        <v>0</v>
      </c>
      <c r="F16799">
        <v>100</v>
      </c>
      <c r="G16799">
        <v>0</v>
      </c>
    </row>
    <row r="16800" spans="1:7" x14ac:dyDescent="0.2">
      <c r="A16800">
        <v>8512</v>
      </c>
      <c r="B16800" s="1">
        <v>43376</v>
      </c>
      <c r="C16800" t="s">
        <v>16412</v>
      </c>
      <c r="D16800" t="s">
        <v>2398</v>
      </c>
      <c r="E16800">
        <v>31.5</v>
      </c>
      <c r="F16800">
        <v>68.5</v>
      </c>
      <c r="G16800">
        <v>0</v>
      </c>
    </row>
    <row r="16801" spans="1:7" x14ac:dyDescent="0.2">
      <c r="A16801">
        <v>139</v>
      </c>
      <c r="B16801" s="1">
        <v>43377</v>
      </c>
      <c r="C16801" t="s">
        <v>16413</v>
      </c>
      <c r="D16801" t="s">
        <v>8541</v>
      </c>
      <c r="E16801">
        <v>0</v>
      </c>
      <c r="F16801">
        <v>100</v>
      </c>
      <c r="G16801">
        <v>0</v>
      </c>
    </row>
    <row r="16802" spans="1:7" x14ac:dyDescent="0.2">
      <c r="A16802">
        <v>3516</v>
      </c>
      <c r="B16802" s="1">
        <v>43377</v>
      </c>
      <c r="C16802" t="s">
        <v>16414</v>
      </c>
      <c r="D16802" t="s">
        <v>8304</v>
      </c>
      <c r="E16802">
        <v>0</v>
      </c>
      <c r="F16802">
        <v>100</v>
      </c>
      <c r="G16802">
        <v>0</v>
      </c>
    </row>
    <row r="16803" spans="1:7" x14ac:dyDescent="0.2">
      <c r="A16803">
        <v>4874</v>
      </c>
      <c r="B16803" s="1">
        <v>43377</v>
      </c>
      <c r="C16803" t="s">
        <v>16415</v>
      </c>
      <c r="D16803" t="s">
        <v>8304</v>
      </c>
      <c r="E16803">
        <v>0</v>
      </c>
      <c r="F16803">
        <v>65.8</v>
      </c>
      <c r="G16803">
        <v>34.200000000000003</v>
      </c>
    </row>
    <row r="16804" spans="1:7" x14ac:dyDescent="0.2">
      <c r="A16804">
        <v>15059</v>
      </c>
      <c r="B16804" s="1">
        <v>43377</v>
      </c>
      <c r="C16804" t="s">
        <v>9782</v>
      </c>
      <c r="D16804" t="s">
        <v>9524</v>
      </c>
      <c r="E16804">
        <v>0</v>
      </c>
      <c r="F16804">
        <v>100</v>
      </c>
      <c r="G16804">
        <v>0</v>
      </c>
    </row>
    <row r="16805" spans="1:7" x14ac:dyDescent="0.2">
      <c r="A16805">
        <v>2191</v>
      </c>
      <c r="B16805" s="1">
        <v>43378</v>
      </c>
      <c r="C16805" t="s">
        <v>16416</v>
      </c>
      <c r="D16805" t="s">
        <v>8304</v>
      </c>
      <c r="E16805">
        <v>0</v>
      </c>
      <c r="F16805">
        <v>100</v>
      </c>
      <c r="G16805">
        <v>0</v>
      </c>
    </row>
    <row r="16806" spans="1:7" x14ac:dyDescent="0.2">
      <c r="A16806">
        <v>5692</v>
      </c>
      <c r="B16806" s="1">
        <v>43378</v>
      </c>
      <c r="C16806" t="s">
        <v>16417</v>
      </c>
      <c r="D16806" t="s">
        <v>936</v>
      </c>
      <c r="E16806">
        <v>0</v>
      </c>
      <c r="F16806">
        <v>52.6</v>
      </c>
      <c r="G16806">
        <v>47.4</v>
      </c>
    </row>
    <row r="16807" spans="1:7" x14ac:dyDescent="0.2">
      <c r="A16807">
        <v>53</v>
      </c>
      <c r="B16807" s="1">
        <v>43379</v>
      </c>
      <c r="C16807" t="s">
        <v>16418</v>
      </c>
      <c r="D16807" t="s">
        <v>9306</v>
      </c>
      <c r="E16807">
        <v>0</v>
      </c>
      <c r="F16807">
        <v>84.8</v>
      </c>
      <c r="G16807">
        <v>15.2</v>
      </c>
    </row>
    <row r="16808" spans="1:7" x14ac:dyDescent="0.2">
      <c r="A16808">
        <v>17529</v>
      </c>
      <c r="B16808" s="1">
        <v>43379</v>
      </c>
      <c r="C16808" t="s">
        <v>16419</v>
      </c>
      <c r="D16808" t="s">
        <v>936</v>
      </c>
      <c r="E16808">
        <v>0</v>
      </c>
      <c r="F16808">
        <v>100</v>
      </c>
      <c r="G16808">
        <v>0</v>
      </c>
    </row>
    <row r="16809" spans="1:7" x14ac:dyDescent="0.2">
      <c r="A16809">
        <v>8365</v>
      </c>
      <c r="B16809" s="1">
        <v>43380</v>
      </c>
      <c r="C16809" t="s">
        <v>16420</v>
      </c>
      <c r="D16809" t="s">
        <v>13127</v>
      </c>
      <c r="E16809">
        <v>15.6</v>
      </c>
      <c r="F16809">
        <v>50</v>
      </c>
      <c r="G16809">
        <v>34.4</v>
      </c>
    </row>
    <row r="16810" spans="1:7" x14ac:dyDescent="0.2">
      <c r="A16810">
        <v>9922</v>
      </c>
      <c r="B16810" s="1">
        <v>43380</v>
      </c>
      <c r="C16810" t="s">
        <v>16421</v>
      </c>
      <c r="D16810" t="s">
        <v>9181</v>
      </c>
      <c r="E16810">
        <v>0</v>
      </c>
      <c r="F16810">
        <v>79.600000000000009</v>
      </c>
      <c r="G16810">
        <v>20.399999999999999</v>
      </c>
    </row>
    <row r="16811" spans="1:7" x14ac:dyDescent="0.2">
      <c r="A16811">
        <v>16661</v>
      </c>
      <c r="B16811" s="1">
        <v>43380</v>
      </c>
      <c r="C16811" t="s">
        <v>16422</v>
      </c>
      <c r="D16811" t="s">
        <v>8541</v>
      </c>
      <c r="E16811">
        <v>0</v>
      </c>
      <c r="F16811">
        <v>54.400000000000013</v>
      </c>
      <c r="G16811">
        <v>45.6</v>
      </c>
    </row>
    <row r="16812" spans="1:7" x14ac:dyDescent="0.2">
      <c r="A16812">
        <v>2452</v>
      </c>
      <c r="B16812" s="1">
        <v>43381</v>
      </c>
      <c r="C16812" t="s">
        <v>16423</v>
      </c>
      <c r="D16812" t="s">
        <v>2398</v>
      </c>
      <c r="E16812">
        <v>0</v>
      </c>
      <c r="F16812">
        <v>44</v>
      </c>
      <c r="G16812">
        <v>56.000000000000007</v>
      </c>
    </row>
    <row r="16813" spans="1:7" x14ac:dyDescent="0.2">
      <c r="A16813">
        <v>7374</v>
      </c>
      <c r="B16813" s="1">
        <v>43381</v>
      </c>
      <c r="C16813" t="s">
        <v>16424</v>
      </c>
      <c r="D16813" t="s">
        <v>177</v>
      </c>
      <c r="E16813">
        <v>32</v>
      </c>
      <c r="F16813">
        <v>68</v>
      </c>
      <c r="G16813">
        <v>0</v>
      </c>
    </row>
    <row r="16814" spans="1:7" x14ac:dyDescent="0.2">
      <c r="A16814">
        <v>13726</v>
      </c>
      <c r="B16814" s="1">
        <v>43381</v>
      </c>
      <c r="C16814" t="s">
        <v>16425</v>
      </c>
      <c r="D16814" t="s">
        <v>9878</v>
      </c>
      <c r="E16814">
        <v>0</v>
      </c>
      <c r="F16814">
        <v>100</v>
      </c>
      <c r="G16814">
        <v>0</v>
      </c>
    </row>
    <row r="16815" spans="1:7" x14ac:dyDescent="0.2">
      <c r="A16815">
        <v>16942</v>
      </c>
      <c r="B16815" s="1">
        <v>43381</v>
      </c>
      <c r="C16815" t="s">
        <v>16426</v>
      </c>
      <c r="D16815" t="s">
        <v>8507</v>
      </c>
      <c r="E16815">
        <v>0</v>
      </c>
      <c r="F16815">
        <v>59.3</v>
      </c>
      <c r="G16815">
        <v>40.700000000000003</v>
      </c>
    </row>
    <row r="16816" spans="1:7" x14ac:dyDescent="0.2">
      <c r="A16816">
        <v>5347</v>
      </c>
      <c r="B16816" s="1">
        <v>43382</v>
      </c>
      <c r="C16816" t="s">
        <v>16427</v>
      </c>
      <c r="D16816" t="s">
        <v>8304</v>
      </c>
      <c r="E16816">
        <v>28.6</v>
      </c>
      <c r="F16816">
        <v>71.399999999999991</v>
      </c>
      <c r="G16816">
        <v>0</v>
      </c>
    </row>
    <row r="16817" spans="1:7" x14ac:dyDescent="0.2">
      <c r="A16817">
        <v>8258</v>
      </c>
      <c r="B16817" s="1">
        <v>43382</v>
      </c>
      <c r="C16817" t="s">
        <v>16428</v>
      </c>
      <c r="D16817" t="s">
        <v>8953</v>
      </c>
      <c r="E16817">
        <v>0</v>
      </c>
      <c r="F16817">
        <v>73.7</v>
      </c>
      <c r="G16817">
        <v>26.3</v>
      </c>
    </row>
    <row r="16818" spans="1:7" x14ac:dyDescent="0.2">
      <c r="A16818">
        <v>17986</v>
      </c>
      <c r="B16818" s="1">
        <v>43382</v>
      </c>
      <c r="C16818" t="s">
        <v>16429</v>
      </c>
      <c r="D16818" t="s">
        <v>936</v>
      </c>
      <c r="E16818">
        <v>0</v>
      </c>
      <c r="F16818">
        <v>100</v>
      </c>
      <c r="G16818">
        <v>0</v>
      </c>
    </row>
    <row r="16819" spans="1:7" x14ac:dyDescent="0.2">
      <c r="A16819">
        <v>143</v>
      </c>
      <c r="B16819" s="1">
        <v>43383</v>
      </c>
      <c r="C16819" t="s">
        <v>16430</v>
      </c>
      <c r="D16819" t="s">
        <v>8953</v>
      </c>
      <c r="E16819">
        <v>0</v>
      </c>
      <c r="F16819">
        <v>100</v>
      </c>
      <c r="G16819">
        <v>0</v>
      </c>
    </row>
    <row r="16820" spans="1:7" x14ac:dyDescent="0.2">
      <c r="A16820">
        <v>758</v>
      </c>
      <c r="B16820" s="1">
        <v>43383</v>
      </c>
      <c r="C16820" t="s">
        <v>16431</v>
      </c>
      <c r="D16820" t="s">
        <v>8</v>
      </c>
      <c r="E16820">
        <v>12.6</v>
      </c>
      <c r="F16820">
        <v>87.4</v>
      </c>
      <c r="G16820">
        <v>0</v>
      </c>
    </row>
    <row r="16821" spans="1:7" x14ac:dyDescent="0.2">
      <c r="A16821">
        <v>2140</v>
      </c>
      <c r="B16821" s="1">
        <v>43384</v>
      </c>
      <c r="C16821" t="s">
        <v>16432</v>
      </c>
      <c r="D16821" t="s">
        <v>9404</v>
      </c>
      <c r="E16821">
        <v>0</v>
      </c>
      <c r="F16821">
        <v>75.8</v>
      </c>
      <c r="G16821">
        <v>24.2</v>
      </c>
    </row>
    <row r="16822" spans="1:7" x14ac:dyDescent="0.2">
      <c r="A16822">
        <v>9064</v>
      </c>
      <c r="B16822" s="1">
        <v>43384</v>
      </c>
      <c r="C16822" t="s">
        <v>16433</v>
      </c>
      <c r="D16822" t="s">
        <v>229</v>
      </c>
      <c r="E16822">
        <v>0</v>
      </c>
      <c r="F16822">
        <v>66.7</v>
      </c>
      <c r="G16822">
        <v>33.299999999999997</v>
      </c>
    </row>
    <row r="16823" spans="1:7" x14ac:dyDescent="0.2">
      <c r="A16823">
        <v>9099</v>
      </c>
      <c r="B16823" s="1">
        <v>43384</v>
      </c>
      <c r="C16823" t="s">
        <v>16434</v>
      </c>
      <c r="D16823" t="s">
        <v>8</v>
      </c>
      <c r="E16823">
        <v>0</v>
      </c>
      <c r="F16823">
        <v>100</v>
      </c>
      <c r="G16823">
        <v>0</v>
      </c>
    </row>
    <row r="16824" spans="1:7" x14ac:dyDescent="0.2">
      <c r="A16824">
        <v>10822</v>
      </c>
      <c r="B16824" s="1">
        <v>43384</v>
      </c>
      <c r="C16824" t="s">
        <v>16435</v>
      </c>
      <c r="D16824" t="s">
        <v>8507</v>
      </c>
      <c r="E16824">
        <v>0</v>
      </c>
      <c r="F16824">
        <v>100</v>
      </c>
      <c r="G16824">
        <v>0</v>
      </c>
    </row>
    <row r="16825" spans="1:7" x14ac:dyDescent="0.2">
      <c r="A16825">
        <v>9093</v>
      </c>
      <c r="B16825" s="1">
        <v>43386</v>
      </c>
      <c r="C16825" t="s">
        <v>16436</v>
      </c>
      <c r="D16825" t="s">
        <v>9306</v>
      </c>
      <c r="E16825">
        <v>0</v>
      </c>
      <c r="F16825">
        <v>100</v>
      </c>
      <c r="G16825">
        <v>0</v>
      </c>
    </row>
    <row r="16826" spans="1:7" x14ac:dyDescent="0.2">
      <c r="A16826">
        <v>12610</v>
      </c>
      <c r="B16826" s="1">
        <v>43386</v>
      </c>
      <c r="C16826" t="s">
        <v>16437</v>
      </c>
      <c r="D16826" t="s">
        <v>936</v>
      </c>
      <c r="E16826">
        <v>0</v>
      </c>
      <c r="F16826">
        <v>100</v>
      </c>
      <c r="G16826">
        <v>0</v>
      </c>
    </row>
    <row r="16827" spans="1:7" x14ac:dyDescent="0.2">
      <c r="A16827">
        <v>15839</v>
      </c>
      <c r="B16827" s="1">
        <v>43386</v>
      </c>
      <c r="C16827" t="s">
        <v>16438</v>
      </c>
      <c r="D16827" t="s">
        <v>8953</v>
      </c>
      <c r="E16827">
        <v>0</v>
      </c>
      <c r="F16827">
        <v>100</v>
      </c>
      <c r="G16827">
        <v>0</v>
      </c>
    </row>
    <row r="16828" spans="1:7" x14ac:dyDescent="0.2">
      <c r="A16828">
        <v>1248</v>
      </c>
      <c r="B16828" s="1">
        <v>43387</v>
      </c>
      <c r="C16828" t="s">
        <v>16439</v>
      </c>
      <c r="D16828" t="s">
        <v>2398</v>
      </c>
      <c r="E16828">
        <v>31</v>
      </c>
      <c r="F16828">
        <v>69</v>
      </c>
      <c r="G16828">
        <v>0</v>
      </c>
    </row>
    <row r="16829" spans="1:7" x14ac:dyDescent="0.2">
      <c r="A16829">
        <v>7943</v>
      </c>
      <c r="B16829" s="1">
        <v>43387</v>
      </c>
      <c r="C16829" t="s">
        <v>16440</v>
      </c>
      <c r="D16829" t="s">
        <v>398</v>
      </c>
      <c r="E16829">
        <v>44.4</v>
      </c>
      <c r="F16829">
        <v>55.600000000000009</v>
      </c>
      <c r="G16829">
        <v>0</v>
      </c>
    </row>
    <row r="16830" spans="1:7" x14ac:dyDescent="0.2">
      <c r="A16830">
        <v>17202</v>
      </c>
      <c r="B16830" s="1">
        <v>43387</v>
      </c>
      <c r="C16830" t="s">
        <v>16441</v>
      </c>
      <c r="D16830" t="s">
        <v>8953</v>
      </c>
      <c r="E16830">
        <v>0</v>
      </c>
      <c r="F16830">
        <v>100</v>
      </c>
      <c r="G16830">
        <v>0</v>
      </c>
    </row>
    <row r="16831" spans="1:7" x14ac:dyDescent="0.2">
      <c r="A16831">
        <v>19042</v>
      </c>
      <c r="B16831" s="1">
        <v>43387</v>
      </c>
      <c r="C16831" t="s">
        <v>16442</v>
      </c>
      <c r="D16831" t="s">
        <v>8953</v>
      </c>
      <c r="E16831">
        <v>0</v>
      </c>
      <c r="F16831">
        <v>85.399999999999991</v>
      </c>
      <c r="G16831">
        <v>14.6</v>
      </c>
    </row>
    <row r="16832" spans="1:7" x14ac:dyDescent="0.2">
      <c r="A16832">
        <v>9811</v>
      </c>
      <c r="B16832" s="1">
        <v>43388</v>
      </c>
      <c r="C16832" t="s">
        <v>16443</v>
      </c>
      <c r="D16832" t="s">
        <v>8507</v>
      </c>
      <c r="E16832">
        <v>0</v>
      </c>
      <c r="F16832">
        <v>73.8</v>
      </c>
      <c r="G16832">
        <v>26.2</v>
      </c>
    </row>
    <row r="16833" spans="1:7" x14ac:dyDescent="0.2">
      <c r="A16833">
        <v>19126</v>
      </c>
      <c r="B16833" s="1">
        <v>43388</v>
      </c>
      <c r="C16833" t="s">
        <v>16444</v>
      </c>
      <c r="D16833" t="s">
        <v>8</v>
      </c>
      <c r="E16833">
        <v>0</v>
      </c>
      <c r="F16833">
        <v>100</v>
      </c>
      <c r="G16833">
        <v>0</v>
      </c>
    </row>
    <row r="16834" spans="1:7" x14ac:dyDescent="0.2">
      <c r="A16834">
        <v>19213</v>
      </c>
      <c r="B16834" s="1">
        <v>43388</v>
      </c>
      <c r="C16834" t="s">
        <v>16445</v>
      </c>
      <c r="D16834" t="s">
        <v>8507</v>
      </c>
      <c r="E16834">
        <v>0</v>
      </c>
      <c r="F16834">
        <v>78.100000000000009</v>
      </c>
      <c r="G16834">
        <v>21.9</v>
      </c>
    </row>
    <row r="16835" spans="1:7" x14ac:dyDescent="0.2">
      <c r="A16835">
        <v>3162</v>
      </c>
      <c r="B16835" s="1">
        <v>43389</v>
      </c>
      <c r="C16835" t="s">
        <v>16446</v>
      </c>
      <c r="D16835" t="s">
        <v>229</v>
      </c>
      <c r="E16835">
        <v>0</v>
      </c>
      <c r="F16835">
        <v>100</v>
      </c>
      <c r="G16835">
        <v>0</v>
      </c>
    </row>
    <row r="16836" spans="1:7" x14ac:dyDescent="0.2">
      <c r="A16836">
        <v>5038</v>
      </c>
      <c r="B16836" s="1">
        <v>43389</v>
      </c>
      <c r="C16836" t="s">
        <v>16447</v>
      </c>
      <c r="D16836" t="s">
        <v>24</v>
      </c>
      <c r="E16836">
        <v>31</v>
      </c>
      <c r="F16836">
        <v>69</v>
      </c>
      <c r="G16836">
        <v>0</v>
      </c>
    </row>
    <row r="16837" spans="1:7" x14ac:dyDescent="0.2">
      <c r="A16837">
        <v>5083</v>
      </c>
      <c r="B16837" s="1">
        <v>43389</v>
      </c>
      <c r="C16837" t="s">
        <v>16448</v>
      </c>
      <c r="D16837" t="s">
        <v>177</v>
      </c>
      <c r="E16837">
        <v>0</v>
      </c>
      <c r="F16837">
        <v>100</v>
      </c>
      <c r="G16837">
        <v>0</v>
      </c>
    </row>
    <row r="16838" spans="1:7" x14ac:dyDescent="0.2">
      <c r="A16838">
        <v>5831</v>
      </c>
      <c r="B16838" s="1">
        <v>43389</v>
      </c>
      <c r="C16838" t="s">
        <v>16449</v>
      </c>
      <c r="D16838" t="s">
        <v>177</v>
      </c>
      <c r="E16838">
        <v>0</v>
      </c>
      <c r="F16838">
        <v>100</v>
      </c>
      <c r="G16838">
        <v>0</v>
      </c>
    </row>
    <row r="16839" spans="1:7" x14ac:dyDescent="0.2">
      <c r="A16839">
        <v>7899</v>
      </c>
      <c r="B16839" s="1">
        <v>43390</v>
      </c>
      <c r="C16839" t="s">
        <v>16450</v>
      </c>
      <c r="D16839" t="s">
        <v>8304</v>
      </c>
      <c r="E16839">
        <v>15.7</v>
      </c>
      <c r="F16839">
        <v>62.9</v>
      </c>
      <c r="G16839">
        <v>21.4</v>
      </c>
    </row>
    <row r="16840" spans="1:7" x14ac:dyDescent="0.2">
      <c r="A16840">
        <v>4496</v>
      </c>
      <c r="B16840" s="1">
        <v>43391</v>
      </c>
      <c r="C16840" t="s">
        <v>16451</v>
      </c>
      <c r="D16840" t="s">
        <v>13076</v>
      </c>
      <c r="E16840">
        <v>0</v>
      </c>
      <c r="F16840">
        <v>100</v>
      </c>
      <c r="G16840">
        <v>0</v>
      </c>
    </row>
    <row r="16841" spans="1:7" x14ac:dyDescent="0.2">
      <c r="A16841">
        <v>9932</v>
      </c>
      <c r="B16841" s="1">
        <v>43391</v>
      </c>
      <c r="C16841" t="s">
        <v>16452</v>
      </c>
      <c r="D16841" t="s">
        <v>936</v>
      </c>
      <c r="E16841">
        <v>0</v>
      </c>
      <c r="F16841">
        <v>100</v>
      </c>
      <c r="G16841">
        <v>0</v>
      </c>
    </row>
    <row r="16842" spans="1:7" x14ac:dyDescent="0.2">
      <c r="A16842">
        <v>14448</v>
      </c>
      <c r="B16842" s="1">
        <v>43391</v>
      </c>
      <c r="C16842" t="s">
        <v>16453</v>
      </c>
      <c r="D16842" t="s">
        <v>229</v>
      </c>
      <c r="E16842">
        <v>0</v>
      </c>
      <c r="F16842">
        <v>100</v>
      </c>
      <c r="G16842">
        <v>0</v>
      </c>
    </row>
    <row r="16843" spans="1:7" x14ac:dyDescent="0.2">
      <c r="A16843">
        <v>6507</v>
      </c>
      <c r="B16843" s="1">
        <v>43392</v>
      </c>
      <c r="C16843" t="s">
        <v>16454</v>
      </c>
      <c r="D16843" t="s">
        <v>936</v>
      </c>
      <c r="E16843">
        <v>0</v>
      </c>
      <c r="F16843">
        <v>100</v>
      </c>
      <c r="G16843">
        <v>0</v>
      </c>
    </row>
    <row r="16844" spans="1:7" x14ac:dyDescent="0.2">
      <c r="A16844">
        <v>17458</v>
      </c>
      <c r="B16844" s="1">
        <v>43392</v>
      </c>
      <c r="C16844" t="s">
        <v>16455</v>
      </c>
      <c r="D16844" t="s">
        <v>73</v>
      </c>
      <c r="E16844">
        <v>0</v>
      </c>
      <c r="F16844">
        <v>100</v>
      </c>
      <c r="G16844">
        <v>0</v>
      </c>
    </row>
    <row r="16845" spans="1:7" x14ac:dyDescent="0.2">
      <c r="A16845">
        <v>17694</v>
      </c>
      <c r="B16845" s="1">
        <v>43392</v>
      </c>
      <c r="C16845" t="s">
        <v>16456</v>
      </c>
      <c r="D16845" t="s">
        <v>8304</v>
      </c>
      <c r="E16845">
        <v>0</v>
      </c>
      <c r="F16845">
        <v>100</v>
      </c>
      <c r="G16845">
        <v>0</v>
      </c>
    </row>
    <row r="16846" spans="1:7" x14ac:dyDescent="0.2">
      <c r="A16846">
        <v>6255</v>
      </c>
      <c r="B16846" s="1">
        <v>43393</v>
      </c>
      <c r="C16846" t="s">
        <v>16457</v>
      </c>
      <c r="D16846" t="s">
        <v>8507</v>
      </c>
      <c r="E16846">
        <v>0</v>
      </c>
      <c r="F16846">
        <v>82.399999999999991</v>
      </c>
      <c r="G16846">
        <v>17.600000000000001</v>
      </c>
    </row>
    <row r="16847" spans="1:7" x14ac:dyDescent="0.2">
      <c r="A16847">
        <v>9023</v>
      </c>
      <c r="B16847" s="1">
        <v>43393</v>
      </c>
      <c r="C16847" t="s">
        <v>16458</v>
      </c>
      <c r="D16847" t="s">
        <v>8953</v>
      </c>
      <c r="E16847">
        <v>0</v>
      </c>
      <c r="F16847">
        <v>100</v>
      </c>
      <c r="G16847">
        <v>0</v>
      </c>
    </row>
    <row r="16848" spans="1:7" x14ac:dyDescent="0.2">
      <c r="A16848">
        <v>11854</v>
      </c>
      <c r="B16848" s="1">
        <v>43393</v>
      </c>
      <c r="C16848" t="s">
        <v>16459</v>
      </c>
      <c r="D16848" t="s">
        <v>9181</v>
      </c>
      <c r="E16848">
        <v>33.299999999999997</v>
      </c>
      <c r="F16848">
        <v>66.7</v>
      </c>
      <c r="G16848">
        <v>0</v>
      </c>
    </row>
    <row r="16849" spans="1:7" x14ac:dyDescent="0.2">
      <c r="A16849">
        <v>12097</v>
      </c>
      <c r="B16849" s="1">
        <v>43393</v>
      </c>
      <c r="C16849" t="s">
        <v>16460</v>
      </c>
      <c r="D16849" t="s">
        <v>9404</v>
      </c>
      <c r="E16849">
        <v>0</v>
      </c>
      <c r="F16849">
        <v>49.3</v>
      </c>
      <c r="G16849">
        <v>50.7</v>
      </c>
    </row>
    <row r="16850" spans="1:7" x14ac:dyDescent="0.2">
      <c r="A16850">
        <v>8495</v>
      </c>
      <c r="B16850" s="1">
        <v>43394</v>
      </c>
      <c r="C16850" t="s">
        <v>16461</v>
      </c>
      <c r="D16850" t="s">
        <v>8507</v>
      </c>
      <c r="E16850">
        <v>0</v>
      </c>
      <c r="F16850">
        <v>79.100000000000009</v>
      </c>
      <c r="G16850">
        <v>20.9</v>
      </c>
    </row>
    <row r="16851" spans="1:7" x14ac:dyDescent="0.2">
      <c r="A16851">
        <v>8696</v>
      </c>
      <c r="B16851" s="1">
        <v>43394</v>
      </c>
      <c r="C16851" t="s">
        <v>16462</v>
      </c>
      <c r="D16851" t="s">
        <v>936</v>
      </c>
      <c r="E16851">
        <v>0</v>
      </c>
      <c r="F16851">
        <v>100</v>
      </c>
      <c r="G16851">
        <v>0</v>
      </c>
    </row>
    <row r="16852" spans="1:7" x14ac:dyDescent="0.2">
      <c r="A16852">
        <v>9645</v>
      </c>
      <c r="B16852" s="1">
        <v>43394</v>
      </c>
      <c r="C16852" t="s">
        <v>16463</v>
      </c>
      <c r="D16852" t="s">
        <v>177</v>
      </c>
      <c r="E16852">
        <v>0</v>
      </c>
      <c r="F16852">
        <v>81.100000000000009</v>
      </c>
      <c r="G16852">
        <v>18.899999999999999</v>
      </c>
    </row>
    <row r="16853" spans="1:7" x14ac:dyDescent="0.2">
      <c r="A16853">
        <v>5264</v>
      </c>
      <c r="B16853" s="1">
        <v>43395</v>
      </c>
      <c r="C16853" t="s">
        <v>16464</v>
      </c>
      <c r="D16853" t="s">
        <v>177</v>
      </c>
      <c r="E16853">
        <v>0</v>
      </c>
      <c r="F16853">
        <v>76.099999999999994</v>
      </c>
      <c r="G16853">
        <v>23.9</v>
      </c>
    </row>
    <row r="16854" spans="1:7" x14ac:dyDescent="0.2">
      <c r="A16854">
        <v>12164</v>
      </c>
      <c r="B16854" s="1">
        <v>43395</v>
      </c>
      <c r="C16854" t="s">
        <v>16465</v>
      </c>
      <c r="D16854" t="s">
        <v>8304</v>
      </c>
      <c r="E16854">
        <v>0</v>
      </c>
      <c r="F16854">
        <v>100</v>
      </c>
      <c r="G16854">
        <v>0</v>
      </c>
    </row>
    <row r="16855" spans="1:7" x14ac:dyDescent="0.2">
      <c r="A16855">
        <v>16883</v>
      </c>
      <c r="B16855" s="1">
        <v>43395</v>
      </c>
      <c r="C16855" t="s">
        <v>16466</v>
      </c>
      <c r="D16855" t="s">
        <v>9878</v>
      </c>
      <c r="E16855">
        <v>0</v>
      </c>
      <c r="F16855">
        <v>59.8</v>
      </c>
      <c r="G16855">
        <v>40.200000000000003</v>
      </c>
    </row>
    <row r="16856" spans="1:7" x14ac:dyDescent="0.2">
      <c r="A16856">
        <v>1090</v>
      </c>
      <c r="B16856" s="1">
        <v>43396</v>
      </c>
      <c r="C16856" t="s">
        <v>16467</v>
      </c>
      <c r="D16856" t="s">
        <v>8304</v>
      </c>
      <c r="E16856">
        <v>0</v>
      </c>
      <c r="F16856">
        <v>70.7</v>
      </c>
      <c r="G16856">
        <v>29.3</v>
      </c>
    </row>
    <row r="16857" spans="1:7" x14ac:dyDescent="0.2">
      <c r="A16857">
        <v>10236</v>
      </c>
      <c r="B16857" s="1">
        <v>43396</v>
      </c>
      <c r="C16857" t="s">
        <v>16468</v>
      </c>
      <c r="D16857" t="s">
        <v>8</v>
      </c>
      <c r="E16857">
        <v>0</v>
      </c>
      <c r="F16857">
        <v>53.6</v>
      </c>
      <c r="G16857">
        <v>46.400000000000013</v>
      </c>
    </row>
    <row r="16858" spans="1:7" x14ac:dyDescent="0.2">
      <c r="A16858">
        <v>17001</v>
      </c>
      <c r="B16858" s="1">
        <v>43396</v>
      </c>
      <c r="C16858" t="s">
        <v>16469</v>
      </c>
      <c r="D16858" t="s">
        <v>24</v>
      </c>
      <c r="E16858">
        <v>28.6</v>
      </c>
      <c r="F16858">
        <v>71.399999999999991</v>
      </c>
      <c r="G16858">
        <v>0</v>
      </c>
    </row>
    <row r="16859" spans="1:7" x14ac:dyDescent="0.2">
      <c r="A16859">
        <v>2019</v>
      </c>
      <c r="B16859" s="1">
        <v>43397</v>
      </c>
      <c r="C16859" t="s">
        <v>16470</v>
      </c>
      <c r="D16859" t="s">
        <v>13076</v>
      </c>
      <c r="E16859">
        <v>26.6</v>
      </c>
      <c r="F16859">
        <v>73.400000000000006</v>
      </c>
      <c r="G16859">
        <v>0</v>
      </c>
    </row>
    <row r="16860" spans="1:7" x14ac:dyDescent="0.2">
      <c r="A16860">
        <v>6292</v>
      </c>
      <c r="B16860" s="1">
        <v>43397</v>
      </c>
      <c r="C16860" t="s">
        <v>16471</v>
      </c>
      <c r="D16860" t="s">
        <v>177</v>
      </c>
      <c r="E16860">
        <v>0</v>
      </c>
      <c r="F16860">
        <v>100</v>
      </c>
      <c r="G16860">
        <v>0</v>
      </c>
    </row>
    <row r="16861" spans="1:7" x14ac:dyDescent="0.2">
      <c r="A16861">
        <v>18835</v>
      </c>
      <c r="B16861" s="1">
        <v>43397</v>
      </c>
      <c r="C16861" t="s">
        <v>16472</v>
      </c>
      <c r="D16861" t="s">
        <v>398</v>
      </c>
      <c r="E16861">
        <v>31.8</v>
      </c>
      <c r="F16861">
        <v>37.4</v>
      </c>
      <c r="G16861">
        <v>30.8</v>
      </c>
    </row>
    <row r="16862" spans="1:7" x14ac:dyDescent="0.2">
      <c r="A16862">
        <v>1331</v>
      </c>
      <c r="B16862" s="1">
        <v>43398</v>
      </c>
      <c r="C16862" t="s">
        <v>16473</v>
      </c>
      <c r="D16862" t="s">
        <v>8</v>
      </c>
      <c r="E16862">
        <v>0</v>
      </c>
      <c r="F16862">
        <v>100</v>
      </c>
      <c r="G16862">
        <v>0</v>
      </c>
    </row>
    <row r="16863" spans="1:7" x14ac:dyDescent="0.2">
      <c r="A16863">
        <v>1818</v>
      </c>
      <c r="B16863" s="1">
        <v>43398</v>
      </c>
      <c r="C16863" t="s">
        <v>16474</v>
      </c>
      <c r="D16863" t="s">
        <v>177</v>
      </c>
      <c r="E16863">
        <v>27.7</v>
      </c>
      <c r="F16863">
        <v>43.8</v>
      </c>
      <c r="G16863">
        <v>28.5</v>
      </c>
    </row>
    <row r="16864" spans="1:7" x14ac:dyDescent="0.2">
      <c r="A16864">
        <v>4902</v>
      </c>
      <c r="B16864" s="1">
        <v>43398</v>
      </c>
      <c r="C16864" t="s">
        <v>16475</v>
      </c>
      <c r="D16864" t="s">
        <v>936</v>
      </c>
      <c r="E16864">
        <v>14.2</v>
      </c>
      <c r="F16864">
        <v>85.8</v>
      </c>
      <c r="G16864">
        <v>0</v>
      </c>
    </row>
    <row r="16865" spans="1:7" x14ac:dyDescent="0.2">
      <c r="A16865">
        <v>18966</v>
      </c>
      <c r="B16865" s="1">
        <v>43398</v>
      </c>
      <c r="C16865" t="s">
        <v>16476</v>
      </c>
      <c r="D16865" t="s">
        <v>8541</v>
      </c>
      <c r="E16865">
        <v>0</v>
      </c>
      <c r="F16865">
        <v>100</v>
      </c>
      <c r="G16865">
        <v>0</v>
      </c>
    </row>
    <row r="16866" spans="1:7" x14ac:dyDescent="0.2">
      <c r="A16866">
        <v>5711</v>
      </c>
      <c r="B16866" s="1">
        <v>43399</v>
      </c>
      <c r="C16866" t="s">
        <v>16477</v>
      </c>
      <c r="D16866" t="s">
        <v>2398</v>
      </c>
      <c r="E16866">
        <v>0</v>
      </c>
      <c r="F16866">
        <v>60.2</v>
      </c>
      <c r="G16866">
        <v>39.799999999999997</v>
      </c>
    </row>
    <row r="16867" spans="1:7" x14ac:dyDescent="0.2">
      <c r="A16867">
        <v>7185</v>
      </c>
      <c r="B16867" s="1">
        <v>43399</v>
      </c>
      <c r="C16867" t="s">
        <v>16478</v>
      </c>
      <c r="D16867" t="s">
        <v>2398</v>
      </c>
      <c r="E16867">
        <v>0</v>
      </c>
      <c r="F16867">
        <v>100</v>
      </c>
      <c r="G16867">
        <v>0</v>
      </c>
    </row>
    <row r="16868" spans="1:7" x14ac:dyDescent="0.2">
      <c r="A16868">
        <v>7227</v>
      </c>
      <c r="B16868" s="1">
        <v>43399</v>
      </c>
      <c r="C16868" t="s">
        <v>16479</v>
      </c>
      <c r="D16868" t="s">
        <v>2398</v>
      </c>
      <c r="E16868">
        <v>26.3</v>
      </c>
      <c r="F16868">
        <v>73.7</v>
      </c>
      <c r="G16868">
        <v>0</v>
      </c>
    </row>
    <row r="16869" spans="1:7" x14ac:dyDescent="0.2">
      <c r="A16869">
        <v>6131</v>
      </c>
      <c r="B16869" s="1">
        <v>43400</v>
      </c>
      <c r="C16869" t="s">
        <v>16480</v>
      </c>
      <c r="D16869" t="s">
        <v>9404</v>
      </c>
      <c r="E16869">
        <v>0</v>
      </c>
      <c r="F16869">
        <v>71.899999999999991</v>
      </c>
      <c r="G16869">
        <v>28.1</v>
      </c>
    </row>
    <row r="16870" spans="1:7" x14ac:dyDescent="0.2">
      <c r="A16870">
        <v>17735</v>
      </c>
      <c r="B16870" s="1">
        <v>43400</v>
      </c>
      <c r="C16870" t="s">
        <v>16481</v>
      </c>
      <c r="D16870" t="s">
        <v>8953</v>
      </c>
      <c r="E16870">
        <v>0</v>
      </c>
      <c r="F16870">
        <v>100</v>
      </c>
      <c r="G16870">
        <v>0</v>
      </c>
    </row>
    <row r="16871" spans="1:7" x14ac:dyDescent="0.2">
      <c r="A16871">
        <v>3050</v>
      </c>
      <c r="B16871" s="1">
        <v>43401</v>
      </c>
      <c r="C16871" t="s">
        <v>16482</v>
      </c>
      <c r="D16871" t="s">
        <v>13076</v>
      </c>
      <c r="E16871">
        <v>0</v>
      </c>
      <c r="F16871">
        <v>100</v>
      </c>
      <c r="G16871">
        <v>0</v>
      </c>
    </row>
    <row r="16872" spans="1:7" x14ac:dyDescent="0.2">
      <c r="A16872">
        <v>6677</v>
      </c>
      <c r="B16872" s="1">
        <v>43401</v>
      </c>
      <c r="C16872" t="s">
        <v>16483</v>
      </c>
      <c r="D16872" t="s">
        <v>177</v>
      </c>
      <c r="E16872">
        <v>0</v>
      </c>
      <c r="F16872">
        <v>100</v>
      </c>
      <c r="G16872">
        <v>0</v>
      </c>
    </row>
    <row r="16873" spans="1:7" x14ac:dyDescent="0.2">
      <c r="A16873">
        <v>8694</v>
      </c>
      <c r="B16873" s="1">
        <v>43401</v>
      </c>
      <c r="C16873" t="s">
        <v>16484</v>
      </c>
      <c r="D16873" t="s">
        <v>8304</v>
      </c>
      <c r="E16873">
        <v>0</v>
      </c>
      <c r="F16873">
        <v>100</v>
      </c>
      <c r="G16873">
        <v>0</v>
      </c>
    </row>
    <row r="16874" spans="1:7" x14ac:dyDescent="0.2">
      <c r="A16874">
        <v>14596</v>
      </c>
      <c r="B16874" s="1">
        <v>43401</v>
      </c>
      <c r="C16874" t="s">
        <v>16485</v>
      </c>
      <c r="D16874" t="s">
        <v>13076</v>
      </c>
      <c r="E16874">
        <v>0</v>
      </c>
      <c r="F16874">
        <v>100</v>
      </c>
      <c r="G16874">
        <v>0</v>
      </c>
    </row>
    <row r="16875" spans="1:7" x14ac:dyDescent="0.2">
      <c r="A16875">
        <v>1716</v>
      </c>
      <c r="B16875" s="1">
        <v>43402</v>
      </c>
      <c r="C16875" t="s">
        <v>16486</v>
      </c>
      <c r="D16875" t="s">
        <v>6758</v>
      </c>
      <c r="E16875">
        <v>20.8</v>
      </c>
      <c r="F16875">
        <v>61.5</v>
      </c>
      <c r="G16875">
        <v>17.7</v>
      </c>
    </row>
    <row r="16876" spans="1:7" x14ac:dyDescent="0.2">
      <c r="A16876">
        <v>2454</v>
      </c>
      <c r="B16876" s="1">
        <v>43402</v>
      </c>
      <c r="C16876" t="s">
        <v>16487</v>
      </c>
      <c r="D16876" t="s">
        <v>3393</v>
      </c>
      <c r="E16876">
        <v>0</v>
      </c>
      <c r="F16876">
        <v>100</v>
      </c>
      <c r="G16876">
        <v>0</v>
      </c>
    </row>
    <row r="16877" spans="1:7" x14ac:dyDescent="0.2">
      <c r="A16877">
        <v>7226</v>
      </c>
      <c r="B16877" s="1">
        <v>43402</v>
      </c>
      <c r="C16877" t="s">
        <v>16488</v>
      </c>
      <c r="D16877" t="s">
        <v>936</v>
      </c>
      <c r="E16877">
        <v>18.100000000000001</v>
      </c>
      <c r="F16877">
        <v>64.5</v>
      </c>
      <c r="G16877">
        <v>17.399999999999999</v>
      </c>
    </row>
    <row r="16878" spans="1:7" x14ac:dyDescent="0.2">
      <c r="A16878">
        <v>11258</v>
      </c>
      <c r="B16878" s="1">
        <v>43402</v>
      </c>
      <c r="C16878" t="s">
        <v>16489</v>
      </c>
      <c r="D16878" t="s">
        <v>9878</v>
      </c>
      <c r="E16878">
        <v>0</v>
      </c>
      <c r="F16878">
        <v>100</v>
      </c>
      <c r="G16878">
        <v>0</v>
      </c>
    </row>
    <row r="16879" spans="1:7" x14ac:dyDescent="0.2">
      <c r="A16879">
        <v>3246</v>
      </c>
      <c r="B16879" s="1">
        <v>43403</v>
      </c>
      <c r="C16879" t="s">
        <v>16490</v>
      </c>
      <c r="D16879" t="s">
        <v>8541</v>
      </c>
      <c r="E16879">
        <v>0</v>
      </c>
      <c r="F16879">
        <v>100</v>
      </c>
      <c r="G16879">
        <v>0</v>
      </c>
    </row>
    <row r="16880" spans="1:7" x14ac:dyDescent="0.2">
      <c r="A16880">
        <v>19086</v>
      </c>
      <c r="B16880" s="1">
        <v>43403</v>
      </c>
      <c r="C16880" t="s">
        <v>16491</v>
      </c>
      <c r="D16880" t="s">
        <v>8</v>
      </c>
      <c r="E16880">
        <v>0</v>
      </c>
      <c r="F16880">
        <v>100</v>
      </c>
      <c r="G16880">
        <v>0</v>
      </c>
    </row>
    <row r="16881" spans="1:7" x14ac:dyDescent="0.2">
      <c r="A16881">
        <v>15436</v>
      </c>
      <c r="B16881" s="1">
        <v>43404</v>
      </c>
      <c r="C16881" t="s">
        <v>16492</v>
      </c>
      <c r="D16881" t="s">
        <v>56</v>
      </c>
      <c r="E16881">
        <v>35.299999999999997</v>
      </c>
      <c r="F16881">
        <v>43.1</v>
      </c>
      <c r="G16881">
        <v>21.6</v>
      </c>
    </row>
    <row r="16882" spans="1:7" x14ac:dyDescent="0.2">
      <c r="A16882">
        <v>16394</v>
      </c>
      <c r="B16882" s="1">
        <v>43404</v>
      </c>
      <c r="C16882" t="s">
        <v>16493</v>
      </c>
      <c r="D16882" t="s">
        <v>8507</v>
      </c>
      <c r="E16882">
        <v>0</v>
      </c>
      <c r="F16882">
        <v>74.099999999999994</v>
      </c>
      <c r="G16882">
        <v>25.9</v>
      </c>
    </row>
    <row r="16883" spans="1:7" x14ac:dyDescent="0.2">
      <c r="A16883">
        <v>2129</v>
      </c>
      <c r="B16883" s="1">
        <v>43405</v>
      </c>
      <c r="C16883" t="s">
        <v>16494</v>
      </c>
      <c r="D16883" t="s">
        <v>229</v>
      </c>
      <c r="E16883">
        <v>0</v>
      </c>
      <c r="F16883">
        <v>100</v>
      </c>
      <c r="G16883">
        <v>0</v>
      </c>
    </row>
    <row r="16884" spans="1:7" x14ac:dyDescent="0.2">
      <c r="A16884">
        <v>3286</v>
      </c>
      <c r="B16884" s="1">
        <v>43405</v>
      </c>
      <c r="C16884" t="s">
        <v>16495</v>
      </c>
      <c r="D16884" t="s">
        <v>8953</v>
      </c>
      <c r="E16884">
        <v>31.4</v>
      </c>
      <c r="F16884">
        <v>68.600000000000009</v>
      </c>
      <c r="G16884">
        <v>0</v>
      </c>
    </row>
    <row r="16885" spans="1:7" x14ac:dyDescent="0.2">
      <c r="A16885">
        <v>17442</v>
      </c>
      <c r="B16885" s="1">
        <v>43405</v>
      </c>
      <c r="C16885" t="s">
        <v>16496</v>
      </c>
      <c r="D16885" t="s">
        <v>3393</v>
      </c>
      <c r="E16885">
        <v>34.200000000000003</v>
      </c>
      <c r="F16885">
        <v>65.8</v>
      </c>
      <c r="G16885">
        <v>0</v>
      </c>
    </row>
    <row r="16886" spans="1:7" x14ac:dyDescent="0.2">
      <c r="A16886">
        <v>2062</v>
      </c>
      <c r="B16886" s="1">
        <v>43406</v>
      </c>
      <c r="C16886" t="s">
        <v>16497</v>
      </c>
      <c r="D16886" t="s">
        <v>936</v>
      </c>
      <c r="E16886">
        <v>0</v>
      </c>
      <c r="F16886">
        <v>70.899999999999991</v>
      </c>
      <c r="G16886">
        <v>29.1</v>
      </c>
    </row>
    <row r="16887" spans="1:7" x14ac:dyDescent="0.2">
      <c r="A16887">
        <v>2987</v>
      </c>
      <c r="B16887" s="1">
        <v>43406</v>
      </c>
      <c r="C16887" t="s">
        <v>16498</v>
      </c>
      <c r="D16887" t="s">
        <v>8304</v>
      </c>
      <c r="E16887">
        <v>0</v>
      </c>
      <c r="F16887">
        <v>100</v>
      </c>
      <c r="G16887">
        <v>0</v>
      </c>
    </row>
    <row r="16888" spans="1:7" x14ac:dyDescent="0.2">
      <c r="A16888">
        <v>11909</v>
      </c>
      <c r="B16888" s="1">
        <v>43406</v>
      </c>
      <c r="C16888" t="s">
        <v>16499</v>
      </c>
      <c r="D16888" t="s">
        <v>3393</v>
      </c>
      <c r="E16888">
        <v>28.6</v>
      </c>
      <c r="F16888">
        <v>71.399999999999991</v>
      </c>
      <c r="G16888">
        <v>0</v>
      </c>
    </row>
    <row r="16889" spans="1:7" x14ac:dyDescent="0.2">
      <c r="A16889">
        <v>15238</v>
      </c>
      <c r="B16889" s="1">
        <v>43407</v>
      </c>
      <c r="C16889" t="s">
        <v>16500</v>
      </c>
      <c r="D16889" t="s">
        <v>8953</v>
      </c>
      <c r="E16889">
        <v>0</v>
      </c>
      <c r="F16889">
        <v>45.5</v>
      </c>
      <c r="G16889">
        <v>54.500000000000007</v>
      </c>
    </row>
    <row r="16890" spans="1:7" x14ac:dyDescent="0.2">
      <c r="A16890">
        <v>15329</v>
      </c>
      <c r="B16890" s="1">
        <v>43407</v>
      </c>
      <c r="C16890" t="s">
        <v>16501</v>
      </c>
      <c r="D16890" t="s">
        <v>8304</v>
      </c>
      <c r="E16890">
        <v>7.3</v>
      </c>
      <c r="F16890">
        <v>92.7</v>
      </c>
      <c r="G16890">
        <v>0</v>
      </c>
    </row>
    <row r="16891" spans="1:7" x14ac:dyDescent="0.2">
      <c r="A16891">
        <v>12250</v>
      </c>
      <c r="B16891" s="1">
        <v>43408</v>
      </c>
      <c r="C16891" t="s">
        <v>16502</v>
      </c>
      <c r="D16891" t="s">
        <v>8304</v>
      </c>
      <c r="E16891">
        <v>0</v>
      </c>
      <c r="F16891">
        <v>100</v>
      </c>
      <c r="G16891">
        <v>0</v>
      </c>
    </row>
    <row r="16892" spans="1:7" x14ac:dyDescent="0.2">
      <c r="A16892">
        <v>13917</v>
      </c>
      <c r="B16892" s="1">
        <v>43408</v>
      </c>
      <c r="C16892" t="s">
        <v>16503</v>
      </c>
      <c r="D16892" t="s">
        <v>8</v>
      </c>
      <c r="E16892">
        <v>0</v>
      </c>
      <c r="F16892">
        <v>100</v>
      </c>
      <c r="G16892">
        <v>0</v>
      </c>
    </row>
    <row r="16893" spans="1:7" x14ac:dyDescent="0.2">
      <c r="A16893">
        <v>18160</v>
      </c>
      <c r="B16893" s="1">
        <v>43408</v>
      </c>
      <c r="C16893" t="s">
        <v>16504</v>
      </c>
      <c r="D16893" t="s">
        <v>9404</v>
      </c>
      <c r="E16893">
        <v>0</v>
      </c>
      <c r="F16893">
        <v>66.7</v>
      </c>
      <c r="G16893">
        <v>33.299999999999997</v>
      </c>
    </row>
    <row r="16894" spans="1:7" x14ac:dyDescent="0.2">
      <c r="A16894">
        <v>18828</v>
      </c>
      <c r="B16894" s="1">
        <v>43408</v>
      </c>
      <c r="C16894" t="s">
        <v>16505</v>
      </c>
      <c r="D16894" t="s">
        <v>13076</v>
      </c>
      <c r="E16894">
        <v>22.1</v>
      </c>
      <c r="F16894">
        <v>77.900000000000006</v>
      </c>
      <c r="G16894">
        <v>0</v>
      </c>
    </row>
    <row r="16895" spans="1:7" x14ac:dyDescent="0.2">
      <c r="A16895">
        <v>7685</v>
      </c>
      <c r="B16895" s="1">
        <v>43409</v>
      </c>
      <c r="C16895" t="s">
        <v>16506</v>
      </c>
      <c r="D16895" t="s">
        <v>9524</v>
      </c>
      <c r="E16895">
        <v>0</v>
      </c>
      <c r="F16895">
        <v>100</v>
      </c>
      <c r="G16895">
        <v>0</v>
      </c>
    </row>
    <row r="16896" spans="1:7" x14ac:dyDescent="0.2">
      <c r="A16896">
        <v>13936</v>
      </c>
      <c r="B16896" s="1">
        <v>43409</v>
      </c>
      <c r="C16896" t="s">
        <v>16507</v>
      </c>
      <c r="D16896" t="s">
        <v>8507</v>
      </c>
      <c r="E16896">
        <v>0</v>
      </c>
      <c r="F16896">
        <v>100</v>
      </c>
      <c r="G16896">
        <v>0</v>
      </c>
    </row>
    <row r="16897" spans="1:7" x14ac:dyDescent="0.2">
      <c r="A16897">
        <v>8701</v>
      </c>
      <c r="B16897" s="1">
        <v>43410</v>
      </c>
      <c r="C16897" t="s">
        <v>16508</v>
      </c>
      <c r="D16897" t="s">
        <v>8507</v>
      </c>
      <c r="E16897">
        <v>0</v>
      </c>
      <c r="F16897">
        <v>100</v>
      </c>
      <c r="G16897">
        <v>0</v>
      </c>
    </row>
    <row r="16898" spans="1:7" x14ac:dyDescent="0.2">
      <c r="A16898">
        <v>11674</v>
      </c>
      <c r="B16898" s="1">
        <v>43410</v>
      </c>
      <c r="C16898" t="s">
        <v>16509</v>
      </c>
      <c r="D16898" t="s">
        <v>8</v>
      </c>
      <c r="E16898">
        <v>0</v>
      </c>
      <c r="F16898">
        <v>80</v>
      </c>
      <c r="G16898">
        <v>20</v>
      </c>
    </row>
    <row r="16899" spans="1:7" x14ac:dyDescent="0.2">
      <c r="A16899">
        <v>15867</v>
      </c>
      <c r="B16899" s="1">
        <v>43410</v>
      </c>
      <c r="C16899" t="s">
        <v>16510</v>
      </c>
      <c r="D16899" t="s">
        <v>8953</v>
      </c>
      <c r="E16899">
        <v>30.8</v>
      </c>
      <c r="F16899">
        <v>69.199999999999989</v>
      </c>
      <c r="G16899">
        <v>0</v>
      </c>
    </row>
    <row r="16900" spans="1:7" x14ac:dyDescent="0.2">
      <c r="A16900">
        <v>2377</v>
      </c>
      <c r="B16900" s="1">
        <v>43411</v>
      </c>
      <c r="C16900" t="s">
        <v>16511</v>
      </c>
      <c r="D16900" t="s">
        <v>8304</v>
      </c>
      <c r="E16900">
        <v>0</v>
      </c>
      <c r="F16900">
        <v>66.7</v>
      </c>
      <c r="G16900">
        <v>33.299999999999997</v>
      </c>
    </row>
    <row r="16901" spans="1:7" x14ac:dyDescent="0.2">
      <c r="A16901">
        <v>6854</v>
      </c>
      <c r="B16901" s="1">
        <v>43411</v>
      </c>
      <c r="C16901" t="s">
        <v>16512</v>
      </c>
      <c r="D16901" t="s">
        <v>8</v>
      </c>
      <c r="E16901">
        <v>32.200000000000003</v>
      </c>
      <c r="F16901">
        <v>67.800000000000011</v>
      </c>
      <c r="G16901">
        <v>0</v>
      </c>
    </row>
    <row r="16902" spans="1:7" x14ac:dyDescent="0.2">
      <c r="A16902">
        <v>16602</v>
      </c>
      <c r="B16902" s="1">
        <v>43411</v>
      </c>
      <c r="C16902" t="s">
        <v>16513</v>
      </c>
      <c r="D16902" t="s">
        <v>13076</v>
      </c>
      <c r="E16902">
        <v>0</v>
      </c>
      <c r="F16902">
        <v>100</v>
      </c>
      <c r="G16902">
        <v>0</v>
      </c>
    </row>
    <row r="16903" spans="1:7" x14ac:dyDescent="0.2">
      <c r="A16903">
        <v>875</v>
      </c>
      <c r="B16903" s="1">
        <v>43412</v>
      </c>
      <c r="C16903" t="s">
        <v>16514</v>
      </c>
      <c r="D16903" t="s">
        <v>229</v>
      </c>
      <c r="E16903">
        <v>23.8</v>
      </c>
      <c r="F16903">
        <v>76.2</v>
      </c>
      <c r="G16903">
        <v>0</v>
      </c>
    </row>
    <row r="16904" spans="1:7" x14ac:dyDescent="0.2">
      <c r="A16904">
        <v>2616</v>
      </c>
      <c r="B16904" s="1">
        <v>43412</v>
      </c>
      <c r="C16904" t="s">
        <v>16515</v>
      </c>
      <c r="D16904" t="s">
        <v>8507</v>
      </c>
      <c r="E16904">
        <v>0</v>
      </c>
      <c r="F16904">
        <v>100</v>
      </c>
      <c r="G16904">
        <v>0</v>
      </c>
    </row>
    <row r="16905" spans="1:7" x14ac:dyDescent="0.2">
      <c r="A16905">
        <v>7712</v>
      </c>
      <c r="B16905" s="1">
        <v>43412</v>
      </c>
      <c r="C16905" t="s">
        <v>16516</v>
      </c>
      <c r="D16905" t="s">
        <v>9306</v>
      </c>
      <c r="E16905">
        <v>0</v>
      </c>
      <c r="F16905">
        <v>62.5</v>
      </c>
      <c r="G16905">
        <v>37.5</v>
      </c>
    </row>
    <row r="16906" spans="1:7" x14ac:dyDescent="0.2">
      <c r="A16906">
        <v>13182</v>
      </c>
      <c r="B16906" s="1">
        <v>43412</v>
      </c>
      <c r="C16906" t="s">
        <v>16517</v>
      </c>
      <c r="D16906" t="s">
        <v>3393</v>
      </c>
      <c r="E16906">
        <v>42</v>
      </c>
      <c r="F16906">
        <v>57.999999999999993</v>
      </c>
      <c r="G16906">
        <v>0</v>
      </c>
    </row>
    <row r="16907" spans="1:7" x14ac:dyDescent="0.2">
      <c r="A16907">
        <v>827</v>
      </c>
      <c r="B16907" s="1">
        <v>43413</v>
      </c>
      <c r="C16907" t="s">
        <v>16518</v>
      </c>
      <c r="D16907" t="s">
        <v>177</v>
      </c>
      <c r="E16907">
        <v>0</v>
      </c>
      <c r="F16907">
        <v>70.599999999999994</v>
      </c>
      <c r="G16907">
        <v>29.4</v>
      </c>
    </row>
    <row r="16908" spans="1:7" x14ac:dyDescent="0.2">
      <c r="A16908">
        <v>3503</v>
      </c>
      <c r="B16908" s="1">
        <v>43413</v>
      </c>
      <c r="C16908" t="s">
        <v>16519</v>
      </c>
      <c r="D16908" t="s">
        <v>8304</v>
      </c>
      <c r="E16908">
        <v>0</v>
      </c>
      <c r="F16908">
        <v>100</v>
      </c>
      <c r="G16908">
        <v>0</v>
      </c>
    </row>
    <row r="16909" spans="1:7" x14ac:dyDescent="0.2">
      <c r="A16909">
        <v>3546</v>
      </c>
      <c r="B16909" s="1">
        <v>43413</v>
      </c>
      <c r="C16909" t="s">
        <v>16520</v>
      </c>
      <c r="D16909" t="s">
        <v>8</v>
      </c>
      <c r="E16909">
        <v>0</v>
      </c>
      <c r="F16909">
        <v>55.600000000000009</v>
      </c>
      <c r="G16909">
        <v>44.4</v>
      </c>
    </row>
    <row r="16910" spans="1:7" x14ac:dyDescent="0.2">
      <c r="A16910">
        <v>6453</v>
      </c>
      <c r="B16910" s="1">
        <v>43413</v>
      </c>
      <c r="C16910" t="s">
        <v>16521</v>
      </c>
      <c r="D16910" t="s">
        <v>936</v>
      </c>
      <c r="E16910">
        <v>0</v>
      </c>
      <c r="F16910">
        <v>82</v>
      </c>
      <c r="G16910">
        <v>18</v>
      </c>
    </row>
    <row r="16911" spans="1:7" x14ac:dyDescent="0.2">
      <c r="A16911">
        <v>5803</v>
      </c>
      <c r="B16911" s="1">
        <v>43414</v>
      </c>
      <c r="C16911" t="s">
        <v>16522</v>
      </c>
      <c r="D16911" t="s">
        <v>398</v>
      </c>
      <c r="E16911">
        <v>0</v>
      </c>
      <c r="F16911">
        <v>100</v>
      </c>
      <c r="G16911">
        <v>0</v>
      </c>
    </row>
    <row r="16912" spans="1:7" x14ac:dyDescent="0.2">
      <c r="A16912">
        <v>16714</v>
      </c>
      <c r="B16912" s="1">
        <v>43414</v>
      </c>
      <c r="C16912" t="s">
        <v>16523</v>
      </c>
      <c r="D16912" t="s">
        <v>6758</v>
      </c>
      <c r="E16912">
        <v>38.9</v>
      </c>
      <c r="F16912">
        <v>39.700000000000003</v>
      </c>
      <c r="G16912">
        <v>21.4</v>
      </c>
    </row>
    <row r="16913" spans="1:7" x14ac:dyDescent="0.2">
      <c r="A16913">
        <v>7787</v>
      </c>
      <c r="B16913" s="1">
        <v>43415</v>
      </c>
      <c r="C16913" t="s">
        <v>16524</v>
      </c>
      <c r="D16913" t="s">
        <v>2398</v>
      </c>
      <c r="E16913">
        <v>26.6</v>
      </c>
      <c r="F16913">
        <v>73.400000000000006</v>
      </c>
      <c r="G16913">
        <v>0</v>
      </c>
    </row>
    <row r="16914" spans="1:7" x14ac:dyDescent="0.2">
      <c r="A16914">
        <v>13833</v>
      </c>
      <c r="B16914" s="1">
        <v>43415</v>
      </c>
      <c r="C16914" t="s">
        <v>16525</v>
      </c>
      <c r="D16914" t="s">
        <v>2398</v>
      </c>
      <c r="E16914">
        <v>15.7</v>
      </c>
      <c r="F16914">
        <v>84.3</v>
      </c>
      <c r="G16914">
        <v>0</v>
      </c>
    </row>
    <row r="16915" spans="1:7" x14ac:dyDescent="0.2">
      <c r="A16915">
        <v>6282</v>
      </c>
      <c r="B16915" s="1">
        <v>43416</v>
      </c>
      <c r="C16915" t="s">
        <v>16526</v>
      </c>
      <c r="D16915" t="s">
        <v>9181</v>
      </c>
      <c r="E16915">
        <v>0</v>
      </c>
      <c r="F16915">
        <v>100</v>
      </c>
      <c r="G16915">
        <v>0</v>
      </c>
    </row>
    <row r="16916" spans="1:7" x14ac:dyDescent="0.2">
      <c r="A16916">
        <v>6575</v>
      </c>
      <c r="B16916" s="1">
        <v>43416</v>
      </c>
      <c r="C16916" t="s">
        <v>16527</v>
      </c>
      <c r="D16916" t="s">
        <v>9404</v>
      </c>
      <c r="E16916">
        <v>0</v>
      </c>
      <c r="F16916">
        <v>78.900000000000006</v>
      </c>
      <c r="G16916">
        <v>21.1</v>
      </c>
    </row>
    <row r="16917" spans="1:7" x14ac:dyDescent="0.2">
      <c r="A16917">
        <v>6200</v>
      </c>
      <c r="B16917" s="1">
        <v>43417</v>
      </c>
      <c r="C16917" t="s">
        <v>16528</v>
      </c>
      <c r="D16917" t="s">
        <v>3393</v>
      </c>
      <c r="E16917">
        <v>0</v>
      </c>
      <c r="F16917">
        <v>100</v>
      </c>
      <c r="G16917">
        <v>0</v>
      </c>
    </row>
    <row r="16918" spans="1:7" x14ac:dyDescent="0.2">
      <c r="A16918">
        <v>7461</v>
      </c>
      <c r="B16918" s="1">
        <v>43417</v>
      </c>
      <c r="C16918" t="s">
        <v>16529</v>
      </c>
      <c r="D16918" t="s">
        <v>8541</v>
      </c>
      <c r="E16918">
        <v>9.6</v>
      </c>
      <c r="F16918">
        <v>69.599999999999994</v>
      </c>
      <c r="G16918">
        <v>20.9</v>
      </c>
    </row>
    <row r="16919" spans="1:7" x14ac:dyDescent="0.2">
      <c r="A16919">
        <v>7770</v>
      </c>
      <c r="B16919" s="1">
        <v>43417</v>
      </c>
      <c r="C16919" t="s">
        <v>16530</v>
      </c>
      <c r="D16919" t="s">
        <v>177</v>
      </c>
      <c r="E16919">
        <v>0</v>
      </c>
      <c r="F16919">
        <v>100</v>
      </c>
      <c r="G16919">
        <v>0</v>
      </c>
    </row>
    <row r="16920" spans="1:7" x14ac:dyDescent="0.2">
      <c r="A16920">
        <v>17586</v>
      </c>
      <c r="B16920" s="1">
        <v>43417</v>
      </c>
      <c r="C16920" t="s">
        <v>16531</v>
      </c>
      <c r="D16920" t="s">
        <v>13076</v>
      </c>
      <c r="E16920">
        <v>0</v>
      </c>
      <c r="F16920">
        <v>100</v>
      </c>
      <c r="G16920">
        <v>0</v>
      </c>
    </row>
    <row r="16921" spans="1:7" x14ac:dyDescent="0.2">
      <c r="A16921">
        <v>2788</v>
      </c>
      <c r="B16921" s="1">
        <v>43418</v>
      </c>
      <c r="C16921" t="s">
        <v>16532</v>
      </c>
      <c r="D16921" t="s">
        <v>56</v>
      </c>
      <c r="E16921">
        <v>0</v>
      </c>
      <c r="F16921">
        <v>85.399999999999991</v>
      </c>
      <c r="G16921">
        <v>14.6</v>
      </c>
    </row>
    <row r="16922" spans="1:7" x14ac:dyDescent="0.2">
      <c r="A16922">
        <v>12651</v>
      </c>
      <c r="B16922" s="1">
        <v>43418</v>
      </c>
      <c r="C16922" t="s">
        <v>16533</v>
      </c>
      <c r="D16922" t="s">
        <v>8304</v>
      </c>
      <c r="E16922">
        <v>33.299999999999997</v>
      </c>
      <c r="F16922">
        <v>66.7</v>
      </c>
      <c r="G16922">
        <v>0</v>
      </c>
    </row>
    <row r="16923" spans="1:7" x14ac:dyDescent="0.2">
      <c r="A16923">
        <v>13105</v>
      </c>
      <c r="B16923" s="1">
        <v>43418</v>
      </c>
      <c r="C16923" t="s">
        <v>16534</v>
      </c>
      <c r="D16923" t="s">
        <v>13076</v>
      </c>
      <c r="E16923">
        <v>20.6</v>
      </c>
      <c r="F16923">
        <v>79.400000000000006</v>
      </c>
      <c r="G16923">
        <v>0</v>
      </c>
    </row>
    <row r="16924" spans="1:7" x14ac:dyDescent="0.2">
      <c r="A16924">
        <v>582</v>
      </c>
      <c r="B16924" s="1">
        <v>43419</v>
      </c>
      <c r="C16924" t="s">
        <v>16535</v>
      </c>
      <c r="D16924" t="s">
        <v>8304</v>
      </c>
      <c r="E16924">
        <v>27.1</v>
      </c>
      <c r="F16924">
        <v>72.899999999999991</v>
      </c>
      <c r="G16924">
        <v>0</v>
      </c>
    </row>
    <row r="16925" spans="1:7" x14ac:dyDescent="0.2">
      <c r="A16925">
        <v>1083</v>
      </c>
      <c r="B16925" s="1">
        <v>43419</v>
      </c>
      <c r="C16925" t="s">
        <v>16536</v>
      </c>
      <c r="D16925" t="s">
        <v>398</v>
      </c>
      <c r="E16925">
        <v>0</v>
      </c>
      <c r="F16925">
        <v>100</v>
      </c>
      <c r="G16925">
        <v>0</v>
      </c>
    </row>
    <row r="16926" spans="1:7" x14ac:dyDescent="0.2">
      <c r="A16926">
        <v>5928</v>
      </c>
      <c r="B16926" s="1">
        <v>43420</v>
      </c>
      <c r="C16926" t="s">
        <v>16537</v>
      </c>
      <c r="D16926" t="s">
        <v>177</v>
      </c>
      <c r="E16926">
        <v>31.5</v>
      </c>
      <c r="F16926">
        <v>54.3</v>
      </c>
      <c r="G16926">
        <v>14.1</v>
      </c>
    </row>
    <row r="16927" spans="1:7" x14ac:dyDescent="0.2">
      <c r="A16927">
        <v>16601</v>
      </c>
      <c r="B16927" s="1">
        <v>43420</v>
      </c>
      <c r="C16927" t="s">
        <v>16538</v>
      </c>
      <c r="D16927" t="s">
        <v>8953</v>
      </c>
      <c r="E16927">
        <v>29.4</v>
      </c>
      <c r="F16927">
        <v>70.599999999999994</v>
      </c>
      <c r="G16927">
        <v>0</v>
      </c>
    </row>
    <row r="16928" spans="1:7" x14ac:dyDescent="0.2">
      <c r="A16928">
        <v>18456</v>
      </c>
      <c r="B16928" s="1">
        <v>43420</v>
      </c>
      <c r="C16928" t="s">
        <v>16539</v>
      </c>
      <c r="D16928" t="s">
        <v>16</v>
      </c>
      <c r="E16928">
        <v>28.9</v>
      </c>
      <c r="F16928">
        <v>11.1</v>
      </c>
      <c r="G16928">
        <v>60</v>
      </c>
    </row>
    <row r="16929" spans="1:7" x14ac:dyDescent="0.2">
      <c r="A16929">
        <v>1100</v>
      </c>
      <c r="B16929" s="1">
        <v>43421</v>
      </c>
      <c r="C16929" t="s">
        <v>16540</v>
      </c>
      <c r="D16929" t="s">
        <v>9181</v>
      </c>
      <c r="E16929">
        <v>21.1</v>
      </c>
      <c r="F16929">
        <v>78.900000000000006</v>
      </c>
      <c r="G16929">
        <v>0</v>
      </c>
    </row>
    <row r="16930" spans="1:7" x14ac:dyDescent="0.2">
      <c r="A16930">
        <v>6544</v>
      </c>
      <c r="B16930" s="1">
        <v>43421</v>
      </c>
      <c r="C16930" t="s">
        <v>16541</v>
      </c>
      <c r="D16930" t="s">
        <v>6758</v>
      </c>
      <c r="E16930">
        <v>0</v>
      </c>
      <c r="F16930">
        <v>100</v>
      </c>
      <c r="G16930">
        <v>0</v>
      </c>
    </row>
    <row r="16931" spans="1:7" x14ac:dyDescent="0.2">
      <c r="A16931">
        <v>7220</v>
      </c>
      <c r="B16931" s="1">
        <v>43421</v>
      </c>
      <c r="C16931" t="s">
        <v>16542</v>
      </c>
      <c r="D16931" t="s">
        <v>13076</v>
      </c>
      <c r="E16931">
        <v>31</v>
      </c>
      <c r="F16931">
        <v>69</v>
      </c>
      <c r="G16931">
        <v>0</v>
      </c>
    </row>
    <row r="16932" spans="1:7" x14ac:dyDescent="0.2">
      <c r="A16932">
        <v>15196</v>
      </c>
      <c r="B16932" s="1">
        <v>43421</v>
      </c>
      <c r="C16932" t="s">
        <v>16543</v>
      </c>
      <c r="D16932" t="s">
        <v>8507</v>
      </c>
      <c r="E16932">
        <v>0</v>
      </c>
      <c r="F16932">
        <v>100</v>
      </c>
      <c r="G16932">
        <v>0</v>
      </c>
    </row>
    <row r="16933" spans="1:7" x14ac:dyDescent="0.2">
      <c r="A16933">
        <v>168</v>
      </c>
      <c r="B16933" s="1">
        <v>43422</v>
      </c>
      <c r="C16933" t="s">
        <v>16544</v>
      </c>
      <c r="D16933" t="s">
        <v>8</v>
      </c>
      <c r="E16933">
        <v>0</v>
      </c>
      <c r="F16933">
        <v>100</v>
      </c>
      <c r="G16933">
        <v>0</v>
      </c>
    </row>
    <row r="16934" spans="1:7" x14ac:dyDescent="0.2">
      <c r="A16934">
        <v>674</v>
      </c>
      <c r="B16934" s="1">
        <v>43422</v>
      </c>
      <c r="C16934" t="s">
        <v>16545</v>
      </c>
      <c r="D16934" t="s">
        <v>177</v>
      </c>
      <c r="E16934">
        <v>55.400000000000013</v>
      </c>
      <c r="F16934">
        <v>44.6</v>
      </c>
      <c r="G16934">
        <v>0</v>
      </c>
    </row>
    <row r="16935" spans="1:7" x14ac:dyDescent="0.2">
      <c r="A16935">
        <v>8627</v>
      </c>
      <c r="B16935" s="1">
        <v>43422</v>
      </c>
      <c r="C16935" t="s">
        <v>16546</v>
      </c>
      <c r="D16935" t="s">
        <v>936</v>
      </c>
      <c r="E16935">
        <v>0</v>
      </c>
      <c r="F16935">
        <v>76.900000000000006</v>
      </c>
      <c r="G16935">
        <v>23.1</v>
      </c>
    </row>
    <row r="16936" spans="1:7" x14ac:dyDescent="0.2">
      <c r="A16936">
        <v>16030</v>
      </c>
      <c r="B16936" s="1">
        <v>43422</v>
      </c>
      <c r="C16936" t="s">
        <v>16547</v>
      </c>
      <c r="D16936" t="s">
        <v>8304</v>
      </c>
      <c r="E16936">
        <v>46.9</v>
      </c>
      <c r="F16936">
        <v>53.1</v>
      </c>
      <c r="G16936">
        <v>0</v>
      </c>
    </row>
    <row r="16937" spans="1:7" x14ac:dyDescent="0.2">
      <c r="A16937">
        <v>4897</v>
      </c>
      <c r="B16937" s="1">
        <v>43423</v>
      </c>
      <c r="C16937" t="s">
        <v>16548</v>
      </c>
      <c r="D16937" t="s">
        <v>73</v>
      </c>
      <c r="E16937">
        <v>0</v>
      </c>
      <c r="F16937">
        <v>81.3</v>
      </c>
      <c r="G16937">
        <v>18.7</v>
      </c>
    </row>
    <row r="16938" spans="1:7" x14ac:dyDescent="0.2">
      <c r="A16938">
        <v>10049</v>
      </c>
      <c r="B16938" s="1">
        <v>43423</v>
      </c>
      <c r="C16938" t="s">
        <v>16549</v>
      </c>
      <c r="D16938" t="s">
        <v>229</v>
      </c>
      <c r="E16938">
        <v>0</v>
      </c>
      <c r="F16938">
        <v>78.5</v>
      </c>
      <c r="G16938">
        <v>21.5</v>
      </c>
    </row>
    <row r="16939" spans="1:7" x14ac:dyDescent="0.2">
      <c r="A16939">
        <v>18459</v>
      </c>
      <c r="B16939" s="1">
        <v>43423</v>
      </c>
      <c r="C16939" t="s">
        <v>16550</v>
      </c>
      <c r="D16939" t="s">
        <v>936</v>
      </c>
      <c r="E16939">
        <v>0</v>
      </c>
      <c r="F16939">
        <v>72.7</v>
      </c>
      <c r="G16939">
        <v>27.3</v>
      </c>
    </row>
    <row r="16940" spans="1:7" x14ac:dyDescent="0.2">
      <c r="A16940">
        <v>215</v>
      </c>
      <c r="B16940" s="1">
        <v>43424</v>
      </c>
      <c r="C16940" t="s">
        <v>16551</v>
      </c>
      <c r="D16940" t="s">
        <v>177</v>
      </c>
      <c r="E16940">
        <v>0</v>
      </c>
      <c r="F16940">
        <v>100</v>
      </c>
      <c r="G16940">
        <v>0</v>
      </c>
    </row>
    <row r="16941" spans="1:7" x14ac:dyDescent="0.2">
      <c r="A16941">
        <v>11003</v>
      </c>
      <c r="B16941" s="1">
        <v>43424</v>
      </c>
      <c r="C16941" t="s">
        <v>16552</v>
      </c>
      <c r="D16941" t="s">
        <v>177</v>
      </c>
      <c r="E16941">
        <v>0</v>
      </c>
      <c r="F16941">
        <v>100</v>
      </c>
      <c r="G16941">
        <v>0</v>
      </c>
    </row>
    <row r="16942" spans="1:7" x14ac:dyDescent="0.2">
      <c r="A16942">
        <v>16222</v>
      </c>
      <c r="B16942" s="1">
        <v>43424</v>
      </c>
      <c r="C16942" t="s">
        <v>16553</v>
      </c>
      <c r="D16942" t="s">
        <v>8304</v>
      </c>
      <c r="E16942">
        <v>7.7</v>
      </c>
      <c r="F16942">
        <v>41.3</v>
      </c>
      <c r="G16942">
        <v>51.1</v>
      </c>
    </row>
    <row r="16943" spans="1:7" x14ac:dyDescent="0.2">
      <c r="A16943">
        <v>4597</v>
      </c>
      <c r="B16943" s="1">
        <v>43425</v>
      </c>
      <c r="C16943" t="s">
        <v>16554</v>
      </c>
      <c r="D16943" t="s">
        <v>9404</v>
      </c>
      <c r="E16943">
        <v>11.6</v>
      </c>
      <c r="F16943">
        <v>62.5</v>
      </c>
      <c r="G16943">
        <v>25.9</v>
      </c>
    </row>
    <row r="16944" spans="1:7" x14ac:dyDescent="0.2">
      <c r="A16944">
        <v>7480</v>
      </c>
      <c r="B16944" s="1">
        <v>43425</v>
      </c>
      <c r="C16944" t="s">
        <v>16555</v>
      </c>
      <c r="D16944" t="s">
        <v>8</v>
      </c>
      <c r="E16944">
        <v>0</v>
      </c>
      <c r="F16944">
        <v>100</v>
      </c>
      <c r="G16944">
        <v>0</v>
      </c>
    </row>
    <row r="16945" spans="1:7" x14ac:dyDescent="0.2">
      <c r="A16945">
        <v>18193</v>
      </c>
      <c r="B16945" s="1">
        <v>43425</v>
      </c>
      <c r="C16945" t="s">
        <v>16556</v>
      </c>
      <c r="D16945" t="s">
        <v>6758</v>
      </c>
      <c r="E16945">
        <v>14.1</v>
      </c>
      <c r="F16945">
        <v>85.9</v>
      </c>
      <c r="G16945">
        <v>0</v>
      </c>
    </row>
    <row r="16946" spans="1:7" x14ac:dyDescent="0.2">
      <c r="A16946">
        <v>18453</v>
      </c>
      <c r="B16946" s="1">
        <v>43425</v>
      </c>
      <c r="C16946" t="s">
        <v>16557</v>
      </c>
      <c r="D16946" t="s">
        <v>8507</v>
      </c>
      <c r="E16946">
        <v>0</v>
      </c>
      <c r="F16946">
        <v>100</v>
      </c>
      <c r="G16946">
        <v>0</v>
      </c>
    </row>
    <row r="16947" spans="1:7" x14ac:dyDescent="0.2">
      <c r="A16947">
        <v>5848</v>
      </c>
      <c r="B16947" s="1">
        <v>43426</v>
      </c>
      <c r="C16947" t="s">
        <v>16558</v>
      </c>
      <c r="D16947" t="s">
        <v>8304</v>
      </c>
      <c r="E16947">
        <v>0</v>
      </c>
      <c r="F16947">
        <v>81.599999999999994</v>
      </c>
      <c r="G16947">
        <v>18.399999999999999</v>
      </c>
    </row>
    <row r="16948" spans="1:7" x14ac:dyDescent="0.2">
      <c r="A16948">
        <v>7793</v>
      </c>
      <c r="B16948" s="1">
        <v>43426</v>
      </c>
      <c r="C16948" t="s">
        <v>16559</v>
      </c>
      <c r="D16948" t="s">
        <v>229</v>
      </c>
      <c r="E16948">
        <v>0</v>
      </c>
      <c r="F16948">
        <v>83</v>
      </c>
      <c r="G16948">
        <v>17</v>
      </c>
    </row>
    <row r="16949" spans="1:7" x14ac:dyDescent="0.2">
      <c r="A16949">
        <v>8972</v>
      </c>
      <c r="B16949" s="1">
        <v>43426</v>
      </c>
      <c r="C16949" t="s">
        <v>16560</v>
      </c>
      <c r="D16949" t="s">
        <v>8541</v>
      </c>
      <c r="E16949">
        <v>0</v>
      </c>
      <c r="F16949">
        <v>42.4</v>
      </c>
      <c r="G16949">
        <v>57.599999999999987</v>
      </c>
    </row>
    <row r="16950" spans="1:7" x14ac:dyDescent="0.2">
      <c r="A16950">
        <v>15354</v>
      </c>
      <c r="B16950" s="1">
        <v>43426</v>
      </c>
      <c r="C16950" t="s">
        <v>16561</v>
      </c>
      <c r="D16950" t="s">
        <v>229</v>
      </c>
      <c r="E16950">
        <v>23.3</v>
      </c>
      <c r="F16950">
        <v>43.1</v>
      </c>
      <c r="G16950">
        <v>33.6</v>
      </c>
    </row>
    <row r="16951" spans="1:7" x14ac:dyDescent="0.2">
      <c r="A16951">
        <v>418</v>
      </c>
      <c r="B16951" s="1">
        <v>43427</v>
      </c>
      <c r="C16951" t="s">
        <v>16562</v>
      </c>
      <c r="D16951" t="s">
        <v>73</v>
      </c>
      <c r="E16951">
        <v>0</v>
      </c>
      <c r="F16951">
        <v>100</v>
      </c>
      <c r="G16951">
        <v>0</v>
      </c>
    </row>
    <row r="16952" spans="1:7" x14ac:dyDescent="0.2">
      <c r="A16952">
        <v>7887</v>
      </c>
      <c r="B16952" s="1">
        <v>43427</v>
      </c>
      <c r="C16952" t="s">
        <v>16563</v>
      </c>
      <c r="D16952" t="s">
        <v>8507</v>
      </c>
      <c r="E16952">
        <v>0</v>
      </c>
      <c r="F16952">
        <v>63.1</v>
      </c>
      <c r="G16952">
        <v>36.9</v>
      </c>
    </row>
    <row r="16953" spans="1:7" x14ac:dyDescent="0.2">
      <c r="A16953">
        <v>18108</v>
      </c>
      <c r="B16953" s="1">
        <v>43427</v>
      </c>
      <c r="C16953" t="s">
        <v>16564</v>
      </c>
      <c r="D16953" t="s">
        <v>2398</v>
      </c>
      <c r="E16953">
        <v>36.700000000000003</v>
      </c>
      <c r="F16953">
        <v>63.3</v>
      </c>
      <c r="G16953">
        <v>0</v>
      </c>
    </row>
    <row r="16954" spans="1:7" x14ac:dyDescent="0.2">
      <c r="A16954">
        <v>15845</v>
      </c>
      <c r="B16954" s="1">
        <v>43428</v>
      </c>
      <c r="C16954" t="s">
        <v>16565</v>
      </c>
      <c r="D16954" t="s">
        <v>936</v>
      </c>
      <c r="E16954">
        <v>18.5</v>
      </c>
      <c r="F16954">
        <v>81.5</v>
      </c>
      <c r="G16954">
        <v>0</v>
      </c>
    </row>
    <row r="16955" spans="1:7" x14ac:dyDescent="0.2">
      <c r="A16955">
        <v>16656</v>
      </c>
      <c r="B16955" s="1">
        <v>43428</v>
      </c>
      <c r="C16955" t="s">
        <v>16566</v>
      </c>
      <c r="D16955" t="s">
        <v>8541</v>
      </c>
      <c r="E16955">
        <v>0</v>
      </c>
      <c r="F16955">
        <v>63.4</v>
      </c>
      <c r="G16955">
        <v>36.6</v>
      </c>
    </row>
    <row r="16956" spans="1:7" x14ac:dyDescent="0.2">
      <c r="A16956">
        <v>537</v>
      </c>
      <c r="B16956" s="1">
        <v>43429</v>
      </c>
      <c r="C16956" t="s">
        <v>16567</v>
      </c>
      <c r="D16956" t="s">
        <v>8</v>
      </c>
      <c r="E16956">
        <v>0</v>
      </c>
      <c r="F16956">
        <v>36.4</v>
      </c>
      <c r="G16956">
        <v>63.6</v>
      </c>
    </row>
    <row r="16957" spans="1:7" x14ac:dyDescent="0.2">
      <c r="A16957">
        <v>15123</v>
      </c>
      <c r="B16957" s="1">
        <v>43429</v>
      </c>
      <c r="C16957" t="s">
        <v>16568</v>
      </c>
      <c r="D16957" t="s">
        <v>13076</v>
      </c>
      <c r="E16957">
        <v>0</v>
      </c>
      <c r="F16957">
        <v>100</v>
      </c>
      <c r="G16957">
        <v>0</v>
      </c>
    </row>
    <row r="16958" spans="1:7" x14ac:dyDescent="0.2">
      <c r="A16958">
        <v>15148</v>
      </c>
      <c r="B16958" s="1">
        <v>43429</v>
      </c>
      <c r="C16958" t="s">
        <v>16569</v>
      </c>
      <c r="D16958" t="s">
        <v>8</v>
      </c>
      <c r="E16958">
        <v>0</v>
      </c>
      <c r="F16958">
        <v>100</v>
      </c>
      <c r="G16958">
        <v>0</v>
      </c>
    </row>
    <row r="16959" spans="1:7" x14ac:dyDescent="0.2">
      <c r="A16959">
        <v>16734</v>
      </c>
      <c r="B16959" s="1">
        <v>43429</v>
      </c>
      <c r="C16959" t="s">
        <v>16570</v>
      </c>
      <c r="D16959" t="s">
        <v>2398</v>
      </c>
      <c r="E16959">
        <v>0</v>
      </c>
      <c r="F16959">
        <v>100</v>
      </c>
      <c r="G16959">
        <v>0</v>
      </c>
    </row>
    <row r="16960" spans="1:7" x14ac:dyDescent="0.2">
      <c r="A16960">
        <v>5044</v>
      </c>
      <c r="B16960" s="1">
        <v>43430</v>
      </c>
      <c r="C16960" t="s">
        <v>16571</v>
      </c>
      <c r="D16960" t="s">
        <v>936</v>
      </c>
      <c r="E16960">
        <v>0</v>
      </c>
      <c r="F16960">
        <v>100</v>
      </c>
      <c r="G16960">
        <v>0</v>
      </c>
    </row>
    <row r="16961" spans="1:7" x14ac:dyDescent="0.2">
      <c r="A16961">
        <v>8980</v>
      </c>
      <c r="B16961" s="1">
        <v>43430</v>
      </c>
      <c r="C16961" t="s">
        <v>16572</v>
      </c>
      <c r="D16961" t="s">
        <v>177</v>
      </c>
      <c r="E16961">
        <v>0</v>
      </c>
      <c r="F16961">
        <v>72.2</v>
      </c>
      <c r="G16961">
        <v>27.8</v>
      </c>
    </row>
    <row r="16962" spans="1:7" x14ac:dyDescent="0.2">
      <c r="A16962">
        <v>14700</v>
      </c>
      <c r="B16962" s="1">
        <v>43430</v>
      </c>
      <c r="C16962" t="s">
        <v>16573</v>
      </c>
      <c r="D16962" t="s">
        <v>13076</v>
      </c>
      <c r="E16962">
        <v>24</v>
      </c>
      <c r="F16962">
        <v>60</v>
      </c>
      <c r="G16962">
        <v>16</v>
      </c>
    </row>
    <row r="16963" spans="1:7" x14ac:dyDescent="0.2">
      <c r="A16963">
        <v>688</v>
      </c>
      <c r="B16963" s="1">
        <v>43431</v>
      </c>
      <c r="C16963" t="s">
        <v>16574</v>
      </c>
      <c r="D16963" t="s">
        <v>8304</v>
      </c>
      <c r="E16963">
        <v>0</v>
      </c>
      <c r="F16963">
        <v>100</v>
      </c>
      <c r="G16963">
        <v>0</v>
      </c>
    </row>
    <row r="16964" spans="1:7" x14ac:dyDescent="0.2">
      <c r="A16964">
        <v>13675</v>
      </c>
      <c r="B16964" s="1">
        <v>43431</v>
      </c>
      <c r="C16964" t="s">
        <v>16575</v>
      </c>
      <c r="D16964" t="s">
        <v>8507</v>
      </c>
      <c r="E16964">
        <v>0</v>
      </c>
      <c r="F16964">
        <v>100</v>
      </c>
      <c r="G16964">
        <v>0</v>
      </c>
    </row>
    <row r="16965" spans="1:7" x14ac:dyDescent="0.2">
      <c r="A16965">
        <v>17375</v>
      </c>
      <c r="B16965" s="1">
        <v>43431</v>
      </c>
      <c r="C16965" t="s">
        <v>16576</v>
      </c>
      <c r="D16965" t="s">
        <v>8304</v>
      </c>
      <c r="E16965">
        <v>0</v>
      </c>
      <c r="F16965">
        <v>75</v>
      </c>
      <c r="G16965">
        <v>25</v>
      </c>
    </row>
    <row r="16966" spans="1:7" x14ac:dyDescent="0.2">
      <c r="A16966">
        <v>2639</v>
      </c>
      <c r="B16966" s="1">
        <v>43432</v>
      </c>
      <c r="C16966" t="s">
        <v>16577</v>
      </c>
      <c r="D16966" t="s">
        <v>936</v>
      </c>
      <c r="E16966">
        <v>0</v>
      </c>
      <c r="F16966">
        <v>87.3</v>
      </c>
      <c r="G16966">
        <v>12.7</v>
      </c>
    </row>
    <row r="16967" spans="1:7" x14ac:dyDescent="0.2">
      <c r="A16967">
        <v>11867</v>
      </c>
      <c r="B16967" s="1">
        <v>43432</v>
      </c>
      <c r="C16967" t="s">
        <v>16578</v>
      </c>
      <c r="D16967" t="s">
        <v>8304</v>
      </c>
      <c r="E16967">
        <v>0</v>
      </c>
      <c r="F16967">
        <v>83.3</v>
      </c>
      <c r="G16967">
        <v>16.7</v>
      </c>
    </row>
    <row r="16968" spans="1:7" x14ac:dyDescent="0.2">
      <c r="A16968">
        <v>6345</v>
      </c>
      <c r="B16968" s="1">
        <v>43433</v>
      </c>
      <c r="C16968" t="s">
        <v>16579</v>
      </c>
      <c r="D16968" t="s">
        <v>936</v>
      </c>
      <c r="E16968">
        <v>0</v>
      </c>
      <c r="F16968">
        <v>100</v>
      </c>
      <c r="G16968">
        <v>0</v>
      </c>
    </row>
    <row r="16969" spans="1:7" x14ac:dyDescent="0.2">
      <c r="A16969">
        <v>12379</v>
      </c>
      <c r="B16969" s="1">
        <v>43433</v>
      </c>
      <c r="C16969" t="s">
        <v>16580</v>
      </c>
      <c r="D16969" t="s">
        <v>8953</v>
      </c>
      <c r="E16969">
        <v>25</v>
      </c>
      <c r="F16969">
        <v>75</v>
      </c>
      <c r="G16969">
        <v>0</v>
      </c>
    </row>
    <row r="16970" spans="1:7" x14ac:dyDescent="0.2">
      <c r="A16970">
        <v>10989</v>
      </c>
      <c r="B16970" s="1">
        <v>43434</v>
      </c>
      <c r="C16970" t="s">
        <v>16581</v>
      </c>
      <c r="D16970" t="s">
        <v>8</v>
      </c>
      <c r="E16970">
        <v>0</v>
      </c>
      <c r="F16970">
        <v>58.8</v>
      </c>
      <c r="G16970">
        <v>41.2</v>
      </c>
    </row>
    <row r="16971" spans="1:7" x14ac:dyDescent="0.2">
      <c r="A16971">
        <v>14348</v>
      </c>
      <c r="B16971" s="1">
        <v>43434</v>
      </c>
      <c r="C16971" t="s">
        <v>16582</v>
      </c>
      <c r="D16971" t="s">
        <v>8507</v>
      </c>
      <c r="E16971">
        <v>15.2</v>
      </c>
      <c r="F16971">
        <v>62.5</v>
      </c>
      <c r="G16971">
        <v>22.3</v>
      </c>
    </row>
    <row r="16972" spans="1:7" x14ac:dyDescent="0.2">
      <c r="A16972">
        <v>18548</v>
      </c>
      <c r="B16972" s="1">
        <v>43434</v>
      </c>
      <c r="C16972" t="s">
        <v>16583</v>
      </c>
      <c r="D16972" t="s">
        <v>177</v>
      </c>
      <c r="E16972">
        <v>0</v>
      </c>
      <c r="F16972">
        <v>70.8</v>
      </c>
      <c r="G16972">
        <v>29.2</v>
      </c>
    </row>
    <row r="16973" spans="1:7" x14ac:dyDescent="0.2">
      <c r="A16973">
        <v>10974</v>
      </c>
      <c r="B16973" s="1">
        <v>43435</v>
      </c>
      <c r="C16973" t="s">
        <v>16584</v>
      </c>
      <c r="D16973" t="s">
        <v>9524</v>
      </c>
      <c r="E16973">
        <v>0</v>
      </c>
      <c r="F16973">
        <v>100</v>
      </c>
      <c r="G16973">
        <v>0</v>
      </c>
    </row>
    <row r="16974" spans="1:7" x14ac:dyDescent="0.2">
      <c r="A16974">
        <v>14192</v>
      </c>
      <c r="B16974" s="1">
        <v>43435</v>
      </c>
      <c r="C16974" t="s">
        <v>16585</v>
      </c>
      <c r="D16974" t="s">
        <v>8304</v>
      </c>
      <c r="E16974">
        <v>0</v>
      </c>
      <c r="F16974">
        <v>84</v>
      </c>
      <c r="G16974">
        <v>16</v>
      </c>
    </row>
    <row r="16975" spans="1:7" x14ac:dyDescent="0.2">
      <c r="A16975">
        <v>6778</v>
      </c>
      <c r="B16975" s="1">
        <v>43436</v>
      </c>
      <c r="C16975" t="s">
        <v>16586</v>
      </c>
      <c r="D16975" t="s">
        <v>177</v>
      </c>
      <c r="E16975">
        <v>0</v>
      </c>
      <c r="F16975">
        <v>100</v>
      </c>
      <c r="G16975">
        <v>0</v>
      </c>
    </row>
    <row r="16976" spans="1:7" x14ac:dyDescent="0.2">
      <c r="A16976">
        <v>12531</v>
      </c>
      <c r="B16976" s="1">
        <v>43436</v>
      </c>
      <c r="C16976" t="s">
        <v>16587</v>
      </c>
      <c r="D16976" t="s">
        <v>936</v>
      </c>
      <c r="E16976">
        <v>0</v>
      </c>
      <c r="F16976">
        <v>85.6</v>
      </c>
      <c r="G16976">
        <v>14.4</v>
      </c>
    </row>
    <row r="16977" spans="1:7" x14ac:dyDescent="0.2">
      <c r="A16977">
        <v>13998</v>
      </c>
      <c r="B16977" s="1">
        <v>43436</v>
      </c>
      <c r="C16977" t="s">
        <v>16588</v>
      </c>
      <c r="D16977" t="s">
        <v>8</v>
      </c>
      <c r="E16977">
        <v>0</v>
      </c>
      <c r="F16977">
        <v>100</v>
      </c>
      <c r="G16977">
        <v>0</v>
      </c>
    </row>
    <row r="16978" spans="1:7" x14ac:dyDescent="0.2">
      <c r="A16978">
        <v>17855</v>
      </c>
      <c r="B16978" s="1">
        <v>43436</v>
      </c>
      <c r="C16978" t="s">
        <v>16589</v>
      </c>
      <c r="D16978" t="s">
        <v>2398</v>
      </c>
      <c r="E16978">
        <v>0</v>
      </c>
      <c r="F16978">
        <v>100</v>
      </c>
      <c r="G16978">
        <v>0</v>
      </c>
    </row>
    <row r="16979" spans="1:7" x14ac:dyDescent="0.2">
      <c r="A16979">
        <v>3585</v>
      </c>
      <c r="B16979" s="1">
        <v>43438</v>
      </c>
      <c r="C16979" t="s">
        <v>16590</v>
      </c>
      <c r="D16979" t="s">
        <v>8304</v>
      </c>
      <c r="E16979">
        <v>0</v>
      </c>
      <c r="F16979">
        <v>61.5</v>
      </c>
      <c r="G16979">
        <v>38.5</v>
      </c>
    </row>
    <row r="16980" spans="1:7" x14ac:dyDescent="0.2">
      <c r="A16980">
        <v>7373</v>
      </c>
      <c r="B16980" s="1">
        <v>43438</v>
      </c>
      <c r="C16980" t="s">
        <v>16591</v>
      </c>
      <c r="D16980" t="s">
        <v>229</v>
      </c>
      <c r="E16980">
        <v>24.4</v>
      </c>
      <c r="F16980">
        <v>75.599999999999994</v>
      </c>
      <c r="G16980">
        <v>0</v>
      </c>
    </row>
    <row r="16981" spans="1:7" x14ac:dyDescent="0.2">
      <c r="A16981">
        <v>10880</v>
      </c>
      <c r="B16981" s="1">
        <v>43440</v>
      </c>
      <c r="C16981" t="s">
        <v>16592</v>
      </c>
      <c r="D16981" t="s">
        <v>9306</v>
      </c>
      <c r="E16981">
        <v>0</v>
      </c>
      <c r="F16981">
        <v>73.8</v>
      </c>
      <c r="G16981">
        <v>26.2</v>
      </c>
    </row>
    <row r="16982" spans="1:7" x14ac:dyDescent="0.2">
      <c r="A16982">
        <v>17926</v>
      </c>
      <c r="B16982" s="1">
        <v>43440</v>
      </c>
      <c r="C16982" t="s">
        <v>16593</v>
      </c>
      <c r="D16982" t="s">
        <v>8507</v>
      </c>
      <c r="E16982">
        <v>0</v>
      </c>
      <c r="F16982">
        <v>75.3</v>
      </c>
      <c r="G16982">
        <v>24.7</v>
      </c>
    </row>
    <row r="16983" spans="1:7" x14ac:dyDescent="0.2">
      <c r="A16983">
        <v>1151</v>
      </c>
      <c r="B16983" s="1">
        <v>43441</v>
      </c>
      <c r="C16983" t="s">
        <v>16594</v>
      </c>
      <c r="D16983" t="s">
        <v>8</v>
      </c>
      <c r="E16983">
        <v>0</v>
      </c>
      <c r="F16983">
        <v>100</v>
      </c>
      <c r="G16983">
        <v>0</v>
      </c>
    </row>
    <row r="16984" spans="1:7" x14ac:dyDescent="0.2">
      <c r="A16984">
        <v>5408</v>
      </c>
      <c r="B16984" s="1">
        <v>43441</v>
      </c>
      <c r="C16984" t="s">
        <v>16595</v>
      </c>
      <c r="D16984" t="s">
        <v>8541</v>
      </c>
      <c r="E16984">
        <v>0</v>
      </c>
      <c r="F16984">
        <v>100</v>
      </c>
      <c r="G16984">
        <v>0</v>
      </c>
    </row>
    <row r="16985" spans="1:7" x14ac:dyDescent="0.2">
      <c r="A16985">
        <v>321</v>
      </c>
      <c r="B16985" s="1">
        <v>43442</v>
      </c>
      <c r="C16985" t="s">
        <v>16596</v>
      </c>
      <c r="D16985" t="s">
        <v>6758</v>
      </c>
      <c r="E16985">
        <v>0</v>
      </c>
      <c r="F16985">
        <v>72.5</v>
      </c>
      <c r="G16985">
        <v>27.5</v>
      </c>
    </row>
    <row r="16986" spans="1:7" x14ac:dyDescent="0.2">
      <c r="A16986">
        <v>9613</v>
      </c>
      <c r="B16986" s="1">
        <v>43442</v>
      </c>
      <c r="C16986" t="s">
        <v>16597</v>
      </c>
      <c r="D16986" t="s">
        <v>936</v>
      </c>
      <c r="E16986">
        <v>0</v>
      </c>
      <c r="F16986">
        <v>100</v>
      </c>
      <c r="G16986">
        <v>0</v>
      </c>
    </row>
    <row r="16987" spans="1:7" x14ac:dyDescent="0.2">
      <c r="A16987">
        <v>4009</v>
      </c>
      <c r="B16987" s="1">
        <v>43443</v>
      </c>
      <c r="C16987" t="s">
        <v>16598</v>
      </c>
      <c r="D16987" t="s">
        <v>8</v>
      </c>
      <c r="E16987">
        <v>0</v>
      </c>
      <c r="F16987">
        <v>100</v>
      </c>
      <c r="G16987">
        <v>0</v>
      </c>
    </row>
    <row r="16988" spans="1:7" x14ac:dyDescent="0.2">
      <c r="A16988">
        <v>15568</v>
      </c>
      <c r="B16988" s="1">
        <v>43443</v>
      </c>
      <c r="C16988" t="s">
        <v>10982</v>
      </c>
      <c r="D16988" t="s">
        <v>9524</v>
      </c>
      <c r="E16988">
        <v>0</v>
      </c>
      <c r="F16988">
        <v>100</v>
      </c>
      <c r="G16988">
        <v>0</v>
      </c>
    </row>
    <row r="16989" spans="1:7" x14ac:dyDescent="0.2">
      <c r="A16989">
        <v>15001</v>
      </c>
      <c r="B16989" s="1">
        <v>43444</v>
      </c>
      <c r="C16989" t="s">
        <v>16599</v>
      </c>
      <c r="D16989" t="s">
        <v>177</v>
      </c>
      <c r="E16989">
        <v>36.799999999999997</v>
      </c>
      <c r="F16989">
        <v>23</v>
      </c>
      <c r="G16989">
        <v>40.200000000000003</v>
      </c>
    </row>
    <row r="16990" spans="1:7" x14ac:dyDescent="0.2">
      <c r="A16990">
        <v>15580</v>
      </c>
      <c r="B16990" s="1">
        <v>43444</v>
      </c>
      <c r="C16990" t="s">
        <v>16600</v>
      </c>
      <c r="D16990" t="s">
        <v>177</v>
      </c>
      <c r="E16990">
        <v>31.6</v>
      </c>
      <c r="F16990">
        <v>68.400000000000006</v>
      </c>
      <c r="G16990">
        <v>0</v>
      </c>
    </row>
    <row r="16991" spans="1:7" x14ac:dyDescent="0.2">
      <c r="A16991">
        <v>3165</v>
      </c>
      <c r="B16991" s="1">
        <v>43445</v>
      </c>
      <c r="C16991" t="s">
        <v>16601</v>
      </c>
      <c r="D16991" t="s">
        <v>229</v>
      </c>
      <c r="E16991">
        <v>0</v>
      </c>
      <c r="F16991">
        <v>76.900000000000006</v>
      </c>
      <c r="G16991">
        <v>23.1</v>
      </c>
    </row>
    <row r="16992" spans="1:7" x14ac:dyDescent="0.2">
      <c r="A16992">
        <v>4358</v>
      </c>
      <c r="B16992" s="1">
        <v>43445</v>
      </c>
      <c r="C16992" t="s">
        <v>16602</v>
      </c>
      <c r="D16992" t="s">
        <v>8</v>
      </c>
      <c r="E16992">
        <v>0</v>
      </c>
      <c r="F16992">
        <v>100</v>
      </c>
      <c r="G16992">
        <v>0</v>
      </c>
    </row>
    <row r="16993" spans="1:7" x14ac:dyDescent="0.2">
      <c r="A16993">
        <v>5122</v>
      </c>
      <c r="B16993" s="1">
        <v>43445</v>
      </c>
      <c r="C16993" t="s">
        <v>16603</v>
      </c>
      <c r="D16993" t="s">
        <v>177</v>
      </c>
      <c r="E16993">
        <v>0</v>
      </c>
      <c r="F16993">
        <v>100</v>
      </c>
      <c r="G16993">
        <v>0</v>
      </c>
    </row>
    <row r="16994" spans="1:7" x14ac:dyDescent="0.2">
      <c r="A16994">
        <v>13584</v>
      </c>
      <c r="B16994" s="1">
        <v>43445</v>
      </c>
      <c r="C16994" t="s">
        <v>16604</v>
      </c>
      <c r="D16994" t="s">
        <v>8507</v>
      </c>
      <c r="E16994">
        <v>0</v>
      </c>
      <c r="F16994">
        <v>78.900000000000006</v>
      </c>
      <c r="G16994">
        <v>21.1</v>
      </c>
    </row>
    <row r="16995" spans="1:7" x14ac:dyDescent="0.2">
      <c r="A16995">
        <v>17227</v>
      </c>
      <c r="B16995" s="1">
        <v>43446</v>
      </c>
      <c r="C16995" t="s">
        <v>16605</v>
      </c>
      <c r="D16995" t="s">
        <v>8304</v>
      </c>
      <c r="E16995">
        <v>0</v>
      </c>
      <c r="F16995">
        <v>100</v>
      </c>
      <c r="G16995">
        <v>0</v>
      </c>
    </row>
    <row r="16996" spans="1:7" x14ac:dyDescent="0.2">
      <c r="A16996">
        <v>9138</v>
      </c>
      <c r="B16996" s="1">
        <v>43447</v>
      </c>
      <c r="C16996" t="s">
        <v>16606</v>
      </c>
      <c r="D16996" t="s">
        <v>9404</v>
      </c>
      <c r="E16996">
        <v>19.7</v>
      </c>
      <c r="F16996">
        <v>39.4</v>
      </c>
      <c r="G16996">
        <v>40.9</v>
      </c>
    </row>
    <row r="16997" spans="1:7" x14ac:dyDescent="0.2">
      <c r="A16997">
        <v>12032</v>
      </c>
      <c r="B16997" s="1">
        <v>43447</v>
      </c>
      <c r="C16997" t="s">
        <v>16607</v>
      </c>
      <c r="D16997" t="s">
        <v>177</v>
      </c>
      <c r="E16997">
        <v>0</v>
      </c>
      <c r="F16997">
        <v>57.099999999999987</v>
      </c>
      <c r="G16997">
        <v>42.9</v>
      </c>
    </row>
    <row r="16998" spans="1:7" x14ac:dyDescent="0.2">
      <c r="A16998">
        <v>3977</v>
      </c>
      <c r="B16998" s="1">
        <v>43448</v>
      </c>
      <c r="C16998" t="s">
        <v>16608</v>
      </c>
      <c r="D16998" t="s">
        <v>8304</v>
      </c>
      <c r="E16998">
        <v>0</v>
      </c>
      <c r="F16998">
        <v>100</v>
      </c>
      <c r="G16998">
        <v>0</v>
      </c>
    </row>
    <row r="16999" spans="1:7" x14ac:dyDescent="0.2">
      <c r="A16999">
        <v>7848</v>
      </c>
      <c r="B16999" s="1">
        <v>43448</v>
      </c>
      <c r="C16999" t="s">
        <v>16609</v>
      </c>
      <c r="D16999" t="s">
        <v>8953</v>
      </c>
      <c r="E16999">
        <v>0</v>
      </c>
      <c r="F16999">
        <v>57.999999999999993</v>
      </c>
      <c r="G16999">
        <v>42</v>
      </c>
    </row>
    <row r="17000" spans="1:7" x14ac:dyDescent="0.2">
      <c r="A17000">
        <v>7169</v>
      </c>
      <c r="B17000" s="1">
        <v>43449</v>
      </c>
      <c r="C17000" t="s">
        <v>16610</v>
      </c>
      <c r="D17000" t="s">
        <v>8541</v>
      </c>
      <c r="E17000">
        <v>42.6</v>
      </c>
      <c r="F17000">
        <v>57.4</v>
      </c>
      <c r="G17000">
        <v>0</v>
      </c>
    </row>
    <row r="17001" spans="1:7" x14ac:dyDescent="0.2">
      <c r="A17001">
        <v>13285</v>
      </c>
      <c r="B17001" s="1">
        <v>43449</v>
      </c>
      <c r="C17001" t="s">
        <v>16611</v>
      </c>
      <c r="D17001" t="s">
        <v>8304</v>
      </c>
      <c r="E17001">
        <v>0</v>
      </c>
      <c r="F17001">
        <v>89.3</v>
      </c>
      <c r="G17001">
        <v>10.7</v>
      </c>
    </row>
    <row r="17002" spans="1:7" x14ac:dyDescent="0.2">
      <c r="A17002">
        <v>15726</v>
      </c>
      <c r="B17002" s="1">
        <v>43449</v>
      </c>
      <c r="C17002" t="s">
        <v>16612</v>
      </c>
      <c r="D17002" t="s">
        <v>8541</v>
      </c>
      <c r="E17002">
        <v>23.1</v>
      </c>
      <c r="F17002">
        <v>76.900000000000006</v>
      </c>
      <c r="G17002">
        <v>0</v>
      </c>
    </row>
    <row r="17003" spans="1:7" x14ac:dyDescent="0.2">
      <c r="A17003">
        <v>5644</v>
      </c>
      <c r="B17003" s="1">
        <v>43450</v>
      </c>
      <c r="C17003" t="s">
        <v>16613</v>
      </c>
      <c r="D17003" t="s">
        <v>6758</v>
      </c>
      <c r="E17003">
        <v>0</v>
      </c>
      <c r="F17003">
        <v>80.800000000000011</v>
      </c>
      <c r="G17003">
        <v>19.2</v>
      </c>
    </row>
    <row r="17004" spans="1:7" x14ac:dyDescent="0.2">
      <c r="A17004">
        <v>7249</v>
      </c>
      <c r="B17004" s="1">
        <v>43450</v>
      </c>
      <c r="C17004" t="s">
        <v>16614</v>
      </c>
      <c r="D17004" t="s">
        <v>8</v>
      </c>
      <c r="E17004">
        <v>58.3</v>
      </c>
      <c r="F17004">
        <v>41.7</v>
      </c>
      <c r="G17004">
        <v>0</v>
      </c>
    </row>
    <row r="17005" spans="1:7" x14ac:dyDescent="0.2">
      <c r="A17005">
        <v>13883</v>
      </c>
      <c r="B17005" s="1">
        <v>43450</v>
      </c>
      <c r="C17005" t="s">
        <v>16615</v>
      </c>
      <c r="D17005" t="s">
        <v>2398</v>
      </c>
      <c r="E17005">
        <v>25.5</v>
      </c>
      <c r="F17005">
        <v>40.799999999999997</v>
      </c>
      <c r="G17005">
        <v>33.700000000000003</v>
      </c>
    </row>
    <row r="17006" spans="1:7" x14ac:dyDescent="0.2">
      <c r="A17006">
        <v>2721</v>
      </c>
      <c r="B17006" s="1">
        <v>43451</v>
      </c>
      <c r="C17006" t="s">
        <v>16616</v>
      </c>
      <c r="D17006" t="s">
        <v>8304</v>
      </c>
      <c r="E17006">
        <v>21.3</v>
      </c>
      <c r="F17006">
        <v>78.7</v>
      </c>
      <c r="G17006">
        <v>0</v>
      </c>
    </row>
    <row r="17007" spans="1:7" x14ac:dyDescent="0.2">
      <c r="A17007">
        <v>2821</v>
      </c>
      <c r="B17007" s="1">
        <v>43451</v>
      </c>
      <c r="C17007" t="s">
        <v>16617</v>
      </c>
      <c r="D17007" t="s">
        <v>229</v>
      </c>
      <c r="E17007">
        <v>22.5</v>
      </c>
      <c r="F17007">
        <v>77.5</v>
      </c>
      <c r="G17007">
        <v>0</v>
      </c>
    </row>
    <row r="17008" spans="1:7" x14ac:dyDescent="0.2">
      <c r="A17008">
        <v>14401</v>
      </c>
      <c r="B17008" s="1">
        <v>43451</v>
      </c>
      <c r="C17008" t="s">
        <v>16618</v>
      </c>
      <c r="D17008" t="s">
        <v>8953</v>
      </c>
      <c r="E17008">
        <v>0</v>
      </c>
      <c r="F17008">
        <v>100</v>
      </c>
      <c r="G17008">
        <v>0</v>
      </c>
    </row>
    <row r="17009" spans="1:7" x14ac:dyDescent="0.2">
      <c r="A17009">
        <v>285</v>
      </c>
      <c r="B17009" s="1">
        <v>43452</v>
      </c>
      <c r="C17009" t="s">
        <v>16619</v>
      </c>
      <c r="D17009" t="s">
        <v>936</v>
      </c>
      <c r="E17009">
        <v>0</v>
      </c>
      <c r="F17009">
        <v>83.3</v>
      </c>
      <c r="G17009">
        <v>16.7</v>
      </c>
    </row>
    <row r="17010" spans="1:7" x14ac:dyDescent="0.2">
      <c r="A17010">
        <v>1522</v>
      </c>
      <c r="B17010" s="1">
        <v>43454</v>
      </c>
      <c r="C17010" t="s">
        <v>16620</v>
      </c>
      <c r="D17010" t="s">
        <v>3393</v>
      </c>
      <c r="E17010">
        <v>59.599999999999987</v>
      </c>
      <c r="F17010">
        <v>40.400000000000013</v>
      </c>
      <c r="G17010">
        <v>0</v>
      </c>
    </row>
    <row r="17011" spans="1:7" x14ac:dyDescent="0.2">
      <c r="A17011">
        <v>6870</v>
      </c>
      <c r="B17011" s="1">
        <v>43454</v>
      </c>
      <c r="C17011" t="s">
        <v>16621</v>
      </c>
      <c r="D17011" t="s">
        <v>8304</v>
      </c>
      <c r="E17011">
        <v>0</v>
      </c>
      <c r="F17011">
        <v>100</v>
      </c>
      <c r="G17011">
        <v>0</v>
      </c>
    </row>
    <row r="17012" spans="1:7" x14ac:dyDescent="0.2">
      <c r="A17012">
        <v>8396</v>
      </c>
      <c r="B17012" s="1">
        <v>43454</v>
      </c>
      <c r="C17012" t="s">
        <v>16622</v>
      </c>
      <c r="D17012" t="s">
        <v>229</v>
      </c>
      <c r="E17012">
        <v>0</v>
      </c>
      <c r="F17012">
        <v>100</v>
      </c>
      <c r="G17012">
        <v>0</v>
      </c>
    </row>
    <row r="17013" spans="1:7" x14ac:dyDescent="0.2">
      <c r="A17013">
        <v>16733</v>
      </c>
      <c r="B17013" s="1">
        <v>43454</v>
      </c>
      <c r="C17013" t="s">
        <v>16623</v>
      </c>
      <c r="D17013" t="s">
        <v>936</v>
      </c>
      <c r="E17013">
        <v>0</v>
      </c>
      <c r="F17013">
        <v>100</v>
      </c>
      <c r="G17013">
        <v>0</v>
      </c>
    </row>
    <row r="17014" spans="1:7" x14ac:dyDescent="0.2">
      <c r="A17014">
        <v>10930</v>
      </c>
      <c r="B17014" s="1">
        <v>43455</v>
      </c>
      <c r="C17014" t="s">
        <v>14911</v>
      </c>
      <c r="D17014" t="s">
        <v>9524</v>
      </c>
      <c r="E17014">
        <v>0</v>
      </c>
      <c r="F17014">
        <v>100</v>
      </c>
      <c r="G17014">
        <v>0</v>
      </c>
    </row>
    <row r="17015" spans="1:7" x14ac:dyDescent="0.2">
      <c r="A17015">
        <v>14001</v>
      </c>
      <c r="B17015" s="1">
        <v>43456</v>
      </c>
      <c r="C17015" t="s">
        <v>16624</v>
      </c>
      <c r="D17015" t="s">
        <v>8304</v>
      </c>
      <c r="E17015">
        <v>15.8</v>
      </c>
      <c r="F17015">
        <v>84.2</v>
      </c>
      <c r="G17015">
        <v>0</v>
      </c>
    </row>
    <row r="17016" spans="1:7" x14ac:dyDescent="0.2">
      <c r="A17016">
        <v>1840</v>
      </c>
      <c r="B17016" s="1">
        <v>43457</v>
      </c>
      <c r="C17016" t="s">
        <v>16625</v>
      </c>
      <c r="D17016" t="s">
        <v>8507</v>
      </c>
      <c r="E17016">
        <v>0</v>
      </c>
      <c r="F17016">
        <v>78.3</v>
      </c>
      <c r="G17016">
        <v>21.7</v>
      </c>
    </row>
    <row r="17017" spans="1:7" x14ac:dyDescent="0.2">
      <c r="A17017">
        <v>18205</v>
      </c>
      <c r="B17017" s="1">
        <v>43457</v>
      </c>
      <c r="C17017" t="s">
        <v>16626</v>
      </c>
      <c r="D17017" t="s">
        <v>8953</v>
      </c>
      <c r="E17017">
        <v>0</v>
      </c>
      <c r="F17017">
        <v>100</v>
      </c>
      <c r="G17017">
        <v>0</v>
      </c>
    </row>
    <row r="17018" spans="1:7" x14ac:dyDescent="0.2">
      <c r="A17018">
        <v>18650</v>
      </c>
      <c r="B17018" s="1">
        <v>43457</v>
      </c>
      <c r="C17018" t="s">
        <v>16627</v>
      </c>
      <c r="D17018" t="s">
        <v>936</v>
      </c>
      <c r="E17018">
        <v>0</v>
      </c>
      <c r="F17018">
        <v>68.600000000000009</v>
      </c>
      <c r="G17018">
        <v>31.4</v>
      </c>
    </row>
    <row r="17019" spans="1:7" x14ac:dyDescent="0.2">
      <c r="A17019">
        <v>738</v>
      </c>
      <c r="B17019" s="1">
        <v>43458</v>
      </c>
      <c r="C17019" t="s">
        <v>16628</v>
      </c>
      <c r="D17019" t="s">
        <v>8507</v>
      </c>
      <c r="E17019">
        <v>41.2</v>
      </c>
      <c r="F17019">
        <v>58.8</v>
      </c>
      <c r="G17019">
        <v>0</v>
      </c>
    </row>
    <row r="17020" spans="1:7" x14ac:dyDescent="0.2">
      <c r="A17020">
        <v>4749</v>
      </c>
      <c r="B17020" s="1">
        <v>43458</v>
      </c>
      <c r="C17020" t="s">
        <v>16629</v>
      </c>
      <c r="D17020" t="s">
        <v>936</v>
      </c>
      <c r="E17020">
        <v>0</v>
      </c>
      <c r="F17020">
        <v>100</v>
      </c>
      <c r="G17020">
        <v>0</v>
      </c>
    </row>
    <row r="17021" spans="1:7" x14ac:dyDescent="0.2">
      <c r="A17021">
        <v>11265</v>
      </c>
      <c r="B17021" s="1">
        <v>43458</v>
      </c>
      <c r="C17021" t="s">
        <v>16630</v>
      </c>
      <c r="D17021" t="s">
        <v>9306</v>
      </c>
      <c r="E17021">
        <v>24.4</v>
      </c>
      <c r="F17021">
        <v>75.599999999999994</v>
      </c>
      <c r="G17021">
        <v>0</v>
      </c>
    </row>
    <row r="17022" spans="1:7" x14ac:dyDescent="0.2">
      <c r="A17022">
        <v>14147</v>
      </c>
      <c r="B17022" s="1">
        <v>43459</v>
      </c>
      <c r="C17022" t="s">
        <v>16631</v>
      </c>
      <c r="D17022" t="s">
        <v>9878</v>
      </c>
      <c r="E17022">
        <v>0</v>
      </c>
      <c r="F17022">
        <v>100</v>
      </c>
      <c r="G17022">
        <v>0</v>
      </c>
    </row>
    <row r="17023" spans="1:7" x14ac:dyDescent="0.2">
      <c r="A17023">
        <v>16759</v>
      </c>
      <c r="B17023" s="1">
        <v>43459</v>
      </c>
      <c r="C17023" t="s">
        <v>16632</v>
      </c>
      <c r="D17023" t="s">
        <v>8304</v>
      </c>
      <c r="E17023">
        <v>19.899999999999999</v>
      </c>
      <c r="F17023">
        <v>44.1</v>
      </c>
      <c r="G17023">
        <v>36</v>
      </c>
    </row>
    <row r="17024" spans="1:7" x14ac:dyDescent="0.2">
      <c r="A17024">
        <v>17087</v>
      </c>
      <c r="B17024" s="1">
        <v>43459</v>
      </c>
      <c r="C17024" t="s">
        <v>16633</v>
      </c>
      <c r="D17024" t="s">
        <v>2398</v>
      </c>
      <c r="E17024">
        <v>16</v>
      </c>
      <c r="F17024">
        <v>84</v>
      </c>
      <c r="G17024">
        <v>0</v>
      </c>
    </row>
    <row r="17025" spans="1:7" x14ac:dyDescent="0.2">
      <c r="A17025">
        <v>10665</v>
      </c>
      <c r="B17025" s="1">
        <v>43460</v>
      </c>
      <c r="C17025" t="s">
        <v>16634</v>
      </c>
      <c r="D17025" t="s">
        <v>56</v>
      </c>
      <c r="E17025">
        <v>0</v>
      </c>
      <c r="F17025">
        <v>100</v>
      </c>
      <c r="G17025">
        <v>0</v>
      </c>
    </row>
    <row r="17026" spans="1:7" x14ac:dyDescent="0.2">
      <c r="A17026">
        <v>16746</v>
      </c>
      <c r="B17026" s="1">
        <v>43460</v>
      </c>
      <c r="C17026" t="s">
        <v>16635</v>
      </c>
      <c r="D17026" t="s">
        <v>2398</v>
      </c>
      <c r="E17026">
        <v>20</v>
      </c>
      <c r="F17026">
        <v>80</v>
      </c>
      <c r="G17026">
        <v>0</v>
      </c>
    </row>
    <row r="17027" spans="1:7" x14ac:dyDescent="0.2">
      <c r="A17027">
        <v>13208</v>
      </c>
      <c r="B17027" s="1">
        <v>43461</v>
      </c>
      <c r="C17027" t="s">
        <v>16636</v>
      </c>
      <c r="D17027" t="s">
        <v>8</v>
      </c>
      <c r="E17027">
        <v>0</v>
      </c>
      <c r="F17027">
        <v>100</v>
      </c>
      <c r="G17027">
        <v>0</v>
      </c>
    </row>
    <row r="17028" spans="1:7" x14ac:dyDescent="0.2">
      <c r="A17028">
        <v>18284</v>
      </c>
      <c r="B17028" s="1">
        <v>43461</v>
      </c>
      <c r="C17028" t="s">
        <v>16637</v>
      </c>
      <c r="D17028" t="s">
        <v>8</v>
      </c>
      <c r="E17028">
        <v>40.5</v>
      </c>
      <c r="F17028">
        <v>59.5</v>
      </c>
      <c r="G17028">
        <v>0</v>
      </c>
    </row>
    <row r="17029" spans="1:7" x14ac:dyDescent="0.2">
      <c r="A17029">
        <v>6423</v>
      </c>
      <c r="B17029" s="1">
        <v>43462</v>
      </c>
      <c r="C17029" t="s">
        <v>16638</v>
      </c>
      <c r="D17029" t="s">
        <v>8</v>
      </c>
      <c r="E17029">
        <v>0</v>
      </c>
      <c r="F17029">
        <v>53.3</v>
      </c>
      <c r="G17029">
        <v>46.7</v>
      </c>
    </row>
    <row r="17030" spans="1:7" x14ac:dyDescent="0.2">
      <c r="A17030">
        <v>3783</v>
      </c>
      <c r="B17030" s="1">
        <v>43463</v>
      </c>
      <c r="C17030" t="s">
        <v>16639</v>
      </c>
      <c r="D17030" t="s">
        <v>936</v>
      </c>
      <c r="E17030">
        <v>0</v>
      </c>
      <c r="F17030">
        <v>100</v>
      </c>
      <c r="G17030">
        <v>0</v>
      </c>
    </row>
    <row r="17031" spans="1:7" x14ac:dyDescent="0.2">
      <c r="A17031">
        <v>12735</v>
      </c>
      <c r="B17031" s="1">
        <v>43463</v>
      </c>
      <c r="C17031" t="s">
        <v>16640</v>
      </c>
      <c r="D17031" t="s">
        <v>9306</v>
      </c>
      <c r="E17031">
        <v>29.1</v>
      </c>
      <c r="F17031">
        <v>70.899999999999991</v>
      </c>
      <c r="G17031">
        <v>0</v>
      </c>
    </row>
    <row r="17032" spans="1:7" x14ac:dyDescent="0.2">
      <c r="A17032">
        <v>18788</v>
      </c>
      <c r="B17032" s="1">
        <v>43463</v>
      </c>
      <c r="C17032" t="s">
        <v>16641</v>
      </c>
      <c r="D17032" t="s">
        <v>9306</v>
      </c>
      <c r="E17032">
        <v>0</v>
      </c>
      <c r="F17032">
        <v>71.399999999999991</v>
      </c>
      <c r="G17032">
        <v>28.6</v>
      </c>
    </row>
    <row r="17033" spans="1:7" x14ac:dyDescent="0.2">
      <c r="A17033">
        <v>74</v>
      </c>
      <c r="B17033" s="1">
        <v>43464</v>
      </c>
      <c r="C17033" t="s">
        <v>16642</v>
      </c>
      <c r="D17033" t="s">
        <v>177</v>
      </c>
      <c r="E17033">
        <v>0</v>
      </c>
      <c r="F17033">
        <v>100</v>
      </c>
      <c r="G17033">
        <v>0</v>
      </c>
    </row>
    <row r="17034" spans="1:7" x14ac:dyDescent="0.2">
      <c r="A17034">
        <v>2753</v>
      </c>
      <c r="B17034" s="1">
        <v>43464</v>
      </c>
      <c r="C17034" t="s">
        <v>16643</v>
      </c>
      <c r="D17034" t="s">
        <v>177</v>
      </c>
      <c r="E17034">
        <v>35.099999999999987</v>
      </c>
      <c r="F17034">
        <v>64.900000000000006</v>
      </c>
      <c r="G17034">
        <v>0</v>
      </c>
    </row>
    <row r="17035" spans="1:7" x14ac:dyDescent="0.2">
      <c r="A17035">
        <v>17860</v>
      </c>
      <c r="B17035" s="1">
        <v>43464</v>
      </c>
      <c r="C17035" t="s">
        <v>16644</v>
      </c>
      <c r="D17035" t="s">
        <v>31</v>
      </c>
      <c r="E17035">
        <v>0</v>
      </c>
      <c r="F17035">
        <v>100</v>
      </c>
      <c r="G17035">
        <v>0</v>
      </c>
    </row>
    <row r="17036" spans="1:7" x14ac:dyDescent="0.2">
      <c r="A17036">
        <v>18838</v>
      </c>
      <c r="B17036" s="1">
        <v>43464</v>
      </c>
      <c r="C17036" t="s">
        <v>16645</v>
      </c>
      <c r="D17036" t="s">
        <v>8</v>
      </c>
      <c r="E17036">
        <v>0</v>
      </c>
      <c r="F17036">
        <v>100</v>
      </c>
      <c r="G17036">
        <v>0</v>
      </c>
    </row>
    <row r="17037" spans="1:7" x14ac:dyDescent="0.2">
      <c r="A17037">
        <v>467</v>
      </c>
      <c r="B17037" s="1">
        <v>43465</v>
      </c>
      <c r="C17037" t="s">
        <v>16646</v>
      </c>
      <c r="D17037" t="s">
        <v>8953</v>
      </c>
      <c r="E17037">
        <v>0</v>
      </c>
      <c r="F17037">
        <v>100</v>
      </c>
      <c r="G17037">
        <v>0</v>
      </c>
    </row>
    <row r="17038" spans="1:7" x14ac:dyDescent="0.2">
      <c r="A17038">
        <v>6080</v>
      </c>
      <c r="B17038" s="1">
        <v>43465</v>
      </c>
      <c r="C17038" t="s">
        <v>16647</v>
      </c>
      <c r="D17038" t="s">
        <v>8</v>
      </c>
      <c r="E17038">
        <v>0</v>
      </c>
      <c r="F17038">
        <v>100</v>
      </c>
      <c r="G17038">
        <v>0</v>
      </c>
    </row>
    <row r="17039" spans="1:7" x14ac:dyDescent="0.2">
      <c r="A17039">
        <v>3196</v>
      </c>
      <c r="B17039" s="1">
        <v>43466</v>
      </c>
      <c r="C17039" t="s">
        <v>16648</v>
      </c>
      <c r="D17039" t="s">
        <v>8953</v>
      </c>
      <c r="E17039">
        <v>0</v>
      </c>
      <c r="F17039">
        <v>100</v>
      </c>
      <c r="G17039">
        <v>0</v>
      </c>
    </row>
    <row r="17040" spans="1:7" x14ac:dyDescent="0.2">
      <c r="A17040">
        <v>16893</v>
      </c>
      <c r="B17040" s="1">
        <v>43466</v>
      </c>
      <c r="C17040" t="s">
        <v>16649</v>
      </c>
      <c r="D17040" t="s">
        <v>8304</v>
      </c>
      <c r="E17040">
        <v>14.3</v>
      </c>
      <c r="F17040">
        <v>85.7</v>
      </c>
      <c r="G17040">
        <v>0</v>
      </c>
    </row>
    <row r="17041" spans="1:7" x14ac:dyDescent="0.2">
      <c r="A17041">
        <v>2036</v>
      </c>
      <c r="B17041" s="1">
        <v>43467</v>
      </c>
      <c r="C17041" t="s">
        <v>16650</v>
      </c>
      <c r="D17041" t="s">
        <v>8</v>
      </c>
      <c r="E17041">
        <v>0</v>
      </c>
      <c r="F17041">
        <v>100</v>
      </c>
      <c r="G17041">
        <v>0</v>
      </c>
    </row>
    <row r="17042" spans="1:7" x14ac:dyDescent="0.2">
      <c r="A17042">
        <v>18670</v>
      </c>
      <c r="B17042" s="1">
        <v>43467</v>
      </c>
      <c r="C17042" t="s">
        <v>16651</v>
      </c>
      <c r="D17042" t="s">
        <v>2398</v>
      </c>
      <c r="E17042">
        <v>20.5</v>
      </c>
      <c r="F17042">
        <v>57.4</v>
      </c>
      <c r="G17042">
        <v>22.1</v>
      </c>
    </row>
    <row r="17043" spans="1:7" x14ac:dyDescent="0.2">
      <c r="A17043">
        <v>2357</v>
      </c>
      <c r="B17043" s="1">
        <v>43468</v>
      </c>
      <c r="C17043" t="s">
        <v>16652</v>
      </c>
      <c r="D17043" t="s">
        <v>8507</v>
      </c>
      <c r="E17043">
        <v>0</v>
      </c>
      <c r="F17043">
        <v>90.9</v>
      </c>
      <c r="G17043">
        <v>9.1</v>
      </c>
    </row>
    <row r="17044" spans="1:7" x14ac:dyDescent="0.2">
      <c r="A17044">
        <v>6542</v>
      </c>
      <c r="B17044" s="1">
        <v>43468</v>
      </c>
      <c r="C17044" t="s">
        <v>16653</v>
      </c>
      <c r="D17044" t="s">
        <v>229</v>
      </c>
      <c r="E17044">
        <v>27.8</v>
      </c>
      <c r="F17044">
        <v>46.400000000000013</v>
      </c>
      <c r="G17044">
        <v>25.8</v>
      </c>
    </row>
    <row r="17045" spans="1:7" x14ac:dyDescent="0.2">
      <c r="A17045">
        <v>10290</v>
      </c>
      <c r="B17045" s="1">
        <v>43468</v>
      </c>
      <c r="C17045" t="s">
        <v>16654</v>
      </c>
      <c r="D17045" t="s">
        <v>8953</v>
      </c>
      <c r="E17045">
        <v>0</v>
      </c>
      <c r="F17045">
        <v>51.2</v>
      </c>
      <c r="G17045">
        <v>48.8</v>
      </c>
    </row>
    <row r="17046" spans="1:7" x14ac:dyDescent="0.2">
      <c r="A17046">
        <v>11626</v>
      </c>
      <c r="B17046" s="1">
        <v>43468</v>
      </c>
      <c r="C17046" t="s">
        <v>16655</v>
      </c>
      <c r="D17046" t="s">
        <v>13076</v>
      </c>
      <c r="E17046">
        <v>25.9</v>
      </c>
      <c r="F17046">
        <v>74.099999999999994</v>
      </c>
      <c r="G17046">
        <v>0</v>
      </c>
    </row>
    <row r="17047" spans="1:7" x14ac:dyDescent="0.2">
      <c r="A17047">
        <v>7699</v>
      </c>
      <c r="B17047" s="1">
        <v>43469</v>
      </c>
      <c r="C17047" t="s">
        <v>16656</v>
      </c>
      <c r="D17047" t="s">
        <v>2398</v>
      </c>
      <c r="E17047">
        <v>28</v>
      </c>
      <c r="F17047">
        <v>56.100000000000009</v>
      </c>
      <c r="G17047">
        <v>15.9</v>
      </c>
    </row>
    <row r="17048" spans="1:7" x14ac:dyDescent="0.2">
      <c r="A17048">
        <v>12099</v>
      </c>
      <c r="B17048" s="1">
        <v>43469</v>
      </c>
      <c r="C17048" t="s">
        <v>16657</v>
      </c>
      <c r="D17048" t="s">
        <v>936</v>
      </c>
      <c r="E17048">
        <v>17.5</v>
      </c>
      <c r="F17048">
        <v>82.5</v>
      </c>
      <c r="G17048">
        <v>0</v>
      </c>
    </row>
    <row r="17049" spans="1:7" x14ac:dyDescent="0.2">
      <c r="A17049">
        <v>17380</v>
      </c>
      <c r="B17049" s="1">
        <v>43470</v>
      </c>
      <c r="C17049" t="s">
        <v>16658</v>
      </c>
      <c r="D17049" t="s">
        <v>13076</v>
      </c>
      <c r="E17049">
        <v>37.5</v>
      </c>
      <c r="F17049">
        <v>62.5</v>
      </c>
      <c r="G17049">
        <v>0</v>
      </c>
    </row>
    <row r="17050" spans="1:7" x14ac:dyDescent="0.2">
      <c r="A17050">
        <v>14658</v>
      </c>
      <c r="B17050" s="1">
        <v>43471</v>
      </c>
      <c r="C17050" t="s">
        <v>16659</v>
      </c>
      <c r="D17050" t="s">
        <v>177</v>
      </c>
      <c r="E17050">
        <v>0</v>
      </c>
      <c r="F17050">
        <v>61.7</v>
      </c>
      <c r="G17050">
        <v>38.299999999999997</v>
      </c>
    </row>
    <row r="17051" spans="1:7" x14ac:dyDescent="0.2">
      <c r="A17051">
        <v>17709</v>
      </c>
      <c r="B17051" s="1">
        <v>43471</v>
      </c>
      <c r="C17051" t="s">
        <v>16660</v>
      </c>
      <c r="D17051" t="s">
        <v>177</v>
      </c>
      <c r="E17051">
        <v>0</v>
      </c>
      <c r="F17051">
        <v>100</v>
      </c>
      <c r="G17051">
        <v>0</v>
      </c>
    </row>
    <row r="17052" spans="1:7" x14ac:dyDescent="0.2">
      <c r="A17052">
        <v>4820</v>
      </c>
      <c r="B17052" s="1">
        <v>43472</v>
      </c>
      <c r="C17052" t="s">
        <v>16661</v>
      </c>
      <c r="D17052" t="s">
        <v>8541</v>
      </c>
      <c r="E17052">
        <v>0</v>
      </c>
      <c r="F17052">
        <v>71.399999999999991</v>
      </c>
      <c r="G17052">
        <v>28.6</v>
      </c>
    </row>
    <row r="17053" spans="1:7" x14ac:dyDescent="0.2">
      <c r="A17053">
        <v>8570</v>
      </c>
      <c r="B17053" s="1">
        <v>43472</v>
      </c>
      <c r="C17053" t="s">
        <v>16662</v>
      </c>
      <c r="D17053" t="s">
        <v>8304</v>
      </c>
      <c r="E17053">
        <v>0</v>
      </c>
      <c r="F17053">
        <v>100</v>
      </c>
      <c r="G17053">
        <v>0</v>
      </c>
    </row>
    <row r="17054" spans="1:7" x14ac:dyDescent="0.2">
      <c r="A17054">
        <v>14140</v>
      </c>
      <c r="B17054" s="1">
        <v>43472</v>
      </c>
      <c r="C17054" t="s">
        <v>16663</v>
      </c>
      <c r="D17054" t="s">
        <v>9306</v>
      </c>
      <c r="E17054">
        <v>0</v>
      </c>
      <c r="F17054">
        <v>74.5</v>
      </c>
      <c r="G17054">
        <v>25.5</v>
      </c>
    </row>
    <row r="17055" spans="1:7" x14ac:dyDescent="0.2">
      <c r="A17055">
        <v>6428</v>
      </c>
      <c r="B17055" s="1">
        <v>43473</v>
      </c>
      <c r="C17055" t="s">
        <v>16664</v>
      </c>
      <c r="D17055" t="s">
        <v>936</v>
      </c>
      <c r="E17055">
        <v>0</v>
      </c>
      <c r="F17055">
        <v>78.900000000000006</v>
      </c>
      <c r="G17055">
        <v>21.1</v>
      </c>
    </row>
    <row r="17056" spans="1:7" x14ac:dyDescent="0.2">
      <c r="A17056">
        <v>8346</v>
      </c>
      <c r="B17056" s="1">
        <v>43473</v>
      </c>
      <c r="C17056" t="s">
        <v>16665</v>
      </c>
      <c r="D17056" t="s">
        <v>235</v>
      </c>
      <c r="E17056">
        <v>0</v>
      </c>
      <c r="F17056">
        <v>100</v>
      </c>
      <c r="G17056">
        <v>0</v>
      </c>
    </row>
    <row r="17057" spans="1:7" x14ac:dyDescent="0.2">
      <c r="A17057">
        <v>18580</v>
      </c>
      <c r="B17057" s="1">
        <v>43473</v>
      </c>
      <c r="C17057" t="s">
        <v>16666</v>
      </c>
      <c r="D17057" t="s">
        <v>8</v>
      </c>
      <c r="E17057">
        <v>0</v>
      </c>
      <c r="F17057">
        <v>100</v>
      </c>
      <c r="G17057">
        <v>0</v>
      </c>
    </row>
    <row r="17058" spans="1:7" x14ac:dyDescent="0.2">
      <c r="A17058">
        <v>1359</v>
      </c>
      <c r="B17058" s="1">
        <v>43474</v>
      </c>
      <c r="C17058" t="s">
        <v>16667</v>
      </c>
      <c r="D17058" t="s">
        <v>34</v>
      </c>
      <c r="E17058">
        <v>0</v>
      </c>
      <c r="F17058">
        <v>100</v>
      </c>
      <c r="G17058">
        <v>0</v>
      </c>
    </row>
    <row r="17059" spans="1:7" x14ac:dyDescent="0.2">
      <c r="A17059">
        <v>2016</v>
      </c>
      <c r="B17059" s="1">
        <v>43474</v>
      </c>
      <c r="C17059" t="s">
        <v>16668</v>
      </c>
      <c r="D17059" t="s">
        <v>8304</v>
      </c>
      <c r="E17059">
        <v>18.899999999999999</v>
      </c>
      <c r="F17059">
        <v>81.100000000000009</v>
      </c>
      <c r="G17059">
        <v>0</v>
      </c>
    </row>
    <row r="17060" spans="1:7" x14ac:dyDescent="0.2">
      <c r="A17060">
        <v>8348</v>
      </c>
      <c r="B17060" s="1">
        <v>43474</v>
      </c>
      <c r="C17060" t="s">
        <v>16669</v>
      </c>
      <c r="D17060" t="s">
        <v>8304</v>
      </c>
      <c r="E17060">
        <v>0</v>
      </c>
      <c r="F17060">
        <v>89.1</v>
      </c>
      <c r="G17060">
        <v>10.9</v>
      </c>
    </row>
    <row r="17061" spans="1:7" x14ac:dyDescent="0.2">
      <c r="A17061">
        <v>14232</v>
      </c>
      <c r="B17061" s="1">
        <v>43474</v>
      </c>
      <c r="C17061" t="s">
        <v>16670</v>
      </c>
      <c r="D17061" t="s">
        <v>9306</v>
      </c>
      <c r="E17061">
        <v>0</v>
      </c>
      <c r="F17061">
        <v>100</v>
      </c>
      <c r="G17061">
        <v>0</v>
      </c>
    </row>
    <row r="17062" spans="1:7" x14ac:dyDescent="0.2">
      <c r="A17062">
        <v>5752</v>
      </c>
      <c r="B17062" s="1">
        <v>43475</v>
      </c>
      <c r="C17062" t="s">
        <v>16671</v>
      </c>
      <c r="D17062" t="s">
        <v>13076</v>
      </c>
      <c r="E17062">
        <v>0</v>
      </c>
      <c r="F17062">
        <v>100</v>
      </c>
      <c r="G17062">
        <v>0</v>
      </c>
    </row>
    <row r="17063" spans="1:7" x14ac:dyDescent="0.2">
      <c r="A17063">
        <v>9693</v>
      </c>
      <c r="B17063" s="1">
        <v>43475</v>
      </c>
      <c r="C17063" t="s">
        <v>16672</v>
      </c>
      <c r="D17063" t="s">
        <v>177</v>
      </c>
      <c r="E17063">
        <v>47.7</v>
      </c>
      <c r="F17063">
        <v>37.4</v>
      </c>
      <c r="G17063">
        <v>15</v>
      </c>
    </row>
    <row r="17064" spans="1:7" x14ac:dyDescent="0.2">
      <c r="A17064">
        <v>15701</v>
      </c>
      <c r="B17064" s="1">
        <v>43475</v>
      </c>
      <c r="C17064" t="s">
        <v>16673</v>
      </c>
      <c r="D17064" t="s">
        <v>34</v>
      </c>
      <c r="E17064">
        <v>32</v>
      </c>
      <c r="F17064">
        <v>68</v>
      </c>
      <c r="G17064">
        <v>0</v>
      </c>
    </row>
    <row r="17065" spans="1:7" x14ac:dyDescent="0.2">
      <c r="A17065">
        <v>2145</v>
      </c>
      <c r="B17065" s="1">
        <v>43476</v>
      </c>
      <c r="C17065" t="s">
        <v>16674</v>
      </c>
      <c r="D17065" t="s">
        <v>8507</v>
      </c>
      <c r="E17065">
        <v>0</v>
      </c>
      <c r="F17065">
        <v>100</v>
      </c>
      <c r="G17065">
        <v>0</v>
      </c>
    </row>
    <row r="17066" spans="1:7" x14ac:dyDescent="0.2">
      <c r="A17066">
        <v>6709</v>
      </c>
      <c r="B17066" s="1">
        <v>43476</v>
      </c>
      <c r="C17066" t="s">
        <v>16675</v>
      </c>
      <c r="D17066" t="s">
        <v>13076</v>
      </c>
      <c r="E17066">
        <v>16.7</v>
      </c>
      <c r="F17066">
        <v>83.3</v>
      </c>
      <c r="G17066">
        <v>0</v>
      </c>
    </row>
    <row r="17067" spans="1:7" x14ac:dyDescent="0.2">
      <c r="A17067">
        <v>487</v>
      </c>
      <c r="B17067" s="1">
        <v>43477</v>
      </c>
      <c r="C17067" t="s">
        <v>16676</v>
      </c>
      <c r="D17067" t="s">
        <v>13076</v>
      </c>
      <c r="E17067">
        <v>0</v>
      </c>
      <c r="F17067">
        <v>79.5</v>
      </c>
      <c r="G17067">
        <v>20.5</v>
      </c>
    </row>
    <row r="17068" spans="1:7" x14ac:dyDescent="0.2">
      <c r="A17068">
        <v>3186</v>
      </c>
      <c r="B17068" s="1">
        <v>43477</v>
      </c>
      <c r="C17068" t="s">
        <v>16677</v>
      </c>
      <c r="D17068" t="s">
        <v>252</v>
      </c>
      <c r="E17068">
        <v>0</v>
      </c>
      <c r="F17068">
        <v>100</v>
      </c>
      <c r="G17068">
        <v>0</v>
      </c>
    </row>
    <row r="17069" spans="1:7" x14ac:dyDescent="0.2">
      <c r="A17069">
        <v>4626</v>
      </c>
      <c r="B17069" s="1">
        <v>43477</v>
      </c>
      <c r="C17069" t="s">
        <v>16678</v>
      </c>
      <c r="D17069" t="s">
        <v>398</v>
      </c>
      <c r="E17069">
        <v>22.1</v>
      </c>
      <c r="F17069">
        <v>77.900000000000006</v>
      </c>
      <c r="G17069">
        <v>0</v>
      </c>
    </row>
    <row r="17070" spans="1:7" x14ac:dyDescent="0.2">
      <c r="A17070">
        <v>5870</v>
      </c>
      <c r="B17070" s="1">
        <v>43477</v>
      </c>
      <c r="C17070" t="s">
        <v>16679</v>
      </c>
      <c r="D17070" t="s">
        <v>9404</v>
      </c>
      <c r="E17070">
        <v>22.3</v>
      </c>
      <c r="F17070">
        <v>53.6</v>
      </c>
      <c r="G17070">
        <v>24.1</v>
      </c>
    </row>
    <row r="17071" spans="1:7" x14ac:dyDescent="0.2">
      <c r="A17071">
        <v>3064</v>
      </c>
      <c r="B17071" s="1">
        <v>43478</v>
      </c>
      <c r="C17071" t="s">
        <v>16680</v>
      </c>
      <c r="D17071" t="s">
        <v>936</v>
      </c>
      <c r="E17071">
        <v>0</v>
      </c>
      <c r="F17071">
        <v>100</v>
      </c>
      <c r="G17071">
        <v>0</v>
      </c>
    </row>
    <row r="17072" spans="1:7" x14ac:dyDescent="0.2">
      <c r="A17072">
        <v>5299</v>
      </c>
      <c r="B17072" s="1">
        <v>43478</v>
      </c>
      <c r="C17072" t="s">
        <v>16681</v>
      </c>
      <c r="D17072" t="s">
        <v>936</v>
      </c>
      <c r="E17072">
        <v>0</v>
      </c>
      <c r="F17072">
        <v>77.600000000000009</v>
      </c>
      <c r="G17072">
        <v>22.4</v>
      </c>
    </row>
    <row r="17073" spans="1:7" x14ac:dyDescent="0.2">
      <c r="A17073">
        <v>19032</v>
      </c>
      <c r="B17073" s="1">
        <v>43478</v>
      </c>
      <c r="C17073" t="s">
        <v>16682</v>
      </c>
      <c r="D17073" t="s">
        <v>177</v>
      </c>
      <c r="E17073">
        <v>0</v>
      </c>
      <c r="F17073">
        <v>100</v>
      </c>
      <c r="G17073">
        <v>0</v>
      </c>
    </row>
    <row r="17074" spans="1:7" x14ac:dyDescent="0.2">
      <c r="A17074">
        <v>1481</v>
      </c>
      <c r="B17074" s="1">
        <v>43479</v>
      </c>
      <c r="C17074" t="s">
        <v>16683</v>
      </c>
      <c r="D17074" t="s">
        <v>8304</v>
      </c>
      <c r="E17074">
        <v>7.5</v>
      </c>
      <c r="F17074">
        <v>74.599999999999994</v>
      </c>
      <c r="G17074">
        <v>17.899999999999999</v>
      </c>
    </row>
    <row r="17075" spans="1:7" x14ac:dyDescent="0.2">
      <c r="A17075">
        <v>8180</v>
      </c>
      <c r="B17075" s="1">
        <v>43479</v>
      </c>
      <c r="C17075" t="s">
        <v>16684</v>
      </c>
      <c r="D17075" t="s">
        <v>9306</v>
      </c>
      <c r="E17075">
        <v>0</v>
      </c>
      <c r="F17075">
        <v>100</v>
      </c>
      <c r="G17075">
        <v>0</v>
      </c>
    </row>
    <row r="17076" spans="1:7" x14ac:dyDescent="0.2">
      <c r="A17076">
        <v>14770</v>
      </c>
      <c r="B17076" s="1">
        <v>43479</v>
      </c>
      <c r="C17076" t="s">
        <v>16685</v>
      </c>
      <c r="D17076" t="s">
        <v>8507</v>
      </c>
      <c r="E17076">
        <v>0</v>
      </c>
      <c r="F17076">
        <v>61.6</v>
      </c>
      <c r="G17076">
        <v>38.4</v>
      </c>
    </row>
    <row r="17077" spans="1:7" x14ac:dyDescent="0.2">
      <c r="A17077">
        <v>18639</v>
      </c>
      <c r="B17077" s="1">
        <v>43479</v>
      </c>
      <c r="C17077" t="s">
        <v>16686</v>
      </c>
      <c r="D17077" t="s">
        <v>8507</v>
      </c>
      <c r="E17077">
        <v>0</v>
      </c>
      <c r="F17077">
        <v>100</v>
      </c>
      <c r="G17077">
        <v>0</v>
      </c>
    </row>
    <row r="17078" spans="1:7" x14ac:dyDescent="0.2">
      <c r="A17078">
        <v>8626</v>
      </c>
      <c r="B17078" s="1">
        <v>43480</v>
      </c>
      <c r="C17078" t="s">
        <v>16687</v>
      </c>
      <c r="D17078" t="s">
        <v>936</v>
      </c>
      <c r="E17078">
        <v>0</v>
      </c>
      <c r="F17078">
        <v>100</v>
      </c>
      <c r="G17078">
        <v>0</v>
      </c>
    </row>
    <row r="17079" spans="1:7" x14ac:dyDescent="0.2">
      <c r="A17079">
        <v>9829</v>
      </c>
      <c r="B17079" s="1">
        <v>43480</v>
      </c>
      <c r="C17079" t="s">
        <v>16688</v>
      </c>
      <c r="D17079" t="s">
        <v>16</v>
      </c>
      <c r="E17079">
        <v>32.6</v>
      </c>
      <c r="F17079">
        <v>43.5</v>
      </c>
      <c r="G17079">
        <v>23.9</v>
      </c>
    </row>
    <row r="17080" spans="1:7" x14ac:dyDescent="0.2">
      <c r="A17080">
        <v>3991</v>
      </c>
      <c r="B17080" s="1">
        <v>43481</v>
      </c>
      <c r="C17080" t="s">
        <v>16689</v>
      </c>
      <c r="D17080" t="s">
        <v>8507</v>
      </c>
      <c r="E17080">
        <v>22.9</v>
      </c>
      <c r="F17080">
        <v>64.2</v>
      </c>
      <c r="G17080">
        <v>12.8</v>
      </c>
    </row>
    <row r="17081" spans="1:7" x14ac:dyDescent="0.2">
      <c r="A17081">
        <v>6769</v>
      </c>
      <c r="B17081" s="1">
        <v>43481</v>
      </c>
      <c r="C17081" t="s">
        <v>16690</v>
      </c>
      <c r="D17081" t="s">
        <v>8507</v>
      </c>
      <c r="E17081">
        <v>0</v>
      </c>
      <c r="F17081">
        <v>75</v>
      </c>
      <c r="G17081">
        <v>25</v>
      </c>
    </row>
    <row r="17082" spans="1:7" x14ac:dyDescent="0.2">
      <c r="A17082">
        <v>10709</v>
      </c>
      <c r="B17082" s="1">
        <v>43481</v>
      </c>
      <c r="C17082" t="s">
        <v>16691</v>
      </c>
      <c r="D17082" t="s">
        <v>13127</v>
      </c>
      <c r="E17082">
        <v>20.399999999999999</v>
      </c>
      <c r="F17082">
        <v>79.600000000000009</v>
      </c>
      <c r="G17082">
        <v>0</v>
      </c>
    </row>
    <row r="17083" spans="1:7" x14ac:dyDescent="0.2">
      <c r="A17083">
        <v>771</v>
      </c>
      <c r="B17083" s="1">
        <v>43482</v>
      </c>
      <c r="C17083" t="s">
        <v>16692</v>
      </c>
      <c r="D17083" t="s">
        <v>13076</v>
      </c>
      <c r="E17083">
        <v>0</v>
      </c>
      <c r="F17083">
        <v>100</v>
      </c>
      <c r="G17083">
        <v>0</v>
      </c>
    </row>
    <row r="17084" spans="1:7" x14ac:dyDescent="0.2">
      <c r="A17084">
        <v>12409</v>
      </c>
      <c r="B17084" s="1">
        <v>43482</v>
      </c>
      <c r="C17084" t="s">
        <v>16693</v>
      </c>
      <c r="D17084" t="s">
        <v>8953</v>
      </c>
      <c r="E17084">
        <v>29.2</v>
      </c>
      <c r="F17084">
        <v>70.8</v>
      </c>
      <c r="G17084">
        <v>0</v>
      </c>
    </row>
    <row r="17085" spans="1:7" x14ac:dyDescent="0.2">
      <c r="A17085">
        <v>18153</v>
      </c>
      <c r="B17085" s="1">
        <v>43482</v>
      </c>
      <c r="C17085" t="s">
        <v>16694</v>
      </c>
      <c r="D17085" t="s">
        <v>8304</v>
      </c>
      <c r="E17085">
        <v>0</v>
      </c>
      <c r="F17085">
        <v>100</v>
      </c>
      <c r="G17085">
        <v>0</v>
      </c>
    </row>
    <row r="17086" spans="1:7" x14ac:dyDescent="0.2">
      <c r="A17086">
        <v>9782</v>
      </c>
      <c r="B17086" s="1">
        <v>43483</v>
      </c>
      <c r="C17086" t="s">
        <v>16695</v>
      </c>
      <c r="D17086" t="s">
        <v>24</v>
      </c>
      <c r="E17086">
        <v>39.799999999999997</v>
      </c>
      <c r="F17086">
        <v>60.2</v>
      </c>
      <c r="G17086">
        <v>0</v>
      </c>
    </row>
    <row r="17087" spans="1:7" x14ac:dyDescent="0.2">
      <c r="A17087">
        <v>14015</v>
      </c>
      <c r="B17087" s="1">
        <v>43483</v>
      </c>
      <c r="C17087" t="s">
        <v>16696</v>
      </c>
      <c r="D17087" t="s">
        <v>8304</v>
      </c>
      <c r="E17087">
        <v>0</v>
      </c>
      <c r="F17087">
        <v>100</v>
      </c>
      <c r="G17087">
        <v>0</v>
      </c>
    </row>
    <row r="17088" spans="1:7" x14ac:dyDescent="0.2">
      <c r="A17088">
        <v>1326</v>
      </c>
      <c r="B17088" s="1">
        <v>43484</v>
      </c>
      <c r="C17088" t="s">
        <v>16697</v>
      </c>
      <c r="D17088" t="s">
        <v>936</v>
      </c>
      <c r="E17088">
        <v>0</v>
      </c>
      <c r="F17088">
        <v>100</v>
      </c>
      <c r="G17088">
        <v>0</v>
      </c>
    </row>
    <row r="17089" spans="1:7" x14ac:dyDescent="0.2">
      <c r="A17089">
        <v>3528</v>
      </c>
      <c r="B17089" s="1">
        <v>43484</v>
      </c>
      <c r="C17089" t="s">
        <v>16698</v>
      </c>
      <c r="D17089" t="s">
        <v>936</v>
      </c>
      <c r="E17089">
        <v>0</v>
      </c>
      <c r="F17089">
        <v>75.5</v>
      </c>
      <c r="G17089">
        <v>24.5</v>
      </c>
    </row>
    <row r="17090" spans="1:7" x14ac:dyDescent="0.2">
      <c r="A17090">
        <v>11989</v>
      </c>
      <c r="B17090" s="1">
        <v>43484</v>
      </c>
      <c r="C17090" t="s">
        <v>16699</v>
      </c>
      <c r="D17090" t="s">
        <v>8541</v>
      </c>
      <c r="E17090">
        <v>0</v>
      </c>
      <c r="F17090">
        <v>78.400000000000006</v>
      </c>
      <c r="G17090">
        <v>21.6</v>
      </c>
    </row>
    <row r="17091" spans="1:7" x14ac:dyDescent="0.2">
      <c r="A17091">
        <v>3908</v>
      </c>
      <c r="B17091" s="1">
        <v>43485</v>
      </c>
      <c r="C17091" t="s">
        <v>16700</v>
      </c>
      <c r="D17091" t="s">
        <v>936</v>
      </c>
      <c r="E17091">
        <v>0</v>
      </c>
      <c r="F17091">
        <v>100</v>
      </c>
      <c r="G17091">
        <v>0</v>
      </c>
    </row>
    <row r="17092" spans="1:7" x14ac:dyDescent="0.2">
      <c r="A17092">
        <v>5182</v>
      </c>
      <c r="B17092" s="1">
        <v>43485</v>
      </c>
      <c r="C17092" t="s">
        <v>16701</v>
      </c>
      <c r="D17092" t="s">
        <v>6758</v>
      </c>
      <c r="E17092">
        <v>0</v>
      </c>
      <c r="F17092">
        <v>47.2</v>
      </c>
      <c r="G17092">
        <v>52.8</v>
      </c>
    </row>
    <row r="17093" spans="1:7" x14ac:dyDescent="0.2">
      <c r="A17093">
        <v>4531</v>
      </c>
      <c r="B17093" s="1">
        <v>43486</v>
      </c>
      <c r="C17093" t="s">
        <v>16702</v>
      </c>
      <c r="D17093" t="s">
        <v>8304</v>
      </c>
      <c r="E17093">
        <v>0</v>
      </c>
      <c r="F17093">
        <v>100</v>
      </c>
      <c r="G17093">
        <v>0</v>
      </c>
    </row>
    <row r="17094" spans="1:7" x14ac:dyDescent="0.2">
      <c r="A17094">
        <v>5005</v>
      </c>
      <c r="B17094" s="1">
        <v>43486</v>
      </c>
      <c r="C17094" t="s">
        <v>16703</v>
      </c>
      <c r="D17094" t="s">
        <v>936</v>
      </c>
      <c r="E17094">
        <v>32</v>
      </c>
      <c r="F17094">
        <v>68</v>
      </c>
      <c r="G17094">
        <v>0</v>
      </c>
    </row>
    <row r="17095" spans="1:7" x14ac:dyDescent="0.2">
      <c r="A17095">
        <v>7311</v>
      </c>
      <c r="B17095" s="1">
        <v>43486</v>
      </c>
      <c r="C17095" t="s">
        <v>16704</v>
      </c>
      <c r="D17095" t="s">
        <v>177</v>
      </c>
      <c r="E17095">
        <v>0</v>
      </c>
      <c r="F17095">
        <v>55.600000000000009</v>
      </c>
      <c r="G17095">
        <v>44.4</v>
      </c>
    </row>
    <row r="17096" spans="1:7" x14ac:dyDescent="0.2">
      <c r="A17096">
        <v>6363</v>
      </c>
      <c r="B17096" s="1">
        <v>43487</v>
      </c>
      <c r="C17096" t="s">
        <v>16705</v>
      </c>
      <c r="D17096" t="s">
        <v>8</v>
      </c>
      <c r="E17096">
        <v>0</v>
      </c>
      <c r="F17096">
        <v>100</v>
      </c>
      <c r="G17096">
        <v>0</v>
      </c>
    </row>
    <row r="17097" spans="1:7" x14ac:dyDescent="0.2">
      <c r="A17097">
        <v>13616</v>
      </c>
      <c r="B17097" s="1">
        <v>43487</v>
      </c>
      <c r="C17097" t="s">
        <v>16706</v>
      </c>
      <c r="D17097" t="s">
        <v>9878</v>
      </c>
      <c r="E17097">
        <v>0</v>
      </c>
      <c r="F17097">
        <v>100</v>
      </c>
      <c r="G17097">
        <v>0</v>
      </c>
    </row>
    <row r="17098" spans="1:7" x14ac:dyDescent="0.2">
      <c r="A17098">
        <v>18126</v>
      </c>
      <c r="B17098" s="1">
        <v>43487</v>
      </c>
      <c r="C17098" t="s">
        <v>16707</v>
      </c>
      <c r="D17098" t="s">
        <v>13076</v>
      </c>
      <c r="E17098">
        <v>37.5</v>
      </c>
      <c r="F17098">
        <v>62.5</v>
      </c>
      <c r="G17098">
        <v>0</v>
      </c>
    </row>
    <row r="17099" spans="1:7" x14ac:dyDescent="0.2">
      <c r="A17099">
        <v>1292</v>
      </c>
      <c r="B17099" s="1">
        <v>43488</v>
      </c>
      <c r="C17099" t="s">
        <v>16708</v>
      </c>
      <c r="D17099" t="s">
        <v>177</v>
      </c>
      <c r="E17099">
        <v>21.7</v>
      </c>
      <c r="F17099">
        <v>78.3</v>
      </c>
      <c r="G17099">
        <v>0</v>
      </c>
    </row>
    <row r="17100" spans="1:7" x14ac:dyDescent="0.2">
      <c r="A17100">
        <v>4803</v>
      </c>
      <c r="B17100" s="1">
        <v>43488</v>
      </c>
      <c r="C17100" t="s">
        <v>16709</v>
      </c>
      <c r="D17100" t="s">
        <v>8507</v>
      </c>
      <c r="E17100">
        <v>0</v>
      </c>
      <c r="F17100">
        <v>100</v>
      </c>
      <c r="G17100">
        <v>0</v>
      </c>
    </row>
    <row r="17101" spans="1:7" x14ac:dyDescent="0.2">
      <c r="A17101">
        <v>16441</v>
      </c>
      <c r="B17101" s="1">
        <v>43488</v>
      </c>
      <c r="C17101" t="s">
        <v>16710</v>
      </c>
      <c r="D17101" t="s">
        <v>6758</v>
      </c>
      <c r="E17101">
        <v>0</v>
      </c>
      <c r="F17101">
        <v>82.6</v>
      </c>
      <c r="G17101">
        <v>17.399999999999999</v>
      </c>
    </row>
    <row r="17102" spans="1:7" x14ac:dyDescent="0.2">
      <c r="A17102">
        <v>4740</v>
      </c>
      <c r="B17102" s="1">
        <v>43489</v>
      </c>
      <c r="C17102" t="s">
        <v>16711</v>
      </c>
      <c r="D17102" t="s">
        <v>398</v>
      </c>
      <c r="E17102">
        <v>32.6</v>
      </c>
      <c r="F17102">
        <v>67.400000000000006</v>
      </c>
      <c r="G17102">
        <v>0</v>
      </c>
    </row>
    <row r="17103" spans="1:7" x14ac:dyDescent="0.2">
      <c r="A17103">
        <v>9712</v>
      </c>
      <c r="B17103" s="1">
        <v>43489</v>
      </c>
      <c r="C17103" t="s">
        <v>16712</v>
      </c>
      <c r="D17103" t="s">
        <v>8953</v>
      </c>
      <c r="E17103">
        <v>21.1</v>
      </c>
      <c r="F17103">
        <v>56.899999999999991</v>
      </c>
      <c r="G17103">
        <v>22</v>
      </c>
    </row>
    <row r="17104" spans="1:7" x14ac:dyDescent="0.2">
      <c r="A17104">
        <v>13275</v>
      </c>
      <c r="B17104" s="1">
        <v>43489</v>
      </c>
      <c r="C17104" t="s">
        <v>16713</v>
      </c>
      <c r="D17104" t="s">
        <v>8</v>
      </c>
      <c r="E17104">
        <v>0</v>
      </c>
      <c r="F17104">
        <v>100</v>
      </c>
      <c r="G17104">
        <v>0</v>
      </c>
    </row>
    <row r="17105" spans="1:7" x14ac:dyDescent="0.2">
      <c r="A17105">
        <v>15249</v>
      </c>
      <c r="B17105" s="1">
        <v>43489</v>
      </c>
      <c r="C17105" t="s">
        <v>16714</v>
      </c>
      <c r="D17105" t="s">
        <v>8</v>
      </c>
      <c r="E17105">
        <v>0</v>
      </c>
      <c r="F17105">
        <v>100</v>
      </c>
      <c r="G17105">
        <v>0</v>
      </c>
    </row>
    <row r="17106" spans="1:7" x14ac:dyDescent="0.2">
      <c r="A17106">
        <v>11874</v>
      </c>
      <c r="B17106" s="1">
        <v>43490</v>
      </c>
      <c r="C17106" t="s">
        <v>16715</v>
      </c>
      <c r="D17106" t="s">
        <v>8304</v>
      </c>
      <c r="E17106">
        <v>0</v>
      </c>
      <c r="F17106">
        <v>69</v>
      </c>
      <c r="G17106">
        <v>31</v>
      </c>
    </row>
    <row r="17107" spans="1:7" x14ac:dyDescent="0.2">
      <c r="A17107">
        <v>12462</v>
      </c>
      <c r="B17107" s="1">
        <v>43490</v>
      </c>
      <c r="C17107" t="s">
        <v>16716</v>
      </c>
      <c r="D17107" t="s">
        <v>8507</v>
      </c>
      <c r="E17107">
        <v>0</v>
      </c>
      <c r="F17107">
        <v>100</v>
      </c>
      <c r="G17107">
        <v>0</v>
      </c>
    </row>
    <row r="17108" spans="1:7" x14ac:dyDescent="0.2">
      <c r="A17108">
        <v>13082</v>
      </c>
      <c r="B17108" s="1">
        <v>43490</v>
      </c>
      <c r="C17108" t="s">
        <v>16717</v>
      </c>
      <c r="D17108" t="s">
        <v>9404</v>
      </c>
      <c r="E17108">
        <v>0</v>
      </c>
      <c r="F17108">
        <v>78.7</v>
      </c>
      <c r="G17108">
        <v>21.3</v>
      </c>
    </row>
    <row r="17109" spans="1:7" x14ac:dyDescent="0.2">
      <c r="A17109">
        <v>3290</v>
      </c>
      <c r="B17109" s="1">
        <v>43491</v>
      </c>
      <c r="C17109" t="s">
        <v>16718</v>
      </c>
      <c r="D17109" t="s">
        <v>9306</v>
      </c>
      <c r="E17109">
        <v>0</v>
      </c>
      <c r="F17109">
        <v>100</v>
      </c>
      <c r="G17109">
        <v>0</v>
      </c>
    </row>
    <row r="17110" spans="1:7" x14ac:dyDescent="0.2">
      <c r="A17110">
        <v>16216</v>
      </c>
      <c r="B17110" s="1">
        <v>43491</v>
      </c>
      <c r="C17110" t="s">
        <v>16719</v>
      </c>
      <c r="D17110" t="s">
        <v>8953</v>
      </c>
      <c r="E17110">
        <v>23.7</v>
      </c>
      <c r="F17110">
        <v>76.3</v>
      </c>
      <c r="G17110">
        <v>0</v>
      </c>
    </row>
    <row r="17111" spans="1:7" x14ac:dyDescent="0.2">
      <c r="A17111">
        <v>6</v>
      </c>
      <c r="B17111" s="1">
        <v>43492</v>
      </c>
      <c r="C17111" t="s">
        <v>16720</v>
      </c>
      <c r="D17111" t="s">
        <v>8304</v>
      </c>
      <c r="E17111">
        <v>0</v>
      </c>
      <c r="F17111">
        <v>100</v>
      </c>
      <c r="G17111">
        <v>0</v>
      </c>
    </row>
    <row r="17112" spans="1:7" x14ac:dyDescent="0.2">
      <c r="A17112">
        <v>5795</v>
      </c>
      <c r="B17112" s="1">
        <v>43492</v>
      </c>
      <c r="C17112" t="s">
        <v>16721</v>
      </c>
      <c r="D17112" t="s">
        <v>936</v>
      </c>
      <c r="E17112">
        <v>0</v>
      </c>
      <c r="F17112">
        <v>100</v>
      </c>
      <c r="G17112">
        <v>0</v>
      </c>
    </row>
    <row r="17113" spans="1:7" x14ac:dyDescent="0.2">
      <c r="A17113">
        <v>15490</v>
      </c>
      <c r="B17113" s="1">
        <v>43492</v>
      </c>
      <c r="C17113" t="s">
        <v>16722</v>
      </c>
      <c r="D17113" t="s">
        <v>177</v>
      </c>
      <c r="E17113">
        <v>35.700000000000003</v>
      </c>
      <c r="F17113">
        <v>48.3</v>
      </c>
      <c r="G17113">
        <v>15.9</v>
      </c>
    </row>
    <row r="17114" spans="1:7" x14ac:dyDescent="0.2">
      <c r="A17114">
        <v>1049</v>
      </c>
      <c r="B17114" s="1">
        <v>43493</v>
      </c>
      <c r="C17114" t="s">
        <v>16723</v>
      </c>
      <c r="D17114" t="s">
        <v>8304</v>
      </c>
      <c r="E17114">
        <v>0</v>
      </c>
      <c r="F17114">
        <v>100</v>
      </c>
      <c r="G17114">
        <v>0</v>
      </c>
    </row>
    <row r="17115" spans="1:7" x14ac:dyDescent="0.2">
      <c r="A17115">
        <v>5554</v>
      </c>
      <c r="B17115" s="1">
        <v>43493</v>
      </c>
      <c r="C17115" t="s">
        <v>16724</v>
      </c>
      <c r="D17115" t="s">
        <v>177</v>
      </c>
      <c r="E17115">
        <v>20.6</v>
      </c>
      <c r="F17115">
        <v>79.400000000000006</v>
      </c>
      <c r="G17115">
        <v>0</v>
      </c>
    </row>
    <row r="17116" spans="1:7" x14ac:dyDescent="0.2">
      <c r="A17116">
        <v>10019</v>
      </c>
      <c r="B17116" s="1">
        <v>43493</v>
      </c>
      <c r="C17116" t="s">
        <v>16725</v>
      </c>
      <c r="D17116" t="s">
        <v>3393</v>
      </c>
      <c r="E17116">
        <v>0</v>
      </c>
      <c r="F17116">
        <v>70.399999999999991</v>
      </c>
      <c r="G17116">
        <v>29.6</v>
      </c>
    </row>
    <row r="17117" spans="1:7" x14ac:dyDescent="0.2">
      <c r="A17117">
        <v>11326</v>
      </c>
      <c r="B17117" s="1">
        <v>43493</v>
      </c>
      <c r="C17117" t="s">
        <v>16726</v>
      </c>
      <c r="D17117" t="s">
        <v>73</v>
      </c>
      <c r="E17117">
        <v>27.1</v>
      </c>
      <c r="F17117">
        <v>72.899999999999991</v>
      </c>
      <c r="G17117">
        <v>0</v>
      </c>
    </row>
    <row r="17118" spans="1:7" x14ac:dyDescent="0.2">
      <c r="A17118">
        <v>6619</v>
      </c>
      <c r="B17118" s="1">
        <v>43494</v>
      </c>
      <c r="C17118" t="s">
        <v>16727</v>
      </c>
      <c r="D17118" t="s">
        <v>8953</v>
      </c>
      <c r="E17118">
        <v>0</v>
      </c>
      <c r="F17118">
        <v>80.400000000000006</v>
      </c>
      <c r="G17118">
        <v>19.600000000000001</v>
      </c>
    </row>
    <row r="17119" spans="1:7" x14ac:dyDescent="0.2">
      <c r="A17119">
        <v>7464</v>
      </c>
      <c r="B17119" s="1">
        <v>43494</v>
      </c>
      <c r="C17119" t="s">
        <v>16728</v>
      </c>
      <c r="D17119" t="s">
        <v>177</v>
      </c>
      <c r="E17119">
        <v>0</v>
      </c>
      <c r="F17119">
        <v>100</v>
      </c>
      <c r="G17119">
        <v>0</v>
      </c>
    </row>
    <row r="17120" spans="1:7" x14ac:dyDescent="0.2">
      <c r="A17120">
        <v>12788</v>
      </c>
      <c r="B17120" s="1">
        <v>43494</v>
      </c>
      <c r="C17120" t="s">
        <v>16729</v>
      </c>
      <c r="D17120" t="s">
        <v>8</v>
      </c>
      <c r="E17120">
        <v>0</v>
      </c>
      <c r="F17120">
        <v>100</v>
      </c>
      <c r="G17120">
        <v>0</v>
      </c>
    </row>
    <row r="17121" spans="1:7" x14ac:dyDescent="0.2">
      <c r="A17121">
        <v>14907</v>
      </c>
      <c r="B17121" s="1">
        <v>43494</v>
      </c>
      <c r="C17121" t="s">
        <v>16730</v>
      </c>
      <c r="D17121" t="s">
        <v>8304</v>
      </c>
      <c r="E17121">
        <v>0</v>
      </c>
      <c r="F17121">
        <v>100</v>
      </c>
      <c r="G17121">
        <v>0</v>
      </c>
    </row>
    <row r="17122" spans="1:7" x14ac:dyDescent="0.2">
      <c r="A17122">
        <v>2906</v>
      </c>
      <c r="B17122" s="1">
        <v>43495</v>
      </c>
      <c r="C17122" t="s">
        <v>16731</v>
      </c>
      <c r="D17122" t="s">
        <v>8304</v>
      </c>
      <c r="E17122">
        <v>0</v>
      </c>
      <c r="F17122">
        <v>100</v>
      </c>
      <c r="G17122">
        <v>0</v>
      </c>
    </row>
    <row r="17123" spans="1:7" x14ac:dyDescent="0.2">
      <c r="A17123">
        <v>3751</v>
      </c>
      <c r="B17123" s="1">
        <v>43495</v>
      </c>
      <c r="C17123" t="s">
        <v>16732</v>
      </c>
      <c r="D17123" t="s">
        <v>9306</v>
      </c>
      <c r="E17123">
        <v>17.5</v>
      </c>
      <c r="F17123">
        <v>82.5</v>
      </c>
      <c r="G17123">
        <v>0</v>
      </c>
    </row>
    <row r="17124" spans="1:7" x14ac:dyDescent="0.2">
      <c r="A17124">
        <v>10070</v>
      </c>
      <c r="B17124" s="1">
        <v>43495</v>
      </c>
      <c r="C17124" t="s">
        <v>16733</v>
      </c>
      <c r="D17124" t="s">
        <v>13127</v>
      </c>
      <c r="E17124">
        <v>0</v>
      </c>
      <c r="F17124">
        <v>71.399999999999991</v>
      </c>
      <c r="G17124">
        <v>28.6</v>
      </c>
    </row>
    <row r="17125" spans="1:7" x14ac:dyDescent="0.2">
      <c r="A17125">
        <v>11351</v>
      </c>
      <c r="B17125" s="1">
        <v>43495</v>
      </c>
      <c r="C17125" t="s">
        <v>16734</v>
      </c>
      <c r="D17125" t="s">
        <v>398</v>
      </c>
      <c r="E17125">
        <v>0</v>
      </c>
      <c r="F17125">
        <v>70.8</v>
      </c>
      <c r="G17125">
        <v>29.2</v>
      </c>
    </row>
    <row r="17126" spans="1:7" x14ac:dyDescent="0.2">
      <c r="A17126">
        <v>3027</v>
      </c>
      <c r="B17126" s="1">
        <v>43496</v>
      </c>
      <c r="C17126" t="s">
        <v>16735</v>
      </c>
      <c r="D17126" t="s">
        <v>8507</v>
      </c>
      <c r="E17126">
        <v>0</v>
      </c>
      <c r="F17126">
        <v>76.900000000000006</v>
      </c>
      <c r="G17126">
        <v>23.1</v>
      </c>
    </row>
    <row r="17127" spans="1:7" x14ac:dyDescent="0.2">
      <c r="A17127">
        <v>8386</v>
      </c>
      <c r="B17127" s="1">
        <v>43496</v>
      </c>
      <c r="C17127" t="s">
        <v>16736</v>
      </c>
      <c r="D17127" t="s">
        <v>8</v>
      </c>
      <c r="E17127">
        <v>0</v>
      </c>
      <c r="F17127">
        <v>100</v>
      </c>
      <c r="G17127">
        <v>0</v>
      </c>
    </row>
    <row r="17128" spans="1:7" x14ac:dyDescent="0.2">
      <c r="A17128">
        <v>19119</v>
      </c>
      <c r="B17128" s="1">
        <v>43496</v>
      </c>
      <c r="C17128" t="s">
        <v>16737</v>
      </c>
      <c r="D17128" t="s">
        <v>8304</v>
      </c>
      <c r="E17128">
        <v>0</v>
      </c>
      <c r="F17128">
        <v>100</v>
      </c>
      <c r="G17128">
        <v>0</v>
      </c>
    </row>
    <row r="17129" spans="1:7" x14ac:dyDescent="0.2">
      <c r="A17129">
        <v>4206</v>
      </c>
      <c r="B17129" s="1">
        <v>43497</v>
      </c>
      <c r="C17129" t="s">
        <v>16738</v>
      </c>
      <c r="D17129" t="s">
        <v>8304</v>
      </c>
      <c r="E17129">
        <v>0</v>
      </c>
      <c r="F17129">
        <v>80.600000000000009</v>
      </c>
      <c r="G17129">
        <v>19.399999999999999</v>
      </c>
    </row>
    <row r="17130" spans="1:7" x14ac:dyDescent="0.2">
      <c r="A17130">
        <v>17036</v>
      </c>
      <c r="B17130" s="1">
        <v>43497</v>
      </c>
      <c r="C17130" t="s">
        <v>16739</v>
      </c>
      <c r="D17130" t="s">
        <v>16</v>
      </c>
      <c r="E17130">
        <v>11.8</v>
      </c>
      <c r="F17130">
        <v>64.5</v>
      </c>
      <c r="G17130">
        <v>23.7</v>
      </c>
    </row>
    <row r="17131" spans="1:7" x14ac:dyDescent="0.2">
      <c r="A17131">
        <v>18504</v>
      </c>
      <c r="B17131" s="1">
        <v>43497</v>
      </c>
      <c r="C17131" t="s">
        <v>16740</v>
      </c>
      <c r="D17131" t="s">
        <v>936</v>
      </c>
      <c r="E17131">
        <v>33.799999999999997</v>
      </c>
      <c r="F17131">
        <v>47.3</v>
      </c>
      <c r="G17131">
        <v>18.899999999999999</v>
      </c>
    </row>
    <row r="17132" spans="1:7" x14ac:dyDescent="0.2">
      <c r="A17132">
        <v>3322</v>
      </c>
      <c r="B17132" s="1">
        <v>43498</v>
      </c>
      <c r="C17132" t="s">
        <v>16741</v>
      </c>
      <c r="D17132" t="s">
        <v>8304</v>
      </c>
      <c r="E17132">
        <v>0</v>
      </c>
      <c r="F17132">
        <v>76.900000000000006</v>
      </c>
      <c r="G17132">
        <v>23.1</v>
      </c>
    </row>
    <row r="17133" spans="1:7" x14ac:dyDescent="0.2">
      <c r="A17133">
        <v>9503</v>
      </c>
      <c r="B17133" s="1">
        <v>43498</v>
      </c>
      <c r="C17133" t="s">
        <v>16742</v>
      </c>
      <c r="D17133" t="s">
        <v>9181</v>
      </c>
      <c r="E17133">
        <v>0</v>
      </c>
      <c r="F17133">
        <v>75.900000000000006</v>
      </c>
      <c r="G17133">
        <v>24.1</v>
      </c>
    </row>
    <row r="17134" spans="1:7" x14ac:dyDescent="0.2">
      <c r="A17134">
        <v>3733</v>
      </c>
      <c r="B17134" s="1">
        <v>43499</v>
      </c>
      <c r="C17134" t="s">
        <v>16743</v>
      </c>
      <c r="D17134" t="s">
        <v>177</v>
      </c>
      <c r="E17134">
        <v>31.4</v>
      </c>
      <c r="F17134">
        <v>68.600000000000009</v>
      </c>
      <c r="G17134">
        <v>0</v>
      </c>
    </row>
    <row r="17135" spans="1:7" x14ac:dyDescent="0.2">
      <c r="A17135">
        <v>7352</v>
      </c>
      <c r="B17135" s="1">
        <v>43499</v>
      </c>
      <c r="C17135" t="s">
        <v>16744</v>
      </c>
      <c r="D17135" t="s">
        <v>177</v>
      </c>
      <c r="E17135">
        <v>35.5</v>
      </c>
      <c r="F17135">
        <v>64.5</v>
      </c>
      <c r="G17135">
        <v>0</v>
      </c>
    </row>
    <row r="17136" spans="1:7" x14ac:dyDescent="0.2">
      <c r="A17136">
        <v>5059</v>
      </c>
      <c r="B17136" s="1">
        <v>43500</v>
      </c>
      <c r="C17136" t="s">
        <v>16745</v>
      </c>
      <c r="D17136" t="s">
        <v>936</v>
      </c>
      <c r="E17136">
        <v>0</v>
      </c>
      <c r="F17136">
        <v>100</v>
      </c>
      <c r="G17136">
        <v>0</v>
      </c>
    </row>
    <row r="17137" spans="1:7" x14ac:dyDescent="0.2">
      <c r="A17137">
        <v>7153</v>
      </c>
      <c r="B17137" s="1">
        <v>43500</v>
      </c>
      <c r="C17137" t="s">
        <v>16746</v>
      </c>
      <c r="D17137" t="s">
        <v>8541</v>
      </c>
      <c r="E17137">
        <v>21.3</v>
      </c>
      <c r="F17137">
        <v>78.7</v>
      </c>
      <c r="G17137">
        <v>0</v>
      </c>
    </row>
    <row r="17138" spans="1:7" x14ac:dyDescent="0.2">
      <c r="A17138">
        <v>8857</v>
      </c>
      <c r="B17138" s="1">
        <v>43500</v>
      </c>
      <c r="C17138" t="s">
        <v>16747</v>
      </c>
      <c r="D17138" t="s">
        <v>8507</v>
      </c>
      <c r="E17138">
        <v>0</v>
      </c>
      <c r="F17138">
        <v>100</v>
      </c>
      <c r="G17138">
        <v>0</v>
      </c>
    </row>
    <row r="17139" spans="1:7" x14ac:dyDescent="0.2">
      <c r="A17139">
        <v>691</v>
      </c>
      <c r="B17139" s="1">
        <v>43501</v>
      </c>
      <c r="C17139" t="s">
        <v>16748</v>
      </c>
      <c r="D17139" t="s">
        <v>177</v>
      </c>
      <c r="E17139">
        <v>0</v>
      </c>
      <c r="F17139">
        <v>64.099999999999994</v>
      </c>
      <c r="G17139">
        <v>35.9</v>
      </c>
    </row>
    <row r="17140" spans="1:7" x14ac:dyDescent="0.2">
      <c r="A17140">
        <v>14354</v>
      </c>
      <c r="B17140" s="1">
        <v>43501</v>
      </c>
      <c r="C17140" t="s">
        <v>16749</v>
      </c>
      <c r="D17140" t="s">
        <v>398</v>
      </c>
      <c r="E17140">
        <v>0</v>
      </c>
      <c r="F17140">
        <v>100</v>
      </c>
      <c r="G17140">
        <v>0</v>
      </c>
    </row>
    <row r="17141" spans="1:7" x14ac:dyDescent="0.2">
      <c r="A17141">
        <v>10871</v>
      </c>
      <c r="B17141" s="1">
        <v>43502</v>
      </c>
      <c r="C17141" t="s">
        <v>16750</v>
      </c>
      <c r="D17141" t="s">
        <v>8304</v>
      </c>
      <c r="E17141">
        <v>0</v>
      </c>
      <c r="F17141">
        <v>100</v>
      </c>
      <c r="G17141">
        <v>0</v>
      </c>
    </row>
    <row r="17142" spans="1:7" x14ac:dyDescent="0.2">
      <c r="A17142">
        <v>13734</v>
      </c>
      <c r="B17142" s="1">
        <v>43502</v>
      </c>
      <c r="C17142" t="s">
        <v>16751</v>
      </c>
      <c r="D17142" t="s">
        <v>8507</v>
      </c>
      <c r="E17142">
        <v>0</v>
      </c>
      <c r="F17142">
        <v>73.400000000000006</v>
      </c>
      <c r="G17142">
        <v>26.6</v>
      </c>
    </row>
    <row r="17143" spans="1:7" x14ac:dyDescent="0.2">
      <c r="A17143">
        <v>18969</v>
      </c>
      <c r="B17143" s="1">
        <v>43502</v>
      </c>
      <c r="C17143" t="s">
        <v>16752</v>
      </c>
      <c r="D17143" t="s">
        <v>177</v>
      </c>
      <c r="E17143">
        <v>0</v>
      </c>
      <c r="F17143">
        <v>84.3</v>
      </c>
      <c r="G17143">
        <v>15.7</v>
      </c>
    </row>
    <row r="17144" spans="1:7" x14ac:dyDescent="0.2">
      <c r="A17144">
        <v>614</v>
      </c>
      <c r="B17144" s="1">
        <v>43503</v>
      </c>
      <c r="C17144" t="s">
        <v>16753</v>
      </c>
      <c r="D17144" t="s">
        <v>56</v>
      </c>
      <c r="E17144">
        <v>0</v>
      </c>
      <c r="F17144">
        <v>100</v>
      </c>
      <c r="G17144">
        <v>0</v>
      </c>
    </row>
    <row r="17145" spans="1:7" x14ac:dyDescent="0.2">
      <c r="A17145">
        <v>8618</v>
      </c>
      <c r="B17145" s="1">
        <v>43503</v>
      </c>
      <c r="C17145" t="s">
        <v>16754</v>
      </c>
      <c r="D17145" t="s">
        <v>3393</v>
      </c>
      <c r="E17145">
        <v>36.700000000000003</v>
      </c>
      <c r="F17145">
        <v>63.3</v>
      </c>
      <c r="G17145">
        <v>0</v>
      </c>
    </row>
    <row r="17146" spans="1:7" x14ac:dyDescent="0.2">
      <c r="A17146">
        <v>9537</v>
      </c>
      <c r="B17146" s="1">
        <v>43503</v>
      </c>
      <c r="C17146" t="s">
        <v>16755</v>
      </c>
      <c r="D17146" t="s">
        <v>8304</v>
      </c>
      <c r="E17146">
        <v>19.5</v>
      </c>
      <c r="F17146">
        <v>80.5</v>
      </c>
      <c r="G17146">
        <v>0</v>
      </c>
    </row>
    <row r="17147" spans="1:7" x14ac:dyDescent="0.2">
      <c r="A17147">
        <v>4853</v>
      </c>
      <c r="B17147" s="1">
        <v>43504</v>
      </c>
      <c r="C17147" t="s">
        <v>16756</v>
      </c>
      <c r="D17147" t="s">
        <v>8507</v>
      </c>
      <c r="E17147">
        <v>15.9</v>
      </c>
      <c r="F17147">
        <v>84.1</v>
      </c>
      <c r="G17147">
        <v>0</v>
      </c>
    </row>
    <row r="17148" spans="1:7" x14ac:dyDescent="0.2">
      <c r="A17148">
        <v>4859</v>
      </c>
      <c r="B17148" s="1">
        <v>43504</v>
      </c>
      <c r="C17148" t="s">
        <v>16757</v>
      </c>
      <c r="D17148" t="s">
        <v>8953</v>
      </c>
      <c r="E17148">
        <v>28.6</v>
      </c>
      <c r="F17148">
        <v>71.399999999999991</v>
      </c>
      <c r="G17148">
        <v>0</v>
      </c>
    </row>
    <row r="17149" spans="1:7" x14ac:dyDescent="0.2">
      <c r="A17149">
        <v>9108</v>
      </c>
      <c r="B17149" s="1">
        <v>43504</v>
      </c>
      <c r="C17149" t="s">
        <v>16758</v>
      </c>
      <c r="D17149" t="s">
        <v>8304</v>
      </c>
      <c r="E17149">
        <v>0</v>
      </c>
      <c r="F17149">
        <v>100</v>
      </c>
      <c r="G17149">
        <v>0</v>
      </c>
    </row>
    <row r="17150" spans="1:7" x14ac:dyDescent="0.2">
      <c r="A17150">
        <v>12330</v>
      </c>
      <c r="B17150" s="1">
        <v>43505</v>
      </c>
      <c r="C17150" t="s">
        <v>16759</v>
      </c>
      <c r="D17150" t="s">
        <v>8304</v>
      </c>
      <c r="E17150">
        <v>0</v>
      </c>
      <c r="F17150">
        <v>100</v>
      </c>
      <c r="G17150">
        <v>0</v>
      </c>
    </row>
    <row r="17151" spans="1:7" x14ac:dyDescent="0.2">
      <c r="A17151">
        <v>12353</v>
      </c>
      <c r="B17151" s="1">
        <v>43505</v>
      </c>
      <c r="C17151" t="s">
        <v>16760</v>
      </c>
      <c r="D17151" t="s">
        <v>13076</v>
      </c>
      <c r="E17151">
        <v>0</v>
      </c>
      <c r="F17151">
        <v>100</v>
      </c>
      <c r="G17151">
        <v>0</v>
      </c>
    </row>
    <row r="17152" spans="1:7" x14ac:dyDescent="0.2">
      <c r="A17152">
        <v>18756</v>
      </c>
      <c r="B17152" s="1">
        <v>43505</v>
      </c>
      <c r="C17152" t="s">
        <v>16761</v>
      </c>
      <c r="D17152" t="s">
        <v>8507</v>
      </c>
      <c r="E17152">
        <v>0</v>
      </c>
      <c r="F17152">
        <v>100</v>
      </c>
      <c r="G17152">
        <v>0</v>
      </c>
    </row>
    <row r="17153" spans="1:7" x14ac:dyDescent="0.2">
      <c r="A17153">
        <v>7687</v>
      </c>
      <c r="B17153" s="1">
        <v>43506</v>
      </c>
      <c r="C17153" t="s">
        <v>16762</v>
      </c>
      <c r="D17153" t="s">
        <v>2398</v>
      </c>
      <c r="E17153">
        <v>0</v>
      </c>
      <c r="F17153">
        <v>100</v>
      </c>
      <c r="G17153">
        <v>0</v>
      </c>
    </row>
    <row r="17154" spans="1:7" x14ac:dyDescent="0.2">
      <c r="A17154">
        <v>8217</v>
      </c>
      <c r="B17154" s="1">
        <v>43506</v>
      </c>
      <c r="C17154" t="s">
        <v>16763</v>
      </c>
      <c r="D17154" t="s">
        <v>8</v>
      </c>
      <c r="E17154">
        <v>0</v>
      </c>
      <c r="F17154">
        <v>100</v>
      </c>
      <c r="G17154">
        <v>0</v>
      </c>
    </row>
    <row r="17155" spans="1:7" x14ac:dyDescent="0.2">
      <c r="A17155">
        <v>11404</v>
      </c>
      <c r="B17155" s="1">
        <v>43507</v>
      </c>
      <c r="C17155" t="s">
        <v>16764</v>
      </c>
      <c r="D17155" t="s">
        <v>8953</v>
      </c>
      <c r="E17155">
        <v>0</v>
      </c>
      <c r="F17155">
        <v>68.7</v>
      </c>
      <c r="G17155">
        <v>31.3</v>
      </c>
    </row>
    <row r="17156" spans="1:7" x14ac:dyDescent="0.2">
      <c r="A17156">
        <v>13315</v>
      </c>
      <c r="B17156" s="1">
        <v>43507</v>
      </c>
      <c r="C17156" t="s">
        <v>16765</v>
      </c>
      <c r="D17156" t="s">
        <v>8304</v>
      </c>
      <c r="E17156">
        <v>23.8</v>
      </c>
      <c r="F17156">
        <v>76.2</v>
      </c>
      <c r="G17156">
        <v>0</v>
      </c>
    </row>
    <row r="17157" spans="1:7" x14ac:dyDescent="0.2">
      <c r="A17157">
        <v>3610</v>
      </c>
      <c r="B17157" s="1">
        <v>43508</v>
      </c>
      <c r="C17157" t="s">
        <v>16766</v>
      </c>
      <c r="D17157" t="s">
        <v>8</v>
      </c>
      <c r="E17157">
        <v>0</v>
      </c>
      <c r="F17157">
        <v>100</v>
      </c>
      <c r="G17157">
        <v>0</v>
      </c>
    </row>
    <row r="17158" spans="1:7" x14ac:dyDescent="0.2">
      <c r="A17158">
        <v>12376</v>
      </c>
      <c r="B17158" s="1">
        <v>43508</v>
      </c>
      <c r="C17158" t="s">
        <v>16767</v>
      </c>
      <c r="D17158" t="s">
        <v>8541</v>
      </c>
      <c r="E17158">
        <v>23.1</v>
      </c>
      <c r="F17158">
        <v>76.900000000000006</v>
      </c>
      <c r="G17158">
        <v>0</v>
      </c>
    </row>
    <row r="17159" spans="1:7" x14ac:dyDescent="0.2">
      <c r="A17159">
        <v>7928</v>
      </c>
      <c r="B17159" s="1">
        <v>43509</v>
      </c>
      <c r="C17159" t="s">
        <v>16768</v>
      </c>
      <c r="D17159" t="s">
        <v>9878</v>
      </c>
      <c r="E17159">
        <v>0</v>
      </c>
      <c r="F17159">
        <v>82</v>
      </c>
      <c r="G17159">
        <v>18</v>
      </c>
    </row>
    <row r="17160" spans="1:7" x14ac:dyDescent="0.2">
      <c r="A17160">
        <v>9745</v>
      </c>
      <c r="B17160" s="1">
        <v>43509</v>
      </c>
      <c r="C17160" t="s">
        <v>16769</v>
      </c>
      <c r="D17160" t="s">
        <v>16</v>
      </c>
      <c r="E17160">
        <v>0</v>
      </c>
      <c r="F17160">
        <v>100</v>
      </c>
      <c r="G17160">
        <v>0</v>
      </c>
    </row>
    <row r="17161" spans="1:7" x14ac:dyDescent="0.2">
      <c r="A17161">
        <v>13428</v>
      </c>
      <c r="B17161" s="1">
        <v>43509</v>
      </c>
      <c r="C17161" t="s">
        <v>16770</v>
      </c>
      <c r="D17161" t="s">
        <v>8</v>
      </c>
      <c r="E17161">
        <v>0</v>
      </c>
      <c r="F17161">
        <v>100</v>
      </c>
      <c r="G17161">
        <v>0</v>
      </c>
    </row>
    <row r="17162" spans="1:7" x14ac:dyDescent="0.2">
      <c r="A17162">
        <v>2528</v>
      </c>
      <c r="B17162" s="1">
        <v>43511</v>
      </c>
      <c r="C17162" t="s">
        <v>16771</v>
      </c>
      <c r="D17162" t="s">
        <v>8</v>
      </c>
      <c r="E17162">
        <v>0</v>
      </c>
      <c r="F17162">
        <v>100</v>
      </c>
      <c r="G17162">
        <v>0</v>
      </c>
    </row>
    <row r="17163" spans="1:7" x14ac:dyDescent="0.2">
      <c r="A17163">
        <v>12593</v>
      </c>
      <c r="B17163" s="1">
        <v>43511</v>
      </c>
      <c r="C17163" t="s">
        <v>16772</v>
      </c>
      <c r="D17163" t="s">
        <v>177</v>
      </c>
      <c r="E17163">
        <v>0</v>
      </c>
      <c r="F17163">
        <v>85.7</v>
      </c>
      <c r="G17163">
        <v>14.3</v>
      </c>
    </row>
    <row r="17164" spans="1:7" x14ac:dyDescent="0.2">
      <c r="A17164">
        <v>15912</v>
      </c>
      <c r="B17164" s="1">
        <v>43511</v>
      </c>
      <c r="C17164" t="s">
        <v>16773</v>
      </c>
      <c r="D17164" t="s">
        <v>8507</v>
      </c>
      <c r="E17164">
        <v>0</v>
      </c>
      <c r="F17164">
        <v>66.7</v>
      </c>
      <c r="G17164">
        <v>33.299999999999997</v>
      </c>
    </row>
    <row r="17165" spans="1:7" x14ac:dyDescent="0.2">
      <c r="A17165">
        <v>9145</v>
      </c>
      <c r="B17165" s="1">
        <v>43512</v>
      </c>
      <c r="C17165" t="s">
        <v>16774</v>
      </c>
      <c r="D17165" t="s">
        <v>936</v>
      </c>
      <c r="E17165">
        <v>0</v>
      </c>
      <c r="F17165">
        <v>100</v>
      </c>
      <c r="G17165">
        <v>0</v>
      </c>
    </row>
    <row r="17166" spans="1:7" x14ac:dyDescent="0.2">
      <c r="A17166">
        <v>11121</v>
      </c>
      <c r="B17166" s="1">
        <v>43512</v>
      </c>
      <c r="C17166" t="s">
        <v>16775</v>
      </c>
      <c r="D17166" t="s">
        <v>9878</v>
      </c>
      <c r="E17166">
        <v>16.7</v>
      </c>
      <c r="F17166">
        <v>83.3</v>
      </c>
      <c r="G17166">
        <v>0</v>
      </c>
    </row>
    <row r="17167" spans="1:7" x14ac:dyDescent="0.2">
      <c r="A17167">
        <v>15111</v>
      </c>
      <c r="B17167" s="1">
        <v>43512</v>
      </c>
      <c r="C17167" t="s">
        <v>16776</v>
      </c>
      <c r="D17167" t="s">
        <v>8541</v>
      </c>
      <c r="E17167">
        <v>0</v>
      </c>
      <c r="F17167">
        <v>100</v>
      </c>
      <c r="G17167">
        <v>0</v>
      </c>
    </row>
    <row r="17168" spans="1:7" x14ac:dyDescent="0.2">
      <c r="A17168">
        <v>18400</v>
      </c>
      <c r="B17168" s="1">
        <v>43512</v>
      </c>
      <c r="C17168" t="s">
        <v>16777</v>
      </c>
      <c r="D17168" t="s">
        <v>8304</v>
      </c>
      <c r="E17168">
        <v>0</v>
      </c>
      <c r="F17168">
        <v>100</v>
      </c>
      <c r="G17168">
        <v>0</v>
      </c>
    </row>
    <row r="17169" spans="1:7" x14ac:dyDescent="0.2">
      <c r="A17169">
        <v>7486</v>
      </c>
      <c r="B17169" s="1">
        <v>43513</v>
      </c>
      <c r="C17169" t="s">
        <v>16778</v>
      </c>
      <c r="D17169" t="s">
        <v>936</v>
      </c>
      <c r="E17169">
        <v>0</v>
      </c>
      <c r="F17169">
        <v>100</v>
      </c>
      <c r="G17169">
        <v>0</v>
      </c>
    </row>
    <row r="17170" spans="1:7" x14ac:dyDescent="0.2">
      <c r="A17170">
        <v>9484</v>
      </c>
      <c r="B17170" s="1">
        <v>43513</v>
      </c>
      <c r="C17170" t="s">
        <v>16779</v>
      </c>
      <c r="D17170" t="s">
        <v>8304</v>
      </c>
      <c r="E17170">
        <v>30.6</v>
      </c>
      <c r="F17170">
        <v>48.4</v>
      </c>
      <c r="G17170">
        <v>21</v>
      </c>
    </row>
    <row r="17171" spans="1:7" x14ac:dyDescent="0.2">
      <c r="A17171">
        <v>16946</v>
      </c>
      <c r="B17171" s="1">
        <v>43513</v>
      </c>
      <c r="C17171" t="s">
        <v>16780</v>
      </c>
      <c r="D17171" t="s">
        <v>13076</v>
      </c>
      <c r="E17171">
        <v>0</v>
      </c>
      <c r="F17171">
        <v>65.8</v>
      </c>
      <c r="G17171">
        <v>34.200000000000003</v>
      </c>
    </row>
    <row r="17172" spans="1:7" x14ac:dyDescent="0.2">
      <c r="A17172">
        <v>6201</v>
      </c>
      <c r="B17172" s="1">
        <v>43514</v>
      </c>
      <c r="C17172" t="s">
        <v>16781</v>
      </c>
      <c r="D17172" t="s">
        <v>229</v>
      </c>
      <c r="E17172">
        <v>0</v>
      </c>
      <c r="F17172">
        <v>100</v>
      </c>
      <c r="G17172">
        <v>0</v>
      </c>
    </row>
    <row r="17173" spans="1:7" x14ac:dyDescent="0.2">
      <c r="A17173">
        <v>13014</v>
      </c>
      <c r="B17173" s="1">
        <v>43514</v>
      </c>
      <c r="C17173" t="s">
        <v>16782</v>
      </c>
      <c r="D17173" t="s">
        <v>8953</v>
      </c>
      <c r="E17173">
        <v>0</v>
      </c>
      <c r="F17173">
        <v>68.2</v>
      </c>
      <c r="G17173">
        <v>31.8</v>
      </c>
    </row>
    <row r="17174" spans="1:7" x14ac:dyDescent="0.2">
      <c r="A17174">
        <v>18003</v>
      </c>
      <c r="B17174" s="1">
        <v>43514</v>
      </c>
      <c r="C17174" t="s">
        <v>16783</v>
      </c>
      <c r="D17174" t="s">
        <v>8507</v>
      </c>
      <c r="E17174">
        <v>0</v>
      </c>
      <c r="F17174">
        <v>67.800000000000011</v>
      </c>
      <c r="G17174">
        <v>32.200000000000003</v>
      </c>
    </row>
    <row r="17175" spans="1:7" x14ac:dyDescent="0.2">
      <c r="A17175">
        <v>18210</v>
      </c>
      <c r="B17175" s="1">
        <v>43514</v>
      </c>
      <c r="C17175" t="s">
        <v>16784</v>
      </c>
      <c r="D17175" t="s">
        <v>8541</v>
      </c>
      <c r="E17175">
        <v>0</v>
      </c>
      <c r="F17175">
        <v>58.8</v>
      </c>
      <c r="G17175">
        <v>41.2</v>
      </c>
    </row>
    <row r="17176" spans="1:7" x14ac:dyDescent="0.2">
      <c r="A17176">
        <v>5565</v>
      </c>
      <c r="B17176" s="1">
        <v>43515</v>
      </c>
      <c r="C17176" t="s">
        <v>16785</v>
      </c>
      <c r="D17176" t="s">
        <v>8304</v>
      </c>
      <c r="E17176">
        <v>0</v>
      </c>
      <c r="F17176">
        <v>100</v>
      </c>
      <c r="G17176">
        <v>0</v>
      </c>
    </row>
    <row r="17177" spans="1:7" x14ac:dyDescent="0.2">
      <c r="A17177">
        <v>13546</v>
      </c>
      <c r="B17177" s="1">
        <v>43515</v>
      </c>
      <c r="C17177" t="s">
        <v>16786</v>
      </c>
      <c r="D17177" t="s">
        <v>8507</v>
      </c>
      <c r="E17177">
        <v>0</v>
      </c>
      <c r="F17177">
        <v>86.5</v>
      </c>
      <c r="G17177">
        <v>13.5</v>
      </c>
    </row>
    <row r="17178" spans="1:7" x14ac:dyDescent="0.2">
      <c r="A17178">
        <v>14198</v>
      </c>
      <c r="B17178" s="1">
        <v>43515</v>
      </c>
      <c r="C17178" t="s">
        <v>16787</v>
      </c>
      <c r="D17178" t="s">
        <v>8</v>
      </c>
      <c r="E17178">
        <v>0</v>
      </c>
      <c r="F17178">
        <v>100</v>
      </c>
      <c r="G17178">
        <v>0</v>
      </c>
    </row>
    <row r="17179" spans="1:7" x14ac:dyDescent="0.2">
      <c r="A17179">
        <v>8733</v>
      </c>
      <c r="B17179" s="1">
        <v>43516</v>
      </c>
      <c r="C17179" t="s">
        <v>16788</v>
      </c>
      <c r="D17179" t="s">
        <v>8507</v>
      </c>
      <c r="E17179">
        <v>0</v>
      </c>
      <c r="F17179">
        <v>65.8</v>
      </c>
      <c r="G17179">
        <v>34.200000000000003</v>
      </c>
    </row>
    <row r="17180" spans="1:7" x14ac:dyDescent="0.2">
      <c r="A17180">
        <v>18342</v>
      </c>
      <c r="B17180" s="1">
        <v>43516</v>
      </c>
      <c r="C17180" t="s">
        <v>16789</v>
      </c>
      <c r="D17180" t="s">
        <v>24</v>
      </c>
      <c r="E17180">
        <v>0</v>
      </c>
      <c r="F17180">
        <v>100</v>
      </c>
      <c r="G17180">
        <v>0</v>
      </c>
    </row>
    <row r="17181" spans="1:7" x14ac:dyDescent="0.2">
      <c r="A17181">
        <v>9534</v>
      </c>
      <c r="B17181" s="1">
        <v>43517</v>
      </c>
      <c r="C17181" t="s">
        <v>16790</v>
      </c>
      <c r="D17181" t="s">
        <v>8953</v>
      </c>
      <c r="E17181">
        <v>41.2</v>
      </c>
      <c r="F17181">
        <v>58.8</v>
      </c>
      <c r="G17181">
        <v>0</v>
      </c>
    </row>
    <row r="17182" spans="1:7" x14ac:dyDescent="0.2">
      <c r="A17182">
        <v>16378</v>
      </c>
      <c r="B17182" s="1">
        <v>43517</v>
      </c>
      <c r="C17182" t="s">
        <v>16791</v>
      </c>
      <c r="D17182" t="s">
        <v>8</v>
      </c>
      <c r="E17182">
        <v>0</v>
      </c>
      <c r="F17182">
        <v>100</v>
      </c>
      <c r="G17182">
        <v>0</v>
      </c>
    </row>
    <row r="17183" spans="1:7" x14ac:dyDescent="0.2">
      <c r="A17183">
        <v>4067</v>
      </c>
      <c r="B17183" s="1">
        <v>43518</v>
      </c>
      <c r="C17183" t="s">
        <v>16792</v>
      </c>
      <c r="D17183" t="s">
        <v>73</v>
      </c>
      <c r="E17183">
        <v>18.399999999999999</v>
      </c>
      <c r="F17183">
        <v>81.599999999999994</v>
      </c>
      <c r="G17183">
        <v>0</v>
      </c>
    </row>
    <row r="17184" spans="1:7" x14ac:dyDescent="0.2">
      <c r="A17184">
        <v>7167</v>
      </c>
      <c r="B17184" s="1">
        <v>43518</v>
      </c>
      <c r="C17184" t="s">
        <v>16793</v>
      </c>
      <c r="D17184" t="s">
        <v>229</v>
      </c>
      <c r="E17184">
        <v>31.8</v>
      </c>
      <c r="F17184">
        <v>68.2</v>
      </c>
      <c r="G17184">
        <v>0</v>
      </c>
    </row>
    <row r="17185" spans="1:7" x14ac:dyDescent="0.2">
      <c r="A17185">
        <v>18481</v>
      </c>
      <c r="B17185" s="1">
        <v>43518</v>
      </c>
      <c r="C17185" t="s">
        <v>16794</v>
      </c>
      <c r="D17185" t="s">
        <v>8953</v>
      </c>
      <c r="E17185">
        <v>0</v>
      </c>
      <c r="F17185">
        <v>100</v>
      </c>
      <c r="G17185">
        <v>0</v>
      </c>
    </row>
    <row r="17186" spans="1:7" x14ac:dyDescent="0.2">
      <c r="A17186">
        <v>2548</v>
      </c>
      <c r="B17186" s="1">
        <v>43519</v>
      </c>
      <c r="C17186" t="s">
        <v>16795</v>
      </c>
      <c r="D17186" t="s">
        <v>9878</v>
      </c>
      <c r="E17186">
        <v>0</v>
      </c>
      <c r="F17186">
        <v>54.900000000000013</v>
      </c>
      <c r="G17186">
        <v>45.1</v>
      </c>
    </row>
    <row r="17187" spans="1:7" x14ac:dyDescent="0.2">
      <c r="A17187">
        <v>7884</v>
      </c>
      <c r="B17187" s="1">
        <v>43519</v>
      </c>
      <c r="C17187" t="s">
        <v>16796</v>
      </c>
      <c r="D17187" t="s">
        <v>9524</v>
      </c>
      <c r="E17187">
        <v>0</v>
      </c>
      <c r="F17187">
        <v>100</v>
      </c>
      <c r="G17187">
        <v>0</v>
      </c>
    </row>
    <row r="17188" spans="1:7" x14ac:dyDescent="0.2">
      <c r="A17188">
        <v>10877</v>
      </c>
      <c r="B17188" s="1">
        <v>43519</v>
      </c>
      <c r="C17188" t="s">
        <v>16797</v>
      </c>
      <c r="D17188" t="s">
        <v>8541</v>
      </c>
      <c r="E17188">
        <v>0</v>
      </c>
      <c r="F17188">
        <v>100</v>
      </c>
      <c r="G17188">
        <v>0</v>
      </c>
    </row>
    <row r="17189" spans="1:7" x14ac:dyDescent="0.2">
      <c r="A17189">
        <v>645</v>
      </c>
      <c r="B17189" s="1">
        <v>43520</v>
      </c>
      <c r="C17189" t="s">
        <v>16798</v>
      </c>
      <c r="D17189" t="s">
        <v>9878</v>
      </c>
      <c r="E17189">
        <v>0</v>
      </c>
      <c r="F17189">
        <v>100</v>
      </c>
      <c r="G17189">
        <v>0</v>
      </c>
    </row>
    <row r="17190" spans="1:7" x14ac:dyDescent="0.2">
      <c r="A17190">
        <v>1846</v>
      </c>
      <c r="B17190" s="1">
        <v>43520</v>
      </c>
      <c r="C17190" t="s">
        <v>16799</v>
      </c>
      <c r="D17190" t="s">
        <v>34</v>
      </c>
      <c r="E17190">
        <v>15.3</v>
      </c>
      <c r="F17190">
        <v>84.7</v>
      </c>
      <c r="G17190">
        <v>0</v>
      </c>
    </row>
    <row r="17191" spans="1:7" x14ac:dyDescent="0.2">
      <c r="A17191">
        <v>4769</v>
      </c>
      <c r="B17191" s="1">
        <v>43520</v>
      </c>
      <c r="C17191" t="s">
        <v>16800</v>
      </c>
      <c r="D17191" t="s">
        <v>8304</v>
      </c>
      <c r="E17191">
        <v>16</v>
      </c>
      <c r="F17191">
        <v>84</v>
      </c>
      <c r="G17191">
        <v>0</v>
      </c>
    </row>
    <row r="17192" spans="1:7" x14ac:dyDescent="0.2">
      <c r="A17192">
        <v>16195</v>
      </c>
      <c r="B17192" s="1">
        <v>43520</v>
      </c>
      <c r="C17192" t="s">
        <v>16801</v>
      </c>
      <c r="D17192" t="s">
        <v>8</v>
      </c>
      <c r="E17192">
        <v>0</v>
      </c>
      <c r="F17192">
        <v>100</v>
      </c>
      <c r="G17192">
        <v>0</v>
      </c>
    </row>
    <row r="17193" spans="1:7" x14ac:dyDescent="0.2">
      <c r="A17193">
        <v>5480</v>
      </c>
      <c r="B17193" s="1">
        <v>43521</v>
      </c>
      <c r="C17193" t="s">
        <v>16802</v>
      </c>
      <c r="D17193" t="s">
        <v>8304</v>
      </c>
      <c r="E17193">
        <v>0</v>
      </c>
      <c r="F17193">
        <v>100</v>
      </c>
      <c r="G17193">
        <v>0</v>
      </c>
    </row>
    <row r="17194" spans="1:7" x14ac:dyDescent="0.2">
      <c r="A17194">
        <v>6121</v>
      </c>
      <c r="B17194" s="1">
        <v>43521</v>
      </c>
      <c r="C17194" t="s">
        <v>16803</v>
      </c>
      <c r="D17194" t="s">
        <v>8304</v>
      </c>
      <c r="E17194">
        <v>0</v>
      </c>
      <c r="F17194">
        <v>100</v>
      </c>
      <c r="G17194">
        <v>0</v>
      </c>
    </row>
    <row r="17195" spans="1:7" x14ac:dyDescent="0.2">
      <c r="A17195">
        <v>7104</v>
      </c>
      <c r="B17195" s="1">
        <v>43521</v>
      </c>
      <c r="C17195" t="s">
        <v>16804</v>
      </c>
      <c r="D17195" t="s">
        <v>24</v>
      </c>
      <c r="E17195">
        <v>18.399999999999999</v>
      </c>
      <c r="F17195">
        <v>44.1</v>
      </c>
      <c r="G17195">
        <v>37.5</v>
      </c>
    </row>
    <row r="17196" spans="1:7" x14ac:dyDescent="0.2">
      <c r="A17196">
        <v>1019</v>
      </c>
      <c r="B17196" s="1">
        <v>43522</v>
      </c>
      <c r="C17196" t="s">
        <v>16805</v>
      </c>
      <c r="D17196" t="s">
        <v>9878</v>
      </c>
      <c r="E17196">
        <v>0</v>
      </c>
      <c r="F17196">
        <v>68.8</v>
      </c>
      <c r="G17196">
        <v>31.2</v>
      </c>
    </row>
    <row r="17197" spans="1:7" x14ac:dyDescent="0.2">
      <c r="A17197">
        <v>1274</v>
      </c>
      <c r="B17197" s="1">
        <v>43522</v>
      </c>
      <c r="C17197" t="s">
        <v>16806</v>
      </c>
      <c r="D17197" t="s">
        <v>8304</v>
      </c>
      <c r="E17197">
        <v>15.3</v>
      </c>
      <c r="F17197">
        <v>84.7</v>
      </c>
      <c r="G17197">
        <v>0</v>
      </c>
    </row>
    <row r="17198" spans="1:7" x14ac:dyDescent="0.2">
      <c r="A17198">
        <v>12349</v>
      </c>
      <c r="B17198" s="1">
        <v>43522</v>
      </c>
      <c r="C17198" t="s">
        <v>16807</v>
      </c>
      <c r="D17198" t="s">
        <v>8</v>
      </c>
      <c r="E17198">
        <v>0</v>
      </c>
      <c r="F17198">
        <v>29.4</v>
      </c>
      <c r="G17198">
        <v>70.599999999999994</v>
      </c>
    </row>
    <row r="17199" spans="1:7" x14ac:dyDescent="0.2">
      <c r="A17199">
        <v>2756</v>
      </c>
      <c r="B17199" s="1">
        <v>43523</v>
      </c>
      <c r="C17199" t="s">
        <v>16808</v>
      </c>
      <c r="D17199" t="s">
        <v>936</v>
      </c>
      <c r="E17199">
        <v>0</v>
      </c>
      <c r="F17199">
        <v>100</v>
      </c>
      <c r="G17199">
        <v>0</v>
      </c>
    </row>
    <row r="17200" spans="1:7" x14ac:dyDescent="0.2">
      <c r="A17200">
        <v>10177</v>
      </c>
      <c r="B17200" s="1">
        <v>43523</v>
      </c>
      <c r="C17200" t="s">
        <v>16809</v>
      </c>
      <c r="D17200" t="s">
        <v>177</v>
      </c>
      <c r="E17200">
        <v>0</v>
      </c>
      <c r="F17200">
        <v>100</v>
      </c>
      <c r="G17200">
        <v>0</v>
      </c>
    </row>
    <row r="17201" spans="1:7" x14ac:dyDescent="0.2">
      <c r="A17201">
        <v>13855</v>
      </c>
      <c r="B17201" s="1">
        <v>43523</v>
      </c>
      <c r="C17201" t="s">
        <v>16810</v>
      </c>
      <c r="D17201" t="s">
        <v>8541</v>
      </c>
      <c r="E17201">
        <v>0</v>
      </c>
      <c r="F17201">
        <v>72.3</v>
      </c>
      <c r="G17201">
        <v>27.7</v>
      </c>
    </row>
    <row r="17202" spans="1:7" x14ac:dyDescent="0.2">
      <c r="A17202">
        <v>16260</v>
      </c>
      <c r="B17202" s="1">
        <v>43523</v>
      </c>
      <c r="C17202" t="s">
        <v>16811</v>
      </c>
      <c r="D17202" t="s">
        <v>13076</v>
      </c>
      <c r="E17202">
        <v>0</v>
      </c>
      <c r="F17202">
        <v>100</v>
      </c>
      <c r="G17202">
        <v>0</v>
      </c>
    </row>
    <row r="17203" spans="1:7" x14ac:dyDescent="0.2">
      <c r="A17203">
        <v>9190</v>
      </c>
      <c r="B17203" s="1">
        <v>43524</v>
      </c>
      <c r="C17203" t="s">
        <v>16812</v>
      </c>
      <c r="D17203" t="s">
        <v>936</v>
      </c>
      <c r="E17203">
        <v>0</v>
      </c>
      <c r="F17203">
        <v>72.5</v>
      </c>
      <c r="G17203">
        <v>27.5</v>
      </c>
    </row>
    <row r="17204" spans="1:7" x14ac:dyDescent="0.2">
      <c r="A17204">
        <v>11245</v>
      </c>
      <c r="B17204" s="1">
        <v>43524</v>
      </c>
      <c r="C17204" t="s">
        <v>16813</v>
      </c>
      <c r="D17204" t="s">
        <v>936</v>
      </c>
      <c r="E17204">
        <v>0</v>
      </c>
      <c r="F17204">
        <v>82.1</v>
      </c>
      <c r="G17204">
        <v>17.899999999999999</v>
      </c>
    </row>
    <row r="17205" spans="1:7" x14ac:dyDescent="0.2">
      <c r="A17205">
        <v>8363</v>
      </c>
      <c r="B17205" s="1">
        <v>43525</v>
      </c>
      <c r="C17205" t="s">
        <v>16814</v>
      </c>
      <c r="D17205" t="s">
        <v>8953</v>
      </c>
      <c r="E17205">
        <v>0</v>
      </c>
      <c r="F17205">
        <v>100</v>
      </c>
      <c r="G17205">
        <v>0</v>
      </c>
    </row>
    <row r="17206" spans="1:7" x14ac:dyDescent="0.2">
      <c r="A17206">
        <v>11792</v>
      </c>
      <c r="B17206" s="1">
        <v>43525</v>
      </c>
      <c r="C17206" t="s">
        <v>16815</v>
      </c>
      <c r="D17206" t="s">
        <v>9181</v>
      </c>
      <c r="E17206">
        <v>24.2</v>
      </c>
      <c r="F17206">
        <v>75.8</v>
      </c>
      <c r="G17206">
        <v>0</v>
      </c>
    </row>
    <row r="17207" spans="1:7" x14ac:dyDescent="0.2">
      <c r="A17207">
        <v>14171</v>
      </c>
      <c r="B17207" s="1">
        <v>43525</v>
      </c>
      <c r="C17207" t="s">
        <v>16816</v>
      </c>
      <c r="D17207" t="s">
        <v>936</v>
      </c>
      <c r="E17207">
        <v>0</v>
      </c>
      <c r="F17207">
        <v>57.7</v>
      </c>
      <c r="G17207">
        <v>42.3</v>
      </c>
    </row>
    <row r="17208" spans="1:7" x14ac:dyDescent="0.2">
      <c r="A17208">
        <v>8265</v>
      </c>
      <c r="B17208" s="1">
        <v>43526</v>
      </c>
      <c r="C17208" t="s">
        <v>16817</v>
      </c>
      <c r="D17208" t="s">
        <v>8953</v>
      </c>
      <c r="E17208">
        <v>11.8</v>
      </c>
      <c r="F17208">
        <v>63.6</v>
      </c>
      <c r="G17208">
        <v>24.5</v>
      </c>
    </row>
    <row r="17209" spans="1:7" x14ac:dyDescent="0.2">
      <c r="A17209">
        <v>12040</v>
      </c>
      <c r="B17209" s="1">
        <v>43526</v>
      </c>
      <c r="C17209" t="s">
        <v>16818</v>
      </c>
      <c r="D17209" t="s">
        <v>398</v>
      </c>
      <c r="E17209">
        <v>25</v>
      </c>
      <c r="F17209">
        <v>48.1</v>
      </c>
      <c r="G17209">
        <v>26.9</v>
      </c>
    </row>
    <row r="17210" spans="1:7" x14ac:dyDescent="0.2">
      <c r="A17210">
        <v>14892</v>
      </c>
      <c r="B17210" s="1">
        <v>43527</v>
      </c>
      <c r="C17210" t="s">
        <v>16819</v>
      </c>
      <c r="D17210" t="s">
        <v>8953</v>
      </c>
      <c r="E17210">
        <v>0</v>
      </c>
      <c r="F17210">
        <v>100</v>
      </c>
      <c r="G17210">
        <v>0</v>
      </c>
    </row>
    <row r="17211" spans="1:7" x14ac:dyDescent="0.2">
      <c r="A17211">
        <v>2241</v>
      </c>
      <c r="B17211" s="1">
        <v>43528</v>
      </c>
      <c r="C17211" t="s">
        <v>16820</v>
      </c>
      <c r="D17211" t="s">
        <v>8507</v>
      </c>
      <c r="E17211">
        <v>20</v>
      </c>
      <c r="F17211">
        <v>80</v>
      </c>
      <c r="G17211">
        <v>0</v>
      </c>
    </row>
    <row r="17212" spans="1:7" x14ac:dyDescent="0.2">
      <c r="A17212">
        <v>7377</v>
      </c>
      <c r="B17212" s="1">
        <v>43528</v>
      </c>
      <c r="C17212" t="s">
        <v>16821</v>
      </c>
      <c r="D17212" t="s">
        <v>9878</v>
      </c>
      <c r="E17212">
        <v>0</v>
      </c>
      <c r="F17212">
        <v>100</v>
      </c>
      <c r="G17212">
        <v>0</v>
      </c>
    </row>
    <row r="17213" spans="1:7" x14ac:dyDescent="0.2">
      <c r="A17213">
        <v>701</v>
      </c>
      <c r="B17213" s="1">
        <v>43529</v>
      </c>
      <c r="C17213" t="s">
        <v>16822</v>
      </c>
      <c r="D17213" t="s">
        <v>13127</v>
      </c>
      <c r="E17213">
        <v>0</v>
      </c>
      <c r="F17213">
        <v>100</v>
      </c>
      <c r="G17213">
        <v>0</v>
      </c>
    </row>
    <row r="17214" spans="1:7" x14ac:dyDescent="0.2">
      <c r="A17214">
        <v>11241</v>
      </c>
      <c r="B17214" s="1">
        <v>43529</v>
      </c>
      <c r="C17214" t="s">
        <v>16823</v>
      </c>
      <c r="D17214" t="s">
        <v>8</v>
      </c>
      <c r="E17214">
        <v>0</v>
      </c>
      <c r="F17214">
        <v>100</v>
      </c>
      <c r="G17214">
        <v>0</v>
      </c>
    </row>
    <row r="17215" spans="1:7" x14ac:dyDescent="0.2">
      <c r="A17215">
        <v>18791</v>
      </c>
      <c r="B17215" s="1">
        <v>43529</v>
      </c>
      <c r="C17215" t="s">
        <v>16824</v>
      </c>
      <c r="D17215" t="s">
        <v>8507</v>
      </c>
      <c r="E17215">
        <v>0</v>
      </c>
      <c r="F17215">
        <v>100</v>
      </c>
      <c r="G17215">
        <v>0</v>
      </c>
    </row>
    <row r="17216" spans="1:7" x14ac:dyDescent="0.2">
      <c r="A17216">
        <v>316</v>
      </c>
      <c r="B17216" s="1">
        <v>43530</v>
      </c>
      <c r="C17216" t="s">
        <v>16825</v>
      </c>
      <c r="D17216" t="s">
        <v>229</v>
      </c>
      <c r="E17216">
        <v>0</v>
      </c>
      <c r="F17216">
        <v>78.7</v>
      </c>
      <c r="G17216">
        <v>21.3</v>
      </c>
    </row>
    <row r="17217" spans="1:7" x14ac:dyDescent="0.2">
      <c r="A17217">
        <v>12926</v>
      </c>
      <c r="B17217" s="1">
        <v>43530</v>
      </c>
      <c r="C17217" t="s">
        <v>16826</v>
      </c>
      <c r="D17217" t="s">
        <v>8507</v>
      </c>
      <c r="E17217">
        <v>0</v>
      </c>
      <c r="F17217">
        <v>69.399999999999991</v>
      </c>
      <c r="G17217">
        <v>30.6</v>
      </c>
    </row>
    <row r="17218" spans="1:7" x14ac:dyDescent="0.2">
      <c r="A17218">
        <v>14799</v>
      </c>
      <c r="B17218" s="1">
        <v>43530</v>
      </c>
      <c r="C17218" t="s">
        <v>16827</v>
      </c>
      <c r="D17218" t="s">
        <v>8</v>
      </c>
      <c r="E17218">
        <v>0</v>
      </c>
      <c r="F17218">
        <v>26.3</v>
      </c>
      <c r="G17218">
        <v>73.7</v>
      </c>
    </row>
    <row r="17219" spans="1:7" x14ac:dyDescent="0.2">
      <c r="A17219">
        <v>15038</v>
      </c>
      <c r="B17219" s="1">
        <v>43531</v>
      </c>
      <c r="C17219" t="s">
        <v>16828</v>
      </c>
      <c r="D17219" t="s">
        <v>936</v>
      </c>
      <c r="E17219">
        <v>0</v>
      </c>
      <c r="F17219">
        <v>100</v>
      </c>
      <c r="G17219">
        <v>0</v>
      </c>
    </row>
    <row r="17220" spans="1:7" x14ac:dyDescent="0.2">
      <c r="A17220">
        <v>10703</v>
      </c>
      <c r="B17220" s="1">
        <v>43532</v>
      </c>
      <c r="C17220" t="s">
        <v>16829</v>
      </c>
      <c r="D17220" t="s">
        <v>936</v>
      </c>
      <c r="E17220">
        <v>0</v>
      </c>
      <c r="F17220">
        <v>100</v>
      </c>
      <c r="G17220">
        <v>0</v>
      </c>
    </row>
    <row r="17221" spans="1:7" x14ac:dyDescent="0.2">
      <c r="A17221">
        <v>15069</v>
      </c>
      <c r="B17221" s="1">
        <v>43532</v>
      </c>
      <c r="C17221" t="s">
        <v>16830</v>
      </c>
      <c r="D17221" t="s">
        <v>936</v>
      </c>
      <c r="E17221">
        <v>16.7</v>
      </c>
      <c r="F17221">
        <v>83.3</v>
      </c>
      <c r="G17221">
        <v>0</v>
      </c>
    </row>
    <row r="17222" spans="1:7" x14ac:dyDescent="0.2">
      <c r="A17222">
        <v>18515</v>
      </c>
      <c r="B17222" s="1">
        <v>43532</v>
      </c>
      <c r="C17222" t="s">
        <v>16831</v>
      </c>
      <c r="D17222" t="s">
        <v>8304</v>
      </c>
      <c r="E17222">
        <v>0</v>
      </c>
      <c r="F17222">
        <v>74.099999999999994</v>
      </c>
      <c r="G17222">
        <v>25.9</v>
      </c>
    </row>
    <row r="17223" spans="1:7" x14ac:dyDescent="0.2">
      <c r="A17223">
        <v>164</v>
      </c>
      <c r="B17223" s="1">
        <v>43534</v>
      </c>
      <c r="C17223" t="s">
        <v>16832</v>
      </c>
      <c r="D17223" t="s">
        <v>936</v>
      </c>
      <c r="E17223">
        <v>0</v>
      </c>
      <c r="F17223">
        <v>77.7</v>
      </c>
      <c r="G17223">
        <v>22.3</v>
      </c>
    </row>
    <row r="17224" spans="1:7" x14ac:dyDescent="0.2">
      <c r="A17224">
        <v>2232</v>
      </c>
      <c r="B17224" s="1">
        <v>43534</v>
      </c>
      <c r="C17224" t="s">
        <v>16833</v>
      </c>
      <c r="D17224" t="s">
        <v>31</v>
      </c>
      <c r="E17224">
        <v>0</v>
      </c>
      <c r="F17224">
        <v>57.7</v>
      </c>
      <c r="G17224">
        <v>42.3</v>
      </c>
    </row>
    <row r="17225" spans="1:7" x14ac:dyDescent="0.2">
      <c r="A17225">
        <v>6993</v>
      </c>
      <c r="B17225" s="1">
        <v>43534</v>
      </c>
      <c r="C17225" t="s">
        <v>16834</v>
      </c>
      <c r="D17225" t="s">
        <v>177</v>
      </c>
      <c r="E17225">
        <v>0</v>
      </c>
      <c r="F17225">
        <v>100</v>
      </c>
      <c r="G17225">
        <v>0</v>
      </c>
    </row>
    <row r="17226" spans="1:7" x14ac:dyDescent="0.2">
      <c r="A17226">
        <v>9442</v>
      </c>
      <c r="B17226" s="1">
        <v>43534</v>
      </c>
      <c r="C17226" t="s">
        <v>16835</v>
      </c>
      <c r="D17226" t="s">
        <v>8</v>
      </c>
      <c r="E17226">
        <v>23.1</v>
      </c>
      <c r="F17226">
        <v>76.900000000000006</v>
      </c>
      <c r="G17226">
        <v>0</v>
      </c>
    </row>
    <row r="17227" spans="1:7" x14ac:dyDescent="0.2">
      <c r="A17227">
        <v>12953</v>
      </c>
      <c r="B17227" s="1">
        <v>43535</v>
      </c>
      <c r="C17227" t="s">
        <v>16836</v>
      </c>
      <c r="D17227" t="s">
        <v>8953</v>
      </c>
      <c r="E17227">
        <v>0</v>
      </c>
      <c r="F17227">
        <v>56.899999999999991</v>
      </c>
      <c r="G17227">
        <v>43.1</v>
      </c>
    </row>
    <row r="17228" spans="1:7" x14ac:dyDescent="0.2">
      <c r="A17228">
        <v>15910</v>
      </c>
      <c r="B17228" s="1">
        <v>43535</v>
      </c>
      <c r="C17228" t="s">
        <v>16837</v>
      </c>
      <c r="D17228" t="s">
        <v>13076</v>
      </c>
      <c r="E17228">
        <v>11.5</v>
      </c>
      <c r="F17228">
        <v>49.5</v>
      </c>
      <c r="G17228">
        <v>39</v>
      </c>
    </row>
    <row r="17229" spans="1:7" x14ac:dyDescent="0.2">
      <c r="A17229">
        <v>8652</v>
      </c>
      <c r="B17229" s="1">
        <v>43536</v>
      </c>
      <c r="C17229" t="s">
        <v>16838</v>
      </c>
      <c r="D17229" t="s">
        <v>8</v>
      </c>
      <c r="E17229">
        <v>0</v>
      </c>
      <c r="F17229">
        <v>60.6</v>
      </c>
      <c r="G17229">
        <v>39.4</v>
      </c>
    </row>
    <row r="17230" spans="1:7" x14ac:dyDescent="0.2">
      <c r="A17230">
        <v>18773</v>
      </c>
      <c r="B17230" s="1">
        <v>43536</v>
      </c>
      <c r="C17230" t="s">
        <v>16839</v>
      </c>
      <c r="D17230" t="s">
        <v>8507</v>
      </c>
      <c r="E17230">
        <v>0</v>
      </c>
      <c r="F17230">
        <v>60.6</v>
      </c>
      <c r="G17230">
        <v>39.4</v>
      </c>
    </row>
    <row r="17231" spans="1:7" x14ac:dyDescent="0.2">
      <c r="A17231">
        <v>78</v>
      </c>
      <c r="B17231" s="1">
        <v>43537</v>
      </c>
      <c r="C17231" t="s">
        <v>16840</v>
      </c>
      <c r="D17231" t="s">
        <v>8507</v>
      </c>
      <c r="E17231">
        <v>0</v>
      </c>
      <c r="F17231">
        <v>77.8</v>
      </c>
      <c r="G17231">
        <v>22.2</v>
      </c>
    </row>
    <row r="17232" spans="1:7" x14ac:dyDescent="0.2">
      <c r="A17232">
        <v>2626</v>
      </c>
      <c r="B17232" s="1">
        <v>43537</v>
      </c>
      <c r="C17232" t="s">
        <v>16841</v>
      </c>
      <c r="D17232" t="s">
        <v>8</v>
      </c>
      <c r="E17232">
        <v>0</v>
      </c>
      <c r="F17232">
        <v>100</v>
      </c>
      <c r="G17232">
        <v>0</v>
      </c>
    </row>
    <row r="17233" spans="1:7" x14ac:dyDescent="0.2">
      <c r="A17233">
        <v>5321</v>
      </c>
      <c r="B17233" s="1">
        <v>43537</v>
      </c>
      <c r="C17233" t="s">
        <v>16842</v>
      </c>
      <c r="D17233" t="s">
        <v>8507</v>
      </c>
      <c r="E17233">
        <v>0</v>
      </c>
      <c r="F17233">
        <v>100</v>
      </c>
      <c r="G17233">
        <v>0</v>
      </c>
    </row>
    <row r="17234" spans="1:7" x14ac:dyDescent="0.2">
      <c r="A17234">
        <v>11686</v>
      </c>
      <c r="B17234" s="1">
        <v>43538</v>
      </c>
      <c r="C17234" t="s">
        <v>16843</v>
      </c>
      <c r="D17234" t="s">
        <v>2398</v>
      </c>
      <c r="E17234">
        <v>0</v>
      </c>
      <c r="F17234">
        <v>100</v>
      </c>
      <c r="G17234">
        <v>0</v>
      </c>
    </row>
    <row r="17235" spans="1:7" x14ac:dyDescent="0.2">
      <c r="A17235">
        <v>12247</v>
      </c>
      <c r="B17235" s="1">
        <v>43538</v>
      </c>
      <c r="C17235" t="s">
        <v>16844</v>
      </c>
      <c r="D17235" t="s">
        <v>9306</v>
      </c>
      <c r="E17235">
        <v>12.1</v>
      </c>
      <c r="F17235">
        <v>87.9</v>
      </c>
      <c r="G17235">
        <v>0</v>
      </c>
    </row>
    <row r="17236" spans="1:7" x14ac:dyDescent="0.2">
      <c r="A17236">
        <v>18222</v>
      </c>
      <c r="B17236" s="1">
        <v>43538</v>
      </c>
      <c r="C17236" t="s">
        <v>16845</v>
      </c>
      <c r="D17236" t="s">
        <v>398</v>
      </c>
      <c r="E17236">
        <v>21.6</v>
      </c>
      <c r="F17236">
        <v>78.400000000000006</v>
      </c>
      <c r="G17236">
        <v>0</v>
      </c>
    </row>
    <row r="17237" spans="1:7" x14ac:dyDescent="0.2">
      <c r="A17237">
        <v>18377</v>
      </c>
      <c r="B17237" s="1">
        <v>43539</v>
      </c>
      <c r="C17237" t="s">
        <v>16846</v>
      </c>
      <c r="D17237" t="s">
        <v>398</v>
      </c>
      <c r="E17237">
        <v>0</v>
      </c>
      <c r="F17237">
        <v>100</v>
      </c>
      <c r="G17237">
        <v>0</v>
      </c>
    </row>
    <row r="17238" spans="1:7" x14ac:dyDescent="0.2">
      <c r="A17238">
        <v>228</v>
      </c>
      <c r="B17238" s="1">
        <v>43540</v>
      </c>
      <c r="C17238" t="s">
        <v>16847</v>
      </c>
      <c r="D17238" t="s">
        <v>8541</v>
      </c>
      <c r="E17238">
        <v>0</v>
      </c>
      <c r="F17238">
        <v>100</v>
      </c>
      <c r="G17238">
        <v>0</v>
      </c>
    </row>
    <row r="17239" spans="1:7" x14ac:dyDescent="0.2">
      <c r="A17239">
        <v>463</v>
      </c>
      <c r="B17239" s="1">
        <v>43540</v>
      </c>
      <c r="C17239" t="s">
        <v>16848</v>
      </c>
      <c r="D17239" t="s">
        <v>8541</v>
      </c>
      <c r="E17239">
        <v>19.7</v>
      </c>
      <c r="F17239">
        <v>80.300000000000011</v>
      </c>
      <c r="G17239">
        <v>0</v>
      </c>
    </row>
    <row r="17240" spans="1:7" x14ac:dyDescent="0.2">
      <c r="A17240">
        <v>6307</v>
      </c>
      <c r="B17240" s="1">
        <v>43540</v>
      </c>
      <c r="C17240" t="s">
        <v>16849</v>
      </c>
      <c r="D17240" t="s">
        <v>936</v>
      </c>
      <c r="E17240">
        <v>0</v>
      </c>
      <c r="F17240">
        <v>100</v>
      </c>
      <c r="G17240">
        <v>0</v>
      </c>
    </row>
    <row r="17241" spans="1:7" x14ac:dyDescent="0.2">
      <c r="A17241">
        <v>8836</v>
      </c>
      <c r="B17241" s="1">
        <v>43540</v>
      </c>
      <c r="C17241" t="s">
        <v>16850</v>
      </c>
      <c r="D17241" t="s">
        <v>8304</v>
      </c>
      <c r="E17241">
        <v>0</v>
      </c>
      <c r="F17241">
        <v>100</v>
      </c>
      <c r="G17241">
        <v>0</v>
      </c>
    </row>
    <row r="17242" spans="1:7" x14ac:dyDescent="0.2">
      <c r="A17242">
        <v>10065</v>
      </c>
      <c r="B17242" s="1">
        <v>43541</v>
      </c>
      <c r="C17242" t="s">
        <v>16851</v>
      </c>
      <c r="D17242" t="s">
        <v>9524</v>
      </c>
      <c r="E17242">
        <v>0</v>
      </c>
      <c r="F17242">
        <v>100</v>
      </c>
      <c r="G17242">
        <v>0</v>
      </c>
    </row>
    <row r="17243" spans="1:7" x14ac:dyDescent="0.2">
      <c r="A17243">
        <v>11891</v>
      </c>
      <c r="B17243" s="1">
        <v>43541</v>
      </c>
      <c r="C17243" t="s">
        <v>16852</v>
      </c>
      <c r="D17243" t="s">
        <v>8304</v>
      </c>
      <c r="E17243">
        <v>0</v>
      </c>
      <c r="F17243">
        <v>90.9</v>
      </c>
      <c r="G17243">
        <v>9.1</v>
      </c>
    </row>
    <row r="17244" spans="1:7" x14ac:dyDescent="0.2">
      <c r="A17244">
        <v>13772</v>
      </c>
      <c r="B17244" s="1">
        <v>43541</v>
      </c>
      <c r="C17244" t="s">
        <v>16853</v>
      </c>
      <c r="D17244" t="s">
        <v>2398</v>
      </c>
      <c r="E17244">
        <v>0</v>
      </c>
      <c r="F17244">
        <v>100</v>
      </c>
      <c r="G17244">
        <v>0</v>
      </c>
    </row>
    <row r="17245" spans="1:7" x14ac:dyDescent="0.2">
      <c r="A17245">
        <v>1356</v>
      </c>
      <c r="B17245" s="1">
        <v>43542</v>
      </c>
      <c r="C17245" t="s">
        <v>16854</v>
      </c>
      <c r="D17245" t="s">
        <v>2398</v>
      </c>
      <c r="E17245">
        <v>0</v>
      </c>
      <c r="F17245">
        <v>100</v>
      </c>
      <c r="G17245">
        <v>0</v>
      </c>
    </row>
    <row r="17246" spans="1:7" x14ac:dyDescent="0.2">
      <c r="A17246">
        <v>14825</v>
      </c>
      <c r="B17246" s="1">
        <v>43542</v>
      </c>
      <c r="C17246" t="s">
        <v>16855</v>
      </c>
      <c r="D17246" t="s">
        <v>56</v>
      </c>
      <c r="E17246">
        <v>0</v>
      </c>
      <c r="F17246">
        <v>84.1</v>
      </c>
      <c r="G17246">
        <v>15.9</v>
      </c>
    </row>
    <row r="17247" spans="1:7" x14ac:dyDescent="0.2">
      <c r="A17247">
        <v>18166</v>
      </c>
      <c r="B17247" s="1">
        <v>43542</v>
      </c>
      <c r="C17247" t="s">
        <v>16856</v>
      </c>
      <c r="D17247" t="s">
        <v>8304</v>
      </c>
      <c r="E17247">
        <v>30.3</v>
      </c>
      <c r="F17247">
        <v>69.699999999999989</v>
      </c>
      <c r="G17247">
        <v>0</v>
      </c>
    </row>
    <row r="17248" spans="1:7" x14ac:dyDescent="0.2">
      <c r="A17248">
        <v>5290</v>
      </c>
      <c r="B17248" s="1">
        <v>43543</v>
      </c>
      <c r="C17248" t="s">
        <v>16857</v>
      </c>
      <c r="D17248" t="s">
        <v>8304</v>
      </c>
      <c r="E17248">
        <v>0</v>
      </c>
      <c r="F17248">
        <v>100</v>
      </c>
      <c r="G17248">
        <v>0</v>
      </c>
    </row>
    <row r="17249" spans="1:7" x14ac:dyDescent="0.2">
      <c r="A17249">
        <v>6031</v>
      </c>
      <c r="B17249" s="1">
        <v>43543</v>
      </c>
      <c r="C17249" t="s">
        <v>16858</v>
      </c>
      <c r="D17249" t="s">
        <v>34</v>
      </c>
      <c r="E17249">
        <v>0</v>
      </c>
      <c r="F17249">
        <v>100</v>
      </c>
      <c r="G17249">
        <v>0</v>
      </c>
    </row>
    <row r="17250" spans="1:7" x14ac:dyDescent="0.2">
      <c r="A17250">
        <v>17454</v>
      </c>
      <c r="B17250" s="1">
        <v>43543</v>
      </c>
      <c r="C17250" t="s">
        <v>16859</v>
      </c>
      <c r="D17250" t="s">
        <v>398</v>
      </c>
      <c r="E17250">
        <v>0</v>
      </c>
      <c r="F17250">
        <v>59.7</v>
      </c>
      <c r="G17250">
        <v>40.299999999999997</v>
      </c>
    </row>
    <row r="17251" spans="1:7" x14ac:dyDescent="0.2">
      <c r="A17251">
        <v>706</v>
      </c>
      <c r="B17251" s="1">
        <v>43544</v>
      </c>
      <c r="C17251" t="s">
        <v>16860</v>
      </c>
      <c r="D17251" t="s">
        <v>73</v>
      </c>
      <c r="E17251">
        <v>0</v>
      </c>
      <c r="F17251">
        <v>100</v>
      </c>
      <c r="G17251">
        <v>0</v>
      </c>
    </row>
    <row r="17252" spans="1:7" x14ac:dyDescent="0.2">
      <c r="A17252">
        <v>8579</v>
      </c>
      <c r="B17252" s="1">
        <v>43544</v>
      </c>
      <c r="C17252" t="s">
        <v>16861</v>
      </c>
      <c r="D17252" t="s">
        <v>9404</v>
      </c>
      <c r="E17252">
        <v>0</v>
      </c>
      <c r="F17252">
        <v>81.599999999999994</v>
      </c>
      <c r="G17252">
        <v>18.399999999999999</v>
      </c>
    </row>
    <row r="17253" spans="1:7" x14ac:dyDescent="0.2">
      <c r="A17253">
        <v>9351</v>
      </c>
      <c r="B17253" s="1">
        <v>43544</v>
      </c>
      <c r="C17253" t="s">
        <v>16862</v>
      </c>
      <c r="D17253" t="s">
        <v>177</v>
      </c>
      <c r="E17253">
        <v>0</v>
      </c>
      <c r="F17253">
        <v>61.9</v>
      </c>
      <c r="G17253">
        <v>38.1</v>
      </c>
    </row>
    <row r="17254" spans="1:7" x14ac:dyDescent="0.2">
      <c r="A17254">
        <v>11945</v>
      </c>
      <c r="B17254" s="1">
        <v>43544</v>
      </c>
      <c r="C17254" t="s">
        <v>16863</v>
      </c>
      <c r="D17254" t="s">
        <v>8953</v>
      </c>
      <c r="E17254">
        <v>0</v>
      </c>
      <c r="F17254">
        <v>100</v>
      </c>
      <c r="G17254">
        <v>0</v>
      </c>
    </row>
    <row r="17255" spans="1:7" x14ac:dyDescent="0.2">
      <c r="A17255">
        <v>2447</v>
      </c>
      <c r="B17255" s="1">
        <v>43546</v>
      </c>
      <c r="C17255" t="s">
        <v>16864</v>
      </c>
      <c r="D17255" t="s">
        <v>8304</v>
      </c>
      <c r="E17255">
        <v>0</v>
      </c>
      <c r="F17255">
        <v>100</v>
      </c>
      <c r="G17255">
        <v>0</v>
      </c>
    </row>
    <row r="17256" spans="1:7" x14ac:dyDescent="0.2">
      <c r="A17256">
        <v>14953</v>
      </c>
      <c r="B17256" s="1">
        <v>43546</v>
      </c>
      <c r="C17256" t="s">
        <v>16865</v>
      </c>
      <c r="D17256" t="s">
        <v>8304</v>
      </c>
      <c r="E17256">
        <v>0</v>
      </c>
      <c r="F17256">
        <v>71.899999999999991</v>
      </c>
      <c r="G17256">
        <v>28.1</v>
      </c>
    </row>
    <row r="17257" spans="1:7" x14ac:dyDescent="0.2">
      <c r="A17257">
        <v>17411</v>
      </c>
      <c r="B17257" s="1">
        <v>43546</v>
      </c>
      <c r="C17257" t="s">
        <v>16866</v>
      </c>
      <c r="D17257" t="s">
        <v>936</v>
      </c>
      <c r="E17257">
        <v>0</v>
      </c>
      <c r="F17257">
        <v>100</v>
      </c>
      <c r="G17257">
        <v>0</v>
      </c>
    </row>
    <row r="17258" spans="1:7" x14ac:dyDescent="0.2">
      <c r="A17258">
        <v>18980</v>
      </c>
      <c r="B17258" s="1">
        <v>43546</v>
      </c>
      <c r="C17258" t="s">
        <v>16867</v>
      </c>
      <c r="D17258" t="s">
        <v>177</v>
      </c>
      <c r="E17258">
        <v>44</v>
      </c>
      <c r="F17258">
        <v>56.000000000000007</v>
      </c>
      <c r="G17258">
        <v>0</v>
      </c>
    </row>
    <row r="17259" spans="1:7" x14ac:dyDescent="0.2">
      <c r="A17259">
        <v>2857</v>
      </c>
      <c r="B17259" s="1">
        <v>43547</v>
      </c>
      <c r="C17259" t="s">
        <v>16868</v>
      </c>
      <c r="D17259" t="s">
        <v>936</v>
      </c>
      <c r="E17259">
        <v>0</v>
      </c>
      <c r="F17259">
        <v>71.899999999999991</v>
      </c>
      <c r="G17259">
        <v>28.1</v>
      </c>
    </row>
    <row r="17260" spans="1:7" x14ac:dyDescent="0.2">
      <c r="A17260">
        <v>4024</v>
      </c>
      <c r="B17260" s="1">
        <v>43548</v>
      </c>
      <c r="C17260" t="s">
        <v>16869</v>
      </c>
      <c r="D17260" t="s">
        <v>8304</v>
      </c>
      <c r="E17260">
        <v>29.3</v>
      </c>
      <c r="F17260">
        <v>70.7</v>
      </c>
      <c r="G17260">
        <v>0</v>
      </c>
    </row>
    <row r="17261" spans="1:7" x14ac:dyDescent="0.2">
      <c r="A17261">
        <v>5636</v>
      </c>
      <c r="B17261" s="1">
        <v>43548</v>
      </c>
      <c r="C17261" t="s">
        <v>16870</v>
      </c>
      <c r="D17261" t="s">
        <v>177</v>
      </c>
      <c r="E17261">
        <v>0</v>
      </c>
      <c r="F17261">
        <v>70.7</v>
      </c>
      <c r="G17261">
        <v>29.3</v>
      </c>
    </row>
    <row r="17262" spans="1:7" x14ac:dyDescent="0.2">
      <c r="A17262">
        <v>7099</v>
      </c>
      <c r="B17262" s="1">
        <v>43548</v>
      </c>
      <c r="C17262" t="s">
        <v>16871</v>
      </c>
      <c r="D17262" t="s">
        <v>8</v>
      </c>
      <c r="E17262">
        <v>0</v>
      </c>
      <c r="F17262">
        <v>45.5</v>
      </c>
      <c r="G17262">
        <v>54.500000000000007</v>
      </c>
    </row>
    <row r="17263" spans="1:7" x14ac:dyDescent="0.2">
      <c r="A17263">
        <v>14233</v>
      </c>
      <c r="B17263" s="1">
        <v>43549</v>
      </c>
      <c r="C17263" t="s">
        <v>16872</v>
      </c>
      <c r="D17263" t="s">
        <v>8953</v>
      </c>
      <c r="E17263">
        <v>20.6</v>
      </c>
      <c r="F17263">
        <v>79.400000000000006</v>
      </c>
      <c r="G17263">
        <v>0</v>
      </c>
    </row>
    <row r="17264" spans="1:7" x14ac:dyDescent="0.2">
      <c r="A17264">
        <v>5800</v>
      </c>
      <c r="B17264" s="1">
        <v>43550</v>
      </c>
      <c r="C17264" t="s">
        <v>16873</v>
      </c>
      <c r="D17264" t="s">
        <v>177</v>
      </c>
      <c r="E17264">
        <v>0</v>
      </c>
      <c r="F17264">
        <v>100</v>
      </c>
      <c r="G17264">
        <v>0</v>
      </c>
    </row>
    <row r="17265" spans="1:7" x14ac:dyDescent="0.2">
      <c r="A17265">
        <v>6704</v>
      </c>
      <c r="B17265" s="1">
        <v>43550</v>
      </c>
      <c r="C17265" t="s">
        <v>16874</v>
      </c>
      <c r="D17265" t="s">
        <v>34</v>
      </c>
      <c r="E17265">
        <v>0</v>
      </c>
      <c r="F17265">
        <v>100</v>
      </c>
      <c r="G17265">
        <v>0</v>
      </c>
    </row>
    <row r="17266" spans="1:7" x14ac:dyDescent="0.2">
      <c r="A17266">
        <v>13449</v>
      </c>
      <c r="B17266" s="1">
        <v>43550</v>
      </c>
      <c r="C17266" t="s">
        <v>16875</v>
      </c>
      <c r="D17266" t="s">
        <v>8507</v>
      </c>
      <c r="E17266">
        <v>0</v>
      </c>
      <c r="F17266">
        <v>58.8</v>
      </c>
      <c r="G17266">
        <v>41.2</v>
      </c>
    </row>
    <row r="17267" spans="1:7" x14ac:dyDescent="0.2">
      <c r="A17267">
        <v>14054</v>
      </c>
      <c r="B17267" s="1">
        <v>43550</v>
      </c>
      <c r="C17267" t="s">
        <v>16876</v>
      </c>
      <c r="D17267" t="s">
        <v>8304</v>
      </c>
      <c r="E17267">
        <v>18.899999999999999</v>
      </c>
      <c r="F17267">
        <v>81.100000000000009</v>
      </c>
      <c r="G17267">
        <v>0</v>
      </c>
    </row>
    <row r="17268" spans="1:7" x14ac:dyDescent="0.2">
      <c r="A17268">
        <v>12540</v>
      </c>
      <c r="B17268" s="1">
        <v>43551</v>
      </c>
      <c r="C17268" t="s">
        <v>16877</v>
      </c>
      <c r="D17268" t="s">
        <v>8</v>
      </c>
      <c r="E17268">
        <v>0</v>
      </c>
      <c r="F17268">
        <v>65.8</v>
      </c>
      <c r="G17268">
        <v>34.200000000000003</v>
      </c>
    </row>
    <row r="17269" spans="1:7" x14ac:dyDescent="0.2">
      <c r="A17269">
        <v>14745</v>
      </c>
      <c r="B17269" s="1">
        <v>43551</v>
      </c>
      <c r="C17269" t="s">
        <v>16878</v>
      </c>
      <c r="D17269" t="s">
        <v>177</v>
      </c>
      <c r="E17269">
        <v>0</v>
      </c>
      <c r="F17269">
        <v>100</v>
      </c>
      <c r="G17269">
        <v>0</v>
      </c>
    </row>
    <row r="17270" spans="1:7" x14ac:dyDescent="0.2">
      <c r="A17270">
        <v>1661</v>
      </c>
      <c r="B17270" s="1">
        <v>43552</v>
      </c>
      <c r="C17270" t="s">
        <v>16879</v>
      </c>
      <c r="D17270" t="s">
        <v>8541</v>
      </c>
      <c r="E17270">
        <v>26.5</v>
      </c>
      <c r="F17270">
        <v>51.6</v>
      </c>
      <c r="G17270">
        <v>21.9</v>
      </c>
    </row>
    <row r="17271" spans="1:7" x14ac:dyDescent="0.2">
      <c r="A17271">
        <v>13331</v>
      </c>
      <c r="B17271" s="1">
        <v>43552</v>
      </c>
      <c r="C17271" t="s">
        <v>16880</v>
      </c>
      <c r="D17271" t="s">
        <v>8953</v>
      </c>
      <c r="E17271">
        <v>27.5</v>
      </c>
      <c r="F17271">
        <v>72.5</v>
      </c>
      <c r="G17271">
        <v>0</v>
      </c>
    </row>
    <row r="17272" spans="1:7" x14ac:dyDescent="0.2">
      <c r="A17272">
        <v>16544</v>
      </c>
      <c r="B17272" s="1">
        <v>43552</v>
      </c>
      <c r="C17272" t="s">
        <v>16881</v>
      </c>
      <c r="D17272" t="s">
        <v>2398</v>
      </c>
      <c r="E17272">
        <v>60.5</v>
      </c>
      <c r="F17272">
        <v>39.5</v>
      </c>
      <c r="G17272">
        <v>0</v>
      </c>
    </row>
    <row r="17273" spans="1:7" x14ac:dyDescent="0.2">
      <c r="A17273">
        <v>5211</v>
      </c>
      <c r="B17273" s="1">
        <v>43553</v>
      </c>
      <c r="C17273" t="s">
        <v>16882</v>
      </c>
      <c r="D17273" t="s">
        <v>2398</v>
      </c>
      <c r="E17273">
        <v>18.7</v>
      </c>
      <c r="F17273">
        <v>81.3</v>
      </c>
      <c r="G17273">
        <v>0</v>
      </c>
    </row>
    <row r="17274" spans="1:7" x14ac:dyDescent="0.2">
      <c r="A17274">
        <v>1278</v>
      </c>
      <c r="B17274" s="1">
        <v>43555</v>
      </c>
      <c r="C17274" t="s">
        <v>16883</v>
      </c>
      <c r="D17274" t="s">
        <v>56</v>
      </c>
      <c r="E17274">
        <v>41.8</v>
      </c>
      <c r="F17274">
        <v>58.2</v>
      </c>
      <c r="G17274">
        <v>0</v>
      </c>
    </row>
    <row r="17275" spans="1:7" x14ac:dyDescent="0.2">
      <c r="A17275">
        <v>5145</v>
      </c>
      <c r="B17275" s="1">
        <v>43555</v>
      </c>
      <c r="C17275" t="s">
        <v>16884</v>
      </c>
      <c r="D17275" t="s">
        <v>34</v>
      </c>
      <c r="E17275">
        <v>0</v>
      </c>
      <c r="F17275">
        <v>76.3</v>
      </c>
      <c r="G17275">
        <v>23.7</v>
      </c>
    </row>
    <row r="17276" spans="1:7" x14ac:dyDescent="0.2">
      <c r="A17276">
        <v>7659</v>
      </c>
      <c r="B17276" s="1">
        <v>43555</v>
      </c>
      <c r="C17276" t="s">
        <v>16885</v>
      </c>
      <c r="D17276" t="s">
        <v>8953</v>
      </c>
      <c r="E17276">
        <v>0</v>
      </c>
      <c r="F17276">
        <v>100</v>
      </c>
      <c r="G17276">
        <v>0</v>
      </c>
    </row>
    <row r="17277" spans="1:7" x14ac:dyDescent="0.2">
      <c r="A17277">
        <v>1757</v>
      </c>
      <c r="B17277" s="1">
        <v>43556</v>
      </c>
      <c r="C17277" t="s">
        <v>16886</v>
      </c>
      <c r="D17277" t="s">
        <v>177</v>
      </c>
      <c r="E17277">
        <v>0</v>
      </c>
      <c r="F17277">
        <v>100</v>
      </c>
      <c r="G17277">
        <v>0</v>
      </c>
    </row>
    <row r="17278" spans="1:7" x14ac:dyDescent="0.2">
      <c r="A17278">
        <v>1864</v>
      </c>
      <c r="B17278" s="1">
        <v>43556</v>
      </c>
      <c r="C17278" t="s">
        <v>16887</v>
      </c>
      <c r="D17278" t="s">
        <v>56</v>
      </c>
      <c r="E17278">
        <v>0</v>
      </c>
      <c r="F17278">
        <v>76.2</v>
      </c>
      <c r="G17278">
        <v>23.8</v>
      </c>
    </row>
    <row r="17279" spans="1:7" x14ac:dyDescent="0.2">
      <c r="A17279">
        <v>12344</v>
      </c>
      <c r="B17279" s="1">
        <v>43556</v>
      </c>
      <c r="C17279" t="s">
        <v>16888</v>
      </c>
      <c r="D17279" t="s">
        <v>177</v>
      </c>
      <c r="E17279">
        <v>15.9</v>
      </c>
      <c r="F17279">
        <v>61.9</v>
      </c>
      <c r="G17279">
        <v>22.1</v>
      </c>
    </row>
    <row r="17280" spans="1:7" x14ac:dyDescent="0.2">
      <c r="A17280">
        <v>18550</v>
      </c>
      <c r="B17280" s="1">
        <v>43556</v>
      </c>
      <c r="C17280" t="s">
        <v>16889</v>
      </c>
      <c r="D17280" t="s">
        <v>8304</v>
      </c>
      <c r="E17280">
        <v>0</v>
      </c>
      <c r="F17280">
        <v>100</v>
      </c>
      <c r="G17280">
        <v>0</v>
      </c>
    </row>
    <row r="17281" spans="1:7" x14ac:dyDescent="0.2">
      <c r="A17281">
        <v>3264</v>
      </c>
      <c r="B17281" s="1">
        <v>43557</v>
      </c>
      <c r="C17281" t="s">
        <v>16890</v>
      </c>
      <c r="D17281" t="s">
        <v>8507</v>
      </c>
      <c r="E17281">
        <v>0</v>
      </c>
      <c r="F17281">
        <v>100</v>
      </c>
      <c r="G17281">
        <v>0</v>
      </c>
    </row>
    <row r="17282" spans="1:7" x14ac:dyDescent="0.2">
      <c r="A17282">
        <v>15374</v>
      </c>
      <c r="B17282" s="1">
        <v>43557</v>
      </c>
      <c r="C17282" t="s">
        <v>16891</v>
      </c>
      <c r="D17282" t="s">
        <v>8</v>
      </c>
      <c r="E17282">
        <v>0</v>
      </c>
      <c r="F17282">
        <v>100</v>
      </c>
      <c r="G17282">
        <v>0</v>
      </c>
    </row>
    <row r="17283" spans="1:7" x14ac:dyDescent="0.2">
      <c r="A17283">
        <v>16514</v>
      </c>
      <c r="B17283" s="1">
        <v>43557</v>
      </c>
      <c r="C17283" t="s">
        <v>16892</v>
      </c>
      <c r="D17283" t="s">
        <v>2398</v>
      </c>
      <c r="E17283">
        <v>0</v>
      </c>
      <c r="F17283">
        <v>100</v>
      </c>
      <c r="G17283">
        <v>0</v>
      </c>
    </row>
    <row r="17284" spans="1:7" x14ac:dyDescent="0.2">
      <c r="A17284">
        <v>1259</v>
      </c>
      <c r="B17284" s="1">
        <v>43558</v>
      </c>
      <c r="C17284" t="s">
        <v>16893</v>
      </c>
      <c r="D17284" t="s">
        <v>177</v>
      </c>
      <c r="E17284">
        <v>0</v>
      </c>
      <c r="F17284">
        <v>54.8</v>
      </c>
      <c r="G17284">
        <v>45.2</v>
      </c>
    </row>
    <row r="17285" spans="1:7" x14ac:dyDescent="0.2">
      <c r="A17285">
        <v>4950</v>
      </c>
      <c r="B17285" s="1">
        <v>43558</v>
      </c>
      <c r="C17285" t="s">
        <v>16894</v>
      </c>
      <c r="D17285" t="s">
        <v>24</v>
      </c>
      <c r="E17285">
        <v>51</v>
      </c>
      <c r="F17285">
        <v>49</v>
      </c>
      <c r="G17285">
        <v>0</v>
      </c>
    </row>
    <row r="17286" spans="1:7" x14ac:dyDescent="0.2">
      <c r="A17286">
        <v>9002</v>
      </c>
      <c r="B17286" s="1">
        <v>43558</v>
      </c>
      <c r="C17286" t="s">
        <v>16895</v>
      </c>
      <c r="D17286" t="s">
        <v>936</v>
      </c>
      <c r="E17286">
        <v>0</v>
      </c>
      <c r="F17286">
        <v>100</v>
      </c>
      <c r="G17286">
        <v>0</v>
      </c>
    </row>
    <row r="17287" spans="1:7" x14ac:dyDescent="0.2">
      <c r="A17287">
        <v>5992</v>
      </c>
      <c r="B17287" s="1">
        <v>43559</v>
      </c>
      <c r="C17287" t="s">
        <v>16896</v>
      </c>
      <c r="D17287" t="s">
        <v>177</v>
      </c>
      <c r="E17287">
        <v>0</v>
      </c>
      <c r="F17287">
        <v>100</v>
      </c>
      <c r="G17287">
        <v>0</v>
      </c>
    </row>
    <row r="17288" spans="1:7" x14ac:dyDescent="0.2">
      <c r="A17288">
        <v>6797</v>
      </c>
      <c r="B17288" s="1">
        <v>43559</v>
      </c>
      <c r="C17288" t="s">
        <v>16897</v>
      </c>
      <c r="D17288" t="s">
        <v>8</v>
      </c>
      <c r="E17288">
        <v>0</v>
      </c>
      <c r="F17288">
        <v>100</v>
      </c>
      <c r="G17288">
        <v>0</v>
      </c>
    </row>
    <row r="17289" spans="1:7" x14ac:dyDescent="0.2">
      <c r="A17289">
        <v>12905</v>
      </c>
      <c r="B17289" s="1">
        <v>43559</v>
      </c>
      <c r="C17289" t="s">
        <v>16898</v>
      </c>
      <c r="D17289" t="s">
        <v>229</v>
      </c>
      <c r="E17289">
        <v>16.100000000000001</v>
      </c>
      <c r="F17289">
        <v>83.899999999999991</v>
      </c>
      <c r="G17289">
        <v>0</v>
      </c>
    </row>
    <row r="17290" spans="1:7" x14ac:dyDescent="0.2">
      <c r="A17290">
        <v>4765</v>
      </c>
      <c r="B17290" s="1">
        <v>43560</v>
      </c>
      <c r="C17290" t="s">
        <v>16899</v>
      </c>
      <c r="D17290" t="s">
        <v>8507</v>
      </c>
      <c r="E17290">
        <v>0</v>
      </c>
      <c r="F17290">
        <v>100</v>
      </c>
      <c r="G17290">
        <v>0</v>
      </c>
    </row>
    <row r="17291" spans="1:7" x14ac:dyDescent="0.2">
      <c r="A17291">
        <v>8715</v>
      </c>
      <c r="B17291" s="1">
        <v>43560</v>
      </c>
      <c r="C17291" t="s">
        <v>16900</v>
      </c>
      <c r="D17291" t="s">
        <v>177</v>
      </c>
      <c r="E17291">
        <v>0</v>
      </c>
      <c r="F17291">
        <v>100</v>
      </c>
      <c r="G17291">
        <v>0</v>
      </c>
    </row>
    <row r="17292" spans="1:7" x14ac:dyDescent="0.2">
      <c r="A17292">
        <v>281</v>
      </c>
      <c r="B17292" s="1">
        <v>43561</v>
      </c>
      <c r="C17292" t="s">
        <v>16901</v>
      </c>
      <c r="D17292" t="s">
        <v>9181</v>
      </c>
      <c r="E17292">
        <v>54.900000000000013</v>
      </c>
      <c r="F17292">
        <v>45.1</v>
      </c>
      <c r="G17292">
        <v>0</v>
      </c>
    </row>
    <row r="17293" spans="1:7" x14ac:dyDescent="0.2">
      <c r="A17293">
        <v>1399</v>
      </c>
      <c r="B17293" s="1">
        <v>43561</v>
      </c>
      <c r="C17293" t="s">
        <v>16902</v>
      </c>
      <c r="D17293" t="s">
        <v>936</v>
      </c>
      <c r="E17293">
        <v>0</v>
      </c>
      <c r="F17293">
        <v>100</v>
      </c>
      <c r="G17293">
        <v>0</v>
      </c>
    </row>
    <row r="17294" spans="1:7" x14ac:dyDescent="0.2">
      <c r="A17294">
        <v>12841</v>
      </c>
      <c r="B17294" s="1">
        <v>43561</v>
      </c>
      <c r="C17294" t="s">
        <v>16903</v>
      </c>
      <c r="D17294" t="s">
        <v>398</v>
      </c>
      <c r="E17294">
        <v>24.5</v>
      </c>
      <c r="F17294">
        <v>75.5</v>
      </c>
      <c r="G17294">
        <v>0</v>
      </c>
    </row>
    <row r="17295" spans="1:7" x14ac:dyDescent="0.2">
      <c r="A17295">
        <v>5398</v>
      </c>
      <c r="B17295" s="1">
        <v>43562</v>
      </c>
      <c r="C17295" t="s">
        <v>16904</v>
      </c>
      <c r="D17295" t="s">
        <v>177</v>
      </c>
      <c r="E17295">
        <v>0</v>
      </c>
      <c r="F17295">
        <v>100</v>
      </c>
      <c r="G17295">
        <v>0</v>
      </c>
    </row>
    <row r="17296" spans="1:7" x14ac:dyDescent="0.2">
      <c r="A17296">
        <v>9026</v>
      </c>
      <c r="B17296" s="1">
        <v>43562</v>
      </c>
      <c r="C17296" t="s">
        <v>16905</v>
      </c>
      <c r="D17296" t="s">
        <v>8</v>
      </c>
      <c r="E17296">
        <v>37.5</v>
      </c>
      <c r="F17296">
        <v>62.5</v>
      </c>
      <c r="G17296">
        <v>0</v>
      </c>
    </row>
    <row r="17297" spans="1:7" x14ac:dyDescent="0.2">
      <c r="A17297">
        <v>14871</v>
      </c>
      <c r="B17297" s="1">
        <v>43562</v>
      </c>
      <c r="C17297" t="s">
        <v>16906</v>
      </c>
      <c r="D17297" t="s">
        <v>8304</v>
      </c>
      <c r="E17297">
        <v>0</v>
      </c>
      <c r="F17297">
        <v>100</v>
      </c>
      <c r="G17297">
        <v>0</v>
      </c>
    </row>
    <row r="17298" spans="1:7" x14ac:dyDescent="0.2">
      <c r="A17298">
        <v>718</v>
      </c>
      <c r="B17298" s="1">
        <v>43563</v>
      </c>
      <c r="C17298" t="s">
        <v>16907</v>
      </c>
      <c r="D17298" t="s">
        <v>9404</v>
      </c>
      <c r="E17298">
        <v>0</v>
      </c>
      <c r="F17298">
        <v>62.9</v>
      </c>
      <c r="G17298">
        <v>37.1</v>
      </c>
    </row>
    <row r="17299" spans="1:7" x14ac:dyDescent="0.2">
      <c r="A17299">
        <v>10399</v>
      </c>
      <c r="B17299" s="1">
        <v>43563</v>
      </c>
      <c r="C17299" t="s">
        <v>16908</v>
      </c>
      <c r="D17299" t="s">
        <v>936</v>
      </c>
      <c r="E17299">
        <v>28.6</v>
      </c>
      <c r="F17299">
        <v>71.399999999999991</v>
      </c>
      <c r="G17299">
        <v>0</v>
      </c>
    </row>
    <row r="17300" spans="1:7" x14ac:dyDescent="0.2">
      <c r="A17300">
        <v>9338</v>
      </c>
      <c r="B17300" s="1">
        <v>43564</v>
      </c>
      <c r="C17300" t="s">
        <v>16909</v>
      </c>
      <c r="D17300" t="s">
        <v>16</v>
      </c>
      <c r="E17300">
        <v>0</v>
      </c>
      <c r="F17300">
        <v>78.400000000000006</v>
      </c>
      <c r="G17300">
        <v>21.6</v>
      </c>
    </row>
    <row r="17301" spans="1:7" x14ac:dyDescent="0.2">
      <c r="A17301">
        <v>11483</v>
      </c>
      <c r="B17301" s="1">
        <v>43564</v>
      </c>
      <c r="C17301" t="s">
        <v>16910</v>
      </c>
      <c r="D17301" t="s">
        <v>936</v>
      </c>
      <c r="E17301">
        <v>0</v>
      </c>
      <c r="F17301">
        <v>51.7</v>
      </c>
      <c r="G17301">
        <v>48.3</v>
      </c>
    </row>
    <row r="17302" spans="1:7" x14ac:dyDescent="0.2">
      <c r="A17302">
        <v>15913</v>
      </c>
      <c r="B17302" s="1">
        <v>43564</v>
      </c>
      <c r="C17302" t="s">
        <v>16911</v>
      </c>
      <c r="D17302" t="s">
        <v>8953</v>
      </c>
      <c r="E17302">
        <v>39.799999999999997</v>
      </c>
      <c r="F17302">
        <v>60.2</v>
      </c>
      <c r="G17302">
        <v>0</v>
      </c>
    </row>
    <row r="17303" spans="1:7" x14ac:dyDescent="0.2">
      <c r="A17303">
        <v>17791</v>
      </c>
      <c r="B17303" s="1">
        <v>43564</v>
      </c>
      <c r="C17303" t="s">
        <v>16912</v>
      </c>
      <c r="D17303" t="s">
        <v>8304</v>
      </c>
      <c r="E17303">
        <v>0</v>
      </c>
      <c r="F17303">
        <v>100</v>
      </c>
      <c r="G17303">
        <v>0</v>
      </c>
    </row>
    <row r="17304" spans="1:7" x14ac:dyDescent="0.2">
      <c r="A17304">
        <v>214</v>
      </c>
      <c r="B17304" s="1">
        <v>43565</v>
      </c>
      <c r="C17304" t="s">
        <v>16913</v>
      </c>
      <c r="D17304" t="s">
        <v>936</v>
      </c>
      <c r="E17304">
        <v>18.899999999999999</v>
      </c>
      <c r="F17304">
        <v>53</v>
      </c>
      <c r="G17304">
        <v>28</v>
      </c>
    </row>
    <row r="17305" spans="1:7" x14ac:dyDescent="0.2">
      <c r="A17305">
        <v>6064</v>
      </c>
      <c r="B17305" s="1">
        <v>43565</v>
      </c>
      <c r="C17305" t="s">
        <v>16914</v>
      </c>
      <c r="D17305" t="s">
        <v>8</v>
      </c>
      <c r="E17305">
        <v>0</v>
      </c>
      <c r="F17305">
        <v>100</v>
      </c>
      <c r="G17305">
        <v>0</v>
      </c>
    </row>
    <row r="17306" spans="1:7" x14ac:dyDescent="0.2">
      <c r="A17306">
        <v>7915</v>
      </c>
      <c r="B17306" s="1">
        <v>43565</v>
      </c>
      <c r="C17306" t="s">
        <v>16915</v>
      </c>
      <c r="D17306" t="s">
        <v>177</v>
      </c>
      <c r="E17306">
        <v>0</v>
      </c>
      <c r="F17306">
        <v>49</v>
      </c>
      <c r="G17306">
        <v>51</v>
      </c>
    </row>
    <row r="17307" spans="1:7" x14ac:dyDescent="0.2">
      <c r="A17307">
        <v>1173</v>
      </c>
      <c r="B17307" s="1">
        <v>43566</v>
      </c>
      <c r="C17307" t="s">
        <v>16916</v>
      </c>
      <c r="D17307" t="s">
        <v>8541</v>
      </c>
      <c r="E17307">
        <v>0</v>
      </c>
      <c r="F17307">
        <v>61.7</v>
      </c>
      <c r="G17307">
        <v>38.299999999999997</v>
      </c>
    </row>
    <row r="17308" spans="1:7" x14ac:dyDescent="0.2">
      <c r="A17308">
        <v>11463</v>
      </c>
      <c r="B17308" s="1">
        <v>43566</v>
      </c>
      <c r="C17308" t="s">
        <v>16917</v>
      </c>
      <c r="D17308" t="s">
        <v>8541</v>
      </c>
      <c r="E17308">
        <v>17.600000000000001</v>
      </c>
      <c r="F17308">
        <v>82.399999999999991</v>
      </c>
      <c r="G17308">
        <v>0</v>
      </c>
    </row>
    <row r="17309" spans="1:7" x14ac:dyDescent="0.2">
      <c r="A17309">
        <v>1874</v>
      </c>
      <c r="B17309" s="1">
        <v>43567</v>
      </c>
      <c r="C17309" t="s">
        <v>16918</v>
      </c>
      <c r="D17309" t="s">
        <v>56</v>
      </c>
      <c r="E17309">
        <v>0</v>
      </c>
      <c r="F17309">
        <v>100</v>
      </c>
      <c r="G17309">
        <v>0</v>
      </c>
    </row>
    <row r="17310" spans="1:7" x14ac:dyDescent="0.2">
      <c r="A17310">
        <v>4703</v>
      </c>
      <c r="B17310" s="1">
        <v>43567</v>
      </c>
      <c r="C17310" t="s">
        <v>16919</v>
      </c>
      <c r="D17310" t="s">
        <v>8953</v>
      </c>
      <c r="E17310">
        <v>48.1</v>
      </c>
      <c r="F17310">
        <v>51.9</v>
      </c>
      <c r="G17310">
        <v>0</v>
      </c>
    </row>
    <row r="17311" spans="1:7" x14ac:dyDescent="0.2">
      <c r="A17311">
        <v>10536</v>
      </c>
      <c r="B17311" s="1">
        <v>43567</v>
      </c>
      <c r="C17311" t="s">
        <v>16920</v>
      </c>
      <c r="D17311" t="s">
        <v>8507</v>
      </c>
      <c r="E17311">
        <v>0</v>
      </c>
      <c r="F17311">
        <v>68.7</v>
      </c>
      <c r="G17311">
        <v>31.3</v>
      </c>
    </row>
    <row r="17312" spans="1:7" x14ac:dyDescent="0.2">
      <c r="A17312">
        <v>10270</v>
      </c>
      <c r="B17312" s="1">
        <v>43568</v>
      </c>
      <c r="C17312" t="s">
        <v>16921</v>
      </c>
      <c r="D17312" t="s">
        <v>13076</v>
      </c>
      <c r="E17312">
        <v>0</v>
      </c>
      <c r="F17312">
        <v>100</v>
      </c>
      <c r="G17312">
        <v>0</v>
      </c>
    </row>
    <row r="17313" spans="1:7" x14ac:dyDescent="0.2">
      <c r="A17313">
        <v>14534</v>
      </c>
      <c r="B17313" s="1">
        <v>43568</v>
      </c>
      <c r="C17313" t="s">
        <v>16922</v>
      </c>
      <c r="D17313" t="s">
        <v>398</v>
      </c>
      <c r="E17313">
        <v>20.6</v>
      </c>
      <c r="F17313">
        <v>53.400000000000013</v>
      </c>
      <c r="G17313">
        <v>26</v>
      </c>
    </row>
    <row r="17314" spans="1:7" x14ac:dyDescent="0.2">
      <c r="A17314">
        <v>3321</v>
      </c>
      <c r="B17314" s="1">
        <v>43569</v>
      </c>
      <c r="C17314" t="s">
        <v>16923</v>
      </c>
      <c r="D17314" t="s">
        <v>8304</v>
      </c>
      <c r="E17314">
        <v>0</v>
      </c>
      <c r="F17314">
        <v>100</v>
      </c>
      <c r="G17314">
        <v>0</v>
      </c>
    </row>
    <row r="17315" spans="1:7" x14ac:dyDescent="0.2">
      <c r="A17315">
        <v>6441</v>
      </c>
      <c r="B17315" s="1">
        <v>43569</v>
      </c>
      <c r="C17315" t="s">
        <v>16924</v>
      </c>
      <c r="D17315" t="s">
        <v>8953</v>
      </c>
      <c r="E17315">
        <v>0</v>
      </c>
      <c r="F17315">
        <v>80.800000000000011</v>
      </c>
      <c r="G17315">
        <v>19.2</v>
      </c>
    </row>
    <row r="17316" spans="1:7" x14ac:dyDescent="0.2">
      <c r="A17316">
        <v>11411</v>
      </c>
      <c r="B17316" s="1">
        <v>43569</v>
      </c>
      <c r="C17316" t="s">
        <v>16925</v>
      </c>
      <c r="D17316" t="s">
        <v>936</v>
      </c>
      <c r="E17316">
        <v>16.899999999999999</v>
      </c>
      <c r="F17316">
        <v>59.3</v>
      </c>
      <c r="G17316">
        <v>23.7</v>
      </c>
    </row>
    <row r="17317" spans="1:7" x14ac:dyDescent="0.2">
      <c r="A17317">
        <v>730</v>
      </c>
      <c r="B17317" s="1">
        <v>43570</v>
      </c>
      <c r="C17317" t="s">
        <v>16926</v>
      </c>
      <c r="D17317" t="s">
        <v>177</v>
      </c>
      <c r="E17317">
        <v>0</v>
      </c>
      <c r="F17317">
        <v>100</v>
      </c>
      <c r="G17317">
        <v>0</v>
      </c>
    </row>
    <row r="17318" spans="1:7" x14ac:dyDescent="0.2">
      <c r="A17318">
        <v>6397</v>
      </c>
      <c r="B17318" s="1">
        <v>43570</v>
      </c>
      <c r="C17318" t="s">
        <v>16927</v>
      </c>
      <c r="D17318" t="s">
        <v>8304</v>
      </c>
      <c r="E17318">
        <v>0</v>
      </c>
      <c r="F17318">
        <v>100</v>
      </c>
      <c r="G17318">
        <v>0</v>
      </c>
    </row>
    <row r="17319" spans="1:7" x14ac:dyDescent="0.2">
      <c r="A17319">
        <v>1128</v>
      </c>
      <c r="B17319" s="1">
        <v>43571</v>
      </c>
      <c r="C17319" t="s">
        <v>16928</v>
      </c>
      <c r="D17319" t="s">
        <v>13076</v>
      </c>
      <c r="E17319">
        <v>0</v>
      </c>
      <c r="F17319">
        <v>66.7</v>
      </c>
      <c r="G17319">
        <v>33.299999999999997</v>
      </c>
    </row>
    <row r="17320" spans="1:7" x14ac:dyDescent="0.2">
      <c r="A17320">
        <v>7097</v>
      </c>
      <c r="B17320" s="1">
        <v>43571</v>
      </c>
      <c r="C17320" t="s">
        <v>16929</v>
      </c>
      <c r="D17320" t="s">
        <v>73</v>
      </c>
      <c r="E17320">
        <v>50.4</v>
      </c>
      <c r="F17320">
        <v>49.6</v>
      </c>
      <c r="G17320">
        <v>0</v>
      </c>
    </row>
    <row r="17321" spans="1:7" x14ac:dyDescent="0.2">
      <c r="A17321">
        <v>8584</v>
      </c>
      <c r="B17321" s="1">
        <v>43571</v>
      </c>
      <c r="C17321" t="s">
        <v>16930</v>
      </c>
      <c r="D17321" t="s">
        <v>398</v>
      </c>
      <c r="E17321">
        <v>59.2</v>
      </c>
      <c r="F17321">
        <v>40.799999999999997</v>
      </c>
      <c r="G17321">
        <v>0</v>
      </c>
    </row>
    <row r="17322" spans="1:7" x14ac:dyDescent="0.2">
      <c r="A17322">
        <v>8892</v>
      </c>
      <c r="B17322" s="1">
        <v>43572</v>
      </c>
      <c r="C17322" t="s">
        <v>16931</v>
      </c>
      <c r="D17322" t="s">
        <v>8507</v>
      </c>
      <c r="E17322">
        <v>0</v>
      </c>
      <c r="F17322">
        <v>51.1</v>
      </c>
      <c r="G17322">
        <v>48.9</v>
      </c>
    </row>
    <row r="17323" spans="1:7" x14ac:dyDescent="0.2">
      <c r="A17323">
        <v>10853</v>
      </c>
      <c r="B17323" s="1">
        <v>43573</v>
      </c>
      <c r="C17323" t="s">
        <v>16932</v>
      </c>
      <c r="D17323" t="s">
        <v>9306</v>
      </c>
      <c r="E17323">
        <v>0</v>
      </c>
      <c r="F17323">
        <v>100</v>
      </c>
      <c r="G17323">
        <v>0</v>
      </c>
    </row>
    <row r="17324" spans="1:7" x14ac:dyDescent="0.2">
      <c r="A17324">
        <v>14345</v>
      </c>
      <c r="B17324" s="1">
        <v>43573</v>
      </c>
      <c r="C17324" t="s">
        <v>16933</v>
      </c>
      <c r="D17324" t="s">
        <v>24</v>
      </c>
      <c r="E17324">
        <v>41.9</v>
      </c>
      <c r="F17324">
        <v>58.099999999999987</v>
      </c>
      <c r="G17324">
        <v>0</v>
      </c>
    </row>
    <row r="17325" spans="1:7" x14ac:dyDescent="0.2">
      <c r="A17325">
        <v>7667</v>
      </c>
      <c r="B17325" s="1">
        <v>43574</v>
      </c>
      <c r="C17325" t="s">
        <v>16934</v>
      </c>
      <c r="D17325" t="s">
        <v>6758</v>
      </c>
      <c r="E17325">
        <v>22.7</v>
      </c>
      <c r="F17325">
        <v>54.7</v>
      </c>
      <c r="G17325">
        <v>22.7</v>
      </c>
    </row>
    <row r="17326" spans="1:7" x14ac:dyDescent="0.2">
      <c r="A17326">
        <v>12630</v>
      </c>
      <c r="B17326" s="1">
        <v>43574</v>
      </c>
      <c r="C17326" t="s">
        <v>16935</v>
      </c>
      <c r="D17326" t="s">
        <v>24</v>
      </c>
      <c r="E17326">
        <v>0</v>
      </c>
      <c r="F17326">
        <v>100</v>
      </c>
      <c r="G17326">
        <v>0</v>
      </c>
    </row>
    <row r="17327" spans="1:7" x14ac:dyDescent="0.2">
      <c r="A17327">
        <v>7498</v>
      </c>
      <c r="B17327" s="1">
        <v>43575</v>
      </c>
      <c r="C17327" t="s">
        <v>16936</v>
      </c>
      <c r="D17327" t="s">
        <v>8953</v>
      </c>
      <c r="E17327">
        <v>0</v>
      </c>
      <c r="F17327">
        <v>100</v>
      </c>
      <c r="G17327">
        <v>0</v>
      </c>
    </row>
    <row r="17328" spans="1:7" x14ac:dyDescent="0.2">
      <c r="A17328">
        <v>12961</v>
      </c>
      <c r="B17328" s="1">
        <v>43575</v>
      </c>
      <c r="C17328" t="s">
        <v>16937</v>
      </c>
      <c r="D17328" t="s">
        <v>9878</v>
      </c>
      <c r="E17328">
        <v>0</v>
      </c>
      <c r="F17328">
        <v>66.7</v>
      </c>
      <c r="G17328">
        <v>33.299999999999997</v>
      </c>
    </row>
    <row r="17329" spans="1:7" x14ac:dyDescent="0.2">
      <c r="A17329">
        <v>12183</v>
      </c>
      <c r="B17329" s="1">
        <v>43576</v>
      </c>
      <c r="C17329" t="s">
        <v>16938</v>
      </c>
      <c r="D17329" t="s">
        <v>177</v>
      </c>
      <c r="E17329">
        <v>0</v>
      </c>
      <c r="F17329">
        <v>100</v>
      </c>
      <c r="G17329">
        <v>0</v>
      </c>
    </row>
    <row r="17330" spans="1:7" x14ac:dyDescent="0.2">
      <c r="A17330">
        <v>14932</v>
      </c>
      <c r="B17330" s="1">
        <v>43576</v>
      </c>
      <c r="C17330" t="s">
        <v>16939</v>
      </c>
      <c r="D17330" t="s">
        <v>8541</v>
      </c>
      <c r="E17330">
        <v>0</v>
      </c>
      <c r="F17330">
        <v>70.3</v>
      </c>
      <c r="G17330">
        <v>29.7</v>
      </c>
    </row>
    <row r="17331" spans="1:7" x14ac:dyDescent="0.2">
      <c r="A17331">
        <v>16302</v>
      </c>
      <c r="B17331" s="1">
        <v>43576</v>
      </c>
      <c r="C17331" t="s">
        <v>16940</v>
      </c>
      <c r="D17331" t="s">
        <v>9181</v>
      </c>
      <c r="E17331">
        <v>0</v>
      </c>
      <c r="F17331">
        <v>38.5</v>
      </c>
      <c r="G17331">
        <v>61.5</v>
      </c>
    </row>
    <row r="17332" spans="1:7" x14ac:dyDescent="0.2">
      <c r="A17332">
        <v>1512</v>
      </c>
      <c r="B17332" s="1">
        <v>43577</v>
      </c>
      <c r="C17332" t="s">
        <v>16941</v>
      </c>
      <c r="D17332" t="s">
        <v>8</v>
      </c>
      <c r="E17332">
        <v>0</v>
      </c>
      <c r="F17332">
        <v>100</v>
      </c>
      <c r="G17332">
        <v>0</v>
      </c>
    </row>
    <row r="17333" spans="1:7" x14ac:dyDescent="0.2">
      <c r="A17333">
        <v>1648</v>
      </c>
      <c r="B17333" s="1">
        <v>43577</v>
      </c>
      <c r="C17333" t="s">
        <v>16942</v>
      </c>
      <c r="D17333" t="s">
        <v>8953</v>
      </c>
      <c r="E17333">
        <v>35.099999999999987</v>
      </c>
      <c r="F17333">
        <v>64.900000000000006</v>
      </c>
      <c r="G17333">
        <v>0</v>
      </c>
    </row>
    <row r="17334" spans="1:7" x14ac:dyDescent="0.2">
      <c r="A17334">
        <v>4282</v>
      </c>
      <c r="B17334" s="1">
        <v>43578</v>
      </c>
      <c r="C17334" t="s">
        <v>16943</v>
      </c>
      <c r="D17334" t="s">
        <v>936</v>
      </c>
      <c r="E17334">
        <v>40.5</v>
      </c>
      <c r="F17334">
        <v>59.5</v>
      </c>
      <c r="G17334">
        <v>0</v>
      </c>
    </row>
    <row r="17335" spans="1:7" x14ac:dyDescent="0.2">
      <c r="A17335">
        <v>7065</v>
      </c>
      <c r="B17335" s="1">
        <v>43578</v>
      </c>
      <c r="C17335" t="s">
        <v>16944</v>
      </c>
      <c r="D17335" t="s">
        <v>13076</v>
      </c>
      <c r="E17335">
        <v>43.8</v>
      </c>
      <c r="F17335">
        <v>56.2</v>
      </c>
      <c r="G17335">
        <v>0</v>
      </c>
    </row>
    <row r="17336" spans="1:7" x14ac:dyDescent="0.2">
      <c r="A17336">
        <v>10079</v>
      </c>
      <c r="B17336" s="1">
        <v>43578</v>
      </c>
      <c r="C17336" t="s">
        <v>16945</v>
      </c>
      <c r="D17336" t="s">
        <v>936</v>
      </c>
      <c r="E17336">
        <v>0</v>
      </c>
      <c r="F17336">
        <v>100</v>
      </c>
      <c r="G17336">
        <v>0</v>
      </c>
    </row>
    <row r="17337" spans="1:7" x14ac:dyDescent="0.2">
      <c r="A17337">
        <v>14795</v>
      </c>
      <c r="B17337" s="1">
        <v>43578</v>
      </c>
      <c r="C17337" t="s">
        <v>16946</v>
      </c>
      <c r="D17337" t="s">
        <v>8953</v>
      </c>
      <c r="E17337">
        <v>0</v>
      </c>
      <c r="F17337">
        <v>85.5</v>
      </c>
      <c r="G17337">
        <v>14.5</v>
      </c>
    </row>
    <row r="17338" spans="1:7" x14ac:dyDescent="0.2">
      <c r="A17338">
        <v>502</v>
      </c>
      <c r="B17338" s="1">
        <v>43579</v>
      </c>
      <c r="C17338" t="s">
        <v>16947</v>
      </c>
      <c r="D17338" t="s">
        <v>936</v>
      </c>
      <c r="E17338">
        <v>43.1</v>
      </c>
      <c r="F17338">
        <v>56.899999999999991</v>
      </c>
      <c r="G17338">
        <v>0</v>
      </c>
    </row>
    <row r="17339" spans="1:7" x14ac:dyDescent="0.2">
      <c r="A17339">
        <v>2617</v>
      </c>
      <c r="B17339" s="1">
        <v>43579</v>
      </c>
      <c r="C17339" t="s">
        <v>16948</v>
      </c>
      <c r="D17339" t="s">
        <v>8</v>
      </c>
      <c r="E17339">
        <v>0</v>
      </c>
      <c r="F17339">
        <v>100</v>
      </c>
      <c r="G17339">
        <v>0</v>
      </c>
    </row>
    <row r="17340" spans="1:7" x14ac:dyDescent="0.2">
      <c r="A17340">
        <v>10714</v>
      </c>
      <c r="B17340" s="1">
        <v>43579</v>
      </c>
      <c r="C17340" t="s">
        <v>16949</v>
      </c>
      <c r="D17340" t="s">
        <v>3393</v>
      </c>
      <c r="E17340">
        <v>0</v>
      </c>
      <c r="F17340">
        <v>100</v>
      </c>
      <c r="G17340">
        <v>0</v>
      </c>
    </row>
    <row r="17341" spans="1:7" x14ac:dyDescent="0.2">
      <c r="A17341">
        <v>408</v>
      </c>
      <c r="B17341" s="1">
        <v>43580</v>
      </c>
      <c r="C17341" t="s">
        <v>16950</v>
      </c>
      <c r="D17341" t="s">
        <v>8507</v>
      </c>
      <c r="E17341">
        <v>22</v>
      </c>
      <c r="F17341">
        <v>60</v>
      </c>
      <c r="G17341">
        <v>18</v>
      </c>
    </row>
    <row r="17342" spans="1:7" x14ac:dyDescent="0.2">
      <c r="A17342">
        <v>1553</v>
      </c>
      <c r="B17342" s="1">
        <v>43580</v>
      </c>
      <c r="C17342" t="s">
        <v>16951</v>
      </c>
      <c r="D17342" t="s">
        <v>8</v>
      </c>
      <c r="E17342">
        <v>45.2</v>
      </c>
      <c r="F17342">
        <v>54.8</v>
      </c>
      <c r="G17342">
        <v>0</v>
      </c>
    </row>
    <row r="17343" spans="1:7" x14ac:dyDescent="0.2">
      <c r="A17343">
        <v>18356</v>
      </c>
      <c r="B17343" s="1">
        <v>43581</v>
      </c>
      <c r="C17343" t="s">
        <v>16952</v>
      </c>
      <c r="D17343" t="s">
        <v>8507</v>
      </c>
      <c r="E17343">
        <v>0</v>
      </c>
      <c r="F17343">
        <v>71.399999999999991</v>
      </c>
      <c r="G17343">
        <v>28.6</v>
      </c>
    </row>
    <row r="17344" spans="1:7" x14ac:dyDescent="0.2">
      <c r="A17344">
        <v>3405</v>
      </c>
      <c r="B17344" s="1">
        <v>43582</v>
      </c>
      <c r="C17344" t="s">
        <v>16953</v>
      </c>
      <c r="D17344" t="s">
        <v>936</v>
      </c>
      <c r="E17344">
        <v>15.9</v>
      </c>
      <c r="F17344">
        <v>84.1</v>
      </c>
      <c r="G17344">
        <v>0</v>
      </c>
    </row>
    <row r="17345" spans="1:7" x14ac:dyDescent="0.2">
      <c r="A17345">
        <v>7808</v>
      </c>
      <c r="B17345" s="1">
        <v>43582</v>
      </c>
      <c r="C17345" t="s">
        <v>16954</v>
      </c>
      <c r="D17345" t="s">
        <v>8507</v>
      </c>
      <c r="E17345">
        <v>0</v>
      </c>
      <c r="F17345">
        <v>48</v>
      </c>
      <c r="G17345">
        <v>52</v>
      </c>
    </row>
    <row r="17346" spans="1:7" x14ac:dyDescent="0.2">
      <c r="A17346">
        <v>18176</v>
      </c>
      <c r="B17346" s="1">
        <v>43583</v>
      </c>
      <c r="C17346" t="s">
        <v>16955</v>
      </c>
      <c r="D17346" t="s">
        <v>2398</v>
      </c>
      <c r="E17346">
        <v>0</v>
      </c>
      <c r="F17346">
        <v>100</v>
      </c>
      <c r="G17346">
        <v>0</v>
      </c>
    </row>
    <row r="17347" spans="1:7" x14ac:dyDescent="0.2">
      <c r="A17347">
        <v>6351</v>
      </c>
      <c r="B17347" s="1">
        <v>43584</v>
      </c>
      <c r="C17347" t="s">
        <v>16956</v>
      </c>
      <c r="D17347" t="s">
        <v>8507</v>
      </c>
      <c r="E17347">
        <v>0</v>
      </c>
      <c r="F17347">
        <v>100</v>
      </c>
      <c r="G17347">
        <v>0</v>
      </c>
    </row>
    <row r="17348" spans="1:7" x14ac:dyDescent="0.2">
      <c r="A17348">
        <v>15420</v>
      </c>
      <c r="B17348" s="1">
        <v>43584</v>
      </c>
      <c r="C17348" t="s">
        <v>16957</v>
      </c>
      <c r="D17348" t="s">
        <v>398</v>
      </c>
      <c r="E17348">
        <v>0</v>
      </c>
      <c r="F17348">
        <v>100</v>
      </c>
      <c r="G17348">
        <v>0</v>
      </c>
    </row>
    <row r="17349" spans="1:7" x14ac:dyDescent="0.2">
      <c r="A17349">
        <v>17196</v>
      </c>
      <c r="B17349" s="1">
        <v>43584</v>
      </c>
      <c r="C17349" t="s">
        <v>16958</v>
      </c>
      <c r="D17349" t="s">
        <v>8304</v>
      </c>
      <c r="E17349">
        <v>0</v>
      </c>
      <c r="F17349">
        <v>72.899999999999991</v>
      </c>
      <c r="G17349">
        <v>27.1</v>
      </c>
    </row>
    <row r="17350" spans="1:7" x14ac:dyDescent="0.2">
      <c r="A17350">
        <v>6585</v>
      </c>
      <c r="B17350" s="1">
        <v>43585</v>
      </c>
      <c r="C17350" t="s">
        <v>16959</v>
      </c>
      <c r="D17350" t="s">
        <v>8</v>
      </c>
      <c r="E17350">
        <v>0</v>
      </c>
      <c r="F17350">
        <v>100</v>
      </c>
      <c r="G17350">
        <v>0</v>
      </c>
    </row>
    <row r="17351" spans="1:7" x14ac:dyDescent="0.2">
      <c r="A17351">
        <v>11847</v>
      </c>
      <c r="B17351" s="1">
        <v>43585</v>
      </c>
      <c r="C17351" t="s">
        <v>16960</v>
      </c>
      <c r="D17351" t="s">
        <v>8304</v>
      </c>
      <c r="E17351">
        <v>0</v>
      </c>
      <c r="F17351">
        <v>100</v>
      </c>
      <c r="G17351">
        <v>0</v>
      </c>
    </row>
    <row r="17352" spans="1:7" x14ac:dyDescent="0.2">
      <c r="A17352">
        <v>19027</v>
      </c>
      <c r="B17352" s="1">
        <v>43585</v>
      </c>
      <c r="C17352" t="s">
        <v>16961</v>
      </c>
      <c r="D17352" t="s">
        <v>13076</v>
      </c>
      <c r="E17352">
        <v>19.7</v>
      </c>
      <c r="F17352">
        <v>80.300000000000011</v>
      </c>
      <c r="G17352">
        <v>0</v>
      </c>
    </row>
    <row r="17353" spans="1:7" x14ac:dyDescent="0.2">
      <c r="A17353">
        <v>1262</v>
      </c>
      <c r="B17353" s="1">
        <v>43586</v>
      </c>
      <c r="C17353" t="s">
        <v>16962</v>
      </c>
      <c r="D17353" t="s">
        <v>56</v>
      </c>
      <c r="E17353">
        <v>14.4</v>
      </c>
      <c r="F17353">
        <v>50.4</v>
      </c>
      <c r="G17353">
        <v>35.299999999999997</v>
      </c>
    </row>
    <row r="17354" spans="1:7" x14ac:dyDescent="0.2">
      <c r="A17354">
        <v>2289</v>
      </c>
      <c r="B17354" s="1">
        <v>43586</v>
      </c>
      <c r="C17354" t="s">
        <v>16963</v>
      </c>
      <c r="D17354" t="s">
        <v>177</v>
      </c>
      <c r="E17354">
        <v>36.5</v>
      </c>
      <c r="F17354">
        <v>63.5</v>
      </c>
      <c r="G17354">
        <v>0</v>
      </c>
    </row>
    <row r="17355" spans="1:7" x14ac:dyDescent="0.2">
      <c r="A17355">
        <v>7767</v>
      </c>
      <c r="B17355" s="1">
        <v>43586</v>
      </c>
      <c r="C17355" t="s">
        <v>16964</v>
      </c>
      <c r="D17355" t="s">
        <v>8304</v>
      </c>
      <c r="E17355">
        <v>26.2</v>
      </c>
      <c r="F17355">
        <v>73.8</v>
      </c>
      <c r="G17355">
        <v>0</v>
      </c>
    </row>
    <row r="17356" spans="1:7" x14ac:dyDescent="0.2">
      <c r="A17356">
        <v>4966</v>
      </c>
      <c r="B17356" s="1">
        <v>43587</v>
      </c>
      <c r="C17356" t="s">
        <v>16965</v>
      </c>
      <c r="D17356" t="s">
        <v>936</v>
      </c>
      <c r="E17356">
        <v>0</v>
      </c>
      <c r="F17356">
        <v>67.300000000000011</v>
      </c>
      <c r="G17356">
        <v>32.700000000000003</v>
      </c>
    </row>
    <row r="17357" spans="1:7" x14ac:dyDescent="0.2">
      <c r="A17357">
        <v>11291</v>
      </c>
      <c r="B17357" s="1">
        <v>43587</v>
      </c>
      <c r="C17357" t="s">
        <v>16966</v>
      </c>
      <c r="D17357" t="s">
        <v>9306</v>
      </c>
      <c r="E17357">
        <v>0</v>
      </c>
      <c r="F17357">
        <v>100</v>
      </c>
      <c r="G17357">
        <v>0</v>
      </c>
    </row>
    <row r="17358" spans="1:7" x14ac:dyDescent="0.2">
      <c r="A17358">
        <v>15811</v>
      </c>
      <c r="B17358" s="1">
        <v>43587</v>
      </c>
      <c r="C17358" t="s">
        <v>16967</v>
      </c>
      <c r="D17358" t="s">
        <v>8953</v>
      </c>
      <c r="E17358">
        <v>0</v>
      </c>
      <c r="F17358">
        <v>79.5</v>
      </c>
      <c r="G17358">
        <v>20.5</v>
      </c>
    </row>
    <row r="17359" spans="1:7" x14ac:dyDescent="0.2">
      <c r="A17359">
        <v>2994</v>
      </c>
      <c r="B17359" s="1">
        <v>43588</v>
      </c>
      <c r="C17359" t="s">
        <v>16968</v>
      </c>
      <c r="D17359" t="s">
        <v>8507</v>
      </c>
      <c r="E17359">
        <v>0</v>
      </c>
      <c r="F17359">
        <v>77.5</v>
      </c>
      <c r="G17359">
        <v>22.5</v>
      </c>
    </row>
    <row r="17360" spans="1:7" x14ac:dyDescent="0.2">
      <c r="A17360">
        <v>8394</v>
      </c>
      <c r="B17360" s="1">
        <v>43588</v>
      </c>
      <c r="C17360" t="s">
        <v>16969</v>
      </c>
      <c r="D17360" t="s">
        <v>3393</v>
      </c>
      <c r="E17360">
        <v>26.4</v>
      </c>
      <c r="F17360">
        <v>54.500000000000007</v>
      </c>
      <c r="G17360">
        <v>19.100000000000001</v>
      </c>
    </row>
    <row r="17361" spans="1:7" x14ac:dyDescent="0.2">
      <c r="A17361">
        <v>12547</v>
      </c>
      <c r="B17361" s="1">
        <v>43588</v>
      </c>
      <c r="C17361" t="s">
        <v>16970</v>
      </c>
      <c r="D17361" t="s">
        <v>8507</v>
      </c>
      <c r="E17361">
        <v>20.3</v>
      </c>
      <c r="F17361">
        <v>67.800000000000011</v>
      </c>
      <c r="G17361">
        <v>11.9</v>
      </c>
    </row>
    <row r="17362" spans="1:7" x14ac:dyDescent="0.2">
      <c r="A17362">
        <v>16936</v>
      </c>
      <c r="B17362" s="1">
        <v>43588</v>
      </c>
      <c r="C17362" t="s">
        <v>16971</v>
      </c>
      <c r="D17362" t="s">
        <v>8</v>
      </c>
      <c r="E17362">
        <v>0</v>
      </c>
      <c r="F17362">
        <v>100</v>
      </c>
      <c r="G17362">
        <v>0</v>
      </c>
    </row>
    <row r="17363" spans="1:7" x14ac:dyDescent="0.2">
      <c r="A17363">
        <v>494</v>
      </c>
      <c r="B17363" s="1">
        <v>43589</v>
      </c>
      <c r="C17363" t="s">
        <v>16972</v>
      </c>
      <c r="D17363" t="s">
        <v>8507</v>
      </c>
      <c r="E17363">
        <v>26.6</v>
      </c>
      <c r="F17363">
        <v>73.400000000000006</v>
      </c>
      <c r="G17363">
        <v>0</v>
      </c>
    </row>
    <row r="17364" spans="1:7" x14ac:dyDescent="0.2">
      <c r="A17364">
        <v>6317</v>
      </c>
      <c r="B17364" s="1">
        <v>43589</v>
      </c>
      <c r="C17364" t="s">
        <v>16973</v>
      </c>
      <c r="D17364" t="s">
        <v>9878</v>
      </c>
      <c r="E17364">
        <v>0</v>
      </c>
      <c r="F17364">
        <v>43.7</v>
      </c>
      <c r="G17364">
        <v>56.3</v>
      </c>
    </row>
    <row r="17365" spans="1:7" x14ac:dyDescent="0.2">
      <c r="A17365">
        <v>18552</v>
      </c>
      <c r="B17365" s="1">
        <v>43589</v>
      </c>
      <c r="C17365" t="s">
        <v>16974</v>
      </c>
      <c r="D17365" t="s">
        <v>8507</v>
      </c>
      <c r="E17365">
        <v>0</v>
      </c>
      <c r="F17365">
        <v>74.5</v>
      </c>
      <c r="G17365">
        <v>25.5</v>
      </c>
    </row>
    <row r="17366" spans="1:7" x14ac:dyDescent="0.2">
      <c r="A17366">
        <v>18869</v>
      </c>
      <c r="B17366" s="1">
        <v>43589</v>
      </c>
      <c r="C17366" t="s">
        <v>16975</v>
      </c>
      <c r="D17366" t="s">
        <v>13076</v>
      </c>
      <c r="E17366">
        <v>19.5</v>
      </c>
      <c r="F17366">
        <v>80.5</v>
      </c>
      <c r="G17366">
        <v>0</v>
      </c>
    </row>
    <row r="17367" spans="1:7" x14ac:dyDescent="0.2">
      <c r="A17367">
        <v>6956</v>
      </c>
      <c r="B17367" s="1">
        <v>43590</v>
      </c>
      <c r="C17367" t="s">
        <v>16976</v>
      </c>
      <c r="D17367" t="s">
        <v>252</v>
      </c>
      <c r="E17367">
        <v>0</v>
      </c>
      <c r="F17367">
        <v>100</v>
      </c>
      <c r="G17367">
        <v>0</v>
      </c>
    </row>
    <row r="17368" spans="1:7" x14ac:dyDescent="0.2">
      <c r="A17368">
        <v>1056</v>
      </c>
      <c r="B17368" s="1">
        <v>43591</v>
      </c>
      <c r="C17368" t="s">
        <v>16977</v>
      </c>
      <c r="D17368" t="s">
        <v>3393</v>
      </c>
      <c r="E17368">
        <v>0</v>
      </c>
      <c r="F17368">
        <v>100</v>
      </c>
      <c r="G17368">
        <v>0</v>
      </c>
    </row>
    <row r="17369" spans="1:7" x14ac:dyDescent="0.2">
      <c r="A17369">
        <v>1889</v>
      </c>
      <c r="B17369" s="1">
        <v>43592</v>
      </c>
      <c r="C17369" t="s">
        <v>16978</v>
      </c>
      <c r="D17369" t="s">
        <v>8953</v>
      </c>
      <c r="E17369">
        <v>0</v>
      </c>
      <c r="F17369">
        <v>100</v>
      </c>
      <c r="G17369">
        <v>0</v>
      </c>
    </row>
    <row r="17370" spans="1:7" x14ac:dyDescent="0.2">
      <c r="A17370">
        <v>11178</v>
      </c>
      <c r="B17370" s="1">
        <v>43592</v>
      </c>
      <c r="C17370" t="s">
        <v>16979</v>
      </c>
      <c r="D17370" t="s">
        <v>3393</v>
      </c>
      <c r="E17370">
        <v>0</v>
      </c>
      <c r="F17370">
        <v>77.7</v>
      </c>
      <c r="G17370">
        <v>22.3</v>
      </c>
    </row>
    <row r="17371" spans="1:7" x14ac:dyDescent="0.2">
      <c r="A17371">
        <v>15711</v>
      </c>
      <c r="B17371" s="1">
        <v>43592</v>
      </c>
      <c r="C17371" t="s">
        <v>16980</v>
      </c>
      <c r="D17371" t="s">
        <v>16</v>
      </c>
      <c r="E17371">
        <v>0</v>
      </c>
      <c r="F17371">
        <v>64.900000000000006</v>
      </c>
      <c r="G17371">
        <v>35.099999999999987</v>
      </c>
    </row>
    <row r="17372" spans="1:7" x14ac:dyDescent="0.2">
      <c r="A17372">
        <v>16802</v>
      </c>
      <c r="B17372" s="1">
        <v>43592</v>
      </c>
      <c r="C17372" t="s">
        <v>16981</v>
      </c>
      <c r="D17372" t="s">
        <v>229</v>
      </c>
      <c r="E17372">
        <v>0</v>
      </c>
      <c r="F17372">
        <v>100</v>
      </c>
      <c r="G17372">
        <v>0</v>
      </c>
    </row>
    <row r="17373" spans="1:7" x14ac:dyDescent="0.2">
      <c r="A17373">
        <v>433</v>
      </c>
      <c r="B17373" s="1">
        <v>43593</v>
      </c>
      <c r="C17373" t="s">
        <v>16982</v>
      </c>
      <c r="D17373" t="s">
        <v>8</v>
      </c>
      <c r="E17373">
        <v>0</v>
      </c>
      <c r="F17373">
        <v>58.8</v>
      </c>
      <c r="G17373">
        <v>41.2</v>
      </c>
    </row>
    <row r="17374" spans="1:7" x14ac:dyDescent="0.2">
      <c r="A17374">
        <v>9996</v>
      </c>
      <c r="B17374" s="1">
        <v>43593</v>
      </c>
      <c r="C17374" t="s">
        <v>16983</v>
      </c>
      <c r="D17374" t="s">
        <v>8304</v>
      </c>
      <c r="E17374">
        <v>35</v>
      </c>
      <c r="F17374">
        <v>65</v>
      </c>
      <c r="G17374">
        <v>0</v>
      </c>
    </row>
    <row r="17375" spans="1:7" x14ac:dyDescent="0.2">
      <c r="A17375">
        <v>3335</v>
      </c>
      <c r="B17375" s="1">
        <v>43594</v>
      </c>
      <c r="C17375" t="s">
        <v>16984</v>
      </c>
      <c r="D17375" t="s">
        <v>9306</v>
      </c>
      <c r="E17375">
        <v>0</v>
      </c>
      <c r="F17375">
        <v>100</v>
      </c>
      <c r="G17375">
        <v>0</v>
      </c>
    </row>
    <row r="17376" spans="1:7" x14ac:dyDescent="0.2">
      <c r="A17376">
        <v>15953</v>
      </c>
      <c r="B17376" s="1">
        <v>43594</v>
      </c>
      <c r="C17376" t="s">
        <v>16985</v>
      </c>
      <c r="D17376" t="s">
        <v>9306</v>
      </c>
      <c r="E17376">
        <v>16.2</v>
      </c>
      <c r="F17376">
        <v>54.1</v>
      </c>
      <c r="G17376">
        <v>29.7</v>
      </c>
    </row>
    <row r="17377" spans="1:7" x14ac:dyDescent="0.2">
      <c r="A17377">
        <v>3645</v>
      </c>
      <c r="B17377" s="1">
        <v>43595</v>
      </c>
      <c r="C17377" t="s">
        <v>16986</v>
      </c>
      <c r="D17377" t="s">
        <v>8541</v>
      </c>
      <c r="E17377">
        <v>0</v>
      </c>
      <c r="F17377">
        <v>71.399999999999991</v>
      </c>
      <c r="G17377">
        <v>28.6</v>
      </c>
    </row>
    <row r="17378" spans="1:7" x14ac:dyDescent="0.2">
      <c r="A17378">
        <v>10987</v>
      </c>
      <c r="B17378" s="1">
        <v>43595</v>
      </c>
      <c r="C17378" t="s">
        <v>16987</v>
      </c>
      <c r="D17378" t="s">
        <v>8304</v>
      </c>
      <c r="E17378">
        <v>0</v>
      </c>
      <c r="F17378">
        <v>100</v>
      </c>
      <c r="G17378">
        <v>0</v>
      </c>
    </row>
    <row r="17379" spans="1:7" x14ac:dyDescent="0.2">
      <c r="A17379">
        <v>13945</v>
      </c>
      <c r="B17379" s="1">
        <v>43595</v>
      </c>
      <c r="C17379" t="s">
        <v>16988</v>
      </c>
      <c r="D17379" t="s">
        <v>229</v>
      </c>
      <c r="E17379">
        <v>15.3</v>
      </c>
      <c r="F17379">
        <v>84.7</v>
      </c>
      <c r="G17379">
        <v>0</v>
      </c>
    </row>
    <row r="17380" spans="1:7" x14ac:dyDescent="0.2">
      <c r="A17380">
        <v>16437</v>
      </c>
      <c r="B17380" s="1">
        <v>43596</v>
      </c>
      <c r="C17380" t="s">
        <v>16989</v>
      </c>
      <c r="D17380" t="s">
        <v>8507</v>
      </c>
      <c r="E17380">
        <v>0</v>
      </c>
      <c r="F17380">
        <v>100</v>
      </c>
      <c r="G17380">
        <v>0</v>
      </c>
    </row>
    <row r="17381" spans="1:7" x14ac:dyDescent="0.2">
      <c r="A17381">
        <v>23</v>
      </c>
      <c r="B17381" s="1">
        <v>43597</v>
      </c>
      <c r="C17381" t="s">
        <v>16990</v>
      </c>
      <c r="D17381" t="s">
        <v>229</v>
      </c>
      <c r="E17381">
        <v>0</v>
      </c>
      <c r="F17381">
        <v>100</v>
      </c>
      <c r="G17381">
        <v>0</v>
      </c>
    </row>
    <row r="17382" spans="1:7" x14ac:dyDescent="0.2">
      <c r="A17382">
        <v>15023</v>
      </c>
      <c r="B17382" s="1">
        <v>43597</v>
      </c>
      <c r="C17382" t="s">
        <v>16991</v>
      </c>
      <c r="D17382" t="s">
        <v>9878</v>
      </c>
      <c r="E17382">
        <v>0</v>
      </c>
      <c r="F17382">
        <v>100</v>
      </c>
      <c r="G17382">
        <v>0</v>
      </c>
    </row>
    <row r="17383" spans="1:7" x14ac:dyDescent="0.2">
      <c r="A17383">
        <v>16583</v>
      </c>
      <c r="B17383" s="1">
        <v>43597</v>
      </c>
      <c r="C17383" t="s">
        <v>16992</v>
      </c>
      <c r="D17383" t="s">
        <v>8507</v>
      </c>
      <c r="E17383">
        <v>0</v>
      </c>
      <c r="F17383">
        <v>100</v>
      </c>
      <c r="G17383">
        <v>0</v>
      </c>
    </row>
    <row r="17384" spans="1:7" x14ac:dyDescent="0.2">
      <c r="A17384">
        <v>16973</v>
      </c>
      <c r="B17384" s="1">
        <v>43597</v>
      </c>
      <c r="C17384" t="s">
        <v>16993</v>
      </c>
      <c r="D17384" t="s">
        <v>2398</v>
      </c>
      <c r="E17384">
        <v>23.1</v>
      </c>
      <c r="F17384">
        <v>76.900000000000006</v>
      </c>
      <c r="G17384">
        <v>0</v>
      </c>
    </row>
    <row r="17385" spans="1:7" x14ac:dyDescent="0.2">
      <c r="A17385">
        <v>3385</v>
      </c>
      <c r="B17385" s="1">
        <v>43598</v>
      </c>
      <c r="C17385" t="s">
        <v>16994</v>
      </c>
      <c r="D17385" t="s">
        <v>8507</v>
      </c>
      <c r="E17385">
        <v>0</v>
      </c>
      <c r="F17385">
        <v>100</v>
      </c>
      <c r="G17385">
        <v>0</v>
      </c>
    </row>
    <row r="17386" spans="1:7" x14ac:dyDescent="0.2">
      <c r="A17386">
        <v>6291</v>
      </c>
      <c r="B17386" s="1">
        <v>43598</v>
      </c>
      <c r="C17386" t="s">
        <v>16995</v>
      </c>
      <c r="D17386" t="s">
        <v>24</v>
      </c>
      <c r="E17386">
        <v>0</v>
      </c>
      <c r="F17386">
        <v>100</v>
      </c>
      <c r="G17386">
        <v>0</v>
      </c>
    </row>
    <row r="17387" spans="1:7" x14ac:dyDescent="0.2">
      <c r="A17387">
        <v>1947</v>
      </c>
      <c r="B17387" s="1">
        <v>43599</v>
      </c>
      <c r="C17387" t="s">
        <v>16996</v>
      </c>
      <c r="D17387" t="s">
        <v>177</v>
      </c>
      <c r="E17387">
        <v>0</v>
      </c>
      <c r="F17387">
        <v>83.3</v>
      </c>
      <c r="G17387">
        <v>16.7</v>
      </c>
    </row>
    <row r="17388" spans="1:7" x14ac:dyDescent="0.2">
      <c r="A17388">
        <v>16243</v>
      </c>
      <c r="B17388" s="1">
        <v>43599</v>
      </c>
      <c r="C17388" t="s">
        <v>16997</v>
      </c>
      <c r="D17388" t="s">
        <v>9404</v>
      </c>
      <c r="E17388">
        <v>0</v>
      </c>
      <c r="F17388">
        <v>48.1</v>
      </c>
      <c r="G17388">
        <v>51.9</v>
      </c>
    </row>
    <row r="17389" spans="1:7" x14ac:dyDescent="0.2">
      <c r="A17389">
        <v>971</v>
      </c>
      <c r="B17389" s="1">
        <v>43600</v>
      </c>
      <c r="C17389" t="s">
        <v>16998</v>
      </c>
      <c r="D17389" t="s">
        <v>8304</v>
      </c>
      <c r="E17389">
        <v>19.399999999999999</v>
      </c>
      <c r="F17389">
        <v>80.600000000000009</v>
      </c>
      <c r="G17389">
        <v>0</v>
      </c>
    </row>
    <row r="17390" spans="1:7" x14ac:dyDescent="0.2">
      <c r="A17390">
        <v>1092</v>
      </c>
      <c r="B17390" s="1">
        <v>43600</v>
      </c>
      <c r="C17390" t="s">
        <v>16999</v>
      </c>
      <c r="D17390" t="s">
        <v>936</v>
      </c>
      <c r="E17390">
        <v>0</v>
      </c>
      <c r="F17390">
        <v>86.2</v>
      </c>
      <c r="G17390">
        <v>13.8</v>
      </c>
    </row>
    <row r="17391" spans="1:7" x14ac:dyDescent="0.2">
      <c r="A17391">
        <v>2683</v>
      </c>
      <c r="B17391" s="1">
        <v>43600</v>
      </c>
      <c r="C17391" t="s">
        <v>17000</v>
      </c>
      <c r="D17391" t="s">
        <v>8304</v>
      </c>
      <c r="E17391">
        <v>0</v>
      </c>
      <c r="F17391">
        <v>100</v>
      </c>
      <c r="G17391">
        <v>0</v>
      </c>
    </row>
    <row r="17392" spans="1:7" x14ac:dyDescent="0.2">
      <c r="A17392">
        <v>17108</v>
      </c>
      <c r="B17392" s="1">
        <v>43600</v>
      </c>
      <c r="C17392" t="s">
        <v>17001</v>
      </c>
      <c r="D17392" t="s">
        <v>8304</v>
      </c>
      <c r="E17392">
        <v>0</v>
      </c>
      <c r="F17392">
        <v>100</v>
      </c>
      <c r="G17392">
        <v>0</v>
      </c>
    </row>
    <row r="17393" spans="1:7" x14ac:dyDescent="0.2">
      <c r="A17393">
        <v>11100</v>
      </c>
      <c r="B17393" s="1">
        <v>43601</v>
      </c>
      <c r="C17393" t="s">
        <v>17002</v>
      </c>
      <c r="D17393" t="s">
        <v>8304</v>
      </c>
      <c r="E17393">
        <v>0</v>
      </c>
      <c r="F17393">
        <v>100</v>
      </c>
      <c r="G17393">
        <v>0</v>
      </c>
    </row>
    <row r="17394" spans="1:7" x14ac:dyDescent="0.2">
      <c r="A17394">
        <v>11657</v>
      </c>
      <c r="B17394" s="1">
        <v>43601</v>
      </c>
      <c r="C17394" t="s">
        <v>17003</v>
      </c>
      <c r="D17394" t="s">
        <v>936</v>
      </c>
      <c r="E17394">
        <v>0</v>
      </c>
      <c r="F17394">
        <v>100</v>
      </c>
      <c r="G17394">
        <v>0</v>
      </c>
    </row>
    <row r="17395" spans="1:7" x14ac:dyDescent="0.2">
      <c r="A17395">
        <v>18626</v>
      </c>
      <c r="B17395" s="1">
        <v>43601</v>
      </c>
      <c r="C17395" t="s">
        <v>17004</v>
      </c>
      <c r="D17395" t="s">
        <v>8304</v>
      </c>
      <c r="E17395">
        <v>0</v>
      </c>
      <c r="F17395">
        <v>100</v>
      </c>
      <c r="G17395">
        <v>0</v>
      </c>
    </row>
    <row r="17396" spans="1:7" x14ac:dyDescent="0.2">
      <c r="A17396">
        <v>11591</v>
      </c>
      <c r="B17396" s="1">
        <v>43602</v>
      </c>
      <c r="C17396" t="s">
        <v>17005</v>
      </c>
      <c r="D17396" t="s">
        <v>229</v>
      </c>
      <c r="E17396">
        <v>0</v>
      </c>
      <c r="F17396">
        <v>100</v>
      </c>
      <c r="G17396">
        <v>0</v>
      </c>
    </row>
    <row r="17397" spans="1:7" x14ac:dyDescent="0.2">
      <c r="A17397">
        <v>18749</v>
      </c>
      <c r="B17397" s="1">
        <v>43602</v>
      </c>
      <c r="C17397" t="s">
        <v>17006</v>
      </c>
      <c r="D17397" t="s">
        <v>73</v>
      </c>
      <c r="E17397">
        <v>0</v>
      </c>
      <c r="F17397">
        <v>64.900000000000006</v>
      </c>
      <c r="G17397">
        <v>35.099999999999987</v>
      </c>
    </row>
    <row r="17398" spans="1:7" x14ac:dyDescent="0.2">
      <c r="A17398">
        <v>6214</v>
      </c>
      <c r="B17398" s="1">
        <v>43603</v>
      </c>
      <c r="C17398" t="s">
        <v>17007</v>
      </c>
      <c r="D17398" t="s">
        <v>9878</v>
      </c>
      <c r="E17398">
        <v>0</v>
      </c>
      <c r="F17398">
        <v>100</v>
      </c>
      <c r="G17398">
        <v>0</v>
      </c>
    </row>
    <row r="17399" spans="1:7" x14ac:dyDescent="0.2">
      <c r="A17399">
        <v>968</v>
      </c>
      <c r="B17399" s="1">
        <v>43604</v>
      </c>
      <c r="C17399" t="s">
        <v>17008</v>
      </c>
      <c r="D17399" t="s">
        <v>8953</v>
      </c>
      <c r="E17399">
        <v>26.8</v>
      </c>
      <c r="F17399">
        <v>73.2</v>
      </c>
      <c r="G17399">
        <v>0</v>
      </c>
    </row>
    <row r="17400" spans="1:7" x14ac:dyDescent="0.2">
      <c r="A17400">
        <v>7682</v>
      </c>
      <c r="B17400" s="1">
        <v>43604</v>
      </c>
      <c r="C17400" t="s">
        <v>17009</v>
      </c>
      <c r="D17400" t="s">
        <v>177</v>
      </c>
      <c r="E17400">
        <v>0</v>
      </c>
      <c r="F17400">
        <v>100</v>
      </c>
      <c r="G17400">
        <v>0</v>
      </c>
    </row>
    <row r="17401" spans="1:7" x14ac:dyDescent="0.2">
      <c r="A17401">
        <v>11919</v>
      </c>
      <c r="B17401" s="1">
        <v>43604</v>
      </c>
      <c r="C17401" t="s">
        <v>17010</v>
      </c>
      <c r="D17401" t="s">
        <v>13076</v>
      </c>
      <c r="E17401">
        <v>0</v>
      </c>
      <c r="F17401">
        <v>100</v>
      </c>
      <c r="G17401">
        <v>0</v>
      </c>
    </row>
    <row r="17402" spans="1:7" x14ac:dyDescent="0.2">
      <c r="A17402">
        <v>15215</v>
      </c>
      <c r="B17402" s="1">
        <v>43604</v>
      </c>
      <c r="C17402" t="s">
        <v>17011</v>
      </c>
      <c r="D17402" t="s">
        <v>34</v>
      </c>
      <c r="E17402">
        <v>19.5</v>
      </c>
      <c r="F17402">
        <v>80.5</v>
      </c>
      <c r="G17402">
        <v>0</v>
      </c>
    </row>
    <row r="17403" spans="1:7" x14ac:dyDescent="0.2">
      <c r="A17403">
        <v>4220</v>
      </c>
      <c r="B17403" s="1">
        <v>43605</v>
      </c>
      <c r="C17403" t="s">
        <v>17012</v>
      </c>
      <c r="D17403" t="s">
        <v>8507</v>
      </c>
      <c r="E17403">
        <v>0</v>
      </c>
      <c r="F17403">
        <v>100</v>
      </c>
      <c r="G17403">
        <v>0</v>
      </c>
    </row>
    <row r="17404" spans="1:7" x14ac:dyDescent="0.2">
      <c r="A17404">
        <v>6420</v>
      </c>
      <c r="B17404" s="1">
        <v>43606</v>
      </c>
      <c r="C17404" t="s">
        <v>17013</v>
      </c>
      <c r="D17404" t="s">
        <v>13076</v>
      </c>
      <c r="E17404">
        <v>0</v>
      </c>
      <c r="F17404">
        <v>100</v>
      </c>
      <c r="G17404">
        <v>0</v>
      </c>
    </row>
    <row r="17405" spans="1:7" x14ac:dyDescent="0.2">
      <c r="A17405">
        <v>11300</v>
      </c>
      <c r="B17405" s="1">
        <v>43606</v>
      </c>
      <c r="C17405" t="s">
        <v>17014</v>
      </c>
      <c r="D17405" t="s">
        <v>8304</v>
      </c>
      <c r="E17405">
        <v>0</v>
      </c>
      <c r="F17405">
        <v>100</v>
      </c>
      <c r="G17405">
        <v>0</v>
      </c>
    </row>
    <row r="17406" spans="1:7" x14ac:dyDescent="0.2">
      <c r="A17406">
        <v>18152</v>
      </c>
      <c r="B17406" s="1">
        <v>43606</v>
      </c>
      <c r="C17406" t="s">
        <v>17015</v>
      </c>
      <c r="D17406" t="s">
        <v>6758</v>
      </c>
      <c r="E17406">
        <v>0</v>
      </c>
      <c r="F17406">
        <v>100</v>
      </c>
      <c r="G17406">
        <v>0</v>
      </c>
    </row>
    <row r="17407" spans="1:7" x14ac:dyDescent="0.2">
      <c r="A17407">
        <v>7070</v>
      </c>
      <c r="B17407" s="1">
        <v>43607</v>
      </c>
      <c r="C17407" t="s">
        <v>17016</v>
      </c>
      <c r="D17407" t="s">
        <v>936</v>
      </c>
      <c r="E17407">
        <v>0</v>
      </c>
      <c r="F17407">
        <v>100</v>
      </c>
      <c r="G17407">
        <v>0</v>
      </c>
    </row>
    <row r="17408" spans="1:7" x14ac:dyDescent="0.2">
      <c r="A17408">
        <v>11469</v>
      </c>
      <c r="B17408" s="1">
        <v>43607</v>
      </c>
      <c r="C17408" t="s">
        <v>17017</v>
      </c>
      <c r="D17408" t="s">
        <v>3393</v>
      </c>
      <c r="E17408">
        <v>24</v>
      </c>
      <c r="F17408">
        <v>57.9</v>
      </c>
      <c r="G17408">
        <v>18.2</v>
      </c>
    </row>
    <row r="17409" spans="1:7" x14ac:dyDescent="0.2">
      <c r="A17409">
        <v>12729</v>
      </c>
      <c r="B17409" s="1">
        <v>43607</v>
      </c>
      <c r="C17409" t="s">
        <v>17018</v>
      </c>
      <c r="D17409" t="s">
        <v>936</v>
      </c>
      <c r="E17409">
        <v>43.5</v>
      </c>
      <c r="F17409">
        <v>56.499999999999993</v>
      </c>
      <c r="G17409">
        <v>0</v>
      </c>
    </row>
    <row r="17410" spans="1:7" x14ac:dyDescent="0.2">
      <c r="A17410">
        <v>639</v>
      </c>
      <c r="B17410" s="1">
        <v>43608</v>
      </c>
      <c r="C17410" t="s">
        <v>17019</v>
      </c>
      <c r="D17410" t="s">
        <v>398</v>
      </c>
      <c r="E17410">
        <v>0</v>
      </c>
      <c r="F17410">
        <v>73.2</v>
      </c>
      <c r="G17410">
        <v>26.8</v>
      </c>
    </row>
    <row r="17411" spans="1:7" x14ac:dyDescent="0.2">
      <c r="A17411">
        <v>2860</v>
      </c>
      <c r="B17411" s="1">
        <v>43608</v>
      </c>
      <c r="C17411" t="s">
        <v>17020</v>
      </c>
      <c r="D17411" t="s">
        <v>24</v>
      </c>
      <c r="E17411">
        <v>0</v>
      </c>
      <c r="F17411">
        <v>69.8</v>
      </c>
      <c r="G17411">
        <v>30.2</v>
      </c>
    </row>
    <row r="17412" spans="1:7" x14ac:dyDescent="0.2">
      <c r="A17412">
        <v>10962</v>
      </c>
      <c r="B17412" s="1">
        <v>43608</v>
      </c>
      <c r="C17412" t="s">
        <v>17021</v>
      </c>
      <c r="D17412" t="s">
        <v>8304</v>
      </c>
      <c r="E17412">
        <v>0</v>
      </c>
      <c r="F17412">
        <v>79.5</v>
      </c>
      <c r="G17412">
        <v>20.5</v>
      </c>
    </row>
    <row r="17413" spans="1:7" x14ac:dyDescent="0.2">
      <c r="A17413">
        <v>17914</v>
      </c>
      <c r="B17413" s="1">
        <v>43608</v>
      </c>
      <c r="C17413" t="s">
        <v>17022</v>
      </c>
      <c r="D17413" t="s">
        <v>73</v>
      </c>
      <c r="E17413">
        <v>23.4</v>
      </c>
      <c r="F17413">
        <v>47.9</v>
      </c>
      <c r="G17413">
        <v>28.7</v>
      </c>
    </row>
    <row r="17414" spans="1:7" x14ac:dyDescent="0.2">
      <c r="A17414">
        <v>10587</v>
      </c>
      <c r="B17414" s="1">
        <v>43609</v>
      </c>
      <c r="C17414" t="s">
        <v>17023</v>
      </c>
      <c r="D17414" t="s">
        <v>8507</v>
      </c>
      <c r="E17414">
        <v>28.6</v>
      </c>
      <c r="F17414">
        <v>71.399999999999991</v>
      </c>
      <c r="G17414">
        <v>0</v>
      </c>
    </row>
    <row r="17415" spans="1:7" x14ac:dyDescent="0.2">
      <c r="A17415">
        <v>17680</v>
      </c>
      <c r="B17415" s="1">
        <v>43609</v>
      </c>
      <c r="C17415" t="s">
        <v>17024</v>
      </c>
      <c r="D17415" t="s">
        <v>936</v>
      </c>
      <c r="E17415">
        <v>43.5</v>
      </c>
      <c r="F17415">
        <v>56.499999999999993</v>
      </c>
      <c r="G17415">
        <v>0</v>
      </c>
    </row>
    <row r="17416" spans="1:7" x14ac:dyDescent="0.2">
      <c r="A17416">
        <v>6305</v>
      </c>
      <c r="B17416" s="1">
        <v>43610</v>
      </c>
      <c r="C17416" t="s">
        <v>17025</v>
      </c>
      <c r="D17416" t="s">
        <v>8507</v>
      </c>
      <c r="E17416">
        <v>0</v>
      </c>
      <c r="F17416">
        <v>37</v>
      </c>
      <c r="G17416">
        <v>63</v>
      </c>
    </row>
    <row r="17417" spans="1:7" x14ac:dyDescent="0.2">
      <c r="A17417">
        <v>10734</v>
      </c>
      <c r="B17417" s="1">
        <v>43610</v>
      </c>
      <c r="C17417" t="s">
        <v>17026</v>
      </c>
      <c r="D17417" t="s">
        <v>9181</v>
      </c>
      <c r="E17417">
        <v>0</v>
      </c>
      <c r="F17417">
        <v>52.2</v>
      </c>
      <c r="G17417">
        <v>47.8</v>
      </c>
    </row>
    <row r="17418" spans="1:7" x14ac:dyDescent="0.2">
      <c r="A17418">
        <v>17338</v>
      </c>
      <c r="B17418" s="1">
        <v>43611</v>
      </c>
      <c r="C17418" t="s">
        <v>17027</v>
      </c>
      <c r="D17418" t="s">
        <v>936</v>
      </c>
      <c r="E17418">
        <v>48.5</v>
      </c>
      <c r="F17418">
        <v>51.5</v>
      </c>
      <c r="G17418">
        <v>0</v>
      </c>
    </row>
    <row r="17419" spans="1:7" x14ac:dyDescent="0.2">
      <c r="A17419">
        <v>5305</v>
      </c>
      <c r="B17419" s="1">
        <v>43612</v>
      </c>
      <c r="C17419" t="s">
        <v>17028</v>
      </c>
      <c r="D17419" t="s">
        <v>177</v>
      </c>
      <c r="E17419">
        <v>0</v>
      </c>
      <c r="F17419">
        <v>100</v>
      </c>
      <c r="G17419">
        <v>0</v>
      </c>
    </row>
    <row r="17420" spans="1:7" x14ac:dyDescent="0.2">
      <c r="A17420">
        <v>13902</v>
      </c>
      <c r="B17420" s="1">
        <v>43612</v>
      </c>
      <c r="C17420" t="s">
        <v>17029</v>
      </c>
      <c r="D17420" t="s">
        <v>8</v>
      </c>
      <c r="E17420">
        <v>0</v>
      </c>
      <c r="F17420">
        <v>100</v>
      </c>
      <c r="G17420">
        <v>0</v>
      </c>
    </row>
    <row r="17421" spans="1:7" x14ac:dyDescent="0.2">
      <c r="A17421">
        <v>14595</v>
      </c>
      <c r="B17421" s="1">
        <v>43612</v>
      </c>
      <c r="C17421" t="s">
        <v>17030</v>
      </c>
      <c r="D17421" t="s">
        <v>8953</v>
      </c>
      <c r="E17421">
        <v>0</v>
      </c>
      <c r="F17421">
        <v>100</v>
      </c>
      <c r="G17421">
        <v>0</v>
      </c>
    </row>
    <row r="17422" spans="1:7" x14ac:dyDescent="0.2">
      <c r="A17422">
        <v>996</v>
      </c>
      <c r="B17422" s="1">
        <v>43613</v>
      </c>
      <c r="C17422" t="s">
        <v>17031</v>
      </c>
      <c r="D17422" t="s">
        <v>9524</v>
      </c>
      <c r="E17422">
        <v>0</v>
      </c>
      <c r="F17422">
        <v>100</v>
      </c>
      <c r="G17422">
        <v>0</v>
      </c>
    </row>
    <row r="17423" spans="1:7" x14ac:dyDescent="0.2">
      <c r="A17423">
        <v>8367</v>
      </c>
      <c r="B17423" s="1">
        <v>43613</v>
      </c>
      <c r="C17423" t="s">
        <v>17032</v>
      </c>
      <c r="D17423" t="s">
        <v>229</v>
      </c>
      <c r="E17423">
        <v>37.5</v>
      </c>
      <c r="F17423">
        <v>62.5</v>
      </c>
      <c r="G17423">
        <v>0</v>
      </c>
    </row>
    <row r="17424" spans="1:7" x14ac:dyDescent="0.2">
      <c r="A17424">
        <v>17151</v>
      </c>
      <c r="B17424" s="1">
        <v>43613</v>
      </c>
      <c r="C17424" t="s">
        <v>17033</v>
      </c>
      <c r="D17424" t="s">
        <v>177</v>
      </c>
      <c r="E17424">
        <v>50.3</v>
      </c>
      <c r="F17424">
        <v>49.7</v>
      </c>
      <c r="G17424">
        <v>0</v>
      </c>
    </row>
    <row r="17425" spans="1:7" x14ac:dyDescent="0.2">
      <c r="A17425">
        <v>545</v>
      </c>
      <c r="B17425" s="1">
        <v>43614</v>
      </c>
      <c r="C17425" t="s">
        <v>17034</v>
      </c>
      <c r="D17425" t="s">
        <v>177</v>
      </c>
      <c r="E17425">
        <v>0</v>
      </c>
      <c r="F17425">
        <v>100</v>
      </c>
      <c r="G17425">
        <v>0</v>
      </c>
    </row>
    <row r="17426" spans="1:7" x14ac:dyDescent="0.2">
      <c r="A17426">
        <v>15218</v>
      </c>
      <c r="B17426" s="1">
        <v>43614</v>
      </c>
      <c r="C17426" t="s">
        <v>17035</v>
      </c>
      <c r="D17426" t="s">
        <v>8953</v>
      </c>
      <c r="E17426">
        <v>19.8</v>
      </c>
      <c r="F17426">
        <v>61.1</v>
      </c>
      <c r="G17426">
        <v>19.100000000000001</v>
      </c>
    </row>
    <row r="17427" spans="1:7" x14ac:dyDescent="0.2">
      <c r="A17427">
        <v>6655</v>
      </c>
      <c r="B17427" s="1">
        <v>43615</v>
      </c>
      <c r="C17427" t="s">
        <v>17036</v>
      </c>
      <c r="D17427" t="s">
        <v>8953</v>
      </c>
      <c r="E17427">
        <v>0</v>
      </c>
      <c r="F17427">
        <v>76.900000000000006</v>
      </c>
      <c r="G17427">
        <v>23.1</v>
      </c>
    </row>
    <row r="17428" spans="1:7" x14ac:dyDescent="0.2">
      <c r="A17428">
        <v>10812</v>
      </c>
      <c r="B17428" s="1">
        <v>43615</v>
      </c>
      <c r="C17428" t="s">
        <v>17037</v>
      </c>
      <c r="D17428" t="s">
        <v>8507</v>
      </c>
      <c r="E17428">
        <v>0</v>
      </c>
      <c r="F17428">
        <v>54.7</v>
      </c>
      <c r="G17428">
        <v>45.3</v>
      </c>
    </row>
    <row r="17429" spans="1:7" x14ac:dyDescent="0.2">
      <c r="A17429">
        <v>18685</v>
      </c>
      <c r="B17429" s="1">
        <v>43615</v>
      </c>
      <c r="C17429" t="s">
        <v>17038</v>
      </c>
      <c r="D17429" t="s">
        <v>8</v>
      </c>
      <c r="E17429">
        <v>0</v>
      </c>
      <c r="F17429">
        <v>100</v>
      </c>
      <c r="G17429">
        <v>0</v>
      </c>
    </row>
    <row r="17430" spans="1:7" x14ac:dyDescent="0.2">
      <c r="A17430">
        <v>1870</v>
      </c>
      <c r="B17430" s="1">
        <v>43616</v>
      </c>
      <c r="C17430" t="s">
        <v>17039</v>
      </c>
      <c r="D17430" t="s">
        <v>8304</v>
      </c>
      <c r="E17430">
        <v>23.1</v>
      </c>
      <c r="F17430">
        <v>76.900000000000006</v>
      </c>
      <c r="G17430">
        <v>0</v>
      </c>
    </row>
    <row r="17431" spans="1:7" x14ac:dyDescent="0.2">
      <c r="A17431">
        <v>10937</v>
      </c>
      <c r="B17431" s="1">
        <v>43616</v>
      </c>
      <c r="C17431" t="s">
        <v>17040</v>
      </c>
      <c r="D17431" t="s">
        <v>8507</v>
      </c>
      <c r="E17431">
        <v>16.7</v>
      </c>
      <c r="F17431">
        <v>83.3</v>
      </c>
      <c r="G17431">
        <v>0</v>
      </c>
    </row>
    <row r="17432" spans="1:7" x14ac:dyDescent="0.2">
      <c r="A17432">
        <v>4012</v>
      </c>
      <c r="B17432" s="1">
        <v>43617</v>
      </c>
      <c r="C17432" t="s">
        <v>17041</v>
      </c>
      <c r="D17432" t="s">
        <v>398</v>
      </c>
      <c r="E17432">
        <v>0</v>
      </c>
      <c r="F17432">
        <v>100</v>
      </c>
      <c r="G17432">
        <v>0</v>
      </c>
    </row>
    <row r="17433" spans="1:7" x14ac:dyDescent="0.2">
      <c r="A17433">
        <v>11612</v>
      </c>
      <c r="B17433" s="1">
        <v>43617</v>
      </c>
      <c r="C17433" t="s">
        <v>17042</v>
      </c>
      <c r="D17433" t="s">
        <v>8541</v>
      </c>
      <c r="E17433">
        <v>11.1</v>
      </c>
      <c r="F17433">
        <v>88.9</v>
      </c>
      <c r="G17433">
        <v>0</v>
      </c>
    </row>
    <row r="17434" spans="1:7" x14ac:dyDescent="0.2">
      <c r="A17434">
        <v>17373</v>
      </c>
      <c r="B17434" s="1">
        <v>43617</v>
      </c>
      <c r="C17434" t="s">
        <v>17043</v>
      </c>
      <c r="D17434" t="s">
        <v>936</v>
      </c>
      <c r="E17434">
        <v>27.4</v>
      </c>
      <c r="F17434">
        <v>72.599999999999994</v>
      </c>
      <c r="G17434">
        <v>0</v>
      </c>
    </row>
    <row r="17435" spans="1:7" x14ac:dyDescent="0.2">
      <c r="A17435">
        <v>3572</v>
      </c>
      <c r="B17435" s="1">
        <v>43618</v>
      </c>
      <c r="C17435" t="s">
        <v>17044</v>
      </c>
      <c r="D17435" t="s">
        <v>229</v>
      </c>
      <c r="E17435">
        <v>0</v>
      </c>
      <c r="F17435">
        <v>100</v>
      </c>
      <c r="G17435">
        <v>0</v>
      </c>
    </row>
    <row r="17436" spans="1:7" x14ac:dyDescent="0.2">
      <c r="A17436">
        <v>3968</v>
      </c>
      <c r="B17436" s="1">
        <v>43618</v>
      </c>
      <c r="C17436" t="s">
        <v>17045</v>
      </c>
      <c r="D17436" t="s">
        <v>8541</v>
      </c>
      <c r="E17436">
        <v>0</v>
      </c>
      <c r="F17436">
        <v>66.7</v>
      </c>
      <c r="G17436">
        <v>33.299999999999997</v>
      </c>
    </row>
    <row r="17437" spans="1:7" x14ac:dyDescent="0.2">
      <c r="A17437">
        <v>5262</v>
      </c>
      <c r="B17437" s="1">
        <v>43619</v>
      </c>
      <c r="C17437" t="s">
        <v>17046</v>
      </c>
      <c r="D17437" t="s">
        <v>13076</v>
      </c>
      <c r="E17437">
        <v>0</v>
      </c>
      <c r="F17437">
        <v>89.1</v>
      </c>
      <c r="G17437">
        <v>10.9</v>
      </c>
    </row>
    <row r="17438" spans="1:7" x14ac:dyDescent="0.2">
      <c r="A17438">
        <v>6108</v>
      </c>
      <c r="B17438" s="1">
        <v>43619</v>
      </c>
      <c r="C17438" t="s">
        <v>17047</v>
      </c>
      <c r="D17438" t="s">
        <v>936</v>
      </c>
      <c r="E17438">
        <v>0</v>
      </c>
      <c r="F17438">
        <v>59.5</v>
      </c>
      <c r="G17438">
        <v>40.5</v>
      </c>
    </row>
    <row r="17439" spans="1:7" x14ac:dyDescent="0.2">
      <c r="A17439">
        <v>13594</v>
      </c>
      <c r="B17439" s="1">
        <v>43619</v>
      </c>
      <c r="C17439" t="s">
        <v>17048</v>
      </c>
      <c r="D17439" t="s">
        <v>8507</v>
      </c>
      <c r="E17439">
        <v>34</v>
      </c>
      <c r="F17439">
        <v>66</v>
      </c>
      <c r="G17439">
        <v>0</v>
      </c>
    </row>
    <row r="17440" spans="1:7" x14ac:dyDescent="0.2">
      <c r="A17440">
        <v>14252</v>
      </c>
      <c r="B17440" s="1">
        <v>43619</v>
      </c>
      <c r="C17440" t="s">
        <v>17049</v>
      </c>
      <c r="D17440" t="s">
        <v>13076</v>
      </c>
      <c r="E17440">
        <v>31.7</v>
      </c>
      <c r="F17440">
        <v>47.599999999999987</v>
      </c>
      <c r="G17440">
        <v>20.6</v>
      </c>
    </row>
    <row r="17441" spans="1:7" x14ac:dyDescent="0.2">
      <c r="A17441">
        <v>2909</v>
      </c>
      <c r="B17441" s="1">
        <v>43620</v>
      </c>
      <c r="C17441" t="s">
        <v>17050</v>
      </c>
      <c r="D17441" t="s">
        <v>9306</v>
      </c>
      <c r="E17441">
        <v>9.8000000000000007</v>
      </c>
      <c r="F17441">
        <v>90.2</v>
      </c>
      <c r="G17441">
        <v>0</v>
      </c>
    </row>
    <row r="17442" spans="1:7" x14ac:dyDescent="0.2">
      <c r="A17442">
        <v>10017</v>
      </c>
      <c r="B17442" s="1">
        <v>43621</v>
      </c>
      <c r="C17442" t="s">
        <v>17051</v>
      </c>
      <c r="D17442" t="s">
        <v>8507</v>
      </c>
      <c r="E17442">
        <v>0</v>
      </c>
      <c r="F17442">
        <v>100</v>
      </c>
      <c r="G17442">
        <v>0</v>
      </c>
    </row>
    <row r="17443" spans="1:7" x14ac:dyDescent="0.2">
      <c r="A17443">
        <v>10597</v>
      </c>
      <c r="B17443" s="1">
        <v>43621</v>
      </c>
      <c r="C17443" t="s">
        <v>17052</v>
      </c>
      <c r="D17443" t="s">
        <v>9181</v>
      </c>
      <c r="E17443">
        <v>0</v>
      </c>
      <c r="F17443">
        <v>100</v>
      </c>
      <c r="G17443">
        <v>0</v>
      </c>
    </row>
    <row r="17444" spans="1:7" x14ac:dyDescent="0.2">
      <c r="A17444">
        <v>14375</v>
      </c>
      <c r="B17444" s="1">
        <v>43621</v>
      </c>
      <c r="C17444" t="s">
        <v>17053</v>
      </c>
      <c r="D17444" t="s">
        <v>8304</v>
      </c>
      <c r="E17444">
        <v>0</v>
      </c>
      <c r="F17444">
        <v>100</v>
      </c>
      <c r="G17444">
        <v>0</v>
      </c>
    </row>
    <row r="17445" spans="1:7" x14ac:dyDescent="0.2">
      <c r="A17445">
        <v>5709</v>
      </c>
      <c r="B17445" s="1">
        <v>43622</v>
      </c>
      <c r="C17445" t="s">
        <v>17054</v>
      </c>
      <c r="D17445" t="s">
        <v>9306</v>
      </c>
      <c r="E17445">
        <v>16.899999999999999</v>
      </c>
      <c r="F17445">
        <v>60.8</v>
      </c>
      <c r="G17445">
        <v>22.3</v>
      </c>
    </row>
    <row r="17446" spans="1:7" x14ac:dyDescent="0.2">
      <c r="A17446">
        <v>4539</v>
      </c>
      <c r="B17446" s="1">
        <v>43623</v>
      </c>
      <c r="C17446" t="s">
        <v>17055</v>
      </c>
      <c r="D17446" t="s">
        <v>936</v>
      </c>
      <c r="E17446">
        <v>19.100000000000001</v>
      </c>
      <c r="F17446">
        <v>80.900000000000006</v>
      </c>
      <c r="G17446">
        <v>0</v>
      </c>
    </row>
    <row r="17447" spans="1:7" x14ac:dyDescent="0.2">
      <c r="A17447">
        <v>7168</v>
      </c>
      <c r="B17447" s="1">
        <v>43623</v>
      </c>
      <c r="C17447" t="s">
        <v>17056</v>
      </c>
      <c r="D17447" t="s">
        <v>2398</v>
      </c>
      <c r="E17447">
        <v>15.8</v>
      </c>
      <c r="F17447">
        <v>47.3</v>
      </c>
      <c r="G17447">
        <v>36.9</v>
      </c>
    </row>
    <row r="17448" spans="1:7" x14ac:dyDescent="0.2">
      <c r="A17448">
        <v>5918</v>
      </c>
      <c r="B17448" s="1">
        <v>43624</v>
      </c>
      <c r="C17448" t="s">
        <v>17057</v>
      </c>
      <c r="D17448" t="s">
        <v>8953</v>
      </c>
      <c r="E17448">
        <v>0</v>
      </c>
      <c r="F17448">
        <v>100</v>
      </c>
      <c r="G17448">
        <v>0</v>
      </c>
    </row>
    <row r="17449" spans="1:7" x14ac:dyDescent="0.2">
      <c r="A17449">
        <v>11827</v>
      </c>
      <c r="B17449" s="1">
        <v>43625</v>
      </c>
      <c r="C17449" t="s">
        <v>17058</v>
      </c>
      <c r="D17449" t="s">
        <v>8304</v>
      </c>
      <c r="E17449">
        <v>0</v>
      </c>
      <c r="F17449">
        <v>100</v>
      </c>
      <c r="G17449">
        <v>0</v>
      </c>
    </row>
    <row r="17450" spans="1:7" x14ac:dyDescent="0.2">
      <c r="A17450">
        <v>7190</v>
      </c>
      <c r="B17450" s="1">
        <v>43626</v>
      </c>
      <c r="C17450" t="s">
        <v>17059</v>
      </c>
      <c r="D17450" t="s">
        <v>9878</v>
      </c>
      <c r="E17450">
        <v>0</v>
      </c>
      <c r="F17450">
        <v>100</v>
      </c>
      <c r="G17450">
        <v>0</v>
      </c>
    </row>
    <row r="17451" spans="1:7" x14ac:dyDescent="0.2">
      <c r="A17451">
        <v>11651</v>
      </c>
      <c r="B17451" s="1">
        <v>43626</v>
      </c>
      <c r="C17451" t="s">
        <v>17060</v>
      </c>
      <c r="D17451" t="s">
        <v>398</v>
      </c>
      <c r="E17451">
        <v>23.7</v>
      </c>
      <c r="F17451">
        <v>76.3</v>
      </c>
      <c r="G17451">
        <v>0</v>
      </c>
    </row>
    <row r="17452" spans="1:7" x14ac:dyDescent="0.2">
      <c r="A17452">
        <v>4470</v>
      </c>
      <c r="B17452" s="1">
        <v>43627</v>
      </c>
      <c r="C17452" t="s">
        <v>17061</v>
      </c>
      <c r="D17452" t="s">
        <v>8953</v>
      </c>
      <c r="E17452">
        <v>24.7</v>
      </c>
      <c r="F17452">
        <v>44.9</v>
      </c>
      <c r="G17452">
        <v>30.3</v>
      </c>
    </row>
    <row r="17453" spans="1:7" x14ac:dyDescent="0.2">
      <c r="A17453">
        <v>8008</v>
      </c>
      <c r="B17453" s="1">
        <v>43627</v>
      </c>
      <c r="C17453" t="s">
        <v>17062</v>
      </c>
      <c r="D17453" t="s">
        <v>8507</v>
      </c>
      <c r="E17453">
        <v>0</v>
      </c>
      <c r="F17453">
        <v>100</v>
      </c>
      <c r="G17453">
        <v>0</v>
      </c>
    </row>
    <row r="17454" spans="1:7" x14ac:dyDescent="0.2">
      <c r="A17454">
        <v>13544</v>
      </c>
      <c r="B17454" s="1">
        <v>43628</v>
      </c>
      <c r="C17454" t="s">
        <v>17063</v>
      </c>
      <c r="D17454" t="s">
        <v>936</v>
      </c>
      <c r="E17454">
        <v>17.5</v>
      </c>
      <c r="F17454">
        <v>82.5</v>
      </c>
      <c r="G17454">
        <v>0</v>
      </c>
    </row>
    <row r="17455" spans="1:7" x14ac:dyDescent="0.2">
      <c r="A17455">
        <v>15321</v>
      </c>
      <c r="B17455" s="1">
        <v>43628</v>
      </c>
      <c r="C17455" t="s">
        <v>17064</v>
      </c>
      <c r="D17455" t="s">
        <v>3393</v>
      </c>
      <c r="E17455">
        <v>0</v>
      </c>
      <c r="F17455">
        <v>100</v>
      </c>
      <c r="G17455">
        <v>0</v>
      </c>
    </row>
    <row r="17456" spans="1:7" x14ac:dyDescent="0.2">
      <c r="A17456">
        <v>18807</v>
      </c>
      <c r="B17456" s="1">
        <v>43628</v>
      </c>
      <c r="C17456" t="s">
        <v>17065</v>
      </c>
      <c r="D17456" t="s">
        <v>8953</v>
      </c>
      <c r="E17456">
        <v>0</v>
      </c>
      <c r="F17456">
        <v>70</v>
      </c>
      <c r="G17456">
        <v>30</v>
      </c>
    </row>
    <row r="17457" spans="1:7" x14ac:dyDescent="0.2">
      <c r="A17457">
        <v>1388</v>
      </c>
      <c r="B17457" s="1">
        <v>43629</v>
      </c>
      <c r="C17457" t="s">
        <v>17066</v>
      </c>
      <c r="D17457" t="s">
        <v>8507</v>
      </c>
      <c r="E17457">
        <v>0</v>
      </c>
      <c r="F17457">
        <v>75.900000000000006</v>
      </c>
      <c r="G17457">
        <v>24.1</v>
      </c>
    </row>
    <row r="17458" spans="1:7" x14ac:dyDescent="0.2">
      <c r="A17458">
        <v>16296</v>
      </c>
      <c r="B17458" s="1">
        <v>43629</v>
      </c>
      <c r="C17458" t="s">
        <v>17067</v>
      </c>
      <c r="D17458" t="s">
        <v>229</v>
      </c>
      <c r="E17458">
        <v>0</v>
      </c>
      <c r="F17458">
        <v>100</v>
      </c>
      <c r="G17458">
        <v>0</v>
      </c>
    </row>
    <row r="17459" spans="1:7" x14ac:dyDescent="0.2">
      <c r="A17459">
        <v>18831</v>
      </c>
      <c r="B17459" s="1">
        <v>43629</v>
      </c>
      <c r="C17459" t="s">
        <v>17068</v>
      </c>
      <c r="D17459" t="s">
        <v>8507</v>
      </c>
      <c r="E17459">
        <v>0</v>
      </c>
      <c r="F17459">
        <v>66.100000000000009</v>
      </c>
      <c r="G17459">
        <v>33.900000000000013</v>
      </c>
    </row>
    <row r="17460" spans="1:7" x14ac:dyDescent="0.2">
      <c r="A17460">
        <v>2818</v>
      </c>
      <c r="B17460" s="1">
        <v>43630</v>
      </c>
      <c r="C17460" t="s">
        <v>17069</v>
      </c>
      <c r="D17460" t="s">
        <v>2398</v>
      </c>
      <c r="E17460">
        <v>0</v>
      </c>
      <c r="F17460">
        <v>72.8</v>
      </c>
      <c r="G17460">
        <v>27.2</v>
      </c>
    </row>
    <row r="17461" spans="1:7" x14ac:dyDescent="0.2">
      <c r="A17461">
        <v>10219</v>
      </c>
      <c r="B17461" s="1">
        <v>43630</v>
      </c>
      <c r="C17461" t="s">
        <v>17070</v>
      </c>
      <c r="D17461" t="s">
        <v>8507</v>
      </c>
      <c r="E17461">
        <v>0</v>
      </c>
      <c r="F17461">
        <v>100</v>
      </c>
      <c r="G17461">
        <v>0</v>
      </c>
    </row>
    <row r="17462" spans="1:7" x14ac:dyDescent="0.2">
      <c r="A17462">
        <v>11858</v>
      </c>
      <c r="B17462" s="1">
        <v>43630</v>
      </c>
      <c r="C17462" t="s">
        <v>17071</v>
      </c>
      <c r="D17462" t="s">
        <v>229</v>
      </c>
      <c r="E17462">
        <v>0</v>
      </c>
      <c r="F17462">
        <v>100</v>
      </c>
      <c r="G17462">
        <v>0</v>
      </c>
    </row>
    <row r="17463" spans="1:7" x14ac:dyDescent="0.2">
      <c r="A17463">
        <v>13447</v>
      </c>
      <c r="B17463" s="1">
        <v>43631</v>
      </c>
      <c r="C17463" t="s">
        <v>17072</v>
      </c>
      <c r="D17463" t="s">
        <v>9181</v>
      </c>
      <c r="E17463">
        <v>0</v>
      </c>
      <c r="F17463">
        <v>71.399999999999991</v>
      </c>
      <c r="G17463">
        <v>28.6</v>
      </c>
    </row>
    <row r="17464" spans="1:7" x14ac:dyDescent="0.2">
      <c r="A17464">
        <v>15293</v>
      </c>
      <c r="B17464" s="1">
        <v>43631</v>
      </c>
      <c r="C17464" t="s">
        <v>17073</v>
      </c>
      <c r="D17464" t="s">
        <v>398</v>
      </c>
      <c r="E17464">
        <v>12.1</v>
      </c>
      <c r="F17464">
        <v>45.3</v>
      </c>
      <c r="G17464">
        <v>42.6</v>
      </c>
    </row>
    <row r="17465" spans="1:7" x14ac:dyDescent="0.2">
      <c r="A17465">
        <v>728</v>
      </c>
      <c r="B17465" s="1">
        <v>43632</v>
      </c>
      <c r="C17465" t="s">
        <v>17074</v>
      </c>
      <c r="D17465" t="s">
        <v>177</v>
      </c>
      <c r="E17465">
        <v>28.6</v>
      </c>
      <c r="F17465">
        <v>71.399999999999991</v>
      </c>
      <c r="G17465">
        <v>0</v>
      </c>
    </row>
    <row r="17466" spans="1:7" x14ac:dyDescent="0.2">
      <c r="A17466">
        <v>6439</v>
      </c>
      <c r="B17466" s="1">
        <v>43632</v>
      </c>
      <c r="C17466" t="s">
        <v>17075</v>
      </c>
      <c r="D17466" t="s">
        <v>8507</v>
      </c>
      <c r="E17466">
        <v>0</v>
      </c>
      <c r="F17466">
        <v>80</v>
      </c>
      <c r="G17466">
        <v>20</v>
      </c>
    </row>
    <row r="17467" spans="1:7" x14ac:dyDescent="0.2">
      <c r="A17467">
        <v>1164</v>
      </c>
      <c r="B17467" s="1">
        <v>43633</v>
      </c>
      <c r="C17467" t="s">
        <v>17076</v>
      </c>
      <c r="D17467" t="s">
        <v>8507</v>
      </c>
      <c r="E17467">
        <v>0</v>
      </c>
      <c r="F17467">
        <v>100</v>
      </c>
      <c r="G17467">
        <v>0</v>
      </c>
    </row>
    <row r="17468" spans="1:7" x14ac:dyDescent="0.2">
      <c r="A17468">
        <v>13174</v>
      </c>
      <c r="B17468" s="1">
        <v>43633</v>
      </c>
      <c r="C17468" t="s">
        <v>17077</v>
      </c>
      <c r="D17468" t="s">
        <v>8541</v>
      </c>
      <c r="E17468">
        <v>0</v>
      </c>
      <c r="F17468">
        <v>73.400000000000006</v>
      </c>
      <c r="G17468">
        <v>26.6</v>
      </c>
    </row>
    <row r="17469" spans="1:7" x14ac:dyDescent="0.2">
      <c r="A17469">
        <v>11406</v>
      </c>
      <c r="B17469" s="1">
        <v>43634</v>
      </c>
      <c r="C17469" t="s">
        <v>17078</v>
      </c>
      <c r="D17469" t="s">
        <v>8507</v>
      </c>
      <c r="E17469">
        <v>0</v>
      </c>
      <c r="F17469">
        <v>79.400000000000006</v>
      </c>
      <c r="G17469">
        <v>20.6</v>
      </c>
    </row>
    <row r="17470" spans="1:7" x14ac:dyDescent="0.2">
      <c r="A17470">
        <v>13718</v>
      </c>
      <c r="B17470" s="1">
        <v>43634</v>
      </c>
      <c r="C17470" t="s">
        <v>17079</v>
      </c>
      <c r="D17470" t="s">
        <v>8</v>
      </c>
      <c r="E17470">
        <v>47.4</v>
      </c>
      <c r="F17470">
        <v>52.6</v>
      </c>
      <c r="G17470">
        <v>0</v>
      </c>
    </row>
    <row r="17471" spans="1:7" x14ac:dyDescent="0.2">
      <c r="A17471">
        <v>17548</v>
      </c>
      <c r="B17471" s="1">
        <v>43634</v>
      </c>
      <c r="C17471" t="s">
        <v>17080</v>
      </c>
      <c r="D17471" t="s">
        <v>177</v>
      </c>
      <c r="E17471">
        <v>0</v>
      </c>
      <c r="F17471">
        <v>100</v>
      </c>
      <c r="G17471">
        <v>0</v>
      </c>
    </row>
    <row r="17472" spans="1:7" x14ac:dyDescent="0.2">
      <c r="A17472">
        <v>5173</v>
      </c>
      <c r="B17472" s="1">
        <v>43635</v>
      </c>
      <c r="C17472" t="s">
        <v>17081</v>
      </c>
      <c r="D17472" t="s">
        <v>8953</v>
      </c>
      <c r="E17472">
        <v>0</v>
      </c>
      <c r="F17472">
        <v>100</v>
      </c>
      <c r="G17472">
        <v>0</v>
      </c>
    </row>
    <row r="17473" spans="1:7" x14ac:dyDescent="0.2">
      <c r="A17473">
        <v>11416</v>
      </c>
      <c r="B17473" s="1">
        <v>43635</v>
      </c>
      <c r="C17473" t="s">
        <v>17082</v>
      </c>
      <c r="D17473" t="s">
        <v>9878</v>
      </c>
      <c r="E17473">
        <v>0</v>
      </c>
      <c r="F17473">
        <v>100</v>
      </c>
      <c r="G17473">
        <v>0</v>
      </c>
    </row>
    <row r="17474" spans="1:7" x14ac:dyDescent="0.2">
      <c r="A17474">
        <v>15558</v>
      </c>
      <c r="B17474" s="1">
        <v>43635</v>
      </c>
      <c r="C17474" t="s">
        <v>17083</v>
      </c>
      <c r="D17474" t="s">
        <v>8</v>
      </c>
      <c r="E17474">
        <v>0</v>
      </c>
      <c r="F17474">
        <v>100</v>
      </c>
      <c r="G17474">
        <v>0</v>
      </c>
    </row>
    <row r="17475" spans="1:7" x14ac:dyDescent="0.2">
      <c r="A17475">
        <v>16795</v>
      </c>
      <c r="B17475" s="1">
        <v>43635</v>
      </c>
      <c r="C17475" t="s">
        <v>17084</v>
      </c>
      <c r="D17475" t="s">
        <v>177</v>
      </c>
      <c r="E17475">
        <v>0</v>
      </c>
      <c r="F17475">
        <v>100</v>
      </c>
      <c r="G17475">
        <v>0</v>
      </c>
    </row>
    <row r="17476" spans="1:7" x14ac:dyDescent="0.2">
      <c r="A17476">
        <v>13714</v>
      </c>
      <c r="B17476" s="1">
        <v>43636</v>
      </c>
      <c r="C17476" t="s">
        <v>17085</v>
      </c>
      <c r="D17476" t="s">
        <v>13076</v>
      </c>
      <c r="E17476">
        <v>22.5</v>
      </c>
      <c r="F17476">
        <v>77.5</v>
      </c>
      <c r="G17476">
        <v>0</v>
      </c>
    </row>
    <row r="17477" spans="1:7" x14ac:dyDescent="0.2">
      <c r="A17477">
        <v>1502</v>
      </c>
      <c r="B17477" s="1">
        <v>43637</v>
      </c>
      <c r="C17477" t="s">
        <v>17086</v>
      </c>
      <c r="D17477" t="s">
        <v>229</v>
      </c>
      <c r="E17477">
        <v>0</v>
      </c>
      <c r="F17477">
        <v>100</v>
      </c>
      <c r="G17477">
        <v>0</v>
      </c>
    </row>
    <row r="17478" spans="1:7" x14ac:dyDescent="0.2">
      <c r="A17478">
        <v>1589</v>
      </c>
      <c r="B17478" s="1">
        <v>43637</v>
      </c>
      <c r="C17478" t="s">
        <v>17087</v>
      </c>
      <c r="D17478" t="s">
        <v>8953</v>
      </c>
      <c r="E17478">
        <v>0</v>
      </c>
      <c r="F17478">
        <v>100</v>
      </c>
      <c r="G17478">
        <v>0</v>
      </c>
    </row>
    <row r="17479" spans="1:7" x14ac:dyDescent="0.2">
      <c r="A17479">
        <v>5144</v>
      </c>
      <c r="B17479" s="1">
        <v>43637</v>
      </c>
      <c r="C17479" t="s">
        <v>17088</v>
      </c>
      <c r="D17479" t="s">
        <v>8507</v>
      </c>
      <c r="E17479">
        <v>25.2</v>
      </c>
      <c r="F17479">
        <v>74.8</v>
      </c>
      <c r="G17479">
        <v>0</v>
      </c>
    </row>
    <row r="17480" spans="1:7" x14ac:dyDescent="0.2">
      <c r="A17480">
        <v>2790</v>
      </c>
      <c r="B17480" s="1">
        <v>43638</v>
      </c>
      <c r="C17480" t="s">
        <v>17089</v>
      </c>
      <c r="D17480" t="s">
        <v>8507</v>
      </c>
      <c r="E17480">
        <v>0</v>
      </c>
      <c r="F17480">
        <v>71.399999999999991</v>
      </c>
      <c r="G17480">
        <v>28.6</v>
      </c>
    </row>
    <row r="17481" spans="1:7" x14ac:dyDescent="0.2">
      <c r="A17481">
        <v>8221</v>
      </c>
      <c r="B17481" s="1">
        <v>43638</v>
      </c>
      <c r="C17481" t="s">
        <v>17090</v>
      </c>
      <c r="D17481" t="s">
        <v>8507</v>
      </c>
      <c r="E17481">
        <v>0</v>
      </c>
      <c r="F17481">
        <v>100</v>
      </c>
      <c r="G17481">
        <v>0</v>
      </c>
    </row>
    <row r="17482" spans="1:7" x14ac:dyDescent="0.2">
      <c r="A17482">
        <v>13930</v>
      </c>
      <c r="B17482" s="1">
        <v>43639</v>
      </c>
      <c r="C17482" t="s">
        <v>17091</v>
      </c>
      <c r="D17482" t="s">
        <v>9404</v>
      </c>
      <c r="E17482">
        <v>22.1</v>
      </c>
      <c r="F17482">
        <v>77.900000000000006</v>
      </c>
      <c r="G17482">
        <v>0</v>
      </c>
    </row>
    <row r="17483" spans="1:7" x14ac:dyDescent="0.2">
      <c r="A17483">
        <v>7325</v>
      </c>
      <c r="B17483" s="1">
        <v>43640</v>
      </c>
      <c r="C17483" t="s">
        <v>17092</v>
      </c>
      <c r="D17483" t="s">
        <v>13076</v>
      </c>
      <c r="E17483">
        <v>0</v>
      </c>
      <c r="F17483">
        <v>100</v>
      </c>
      <c r="G17483">
        <v>0</v>
      </c>
    </row>
    <row r="17484" spans="1:7" x14ac:dyDescent="0.2">
      <c r="A17484">
        <v>11129</v>
      </c>
      <c r="B17484" s="1">
        <v>43640</v>
      </c>
      <c r="C17484" t="s">
        <v>17093</v>
      </c>
      <c r="D17484" t="s">
        <v>8507</v>
      </c>
      <c r="E17484">
        <v>17.100000000000001</v>
      </c>
      <c r="F17484">
        <v>23.7</v>
      </c>
      <c r="G17484">
        <v>59.2</v>
      </c>
    </row>
    <row r="17485" spans="1:7" x14ac:dyDescent="0.2">
      <c r="A17485">
        <v>6927</v>
      </c>
      <c r="B17485" s="1">
        <v>43641</v>
      </c>
      <c r="C17485" t="s">
        <v>17094</v>
      </c>
      <c r="D17485" t="s">
        <v>8953</v>
      </c>
      <c r="E17485">
        <v>29.6</v>
      </c>
      <c r="F17485">
        <v>70.399999999999991</v>
      </c>
      <c r="G17485">
        <v>0</v>
      </c>
    </row>
    <row r="17486" spans="1:7" x14ac:dyDescent="0.2">
      <c r="A17486">
        <v>10190</v>
      </c>
      <c r="B17486" s="1">
        <v>43641</v>
      </c>
      <c r="C17486" t="s">
        <v>17095</v>
      </c>
      <c r="D17486" t="s">
        <v>9306</v>
      </c>
      <c r="E17486">
        <v>43.5</v>
      </c>
      <c r="F17486">
        <v>56.499999999999993</v>
      </c>
      <c r="G17486">
        <v>0</v>
      </c>
    </row>
    <row r="17487" spans="1:7" x14ac:dyDescent="0.2">
      <c r="A17487">
        <v>14441</v>
      </c>
      <c r="B17487" s="1">
        <v>43641</v>
      </c>
      <c r="C17487" t="s">
        <v>17096</v>
      </c>
      <c r="D17487" t="s">
        <v>8953</v>
      </c>
      <c r="E17487">
        <v>0</v>
      </c>
      <c r="F17487">
        <v>100</v>
      </c>
      <c r="G17487">
        <v>0</v>
      </c>
    </row>
    <row r="17488" spans="1:7" x14ac:dyDescent="0.2">
      <c r="A17488">
        <v>573</v>
      </c>
      <c r="B17488" s="1">
        <v>43642</v>
      </c>
      <c r="C17488" t="s">
        <v>17097</v>
      </c>
      <c r="D17488" t="s">
        <v>56</v>
      </c>
      <c r="E17488">
        <v>0</v>
      </c>
      <c r="F17488">
        <v>71.399999999999991</v>
      </c>
      <c r="G17488">
        <v>28.6</v>
      </c>
    </row>
    <row r="17489" spans="1:7" x14ac:dyDescent="0.2">
      <c r="A17489">
        <v>2684</v>
      </c>
      <c r="B17489" s="1">
        <v>43642</v>
      </c>
      <c r="C17489" t="s">
        <v>17098</v>
      </c>
      <c r="D17489" t="s">
        <v>936</v>
      </c>
      <c r="E17489">
        <v>0</v>
      </c>
      <c r="F17489">
        <v>100</v>
      </c>
      <c r="G17489">
        <v>0</v>
      </c>
    </row>
    <row r="17490" spans="1:7" x14ac:dyDescent="0.2">
      <c r="A17490">
        <v>4485</v>
      </c>
      <c r="B17490" s="1">
        <v>43642</v>
      </c>
      <c r="C17490" t="s">
        <v>17099</v>
      </c>
      <c r="D17490" t="s">
        <v>936</v>
      </c>
      <c r="E17490">
        <v>0</v>
      </c>
      <c r="F17490">
        <v>77.7</v>
      </c>
      <c r="G17490">
        <v>22.3</v>
      </c>
    </row>
    <row r="17491" spans="1:7" x14ac:dyDescent="0.2">
      <c r="A17491">
        <v>18495</v>
      </c>
      <c r="B17491" s="1">
        <v>43642</v>
      </c>
      <c r="C17491" t="s">
        <v>17100</v>
      </c>
      <c r="D17491" t="s">
        <v>8507</v>
      </c>
      <c r="E17491">
        <v>0</v>
      </c>
      <c r="F17491">
        <v>67.300000000000011</v>
      </c>
      <c r="G17491">
        <v>32.700000000000003</v>
      </c>
    </row>
    <row r="17492" spans="1:7" x14ac:dyDescent="0.2">
      <c r="A17492">
        <v>3000</v>
      </c>
      <c r="B17492" s="1">
        <v>43643</v>
      </c>
      <c r="C17492" t="s">
        <v>17101</v>
      </c>
      <c r="D17492" t="s">
        <v>177</v>
      </c>
      <c r="E17492">
        <v>0</v>
      </c>
      <c r="F17492">
        <v>80.400000000000006</v>
      </c>
      <c r="G17492">
        <v>19.600000000000001</v>
      </c>
    </row>
    <row r="17493" spans="1:7" x14ac:dyDescent="0.2">
      <c r="A17493">
        <v>6823</v>
      </c>
      <c r="B17493" s="1">
        <v>43643</v>
      </c>
      <c r="C17493" t="s">
        <v>17102</v>
      </c>
      <c r="D17493" t="s">
        <v>8507</v>
      </c>
      <c r="E17493">
        <v>0</v>
      </c>
      <c r="F17493">
        <v>76.900000000000006</v>
      </c>
      <c r="G17493">
        <v>23.1</v>
      </c>
    </row>
    <row r="17494" spans="1:7" x14ac:dyDescent="0.2">
      <c r="A17494">
        <v>13307</v>
      </c>
      <c r="B17494" s="1">
        <v>43643</v>
      </c>
      <c r="C17494" t="s">
        <v>17103</v>
      </c>
      <c r="D17494" t="s">
        <v>8953</v>
      </c>
      <c r="E17494">
        <v>0</v>
      </c>
      <c r="F17494">
        <v>82.6</v>
      </c>
      <c r="G17494">
        <v>17.399999999999999</v>
      </c>
    </row>
    <row r="17495" spans="1:7" x14ac:dyDescent="0.2">
      <c r="A17495">
        <v>6316</v>
      </c>
      <c r="B17495" s="1">
        <v>43644</v>
      </c>
      <c r="C17495" t="s">
        <v>17104</v>
      </c>
      <c r="D17495" t="s">
        <v>8507</v>
      </c>
      <c r="E17495">
        <v>0</v>
      </c>
      <c r="F17495">
        <v>40</v>
      </c>
      <c r="G17495">
        <v>60</v>
      </c>
    </row>
    <row r="17496" spans="1:7" x14ac:dyDescent="0.2">
      <c r="A17496">
        <v>8198</v>
      </c>
      <c r="B17496" s="1">
        <v>43644</v>
      </c>
      <c r="C17496" t="s">
        <v>17105</v>
      </c>
      <c r="D17496" t="s">
        <v>8</v>
      </c>
      <c r="E17496">
        <v>0</v>
      </c>
      <c r="F17496">
        <v>100</v>
      </c>
      <c r="G17496">
        <v>0</v>
      </c>
    </row>
    <row r="17497" spans="1:7" x14ac:dyDescent="0.2">
      <c r="A17497">
        <v>1358</v>
      </c>
      <c r="B17497" s="1">
        <v>43645</v>
      </c>
      <c r="C17497" t="s">
        <v>17106</v>
      </c>
      <c r="D17497" t="s">
        <v>56</v>
      </c>
      <c r="E17497">
        <v>36.799999999999997</v>
      </c>
      <c r="F17497">
        <v>51.3</v>
      </c>
      <c r="G17497">
        <v>12</v>
      </c>
    </row>
    <row r="17498" spans="1:7" x14ac:dyDescent="0.2">
      <c r="A17498">
        <v>11070</v>
      </c>
      <c r="B17498" s="1">
        <v>43645</v>
      </c>
      <c r="C17498" t="s">
        <v>17107</v>
      </c>
      <c r="D17498" t="s">
        <v>8507</v>
      </c>
      <c r="E17498">
        <v>0</v>
      </c>
      <c r="F17498">
        <v>100</v>
      </c>
      <c r="G17498">
        <v>0</v>
      </c>
    </row>
    <row r="17499" spans="1:7" x14ac:dyDescent="0.2">
      <c r="A17499">
        <v>1328</v>
      </c>
      <c r="B17499" s="1">
        <v>43646</v>
      </c>
      <c r="C17499" t="s">
        <v>17108</v>
      </c>
      <c r="D17499" t="s">
        <v>8953</v>
      </c>
      <c r="E17499">
        <v>22.8</v>
      </c>
      <c r="F17499">
        <v>52.6</v>
      </c>
      <c r="G17499">
        <v>24.6</v>
      </c>
    </row>
    <row r="17500" spans="1:7" x14ac:dyDescent="0.2">
      <c r="A17500">
        <v>2500</v>
      </c>
      <c r="B17500" s="1">
        <v>43646</v>
      </c>
      <c r="C17500" t="s">
        <v>17109</v>
      </c>
      <c r="D17500" t="s">
        <v>8304</v>
      </c>
      <c r="E17500">
        <v>0</v>
      </c>
      <c r="F17500">
        <v>100</v>
      </c>
      <c r="G17500">
        <v>0</v>
      </c>
    </row>
    <row r="17501" spans="1:7" x14ac:dyDescent="0.2">
      <c r="A17501">
        <v>15835</v>
      </c>
      <c r="B17501" s="1">
        <v>43647</v>
      </c>
      <c r="C17501" t="s">
        <v>17110</v>
      </c>
      <c r="D17501" t="s">
        <v>8541</v>
      </c>
      <c r="E17501">
        <v>0</v>
      </c>
      <c r="F17501">
        <v>100</v>
      </c>
      <c r="G17501">
        <v>0</v>
      </c>
    </row>
    <row r="17502" spans="1:7" x14ac:dyDescent="0.2">
      <c r="A17502">
        <v>17613</v>
      </c>
      <c r="B17502" s="1">
        <v>43647</v>
      </c>
      <c r="C17502" t="s">
        <v>17111</v>
      </c>
      <c r="D17502" t="s">
        <v>13127</v>
      </c>
      <c r="E17502">
        <v>13.7</v>
      </c>
      <c r="F17502">
        <v>86.3</v>
      </c>
      <c r="G17502">
        <v>0</v>
      </c>
    </row>
    <row r="17503" spans="1:7" x14ac:dyDescent="0.2">
      <c r="A17503">
        <v>18961</v>
      </c>
      <c r="B17503" s="1">
        <v>43647</v>
      </c>
      <c r="C17503" t="s">
        <v>17112</v>
      </c>
      <c r="D17503" t="s">
        <v>936</v>
      </c>
      <c r="E17503">
        <v>0</v>
      </c>
      <c r="F17503">
        <v>78.900000000000006</v>
      </c>
      <c r="G17503">
        <v>21.1</v>
      </c>
    </row>
    <row r="17504" spans="1:7" x14ac:dyDescent="0.2">
      <c r="A17504">
        <v>13733</v>
      </c>
      <c r="B17504" s="1">
        <v>43648</v>
      </c>
      <c r="C17504" t="s">
        <v>17113</v>
      </c>
      <c r="D17504" t="s">
        <v>9878</v>
      </c>
      <c r="E17504">
        <v>0</v>
      </c>
      <c r="F17504">
        <v>73.900000000000006</v>
      </c>
      <c r="G17504">
        <v>26.1</v>
      </c>
    </row>
    <row r="17505" spans="1:7" x14ac:dyDescent="0.2">
      <c r="A17505">
        <v>14271</v>
      </c>
      <c r="B17505" s="1">
        <v>43648</v>
      </c>
      <c r="C17505" t="s">
        <v>17114</v>
      </c>
      <c r="D17505" t="s">
        <v>8507</v>
      </c>
      <c r="E17505">
        <v>17.8</v>
      </c>
      <c r="F17505">
        <v>59.3</v>
      </c>
      <c r="G17505">
        <v>23</v>
      </c>
    </row>
    <row r="17506" spans="1:7" x14ac:dyDescent="0.2">
      <c r="A17506">
        <v>262</v>
      </c>
      <c r="B17506" s="1">
        <v>43650</v>
      </c>
      <c r="C17506" t="s">
        <v>17115</v>
      </c>
      <c r="D17506" t="s">
        <v>6758</v>
      </c>
      <c r="E17506">
        <v>0</v>
      </c>
      <c r="F17506">
        <v>82.399999999999991</v>
      </c>
      <c r="G17506">
        <v>17.600000000000001</v>
      </c>
    </row>
    <row r="17507" spans="1:7" x14ac:dyDescent="0.2">
      <c r="A17507">
        <v>14844</v>
      </c>
      <c r="B17507" s="1">
        <v>43650</v>
      </c>
      <c r="C17507" t="s">
        <v>17116</v>
      </c>
      <c r="D17507" t="s">
        <v>177</v>
      </c>
      <c r="E17507">
        <v>0</v>
      </c>
      <c r="F17507">
        <v>42.6</v>
      </c>
      <c r="G17507">
        <v>57.4</v>
      </c>
    </row>
    <row r="17508" spans="1:7" x14ac:dyDescent="0.2">
      <c r="A17508">
        <v>15764</v>
      </c>
      <c r="B17508" s="1">
        <v>43650</v>
      </c>
      <c r="C17508" t="s">
        <v>17117</v>
      </c>
      <c r="D17508" t="s">
        <v>8953</v>
      </c>
      <c r="E17508">
        <v>26.6</v>
      </c>
      <c r="F17508">
        <v>73.400000000000006</v>
      </c>
      <c r="G17508">
        <v>0</v>
      </c>
    </row>
    <row r="17509" spans="1:7" x14ac:dyDescent="0.2">
      <c r="A17509">
        <v>15915</v>
      </c>
      <c r="B17509" s="1">
        <v>43650</v>
      </c>
      <c r="C17509" t="s">
        <v>17118</v>
      </c>
      <c r="D17509" t="s">
        <v>8507</v>
      </c>
      <c r="E17509">
        <v>0</v>
      </c>
      <c r="F17509">
        <v>100</v>
      </c>
      <c r="G17509">
        <v>0</v>
      </c>
    </row>
    <row r="17510" spans="1:7" x14ac:dyDescent="0.2">
      <c r="A17510">
        <v>5391</v>
      </c>
      <c r="B17510" s="1">
        <v>43651</v>
      </c>
      <c r="C17510" t="s">
        <v>17119</v>
      </c>
      <c r="D17510" t="s">
        <v>9404</v>
      </c>
      <c r="E17510">
        <v>15.7</v>
      </c>
      <c r="F17510">
        <v>84.3</v>
      </c>
      <c r="G17510">
        <v>0</v>
      </c>
    </row>
    <row r="17511" spans="1:7" x14ac:dyDescent="0.2">
      <c r="A17511">
        <v>12332</v>
      </c>
      <c r="B17511" s="1">
        <v>43651</v>
      </c>
      <c r="C17511" t="s">
        <v>17120</v>
      </c>
      <c r="D17511" t="s">
        <v>2398</v>
      </c>
      <c r="E17511">
        <v>19.2</v>
      </c>
      <c r="F17511">
        <v>80.800000000000011</v>
      </c>
      <c r="G17511">
        <v>0</v>
      </c>
    </row>
    <row r="17512" spans="1:7" x14ac:dyDescent="0.2">
      <c r="A17512">
        <v>5605</v>
      </c>
      <c r="B17512" s="1">
        <v>43652</v>
      </c>
      <c r="C17512" t="s">
        <v>17121</v>
      </c>
      <c r="D17512" t="s">
        <v>398</v>
      </c>
      <c r="E17512">
        <v>0</v>
      </c>
      <c r="F17512">
        <v>100</v>
      </c>
      <c r="G17512">
        <v>0</v>
      </c>
    </row>
    <row r="17513" spans="1:7" x14ac:dyDescent="0.2">
      <c r="A17513">
        <v>8942</v>
      </c>
      <c r="B17513" s="1">
        <v>43652</v>
      </c>
      <c r="C17513" t="s">
        <v>17122</v>
      </c>
      <c r="D17513" t="s">
        <v>8507</v>
      </c>
      <c r="E17513">
        <v>0</v>
      </c>
      <c r="F17513">
        <v>100</v>
      </c>
      <c r="G17513">
        <v>0</v>
      </c>
    </row>
    <row r="17514" spans="1:7" x14ac:dyDescent="0.2">
      <c r="A17514">
        <v>9196</v>
      </c>
      <c r="B17514" s="1">
        <v>43652</v>
      </c>
      <c r="C17514" t="s">
        <v>17123</v>
      </c>
      <c r="D17514" t="s">
        <v>9524</v>
      </c>
      <c r="E17514">
        <v>0</v>
      </c>
      <c r="F17514">
        <v>69.8</v>
      </c>
      <c r="G17514">
        <v>30.2</v>
      </c>
    </row>
    <row r="17515" spans="1:7" x14ac:dyDescent="0.2">
      <c r="A17515">
        <v>223</v>
      </c>
      <c r="B17515" s="1">
        <v>43653</v>
      </c>
      <c r="C17515" t="s">
        <v>17124</v>
      </c>
      <c r="D17515" t="s">
        <v>8507</v>
      </c>
      <c r="E17515">
        <v>23.3</v>
      </c>
      <c r="F17515">
        <v>50</v>
      </c>
      <c r="G17515">
        <v>26.7</v>
      </c>
    </row>
    <row r="17516" spans="1:7" x14ac:dyDescent="0.2">
      <c r="A17516">
        <v>10631</v>
      </c>
      <c r="B17516" s="1">
        <v>43654</v>
      </c>
      <c r="C17516" t="s">
        <v>17125</v>
      </c>
      <c r="D17516" t="s">
        <v>34</v>
      </c>
      <c r="E17516">
        <v>0</v>
      </c>
      <c r="F17516">
        <v>100</v>
      </c>
      <c r="G17516">
        <v>0</v>
      </c>
    </row>
    <row r="17517" spans="1:7" x14ac:dyDescent="0.2">
      <c r="A17517">
        <v>10951</v>
      </c>
      <c r="B17517" s="1">
        <v>43654</v>
      </c>
      <c r="C17517" t="s">
        <v>17126</v>
      </c>
      <c r="D17517" t="s">
        <v>8953</v>
      </c>
      <c r="E17517">
        <v>0</v>
      </c>
      <c r="F17517">
        <v>100</v>
      </c>
      <c r="G17517">
        <v>0</v>
      </c>
    </row>
    <row r="17518" spans="1:7" x14ac:dyDescent="0.2">
      <c r="A17518">
        <v>19095</v>
      </c>
      <c r="B17518" s="1">
        <v>43654</v>
      </c>
      <c r="C17518" t="s">
        <v>17127</v>
      </c>
      <c r="D17518" t="s">
        <v>8541</v>
      </c>
      <c r="E17518">
        <v>0</v>
      </c>
      <c r="F17518">
        <v>67.600000000000009</v>
      </c>
      <c r="G17518">
        <v>32.4</v>
      </c>
    </row>
    <row r="17519" spans="1:7" x14ac:dyDescent="0.2">
      <c r="A17519">
        <v>11179</v>
      </c>
      <c r="B17519" s="1">
        <v>43655</v>
      </c>
      <c r="C17519" t="s">
        <v>17128</v>
      </c>
      <c r="D17519" t="s">
        <v>9181</v>
      </c>
      <c r="E17519">
        <v>0</v>
      </c>
      <c r="F17519">
        <v>78.7</v>
      </c>
      <c r="G17519">
        <v>21.3</v>
      </c>
    </row>
    <row r="17520" spans="1:7" x14ac:dyDescent="0.2">
      <c r="A17520">
        <v>13342</v>
      </c>
      <c r="B17520" s="1">
        <v>43655</v>
      </c>
      <c r="C17520" t="s">
        <v>17129</v>
      </c>
      <c r="D17520" t="s">
        <v>13076</v>
      </c>
      <c r="E17520">
        <v>0</v>
      </c>
      <c r="F17520">
        <v>70.8</v>
      </c>
      <c r="G17520">
        <v>29.2</v>
      </c>
    </row>
    <row r="17521" spans="1:7" x14ac:dyDescent="0.2">
      <c r="A17521">
        <v>14257</v>
      </c>
      <c r="B17521" s="1">
        <v>43655</v>
      </c>
      <c r="C17521" t="s">
        <v>17130</v>
      </c>
      <c r="D17521" t="s">
        <v>936</v>
      </c>
      <c r="E17521">
        <v>20</v>
      </c>
      <c r="F17521">
        <v>80</v>
      </c>
      <c r="G17521">
        <v>0</v>
      </c>
    </row>
    <row r="17522" spans="1:7" x14ac:dyDescent="0.2">
      <c r="A17522">
        <v>7045</v>
      </c>
      <c r="B17522" s="1">
        <v>43656</v>
      </c>
      <c r="C17522" t="s">
        <v>17131</v>
      </c>
      <c r="D17522" t="s">
        <v>8541</v>
      </c>
      <c r="E17522">
        <v>17.600000000000001</v>
      </c>
      <c r="F17522">
        <v>61.1</v>
      </c>
      <c r="G17522">
        <v>21.4</v>
      </c>
    </row>
    <row r="17523" spans="1:7" x14ac:dyDescent="0.2">
      <c r="A17523">
        <v>13729</v>
      </c>
      <c r="B17523" s="1">
        <v>43656</v>
      </c>
      <c r="C17523" t="s">
        <v>17132</v>
      </c>
      <c r="D17523" t="s">
        <v>8953</v>
      </c>
      <c r="E17523">
        <v>0</v>
      </c>
      <c r="F17523">
        <v>100</v>
      </c>
      <c r="G17523">
        <v>0</v>
      </c>
    </row>
    <row r="17524" spans="1:7" x14ac:dyDescent="0.2">
      <c r="A17524">
        <v>751</v>
      </c>
      <c r="B17524" s="1">
        <v>43657</v>
      </c>
      <c r="C17524" t="s">
        <v>17133</v>
      </c>
      <c r="D17524" t="s">
        <v>177</v>
      </c>
      <c r="E17524">
        <v>25.4</v>
      </c>
      <c r="F17524">
        <v>74.599999999999994</v>
      </c>
      <c r="G17524">
        <v>0</v>
      </c>
    </row>
    <row r="17525" spans="1:7" x14ac:dyDescent="0.2">
      <c r="A17525">
        <v>18085</v>
      </c>
      <c r="B17525" s="1">
        <v>43657</v>
      </c>
      <c r="C17525" t="s">
        <v>17134</v>
      </c>
      <c r="D17525" t="s">
        <v>8304</v>
      </c>
      <c r="E17525">
        <v>0</v>
      </c>
      <c r="F17525">
        <v>100</v>
      </c>
      <c r="G17525">
        <v>0</v>
      </c>
    </row>
    <row r="17526" spans="1:7" x14ac:dyDescent="0.2">
      <c r="A17526">
        <v>2189</v>
      </c>
      <c r="B17526" s="1">
        <v>43658</v>
      </c>
      <c r="C17526" t="s">
        <v>17135</v>
      </c>
      <c r="D17526" t="s">
        <v>177</v>
      </c>
      <c r="E17526">
        <v>34.4</v>
      </c>
      <c r="F17526">
        <v>41.7</v>
      </c>
      <c r="G17526">
        <v>24</v>
      </c>
    </row>
    <row r="17527" spans="1:7" x14ac:dyDescent="0.2">
      <c r="A17527">
        <v>7146</v>
      </c>
      <c r="B17527" s="1">
        <v>43659</v>
      </c>
      <c r="C17527" t="s">
        <v>17136</v>
      </c>
      <c r="D17527" t="s">
        <v>8507</v>
      </c>
      <c r="E17527">
        <v>0</v>
      </c>
      <c r="F17527">
        <v>100</v>
      </c>
      <c r="G17527">
        <v>0</v>
      </c>
    </row>
    <row r="17528" spans="1:7" x14ac:dyDescent="0.2">
      <c r="A17528">
        <v>12670</v>
      </c>
      <c r="B17528" s="1">
        <v>43659</v>
      </c>
      <c r="C17528" t="s">
        <v>17137</v>
      </c>
      <c r="D17528" t="s">
        <v>8953</v>
      </c>
      <c r="E17528">
        <v>0</v>
      </c>
      <c r="F17528">
        <v>100</v>
      </c>
      <c r="G17528">
        <v>0</v>
      </c>
    </row>
    <row r="17529" spans="1:7" x14ac:dyDescent="0.2">
      <c r="A17529">
        <v>13238</v>
      </c>
      <c r="B17529" s="1">
        <v>43659</v>
      </c>
      <c r="C17529" t="s">
        <v>17138</v>
      </c>
      <c r="D17529" t="s">
        <v>9181</v>
      </c>
      <c r="E17529">
        <v>0</v>
      </c>
      <c r="F17529">
        <v>60.9</v>
      </c>
      <c r="G17529">
        <v>39.1</v>
      </c>
    </row>
    <row r="17530" spans="1:7" x14ac:dyDescent="0.2">
      <c r="A17530">
        <v>3630</v>
      </c>
      <c r="B17530" s="1">
        <v>43660</v>
      </c>
      <c r="C17530" t="s">
        <v>17139</v>
      </c>
      <c r="D17530" t="s">
        <v>8953</v>
      </c>
      <c r="E17530">
        <v>15.3</v>
      </c>
      <c r="F17530">
        <v>48.6</v>
      </c>
      <c r="G17530">
        <v>36.1</v>
      </c>
    </row>
    <row r="17531" spans="1:7" x14ac:dyDescent="0.2">
      <c r="A17531">
        <v>10581</v>
      </c>
      <c r="B17531" s="1">
        <v>43660</v>
      </c>
      <c r="C17531" t="s">
        <v>17140</v>
      </c>
      <c r="D17531" t="s">
        <v>936</v>
      </c>
      <c r="E17531">
        <v>0</v>
      </c>
      <c r="F17531">
        <v>100</v>
      </c>
      <c r="G17531">
        <v>0</v>
      </c>
    </row>
    <row r="17532" spans="1:7" x14ac:dyDescent="0.2">
      <c r="A17532">
        <v>11887</v>
      </c>
      <c r="B17532" s="1">
        <v>43660</v>
      </c>
      <c r="C17532" t="s">
        <v>17141</v>
      </c>
      <c r="D17532" t="s">
        <v>177</v>
      </c>
      <c r="E17532">
        <v>0</v>
      </c>
      <c r="F17532">
        <v>100</v>
      </c>
      <c r="G17532">
        <v>0</v>
      </c>
    </row>
    <row r="17533" spans="1:7" x14ac:dyDescent="0.2">
      <c r="A17533">
        <v>3164</v>
      </c>
      <c r="B17533" s="1">
        <v>43661</v>
      </c>
      <c r="C17533" t="s">
        <v>17142</v>
      </c>
      <c r="D17533" t="s">
        <v>2398</v>
      </c>
      <c r="E17533">
        <v>0</v>
      </c>
      <c r="F17533">
        <v>51.9</v>
      </c>
      <c r="G17533">
        <v>48.1</v>
      </c>
    </row>
    <row r="17534" spans="1:7" x14ac:dyDescent="0.2">
      <c r="A17534">
        <v>6238</v>
      </c>
      <c r="B17534" s="1">
        <v>43661</v>
      </c>
      <c r="C17534" t="s">
        <v>17143</v>
      </c>
      <c r="D17534" t="s">
        <v>177</v>
      </c>
      <c r="E17534">
        <v>0</v>
      </c>
      <c r="F17534">
        <v>71.899999999999991</v>
      </c>
      <c r="G17534">
        <v>28.1</v>
      </c>
    </row>
    <row r="17535" spans="1:7" x14ac:dyDescent="0.2">
      <c r="A17535">
        <v>11991</v>
      </c>
      <c r="B17535" s="1">
        <v>43661</v>
      </c>
      <c r="C17535" t="s">
        <v>17144</v>
      </c>
      <c r="D17535" t="s">
        <v>2398</v>
      </c>
      <c r="E17535">
        <v>41.2</v>
      </c>
      <c r="F17535">
        <v>58.8</v>
      </c>
      <c r="G17535">
        <v>0</v>
      </c>
    </row>
    <row r="17536" spans="1:7" x14ac:dyDescent="0.2">
      <c r="A17536">
        <v>15662</v>
      </c>
      <c r="B17536" s="1">
        <v>43661</v>
      </c>
      <c r="C17536" t="s">
        <v>17145</v>
      </c>
      <c r="D17536" t="s">
        <v>8304</v>
      </c>
      <c r="E17536">
        <v>0</v>
      </c>
      <c r="F17536">
        <v>67.400000000000006</v>
      </c>
      <c r="G17536">
        <v>32.6</v>
      </c>
    </row>
    <row r="17537" spans="1:7" x14ac:dyDescent="0.2">
      <c r="A17537">
        <v>9355</v>
      </c>
      <c r="B17537" s="1">
        <v>43662</v>
      </c>
      <c r="C17537" t="s">
        <v>17146</v>
      </c>
      <c r="D17537" t="s">
        <v>8507</v>
      </c>
      <c r="E17537">
        <v>0</v>
      </c>
      <c r="F17537">
        <v>100</v>
      </c>
      <c r="G17537">
        <v>0</v>
      </c>
    </row>
    <row r="17538" spans="1:7" x14ac:dyDescent="0.2">
      <c r="A17538">
        <v>12946</v>
      </c>
      <c r="B17538" s="1">
        <v>43662</v>
      </c>
      <c r="C17538" t="s">
        <v>17147</v>
      </c>
      <c r="D17538" t="s">
        <v>8541</v>
      </c>
      <c r="E17538">
        <v>0</v>
      </c>
      <c r="F17538">
        <v>70.199999999999989</v>
      </c>
      <c r="G17538">
        <v>29.8</v>
      </c>
    </row>
    <row r="17539" spans="1:7" x14ac:dyDescent="0.2">
      <c r="A17539">
        <v>13592</v>
      </c>
      <c r="B17539" s="1">
        <v>43662</v>
      </c>
      <c r="C17539" t="s">
        <v>17148</v>
      </c>
      <c r="D17539" t="s">
        <v>8304</v>
      </c>
      <c r="E17539">
        <v>0</v>
      </c>
      <c r="F17539">
        <v>63.6</v>
      </c>
      <c r="G17539">
        <v>36.4</v>
      </c>
    </row>
    <row r="17540" spans="1:7" x14ac:dyDescent="0.2">
      <c r="A17540">
        <v>5699</v>
      </c>
      <c r="B17540" s="1">
        <v>43663</v>
      </c>
      <c r="C17540" t="s">
        <v>17149</v>
      </c>
      <c r="D17540" t="s">
        <v>8</v>
      </c>
      <c r="E17540">
        <v>0</v>
      </c>
      <c r="F17540">
        <v>100</v>
      </c>
      <c r="G17540">
        <v>0</v>
      </c>
    </row>
    <row r="17541" spans="1:7" x14ac:dyDescent="0.2">
      <c r="A17541">
        <v>6620</v>
      </c>
      <c r="B17541" s="1">
        <v>43663</v>
      </c>
      <c r="C17541" t="s">
        <v>17150</v>
      </c>
      <c r="D17541" t="s">
        <v>9306</v>
      </c>
      <c r="E17541">
        <v>0</v>
      </c>
      <c r="F17541">
        <v>100</v>
      </c>
      <c r="G17541">
        <v>0</v>
      </c>
    </row>
    <row r="17542" spans="1:7" x14ac:dyDescent="0.2">
      <c r="A17542">
        <v>4258</v>
      </c>
      <c r="B17542" s="1">
        <v>43664</v>
      </c>
      <c r="C17542" t="s">
        <v>17151</v>
      </c>
      <c r="D17542" t="s">
        <v>936</v>
      </c>
      <c r="E17542">
        <v>0</v>
      </c>
      <c r="F17542">
        <v>100</v>
      </c>
      <c r="G17542">
        <v>0</v>
      </c>
    </row>
    <row r="17543" spans="1:7" x14ac:dyDescent="0.2">
      <c r="A17543">
        <v>13173</v>
      </c>
      <c r="B17543" s="1">
        <v>43664</v>
      </c>
      <c r="C17543" t="s">
        <v>17152</v>
      </c>
      <c r="D17543" t="s">
        <v>8953</v>
      </c>
      <c r="E17543">
        <v>0</v>
      </c>
      <c r="F17543">
        <v>66.2</v>
      </c>
      <c r="G17543">
        <v>33.799999999999997</v>
      </c>
    </row>
    <row r="17544" spans="1:7" x14ac:dyDescent="0.2">
      <c r="A17544">
        <v>13301</v>
      </c>
      <c r="B17544" s="1">
        <v>43665</v>
      </c>
      <c r="C17544" t="s">
        <v>17153</v>
      </c>
      <c r="D17544" t="s">
        <v>2398</v>
      </c>
      <c r="E17544">
        <v>19.399999999999999</v>
      </c>
      <c r="F17544">
        <v>46.3</v>
      </c>
      <c r="G17544">
        <v>34.299999999999997</v>
      </c>
    </row>
    <row r="17545" spans="1:7" x14ac:dyDescent="0.2">
      <c r="A17545">
        <v>14828</v>
      </c>
      <c r="B17545" s="1">
        <v>43665</v>
      </c>
      <c r="C17545" t="s">
        <v>17154</v>
      </c>
      <c r="D17545" t="s">
        <v>8304</v>
      </c>
      <c r="E17545">
        <v>0</v>
      </c>
      <c r="F17545">
        <v>76.400000000000006</v>
      </c>
      <c r="G17545">
        <v>23.6</v>
      </c>
    </row>
    <row r="17546" spans="1:7" x14ac:dyDescent="0.2">
      <c r="A17546">
        <v>17500</v>
      </c>
      <c r="B17546" s="1">
        <v>43665</v>
      </c>
      <c r="C17546" t="s">
        <v>17155</v>
      </c>
      <c r="D17546" t="s">
        <v>8</v>
      </c>
      <c r="E17546">
        <v>0</v>
      </c>
      <c r="F17546">
        <v>100</v>
      </c>
      <c r="G17546">
        <v>0</v>
      </c>
    </row>
    <row r="17547" spans="1:7" x14ac:dyDescent="0.2">
      <c r="A17547">
        <v>5316</v>
      </c>
      <c r="B17547" s="1">
        <v>43666</v>
      </c>
      <c r="C17547" t="s">
        <v>17156</v>
      </c>
      <c r="D17547" t="s">
        <v>9306</v>
      </c>
      <c r="E17547">
        <v>31</v>
      </c>
      <c r="F17547">
        <v>69</v>
      </c>
      <c r="G17547">
        <v>0</v>
      </c>
    </row>
    <row r="17548" spans="1:7" x14ac:dyDescent="0.2">
      <c r="A17548">
        <v>9476</v>
      </c>
      <c r="B17548" s="1">
        <v>43666</v>
      </c>
      <c r="C17548" t="s">
        <v>17157</v>
      </c>
      <c r="D17548" t="s">
        <v>8507</v>
      </c>
      <c r="E17548">
        <v>20.8</v>
      </c>
      <c r="F17548">
        <v>79.2</v>
      </c>
      <c r="G17548">
        <v>0</v>
      </c>
    </row>
    <row r="17549" spans="1:7" x14ac:dyDescent="0.2">
      <c r="A17549">
        <v>15373</v>
      </c>
      <c r="B17549" s="1">
        <v>43666</v>
      </c>
      <c r="C17549" t="s">
        <v>17158</v>
      </c>
      <c r="D17549" t="s">
        <v>8304</v>
      </c>
      <c r="E17549">
        <v>0</v>
      </c>
      <c r="F17549">
        <v>100</v>
      </c>
      <c r="G17549">
        <v>0</v>
      </c>
    </row>
    <row r="17550" spans="1:7" x14ac:dyDescent="0.2">
      <c r="A17550">
        <v>5222</v>
      </c>
      <c r="B17550" s="1">
        <v>43667</v>
      </c>
      <c r="C17550" t="s">
        <v>17159</v>
      </c>
      <c r="D17550" t="s">
        <v>177</v>
      </c>
      <c r="E17550">
        <v>0</v>
      </c>
      <c r="F17550">
        <v>60.3</v>
      </c>
      <c r="G17550">
        <v>39.700000000000003</v>
      </c>
    </row>
    <row r="17551" spans="1:7" x14ac:dyDescent="0.2">
      <c r="A17551">
        <v>11473</v>
      </c>
      <c r="B17551" s="1">
        <v>43667</v>
      </c>
      <c r="C17551" t="s">
        <v>17160</v>
      </c>
      <c r="D17551" t="s">
        <v>9878</v>
      </c>
      <c r="E17551">
        <v>0</v>
      </c>
      <c r="F17551">
        <v>100</v>
      </c>
      <c r="G17551">
        <v>0</v>
      </c>
    </row>
    <row r="17552" spans="1:7" x14ac:dyDescent="0.2">
      <c r="A17552">
        <v>12891</v>
      </c>
      <c r="B17552" s="1">
        <v>43667</v>
      </c>
      <c r="C17552" t="s">
        <v>17161</v>
      </c>
      <c r="D17552" t="s">
        <v>56</v>
      </c>
      <c r="E17552">
        <v>20.399999999999999</v>
      </c>
      <c r="F17552">
        <v>79.600000000000009</v>
      </c>
      <c r="G17552">
        <v>0</v>
      </c>
    </row>
    <row r="17553" spans="1:7" x14ac:dyDescent="0.2">
      <c r="A17553">
        <v>3220</v>
      </c>
      <c r="B17553" s="1">
        <v>43668</v>
      </c>
      <c r="C17553" t="s">
        <v>17162</v>
      </c>
      <c r="D17553" t="s">
        <v>6758</v>
      </c>
      <c r="E17553">
        <v>0</v>
      </c>
      <c r="F17553">
        <v>100</v>
      </c>
      <c r="G17553">
        <v>0</v>
      </c>
    </row>
    <row r="17554" spans="1:7" x14ac:dyDescent="0.2">
      <c r="A17554">
        <v>13479</v>
      </c>
      <c r="B17554" s="1">
        <v>43668</v>
      </c>
      <c r="C17554" t="s">
        <v>17163</v>
      </c>
      <c r="D17554" t="s">
        <v>8304</v>
      </c>
      <c r="E17554">
        <v>9.5</v>
      </c>
      <c r="F17554">
        <v>69</v>
      </c>
      <c r="G17554">
        <v>21.6</v>
      </c>
    </row>
    <row r="17555" spans="1:7" x14ac:dyDescent="0.2">
      <c r="A17555">
        <v>14052</v>
      </c>
      <c r="B17555" s="1">
        <v>43668</v>
      </c>
      <c r="C17555" t="s">
        <v>17164</v>
      </c>
      <c r="D17555" t="s">
        <v>8953</v>
      </c>
      <c r="E17555">
        <v>0</v>
      </c>
      <c r="F17555">
        <v>100</v>
      </c>
      <c r="G17555">
        <v>0</v>
      </c>
    </row>
    <row r="17556" spans="1:7" x14ac:dyDescent="0.2">
      <c r="A17556">
        <v>19195</v>
      </c>
      <c r="B17556" s="1">
        <v>43668</v>
      </c>
      <c r="C17556" t="s">
        <v>17165</v>
      </c>
      <c r="D17556" t="s">
        <v>8507</v>
      </c>
      <c r="E17556">
        <v>0</v>
      </c>
      <c r="F17556">
        <v>65.7</v>
      </c>
      <c r="G17556">
        <v>34.299999999999997</v>
      </c>
    </row>
    <row r="17557" spans="1:7" x14ac:dyDescent="0.2">
      <c r="A17557">
        <v>1883</v>
      </c>
      <c r="B17557" s="1">
        <v>43669</v>
      </c>
      <c r="C17557" t="s">
        <v>17166</v>
      </c>
      <c r="D17557" t="s">
        <v>8304</v>
      </c>
      <c r="E17557">
        <v>0</v>
      </c>
      <c r="F17557">
        <v>62.1</v>
      </c>
      <c r="G17557">
        <v>37.9</v>
      </c>
    </row>
    <row r="17558" spans="1:7" x14ac:dyDescent="0.2">
      <c r="A17558">
        <v>5493</v>
      </c>
      <c r="B17558" s="1">
        <v>43669</v>
      </c>
      <c r="C17558" t="s">
        <v>17167</v>
      </c>
      <c r="D17558" t="s">
        <v>3393</v>
      </c>
      <c r="E17558">
        <v>45</v>
      </c>
      <c r="F17558">
        <v>55.000000000000007</v>
      </c>
      <c r="G17558">
        <v>0</v>
      </c>
    </row>
    <row r="17559" spans="1:7" x14ac:dyDescent="0.2">
      <c r="A17559">
        <v>599</v>
      </c>
      <c r="B17559" s="1">
        <v>43670</v>
      </c>
      <c r="C17559" t="s">
        <v>17168</v>
      </c>
      <c r="D17559" t="s">
        <v>398</v>
      </c>
      <c r="E17559">
        <v>27.1</v>
      </c>
      <c r="F17559">
        <v>72.899999999999991</v>
      </c>
      <c r="G17559">
        <v>0</v>
      </c>
    </row>
    <row r="17560" spans="1:7" x14ac:dyDescent="0.2">
      <c r="A17560">
        <v>7574</v>
      </c>
      <c r="B17560" s="1">
        <v>43670</v>
      </c>
      <c r="C17560" t="s">
        <v>17169</v>
      </c>
      <c r="D17560" t="s">
        <v>936</v>
      </c>
      <c r="E17560">
        <v>30.3</v>
      </c>
      <c r="F17560">
        <v>55.1</v>
      </c>
      <c r="G17560">
        <v>14.6</v>
      </c>
    </row>
    <row r="17561" spans="1:7" x14ac:dyDescent="0.2">
      <c r="A17561">
        <v>9085</v>
      </c>
      <c r="B17561" s="1">
        <v>43670</v>
      </c>
      <c r="C17561" t="s">
        <v>17170</v>
      </c>
      <c r="D17561" t="s">
        <v>8507</v>
      </c>
      <c r="E17561">
        <v>0</v>
      </c>
      <c r="F17561">
        <v>71.399999999999991</v>
      </c>
      <c r="G17561">
        <v>28.6</v>
      </c>
    </row>
    <row r="17562" spans="1:7" x14ac:dyDescent="0.2">
      <c r="A17562">
        <v>9253</v>
      </c>
      <c r="B17562" s="1">
        <v>43670</v>
      </c>
      <c r="C17562" t="s">
        <v>17171</v>
      </c>
      <c r="D17562" t="s">
        <v>177</v>
      </c>
      <c r="E17562">
        <v>24.4</v>
      </c>
      <c r="F17562">
        <v>75.599999999999994</v>
      </c>
      <c r="G17562">
        <v>0</v>
      </c>
    </row>
    <row r="17563" spans="1:7" x14ac:dyDescent="0.2">
      <c r="A17563">
        <v>10179</v>
      </c>
      <c r="B17563" s="1">
        <v>43671</v>
      </c>
      <c r="C17563" t="s">
        <v>17172</v>
      </c>
      <c r="D17563" t="s">
        <v>34</v>
      </c>
      <c r="E17563">
        <v>0</v>
      </c>
      <c r="F17563">
        <v>100</v>
      </c>
      <c r="G17563">
        <v>0</v>
      </c>
    </row>
    <row r="17564" spans="1:7" x14ac:dyDescent="0.2">
      <c r="A17564">
        <v>11752</v>
      </c>
      <c r="B17564" s="1">
        <v>43671</v>
      </c>
      <c r="C17564" t="s">
        <v>17173</v>
      </c>
      <c r="D17564" t="s">
        <v>3393</v>
      </c>
      <c r="E17564">
        <v>55.400000000000013</v>
      </c>
      <c r="F17564">
        <v>44.6</v>
      </c>
      <c r="G17564">
        <v>0</v>
      </c>
    </row>
    <row r="17565" spans="1:7" x14ac:dyDescent="0.2">
      <c r="A17565">
        <v>12776</v>
      </c>
      <c r="B17565" s="1">
        <v>43671</v>
      </c>
      <c r="C17565" t="s">
        <v>17174</v>
      </c>
      <c r="D17565" t="s">
        <v>8304</v>
      </c>
      <c r="E17565">
        <v>17.5</v>
      </c>
      <c r="F17565">
        <v>67.800000000000011</v>
      </c>
      <c r="G17565">
        <v>14.7</v>
      </c>
    </row>
    <row r="17566" spans="1:7" x14ac:dyDescent="0.2">
      <c r="A17566">
        <v>5344</v>
      </c>
      <c r="B17566" s="1">
        <v>43672</v>
      </c>
      <c r="C17566" t="s">
        <v>17175</v>
      </c>
      <c r="D17566" t="s">
        <v>16</v>
      </c>
      <c r="E17566">
        <v>23.8</v>
      </c>
      <c r="F17566">
        <v>76.2</v>
      </c>
      <c r="G17566">
        <v>0</v>
      </c>
    </row>
    <row r="17567" spans="1:7" x14ac:dyDescent="0.2">
      <c r="A17567">
        <v>9878</v>
      </c>
      <c r="B17567" s="1">
        <v>43672</v>
      </c>
      <c r="C17567" t="s">
        <v>17176</v>
      </c>
      <c r="D17567" t="s">
        <v>936</v>
      </c>
      <c r="E17567">
        <v>0</v>
      </c>
      <c r="F17567">
        <v>63.8</v>
      </c>
      <c r="G17567">
        <v>36.200000000000003</v>
      </c>
    </row>
    <row r="17568" spans="1:7" x14ac:dyDescent="0.2">
      <c r="A17568">
        <v>11052</v>
      </c>
      <c r="B17568" s="1">
        <v>43672</v>
      </c>
      <c r="C17568" t="s">
        <v>17177</v>
      </c>
      <c r="D17568" t="s">
        <v>73</v>
      </c>
      <c r="E17568">
        <v>0</v>
      </c>
      <c r="F17568">
        <v>100</v>
      </c>
      <c r="G17568">
        <v>0</v>
      </c>
    </row>
    <row r="17569" spans="1:7" x14ac:dyDescent="0.2">
      <c r="A17569">
        <v>14855</v>
      </c>
      <c r="B17569" s="1">
        <v>43672</v>
      </c>
      <c r="C17569" t="s">
        <v>17178</v>
      </c>
      <c r="D17569" t="s">
        <v>2398</v>
      </c>
      <c r="E17569">
        <v>0</v>
      </c>
      <c r="F17569">
        <v>100</v>
      </c>
      <c r="G17569">
        <v>0</v>
      </c>
    </row>
    <row r="17570" spans="1:7" x14ac:dyDescent="0.2">
      <c r="A17570">
        <v>3053</v>
      </c>
      <c r="B17570" s="1">
        <v>43673</v>
      </c>
      <c r="C17570" t="s">
        <v>17179</v>
      </c>
      <c r="D17570" t="s">
        <v>9524</v>
      </c>
      <c r="E17570">
        <v>0</v>
      </c>
      <c r="F17570">
        <v>80</v>
      </c>
      <c r="G17570">
        <v>20</v>
      </c>
    </row>
    <row r="17571" spans="1:7" x14ac:dyDescent="0.2">
      <c r="A17571">
        <v>13472</v>
      </c>
      <c r="B17571" s="1">
        <v>43673</v>
      </c>
      <c r="C17571" t="s">
        <v>17180</v>
      </c>
      <c r="D17571" t="s">
        <v>252</v>
      </c>
      <c r="E17571">
        <v>27.5</v>
      </c>
      <c r="F17571">
        <v>72.5</v>
      </c>
      <c r="G17571">
        <v>0</v>
      </c>
    </row>
    <row r="17572" spans="1:7" x14ac:dyDescent="0.2">
      <c r="A17572">
        <v>16784</v>
      </c>
      <c r="B17572" s="1">
        <v>43673</v>
      </c>
      <c r="C17572" t="s">
        <v>17181</v>
      </c>
      <c r="D17572" t="s">
        <v>56</v>
      </c>
      <c r="E17572">
        <v>0</v>
      </c>
      <c r="F17572">
        <v>59.4</v>
      </c>
      <c r="G17572">
        <v>40.6</v>
      </c>
    </row>
    <row r="17573" spans="1:7" x14ac:dyDescent="0.2">
      <c r="A17573">
        <v>5724</v>
      </c>
      <c r="B17573" s="1">
        <v>43674</v>
      </c>
      <c r="C17573" t="s">
        <v>17182</v>
      </c>
      <c r="D17573" t="s">
        <v>13127</v>
      </c>
      <c r="E17573">
        <v>0</v>
      </c>
      <c r="F17573">
        <v>87.7</v>
      </c>
      <c r="G17573">
        <v>12.3</v>
      </c>
    </row>
    <row r="17574" spans="1:7" x14ac:dyDescent="0.2">
      <c r="A17574">
        <v>8438</v>
      </c>
      <c r="B17574" s="1">
        <v>43674</v>
      </c>
      <c r="C17574" t="s">
        <v>17183</v>
      </c>
      <c r="D17574" t="s">
        <v>8</v>
      </c>
      <c r="E17574">
        <v>0</v>
      </c>
      <c r="F17574">
        <v>71.399999999999991</v>
      </c>
      <c r="G17574">
        <v>28.6</v>
      </c>
    </row>
    <row r="17575" spans="1:7" x14ac:dyDescent="0.2">
      <c r="A17575">
        <v>17413</v>
      </c>
      <c r="B17575" s="1">
        <v>43674</v>
      </c>
      <c r="C17575" t="s">
        <v>17184</v>
      </c>
      <c r="D17575" t="s">
        <v>9181</v>
      </c>
      <c r="E17575">
        <v>0</v>
      </c>
      <c r="F17575">
        <v>78.100000000000009</v>
      </c>
      <c r="G17575">
        <v>21.9</v>
      </c>
    </row>
    <row r="17576" spans="1:7" x14ac:dyDescent="0.2">
      <c r="A17576">
        <v>7394</v>
      </c>
      <c r="B17576" s="1">
        <v>43675</v>
      </c>
      <c r="C17576" t="s">
        <v>17185</v>
      </c>
      <c r="D17576" t="s">
        <v>8541</v>
      </c>
      <c r="E17576">
        <v>0</v>
      </c>
      <c r="F17576">
        <v>49.6</v>
      </c>
      <c r="G17576">
        <v>50.4</v>
      </c>
    </row>
    <row r="17577" spans="1:7" x14ac:dyDescent="0.2">
      <c r="A17577">
        <v>15346</v>
      </c>
      <c r="B17577" s="1">
        <v>43675</v>
      </c>
      <c r="C17577" t="s">
        <v>17186</v>
      </c>
      <c r="D17577" t="s">
        <v>936</v>
      </c>
      <c r="E17577">
        <v>0</v>
      </c>
      <c r="F17577">
        <v>100</v>
      </c>
      <c r="G17577">
        <v>0</v>
      </c>
    </row>
    <row r="17578" spans="1:7" x14ac:dyDescent="0.2">
      <c r="A17578">
        <v>12855</v>
      </c>
      <c r="B17578" s="1">
        <v>43676</v>
      </c>
      <c r="C17578" t="s">
        <v>17187</v>
      </c>
      <c r="D17578" t="s">
        <v>8507</v>
      </c>
      <c r="E17578">
        <v>0</v>
      </c>
      <c r="F17578">
        <v>69.8</v>
      </c>
      <c r="G17578">
        <v>30.2</v>
      </c>
    </row>
    <row r="17579" spans="1:7" x14ac:dyDescent="0.2">
      <c r="A17579">
        <v>15296</v>
      </c>
      <c r="B17579" s="1">
        <v>43676</v>
      </c>
      <c r="C17579" t="s">
        <v>17188</v>
      </c>
      <c r="D17579" t="s">
        <v>13076</v>
      </c>
      <c r="E17579">
        <v>25.5</v>
      </c>
      <c r="F17579">
        <v>74.5</v>
      </c>
      <c r="G17579">
        <v>0</v>
      </c>
    </row>
    <row r="17580" spans="1:7" x14ac:dyDescent="0.2">
      <c r="A17580">
        <v>1098</v>
      </c>
      <c r="B17580" s="1">
        <v>43677</v>
      </c>
      <c r="C17580" t="s">
        <v>17189</v>
      </c>
      <c r="D17580" t="s">
        <v>177</v>
      </c>
      <c r="E17580">
        <v>0</v>
      </c>
      <c r="F17580">
        <v>100</v>
      </c>
      <c r="G17580">
        <v>0</v>
      </c>
    </row>
    <row r="17581" spans="1:7" x14ac:dyDescent="0.2">
      <c r="A17581">
        <v>13940</v>
      </c>
      <c r="B17581" s="1">
        <v>43677</v>
      </c>
      <c r="C17581" t="s">
        <v>17190</v>
      </c>
      <c r="D17581" t="s">
        <v>8</v>
      </c>
      <c r="E17581">
        <v>0</v>
      </c>
      <c r="F17581">
        <v>100</v>
      </c>
      <c r="G17581">
        <v>0</v>
      </c>
    </row>
    <row r="17582" spans="1:7" x14ac:dyDescent="0.2">
      <c r="A17582">
        <v>17483</v>
      </c>
      <c r="B17582" s="1">
        <v>43677</v>
      </c>
      <c r="C17582" t="s">
        <v>17191</v>
      </c>
      <c r="D17582" t="s">
        <v>3393</v>
      </c>
      <c r="E17582">
        <v>0</v>
      </c>
      <c r="F17582">
        <v>78.400000000000006</v>
      </c>
      <c r="G17582">
        <v>21.6</v>
      </c>
    </row>
    <row r="17583" spans="1:7" x14ac:dyDescent="0.2">
      <c r="A17583">
        <v>16735</v>
      </c>
      <c r="B17583" s="1">
        <v>43678</v>
      </c>
      <c r="C17583" t="s">
        <v>17192</v>
      </c>
      <c r="D17583" t="s">
        <v>177</v>
      </c>
      <c r="E17583">
        <v>0</v>
      </c>
      <c r="F17583">
        <v>100</v>
      </c>
      <c r="G17583">
        <v>0</v>
      </c>
    </row>
    <row r="17584" spans="1:7" x14ac:dyDescent="0.2">
      <c r="A17584">
        <v>4272</v>
      </c>
      <c r="B17584" s="1">
        <v>43679</v>
      </c>
      <c r="C17584" t="s">
        <v>17193</v>
      </c>
      <c r="D17584" t="s">
        <v>8</v>
      </c>
      <c r="E17584">
        <v>0</v>
      </c>
      <c r="F17584">
        <v>100</v>
      </c>
      <c r="G17584">
        <v>0</v>
      </c>
    </row>
    <row r="17585" spans="1:7" x14ac:dyDescent="0.2">
      <c r="A17585">
        <v>4630</v>
      </c>
      <c r="B17585" s="1">
        <v>43679</v>
      </c>
      <c r="C17585" t="s">
        <v>17194</v>
      </c>
      <c r="D17585" t="s">
        <v>8541</v>
      </c>
      <c r="E17585">
        <v>30.9</v>
      </c>
      <c r="F17585">
        <v>56.2</v>
      </c>
      <c r="G17585">
        <v>12.9</v>
      </c>
    </row>
    <row r="17586" spans="1:7" x14ac:dyDescent="0.2">
      <c r="A17586">
        <v>11677</v>
      </c>
      <c r="B17586" s="1">
        <v>43679</v>
      </c>
      <c r="C17586" t="s">
        <v>17195</v>
      </c>
      <c r="D17586" t="s">
        <v>9878</v>
      </c>
      <c r="E17586">
        <v>0</v>
      </c>
      <c r="F17586">
        <v>72.2</v>
      </c>
      <c r="G17586">
        <v>27.8</v>
      </c>
    </row>
    <row r="17587" spans="1:7" x14ac:dyDescent="0.2">
      <c r="A17587">
        <v>19114</v>
      </c>
      <c r="B17587" s="1">
        <v>43680</v>
      </c>
      <c r="C17587" t="s">
        <v>17196</v>
      </c>
      <c r="D17587" t="s">
        <v>9878</v>
      </c>
      <c r="E17587">
        <v>0</v>
      </c>
      <c r="F17587">
        <v>47.2</v>
      </c>
      <c r="G17587">
        <v>52.8</v>
      </c>
    </row>
    <row r="17588" spans="1:7" x14ac:dyDescent="0.2">
      <c r="A17588">
        <v>12261</v>
      </c>
      <c r="B17588" s="1">
        <v>43681</v>
      </c>
      <c r="C17588" t="s">
        <v>17197</v>
      </c>
      <c r="D17588" t="s">
        <v>8953</v>
      </c>
      <c r="E17588">
        <v>17.8</v>
      </c>
      <c r="F17588">
        <v>47.9</v>
      </c>
      <c r="G17588">
        <v>34.200000000000003</v>
      </c>
    </row>
    <row r="17589" spans="1:7" x14ac:dyDescent="0.2">
      <c r="A17589">
        <v>5689</v>
      </c>
      <c r="B17589" s="1">
        <v>43682</v>
      </c>
      <c r="C17589" t="s">
        <v>17198</v>
      </c>
      <c r="D17589" t="s">
        <v>177</v>
      </c>
      <c r="E17589">
        <v>0</v>
      </c>
      <c r="F17589">
        <v>44.4</v>
      </c>
      <c r="G17589">
        <v>55.600000000000009</v>
      </c>
    </row>
    <row r="17590" spans="1:7" x14ac:dyDescent="0.2">
      <c r="A17590">
        <v>9629</v>
      </c>
      <c r="B17590" s="1">
        <v>43682</v>
      </c>
      <c r="C17590" t="s">
        <v>17199</v>
      </c>
      <c r="D17590" t="s">
        <v>8304</v>
      </c>
      <c r="E17590">
        <v>36.200000000000003</v>
      </c>
      <c r="F17590">
        <v>63.8</v>
      </c>
      <c r="G17590">
        <v>0</v>
      </c>
    </row>
    <row r="17591" spans="1:7" x14ac:dyDescent="0.2">
      <c r="A17591">
        <v>18985</v>
      </c>
      <c r="B17591" s="1">
        <v>43682</v>
      </c>
      <c r="C17591" t="s">
        <v>17200</v>
      </c>
      <c r="D17591" t="s">
        <v>8507</v>
      </c>
      <c r="E17591">
        <v>0</v>
      </c>
      <c r="F17591">
        <v>35.5</v>
      </c>
      <c r="G17591">
        <v>64.5</v>
      </c>
    </row>
    <row r="17592" spans="1:7" x14ac:dyDescent="0.2">
      <c r="A17592">
        <v>1629</v>
      </c>
      <c r="B17592" s="1">
        <v>43683</v>
      </c>
      <c r="C17592" t="s">
        <v>17201</v>
      </c>
      <c r="D17592" t="s">
        <v>936</v>
      </c>
      <c r="E17592">
        <v>0</v>
      </c>
      <c r="F17592">
        <v>100</v>
      </c>
      <c r="G17592">
        <v>0</v>
      </c>
    </row>
    <row r="17593" spans="1:7" x14ac:dyDescent="0.2">
      <c r="A17593">
        <v>4287</v>
      </c>
      <c r="B17593" s="1">
        <v>43683</v>
      </c>
      <c r="C17593" t="s">
        <v>17202</v>
      </c>
      <c r="D17593" t="s">
        <v>8507</v>
      </c>
      <c r="E17593">
        <v>0</v>
      </c>
      <c r="F17593">
        <v>84.7</v>
      </c>
      <c r="G17593">
        <v>15.3</v>
      </c>
    </row>
    <row r="17594" spans="1:7" x14ac:dyDescent="0.2">
      <c r="A17594">
        <v>10636</v>
      </c>
      <c r="B17594" s="1">
        <v>43683</v>
      </c>
      <c r="C17594" t="s">
        <v>17203</v>
      </c>
      <c r="D17594" t="s">
        <v>8</v>
      </c>
      <c r="E17594">
        <v>0</v>
      </c>
      <c r="F17594">
        <v>100</v>
      </c>
      <c r="G17594">
        <v>0</v>
      </c>
    </row>
    <row r="17595" spans="1:7" x14ac:dyDescent="0.2">
      <c r="A17595">
        <v>1615</v>
      </c>
      <c r="B17595" s="1">
        <v>43684</v>
      </c>
      <c r="C17595" t="s">
        <v>17204</v>
      </c>
      <c r="D17595" t="s">
        <v>177</v>
      </c>
      <c r="E17595">
        <v>0</v>
      </c>
      <c r="F17595">
        <v>100</v>
      </c>
      <c r="G17595">
        <v>0</v>
      </c>
    </row>
    <row r="17596" spans="1:7" x14ac:dyDescent="0.2">
      <c r="A17596">
        <v>12607</v>
      </c>
      <c r="B17596" s="1">
        <v>43684</v>
      </c>
      <c r="C17596" t="s">
        <v>17205</v>
      </c>
      <c r="D17596" t="s">
        <v>9306</v>
      </c>
      <c r="E17596">
        <v>0</v>
      </c>
      <c r="F17596">
        <v>80.600000000000009</v>
      </c>
      <c r="G17596">
        <v>19.399999999999999</v>
      </c>
    </row>
    <row r="17597" spans="1:7" x14ac:dyDescent="0.2">
      <c r="A17597">
        <v>5009</v>
      </c>
      <c r="B17597" s="1">
        <v>43685</v>
      </c>
      <c r="C17597" t="s">
        <v>17206</v>
      </c>
      <c r="D17597" t="s">
        <v>8507</v>
      </c>
      <c r="E17597">
        <v>0</v>
      </c>
      <c r="F17597">
        <v>66.7</v>
      </c>
      <c r="G17597">
        <v>33.299999999999997</v>
      </c>
    </row>
    <row r="17598" spans="1:7" x14ac:dyDescent="0.2">
      <c r="A17598">
        <v>5902</v>
      </c>
      <c r="B17598" s="1">
        <v>43685</v>
      </c>
      <c r="C17598" t="s">
        <v>17207</v>
      </c>
      <c r="D17598" t="s">
        <v>398</v>
      </c>
      <c r="E17598">
        <v>0</v>
      </c>
      <c r="F17598">
        <v>73</v>
      </c>
      <c r="G17598">
        <v>27</v>
      </c>
    </row>
    <row r="17599" spans="1:7" x14ac:dyDescent="0.2">
      <c r="A17599">
        <v>15540</v>
      </c>
      <c r="B17599" s="1">
        <v>43686</v>
      </c>
      <c r="C17599" t="s">
        <v>17208</v>
      </c>
      <c r="D17599" t="s">
        <v>8</v>
      </c>
      <c r="E17599">
        <v>0</v>
      </c>
      <c r="F17599">
        <v>100</v>
      </c>
      <c r="G17599">
        <v>0</v>
      </c>
    </row>
    <row r="17600" spans="1:7" x14ac:dyDescent="0.2">
      <c r="A17600">
        <v>18393</v>
      </c>
      <c r="B17600" s="1">
        <v>43686</v>
      </c>
      <c r="C17600" t="s">
        <v>17209</v>
      </c>
      <c r="D17600" t="s">
        <v>936</v>
      </c>
      <c r="E17600">
        <v>0</v>
      </c>
      <c r="F17600">
        <v>87.7</v>
      </c>
      <c r="G17600">
        <v>12.3</v>
      </c>
    </row>
    <row r="17601" spans="1:7" x14ac:dyDescent="0.2">
      <c r="A17601">
        <v>3810</v>
      </c>
      <c r="B17601" s="1">
        <v>43687</v>
      </c>
      <c r="C17601" t="s">
        <v>17210</v>
      </c>
      <c r="D17601" t="s">
        <v>9181</v>
      </c>
      <c r="E17601">
        <v>0</v>
      </c>
      <c r="F17601">
        <v>73.400000000000006</v>
      </c>
      <c r="G17601">
        <v>26.6</v>
      </c>
    </row>
    <row r="17602" spans="1:7" x14ac:dyDescent="0.2">
      <c r="A17602">
        <v>17834</v>
      </c>
      <c r="B17602" s="1">
        <v>43687</v>
      </c>
      <c r="C17602" t="s">
        <v>17211</v>
      </c>
      <c r="D17602" t="s">
        <v>8304</v>
      </c>
      <c r="E17602">
        <v>0</v>
      </c>
      <c r="F17602">
        <v>100</v>
      </c>
      <c r="G17602">
        <v>0</v>
      </c>
    </row>
    <row r="17603" spans="1:7" x14ac:dyDescent="0.2">
      <c r="A17603">
        <v>18687</v>
      </c>
      <c r="B17603" s="1">
        <v>43687</v>
      </c>
      <c r="C17603" t="s">
        <v>17212</v>
      </c>
      <c r="D17603" t="s">
        <v>936</v>
      </c>
      <c r="E17603">
        <v>0</v>
      </c>
      <c r="F17603">
        <v>61.7</v>
      </c>
      <c r="G17603">
        <v>38.299999999999997</v>
      </c>
    </row>
    <row r="17604" spans="1:7" x14ac:dyDescent="0.2">
      <c r="A17604">
        <v>8850</v>
      </c>
      <c r="B17604" s="1">
        <v>43688</v>
      </c>
      <c r="C17604" t="s">
        <v>17213</v>
      </c>
      <c r="D17604" t="s">
        <v>8507</v>
      </c>
      <c r="E17604">
        <v>0</v>
      </c>
      <c r="F17604">
        <v>74.8</v>
      </c>
      <c r="G17604">
        <v>25.2</v>
      </c>
    </row>
    <row r="17605" spans="1:7" x14ac:dyDescent="0.2">
      <c r="A17605">
        <v>13619</v>
      </c>
      <c r="B17605" s="1">
        <v>43688</v>
      </c>
      <c r="C17605" t="s">
        <v>17214</v>
      </c>
      <c r="D17605" t="s">
        <v>8</v>
      </c>
      <c r="E17605">
        <v>0</v>
      </c>
      <c r="F17605">
        <v>100</v>
      </c>
      <c r="G17605">
        <v>0</v>
      </c>
    </row>
    <row r="17606" spans="1:7" x14ac:dyDescent="0.2">
      <c r="A17606">
        <v>8999</v>
      </c>
      <c r="B17606" s="1">
        <v>43689</v>
      </c>
      <c r="C17606" t="s">
        <v>17215</v>
      </c>
      <c r="D17606" t="s">
        <v>2398</v>
      </c>
      <c r="E17606">
        <v>0</v>
      </c>
      <c r="F17606">
        <v>100</v>
      </c>
      <c r="G17606">
        <v>0</v>
      </c>
    </row>
    <row r="17607" spans="1:7" x14ac:dyDescent="0.2">
      <c r="A17607">
        <v>9097</v>
      </c>
      <c r="B17607" s="1">
        <v>43690</v>
      </c>
      <c r="C17607" t="s">
        <v>17216</v>
      </c>
      <c r="D17607" t="s">
        <v>8304</v>
      </c>
      <c r="E17607">
        <v>0</v>
      </c>
      <c r="F17607">
        <v>100</v>
      </c>
      <c r="G17607">
        <v>0</v>
      </c>
    </row>
    <row r="17608" spans="1:7" x14ac:dyDescent="0.2">
      <c r="A17608">
        <v>18093</v>
      </c>
      <c r="B17608" s="1">
        <v>43690</v>
      </c>
      <c r="C17608" t="s">
        <v>17217</v>
      </c>
      <c r="D17608" t="s">
        <v>8304</v>
      </c>
      <c r="E17608">
        <v>0</v>
      </c>
      <c r="F17608">
        <v>100</v>
      </c>
      <c r="G17608">
        <v>0</v>
      </c>
    </row>
    <row r="17609" spans="1:7" x14ac:dyDescent="0.2">
      <c r="A17609">
        <v>4879</v>
      </c>
      <c r="B17609" s="1">
        <v>43691</v>
      </c>
      <c r="C17609" t="s">
        <v>17218</v>
      </c>
      <c r="D17609" t="s">
        <v>8953</v>
      </c>
      <c r="E17609">
        <v>16.7</v>
      </c>
      <c r="F17609">
        <v>83.3</v>
      </c>
      <c r="G17609">
        <v>0</v>
      </c>
    </row>
    <row r="17610" spans="1:7" x14ac:dyDescent="0.2">
      <c r="A17610">
        <v>13395</v>
      </c>
      <c r="B17610" s="1">
        <v>43691</v>
      </c>
      <c r="C17610" t="s">
        <v>17219</v>
      </c>
      <c r="D17610" t="s">
        <v>8</v>
      </c>
      <c r="E17610">
        <v>0</v>
      </c>
      <c r="F17610">
        <v>100</v>
      </c>
      <c r="G17610">
        <v>0</v>
      </c>
    </row>
    <row r="17611" spans="1:7" x14ac:dyDescent="0.2">
      <c r="A17611">
        <v>14007</v>
      </c>
      <c r="B17611" s="1">
        <v>43692</v>
      </c>
      <c r="C17611" t="s">
        <v>17220</v>
      </c>
      <c r="D17611" t="s">
        <v>936</v>
      </c>
      <c r="E17611">
        <v>27.7</v>
      </c>
      <c r="F17611">
        <v>58.8</v>
      </c>
      <c r="G17611">
        <v>13.4</v>
      </c>
    </row>
    <row r="17612" spans="1:7" x14ac:dyDescent="0.2">
      <c r="A17612">
        <v>3003</v>
      </c>
      <c r="B17612" s="1">
        <v>43693</v>
      </c>
      <c r="C17612" t="s">
        <v>17221</v>
      </c>
      <c r="D17612" t="s">
        <v>16</v>
      </c>
      <c r="E17612">
        <v>0</v>
      </c>
      <c r="F17612">
        <v>70.399999999999991</v>
      </c>
      <c r="G17612">
        <v>29.6</v>
      </c>
    </row>
    <row r="17613" spans="1:7" x14ac:dyDescent="0.2">
      <c r="A17613">
        <v>5612</v>
      </c>
      <c r="B17613" s="1">
        <v>43693</v>
      </c>
      <c r="C17613" t="s">
        <v>17222</v>
      </c>
      <c r="D17613" t="s">
        <v>8304</v>
      </c>
      <c r="E17613">
        <v>0</v>
      </c>
      <c r="F17613">
        <v>100</v>
      </c>
      <c r="G17613">
        <v>0</v>
      </c>
    </row>
    <row r="17614" spans="1:7" x14ac:dyDescent="0.2">
      <c r="A17614">
        <v>11173</v>
      </c>
      <c r="B17614" s="1">
        <v>43693</v>
      </c>
      <c r="C17614" t="s">
        <v>17223</v>
      </c>
      <c r="D17614" t="s">
        <v>8</v>
      </c>
      <c r="E17614">
        <v>0</v>
      </c>
      <c r="F17614">
        <v>61.7</v>
      </c>
      <c r="G17614">
        <v>38.299999999999997</v>
      </c>
    </row>
    <row r="17615" spans="1:7" x14ac:dyDescent="0.2">
      <c r="A17615">
        <v>259</v>
      </c>
      <c r="B17615" s="1">
        <v>43694</v>
      </c>
      <c r="C17615" t="s">
        <v>17224</v>
      </c>
      <c r="D17615" t="s">
        <v>9181</v>
      </c>
      <c r="E17615">
        <v>0</v>
      </c>
      <c r="F17615">
        <v>61.7</v>
      </c>
      <c r="G17615">
        <v>38.299999999999997</v>
      </c>
    </row>
    <row r="17616" spans="1:7" x14ac:dyDescent="0.2">
      <c r="A17616">
        <v>1420</v>
      </c>
      <c r="B17616" s="1">
        <v>43694</v>
      </c>
      <c r="C17616" t="s">
        <v>17225</v>
      </c>
      <c r="D17616" t="s">
        <v>8541</v>
      </c>
      <c r="E17616">
        <v>0</v>
      </c>
      <c r="F17616">
        <v>75.5</v>
      </c>
      <c r="G17616">
        <v>24.5</v>
      </c>
    </row>
    <row r="17617" spans="1:7" x14ac:dyDescent="0.2">
      <c r="A17617">
        <v>1322</v>
      </c>
      <c r="B17617" s="1">
        <v>43695</v>
      </c>
      <c r="C17617" t="s">
        <v>17226</v>
      </c>
      <c r="D17617" t="s">
        <v>8953</v>
      </c>
      <c r="E17617">
        <v>0</v>
      </c>
      <c r="F17617">
        <v>100</v>
      </c>
      <c r="G17617">
        <v>0</v>
      </c>
    </row>
    <row r="17618" spans="1:7" x14ac:dyDescent="0.2">
      <c r="A17618">
        <v>1914</v>
      </c>
      <c r="B17618" s="1">
        <v>43695</v>
      </c>
      <c r="C17618" t="s">
        <v>17227</v>
      </c>
      <c r="D17618" t="s">
        <v>8541</v>
      </c>
      <c r="E17618">
        <v>0</v>
      </c>
      <c r="F17618">
        <v>52.6</v>
      </c>
      <c r="G17618">
        <v>47.4</v>
      </c>
    </row>
    <row r="17619" spans="1:7" x14ac:dyDescent="0.2">
      <c r="A17619">
        <v>18060</v>
      </c>
      <c r="B17619" s="1">
        <v>43695</v>
      </c>
      <c r="C17619" t="s">
        <v>17228</v>
      </c>
      <c r="D17619" t="s">
        <v>936</v>
      </c>
      <c r="E17619">
        <v>0</v>
      </c>
      <c r="F17619">
        <v>75.599999999999994</v>
      </c>
      <c r="G17619">
        <v>24.4</v>
      </c>
    </row>
    <row r="17620" spans="1:7" x14ac:dyDescent="0.2">
      <c r="A17620">
        <v>2464</v>
      </c>
      <c r="B17620" s="1">
        <v>43696</v>
      </c>
      <c r="C17620" t="s">
        <v>17229</v>
      </c>
      <c r="D17620" t="s">
        <v>8507</v>
      </c>
      <c r="E17620">
        <v>0</v>
      </c>
      <c r="F17620">
        <v>74.5</v>
      </c>
      <c r="G17620">
        <v>25.5</v>
      </c>
    </row>
    <row r="17621" spans="1:7" x14ac:dyDescent="0.2">
      <c r="A17621">
        <v>2531</v>
      </c>
      <c r="B17621" s="1">
        <v>43696</v>
      </c>
      <c r="C17621" t="s">
        <v>17230</v>
      </c>
      <c r="D17621" t="s">
        <v>9306</v>
      </c>
      <c r="E17621">
        <v>38.700000000000003</v>
      </c>
      <c r="F17621">
        <v>61.3</v>
      </c>
      <c r="G17621">
        <v>0</v>
      </c>
    </row>
    <row r="17622" spans="1:7" x14ac:dyDescent="0.2">
      <c r="A17622">
        <v>3598</v>
      </c>
      <c r="B17622" s="1">
        <v>43697</v>
      </c>
      <c r="C17622" t="s">
        <v>17231</v>
      </c>
      <c r="D17622" t="s">
        <v>177</v>
      </c>
      <c r="E17622">
        <v>0</v>
      </c>
      <c r="F17622">
        <v>40.799999999999997</v>
      </c>
      <c r="G17622">
        <v>59.2</v>
      </c>
    </row>
    <row r="17623" spans="1:7" x14ac:dyDescent="0.2">
      <c r="A17623">
        <v>17874</v>
      </c>
      <c r="B17623" s="1">
        <v>43697</v>
      </c>
      <c r="C17623" t="s">
        <v>17232</v>
      </c>
      <c r="D17623" t="s">
        <v>8</v>
      </c>
      <c r="E17623">
        <v>0</v>
      </c>
      <c r="F17623">
        <v>100</v>
      </c>
      <c r="G17623">
        <v>0</v>
      </c>
    </row>
    <row r="17624" spans="1:7" x14ac:dyDescent="0.2">
      <c r="A17624">
        <v>348</v>
      </c>
      <c r="B17624" s="1">
        <v>43698</v>
      </c>
      <c r="C17624" t="s">
        <v>17233</v>
      </c>
      <c r="D17624" t="s">
        <v>8304</v>
      </c>
      <c r="E17624">
        <v>12.2</v>
      </c>
      <c r="F17624">
        <v>65</v>
      </c>
      <c r="G17624">
        <v>22.8</v>
      </c>
    </row>
    <row r="17625" spans="1:7" x14ac:dyDescent="0.2">
      <c r="A17625">
        <v>3754</v>
      </c>
      <c r="B17625" s="1">
        <v>43698</v>
      </c>
      <c r="C17625" t="s">
        <v>17234</v>
      </c>
      <c r="D17625" t="s">
        <v>8</v>
      </c>
      <c r="E17625">
        <v>0</v>
      </c>
      <c r="F17625">
        <v>100</v>
      </c>
      <c r="G17625">
        <v>0</v>
      </c>
    </row>
    <row r="17626" spans="1:7" x14ac:dyDescent="0.2">
      <c r="A17626">
        <v>10565</v>
      </c>
      <c r="B17626" s="1">
        <v>43698</v>
      </c>
      <c r="C17626" t="s">
        <v>17235</v>
      </c>
      <c r="D17626" t="s">
        <v>9878</v>
      </c>
      <c r="E17626">
        <v>0</v>
      </c>
      <c r="F17626">
        <v>100</v>
      </c>
      <c r="G17626">
        <v>0</v>
      </c>
    </row>
    <row r="17627" spans="1:7" x14ac:dyDescent="0.2">
      <c r="A17627">
        <v>16681</v>
      </c>
      <c r="B17627" s="1">
        <v>43698</v>
      </c>
      <c r="C17627" t="s">
        <v>17236</v>
      </c>
      <c r="D17627" t="s">
        <v>177</v>
      </c>
      <c r="E17627">
        <v>0</v>
      </c>
      <c r="F17627">
        <v>100</v>
      </c>
      <c r="G17627">
        <v>0</v>
      </c>
    </row>
    <row r="17628" spans="1:7" x14ac:dyDescent="0.2">
      <c r="A17628">
        <v>6394</v>
      </c>
      <c r="B17628" s="1">
        <v>43699</v>
      </c>
      <c r="C17628" t="s">
        <v>17237</v>
      </c>
      <c r="D17628" t="s">
        <v>2398</v>
      </c>
      <c r="E17628">
        <v>0</v>
      </c>
      <c r="F17628">
        <v>100</v>
      </c>
      <c r="G17628">
        <v>0</v>
      </c>
    </row>
    <row r="17629" spans="1:7" x14ac:dyDescent="0.2">
      <c r="A17629">
        <v>13098</v>
      </c>
      <c r="B17629" s="1">
        <v>43699</v>
      </c>
      <c r="C17629" t="s">
        <v>17238</v>
      </c>
      <c r="D17629" t="s">
        <v>2398</v>
      </c>
      <c r="E17629">
        <v>0</v>
      </c>
      <c r="F17629">
        <v>51.7</v>
      </c>
      <c r="G17629">
        <v>48.3</v>
      </c>
    </row>
    <row r="17630" spans="1:7" x14ac:dyDescent="0.2">
      <c r="A17630">
        <v>18050</v>
      </c>
      <c r="B17630" s="1">
        <v>43699</v>
      </c>
      <c r="C17630" t="s">
        <v>17239</v>
      </c>
      <c r="D17630" t="s">
        <v>9306</v>
      </c>
      <c r="E17630">
        <v>0</v>
      </c>
      <c r="F17630">
        <v>100</v>
      </c>
      <c r="G17630">
        <v>0</v>
      </c>
    </row>
    <row r="17631" spans="1:7" x14ac:dyDescent="0.2">
      <c r="A17631">
        <v>3189</v>
      </c>
      <c r="B17631" s="1">
        <v>43700</v>
      </c>
      <c r="C17631" t="s">
        <v>17240</v>
      </c>
      <c r="D17631" t="s">
        <v>8507</v>
      </c>
      <c r="E17631">
        <v>16.7</v>
      </c>
      <c r="F17631">
        <v>57.7</v>
      </c>
      <c r="G17631">
        <v>25.6</v>
      </c>
    </row>
    <row r="17632" spans="1:7" x14ac:dyDescent="0.2">
      <c r="A17632">
        <v>10052</v>
      </c>
      <c r="B17632" s="1">
        <v>43701</v>
      </c>
      <c r="C17632" t="s">
        <v>17241</v>
      </c>
      <c r="D17632" t="s">
        <v>8507</v>
      </c>
      <c r="E17632">
        <v>19.5</v>
      </c>
      <c r="F17632">
        <v>80.5</v>
      </c>
      <c r="G17632">
        <v>0</v>
      </c>
    </row>
    <row r="17633" spans="1:7" x14ac:dyDescent="0.2">
      <c r="A17633">
        <v>18707</v>
      </c>
      <c r="B17633" s="1">
        <v>43701</v>
      </c>
      <c r="C17633" t="s">
        <v>17242</v>
      </c>
      <c r="D17633" t="s">
        <v>9181</v>
      </c>
      <c r="E17633">
        <v>15</v>
      </c>
      <c r="F17633">
        <v>45.8</v>
      </c>
      <c r="G17633">
        <v>39.200000000000003</v>
      </c>
    </row>
    <row r="17634" spans="1:7" x14ac:dyDescent="0.2">
      <c r="A17634">
        <v>12060</v>
      </c>
      <c r="B17634" s="1">
        <v>43702</v>
      </c>
      <c r="C17634" t="s">
        <v>17243</v>
      </c>
      <c r="D17634" t="s">
        <v>177</v>
      </c>
      <c r="E17634">
        <v>0</v>
      </c>
      <c r="F17634">
        <v>100</v>
      </c>
      <c r="G17634">
        <v>0</v>
      </c>
    </row>
    <row r="17635" spans="1:7" x14ac:dyDescent="0.2">
      <c r="A17635">
        <v>13694</v>
      </c>
      <c r="B17635" s="1">
        <v>43702</v>
      </c>
      <c r="C17635" t="s">
        <v>17244</v>
      </c>
      <c r="D17635" t="s">
        <v>8541</v>
      </c>
      <c r="E17635">
        <v>0</v>
      </c>
      <c r="F17635">
        <v>84</v>
      </c>
      <c r="G17635">
        <v>16</v>
      </c>
    </row>
    <row r="17636" spans="1:7" x14ac:dyDescent="0.2">
      <c r="A17636">
        <v>6373</v>
      </c>
      <c r="B17636" s="1">
        <v>43703</v>
      </c>
      <c r="C17636" t="s">
        <v>17245</v>
      </c>
      <c r="D17636" t="s">
        <v>229</v>
      </c>
      <c r="E17636">
        <v>0</v>
      </c>
      <c r="F17636">
        <v>100</v>
      </c>
      <c r="G17636">
        <v>0</v>
      </c>
    </row>
    <row r="17637" spans="1:7" x14ac:dyDescent="0.2">
      <c r="A17637">
        <v>278</v>
      </c>
      <c r="B17637" s="1">
        <v>43704</v>
      </c>
      <c r="C17637" t="s">
        <v>17246</v>
      </c>
      <c r="D17637" t="s">
        <v>13076</v>
      </c>
      <c r="E17637">
        <v>0</v>
      </c>
      <c r="F17637">
        <v>52.2</v>
      </c>
      <c r="G17637">
        <v>47.8</v>
      </c>
    </row>
    <row r="17638" spans="1:7" x14ac:dyDescent="0.2">
      <c r="A17638">
        <v>3508</v>
      </c>
      <c r="B17638" s="1">
        <v>43704</v>
      </c>
      <c r="C17638" t="s">
        <v>17247</v>
      </c>
      <c r="D17638" t="s">
        <v>936</v>
      </c>
      <c r="E17638">
        <v>0</v>
      </c>
      <c r="F17638">
        <v>100</v>
      </c>
      <c r="G17638">
        <v>0</v>
      </c>
    </row>
    <row r="17639" spans="1:7" x14ac:dyDescent="0.2">
      <c r="A17639">
        <v>6360</v>
      </c>
      <c r="B17639" s="1">
        <v>43704</v>
      </c>
      <c r="C17639" t="s">
        <v>17248</v>
      </c>
      <c r="D17639" t="s">
        <v>936</v>
      </c>
      <c r="E17639">
        <v>19.7</v>
      </c>
      <c r="F17639">
        <v>63</v>
      </c>
      <c r="G17639">
        <v>17.3</v>
      </c>
    </row>
    <row r="17640" spans="1:7" x14ac:dyDescent="0.2">
      <c r="A17640">
        <v>10670</v>
      </c>
      <c r="B17640" s="1">
        <v>43704</v>
      </c>
      <c r="C17640" t="s">
        <v>17249</v>
      </c>
      <c r="D17640" t="s">
        <v>34</v>
      </c>
      <c r="E17640">
        <v>0</v>
      </c>
      <c r="F17640">
        <v>100</v>
      </c>
      <c r="G17640">
        <v>0</v>
      </c>
    </row>
    <row r="17641" spans="1:7" x14ac:dyDescent="0.2">
      <c r="A17641">
        <v>87</v>
      </c>
      <c r="B17641" s="1">
        <v>43705</v>
      </c>
      <c r="C17641" t="s">
        <v>17250</v>
      </c>
      <c r="D17641" t="s">
        <v>177</v>
      </c>
      <c r="E17641">
        <v>0</v>
      </c>
      <c r="F17641">
        <v>65.900000000000006</v>
      </c>
      <c r="G17641">
        <v>34.1</v>
      </c>
    </row>
    <row r="17642" spans="1:7" x14ac:dyDescent="0.2">
      <c r="A17642">
        <v>4131</v>
      </c>
      <c r="B17642" s="1">
        <v>43705</v>
      </c>
      <c r="C17642" t="s">
        <v>17251</v>
      </c>
      <c r="D17642" t="s">
        <v>177</v>
      </c>
      <c r="E17642">
        <v>0</v>
      </c>
      <c r="F17642">
        <v>52.6</v>
      </c>
      <c r="G17642">
        <v>47.4</v>
      </c>
    </row>
    <row r="17643" spans="1:7" x14ac:dyDescent="0.2">
      <c r="A17643">
        <v>8102</v>
      </c>
      <c r="B17643" s="1">
        <v>43705</v>
      </c>
      <c r="C17643" t="s">
        <v>17252</v>
      </c>
      <c r="D17643" t="s">
        <v>8</v>
      </c>
      <c r="E17643">
        <v>0</v>
      </c>
      <c r="F17643">
        <v>100</v>
      </c>
      <c r="G17643">
        <v>0</v>
      </c>
    </row>
    <row r="17644" spans="1:7" x14ac:dyDescent="0.2">
      <c r="A17644">
        <v>8263</v>
      </c>
      <c r="B17644" s="1">
        <v>43705</v>
      </c>
      <c r="C17644" t="s">
        <v>17253</v>
      </c>
      <c r="D17644" t="s">
        <v>13076</v>
      </c>
      <c r="E17644">
        <v>0</v>
      </c>
      <c r="F17644">
        <v>100</v>
      </c>
      <c r="G17644">
        <v>0</v>
      </c>
    </row>
    <row r="17645" spans="1:7" x14ac:dyDescent="0.2">
      <c r="A17645">
        <v>8434</v>
      </c>
      <c r="B17645" s="1">
        <v>43706</v>
      </c>
      <c r="C17645" t="s">
        <v>17254</v>
      </c>
      <c r="D17645" t="s">
        <v>3393</v>
      </c>
      <c r="E17645">
        <v>30.7</v>
      </c>
      <c r="F17645">
        <v>58.4</v>
      </c>
      <c r="G17645">
        <v>10.9</v>
      </c>
    </row>
    <row r="17646" spans="1:7" x14ac:dyDescent="0.2">
      <c r="A17646">
        <v>15275</v>
      </c>
      <c r="B17646" s="1">
        <v>43706</v>
      </c>
      <c r="C17646" t="s">
        <v>17255</v>
      </c>
      <c r="D17646" t="s">
        <v>8</v>
      </c>
      <c r="E17646">
        <v>35.9</v>
      </c>
      <c r="F17646">
        <v>64.099999999999994</v>
      </c>
      <c r="G17646">
        <v>0</v>
      </c>
    </row>
    <row r="17647" spans="1:7" x14ac:dyDescent="0.2">
      <c r="A17647">
        <v>5604</v>
      </c>
      <c r="B17647" s="1">
        <v>43707</v>
      </c>
      <c r="C17647" t="s">
        <v>17256</v>
      </c>
      <c r="D17647" t="s">
        <v>177</v>
      </c>
      <c r="E17647">
        <v>0</v>
      </c>
      <c r="F17647">
        <v>100</v>
      </c>
      <c r="G17647">
        <v>0</v>
      </c>
    </row>
    <row r="17648" spans="1:7" x14ac:dyDescent="0.2">
      <c r="A17648">
        <v>15309</v>
      </c>
      <c r="B17648" s="1">
        <v>43707</v>
      </c>
      <c r="C17648" t="s">
        <v>17257</v>
      </c>
      <c r="D17648" t="s">
        <v>8507</v>
      </c>
      <c r="E17648">
        <v>0</v>
      </c>
      <c r="F17648">
        <v>100</v>
      </c>
      <c r="G17648">
        <v>0</v>
      </c>
    </row>
    <row r="17649" spans="1:7" x14ac:dyDescent="0.2">
      <c r="A17649">
        <v>17773</v>
      </c>
      <c r="B17649" s="1">
        <v>43707</v>
      </c>
      <c r="C17649" t="s">
        <v>17258</v>
      </c>
      <c r="D17649" t="s">
        <v>8304</v>
      </c>
      <c r="E17649">
        <v>0</v>
      </c>
      <c r="F17649">
        <v>90.3</v>
      </c>
      <c r="G17649">
        <v>9.7000000000000011</v>
      </c>
    </row>
    <row r="17650" spans="1:7" x14ac:dyDescent="0.2">
      <c r="A17650">
        <v>2293</v>
      </c>
      <c r="B17650" s="1">
        <v>43708</v>
      </c>
      <c r="C17650" t="s">
        <v>17259</v>
      </c>
      <c r="D17650" t="s">
        <v>8507</v>
      </c>
      <c r="E17650">
        <v>0</v>
      </c>
      <c r="F17650">
        <v>100</v>
      </c>
      <c r="G17650">
        <v>0</v>
      </c>
    </row>
    <row r="17651" spans="1:7" x14ac:dyDescent="0.2">
      <c r="A17651">
        <v>13628</v>
      </c>
      <c r="B17651" s="1">
        <v>43708</v>
      </c>
      <c r="C17651" t="s">
        <v>17260</v>
      </c>
      <c r="D17651" t="s">
        <v>9524</v>
      </c>
      <c r="E17651">
        <v>0</v>
      </c>
      <c r="F17651">
        <v>84</v>
      </c>
      <c r="G17651">
        <v>16</v>
      </c>
    </row>
    <row r="17652" spans="1:7" x14ac:dyDescent="0.2">
      <c r="A17652">
        <v>2302</v>
      </c>
      <c r="B17652" s="1">
        <v>43709</v>
      </c>
      <c r="C17652" t="s">
        <v>17261</v>
      </c>
      <c r="D17652" t="s">
        <v>6758</v>
      </c>
      <c r="E17652">
        <v>35.099999999999987</v>
      </c>
      <c r="F17652">
        <v>64.900000000000006</v>
      </c>
      <c r="G17652">
        <v>0</v>
      </c>
    </row>
    <row r="17653" spans="1:7" x14ac:dyDescent="0.2">
      <c r="A17653">
        <v>7657</v>
      </c>
      <c r="B17653" s="1">
        <v>43709</v>
      </c>
      <c r="C17653" t="s">
        <v>17262</v>
      </c>
      <c r="D17653" t="s">
        <v>8541</v>
      </c>
      <c r="E17653">
        <v>7.1</v>
      </c>
      <c r="F17653">
        <v>64.900000000000006</v>
      </c>
      <c r="G17653">
        <v>27.9</v>
      </c>
    </row>
    <row r="17654" spans="1:7" x14ac:dyDescent="0.2">
      <c r="A17654">
        <v>10690</v>
      </c>
      <c r="B17654" s="1">
        <v>43709</v>
      </c>
      <c r="C17654" t="s">
        <v>17263</v>
      </c>
      <c r="D17654" t="s">
        <v>8304</v>
      </c>
      <c r="E17654">
        <v>0</v>
      </c>
      <c r="F17654">
        <v>100</v>
      </c>
      <c r="G17654">
        <v>0</v>
      </c>
    </row>
    <row r="17655" spans="1:7" x14ac:dyDescent="0.2">
      <c r="A17655">
        <v>7156</v>
      </c>
      <c r="B17655" s="1">
        <v>43710</v>
      </c>
      <c r="C17655" t="s">
        <v>17264</v>
      </c>
      <c r="D17655" t="s">
        <v>936</v>
      </c>
      <c r="E17655">
        <v>0</v>
      </c>
      <c r="F17655">
        <v>100</v>
      </c>
      <c r="G17655">
        <v>0</v>
      </c>
    </row>
    <row r="17656" spans="1:7" x14ac:dyDescent="0.2">
      <c r="A17656">
        <v>13946</v>
      </c>
      <c r="B17656" s="1">
        <v>43710</v>
      </c>
      <c r="C17656" t="s">
        <v>17265</v>
      </c>
      <c r="D17656" t="s">
        <v>2398</v>
      </c>
      <c r="E17656">
        <v>38.299999999999997</v>
      </c>
      <c r="F17656">
        <v>61.7</v>
      </c>
      <c r="G17656">
        <v>0</v>
      </c>
    </row>
    <row r="17657" spans="1:7" x14ac:dyDescent="0.2">
      <c r="A17657">
        <v>14087</v>
      </c>
      <c r="B17657" s="1">
        <v>43710</v>
      </c>
      <c r="C17657" t="s">
        <v>17266</v>
      </c>
      <c r="D17657" t="s">
        <v>24</v>
      </c>
      <c r="E17657">
        <v>27.3</v>
      </c>
      <c r="F17657">
        <v>72.7</v>
      </c>
      <c r="G17657">
        <v>0</v>
      </c>
    </row>
    <row r="17658" spans="1:7" x14ac:dyDescent="0.2">
      <c r="A17658">
        <v>18750</v>
      </c>
      <c r="B17658" s="1">
        <v>43710</v>
      </c>
      <c r="C17658" t="s">
        <v>17267</v>
      </c>
      <c r="D17658" t="s">
        <v>8</v>
      </c>
      <c r="E17658">
        <v>0</v>
      </c>
      <c r="F17658">
        <v>56.599999999999987</v>
      </c>
      <c r="G17658">
        <v>43.4</v>
      </c>
    </row>
    <row r="17659" spans="1:7" x14ac:dyDescent="0.2">
      <c r="A17659">
        <v>6045</v>
      </c>
      <c r="B17659" s="1">
        <v>43711</v>
      </c>
      <c r="C17659" t="s">
        <v>17268</v>
      </c>
      <c r="D17659" t="s">
        <v>8304</v>
      </c>
      <c r="E17659">
        <v>19.899999999999999</v>
      </c>
      <c r="F17659">
        <v>62.6</v>
      </c>
      <c r="G17659">
        <v>17.5</v>
      </c>
    </row>
    <row r="17660" spans="1:7" x14ac:dyDescent="0.2">
      <c r="A17660">
        <v>6524</v>
      </c>
      <c r="B17660" s="1">
        <v>43711</v>
      </c>
      <c r="C17660" t="s">
        <v>17269</v>
      </c>
      <c r="D17660" t="s">
        <v>177</v>
      </c>
      <c r="E17660">
        <v>0</v>
      </c>
      <c r="F17660">
        <v>100</v>
      </c>
      <c r="G17660">
        <v>0</v>
      </c>
    </row>
    <row r="17661" spans="1:7" x14ac:dyDescent="0.2">
      <c r="A17661">
        <v>8234</v>
      </c>
      <c r="B17661" s="1">
        <v>43712</v>
      </c>
      <c r="C17661" t="s">
        <v>17270</v>
      </c>
      <c r="D17661" t="s">
        <v>13076</v>
      </c>
      <c r="E17661">
        <v>26.8</v>
      </c>
      <c r="F17661">
        <v>73.2</v>
      </c>
      <c r="G17661">
        <v>0</v>
      </c>
    </row>
    <row r="17662" spans="1:7" x14ac:dyDescent="0.2">
      <c r="A17662">
        <v>9090</v>
      </c>
      <c r="B17662" s="1">
        <v>43712</v>
      </c>
      <c r="C17662" t="s">
        <v>17271</v>
      </c>
      <c r="D17662" t="s">
        <v>177</v>
      </c>
      <c r="E17662">
        <v>0</v>
      </c>
      <c r="F17662">
        <v>60.6</v>
      </c>
      <c r="G17662">
        <v>39.4</v>
      </c>
    </row>
    <row r="17663" spans="1:7" x14ac:dyDescent="0.2">
      <c r="A17663">
        <v>9277</v>
      </c>
      <c r="B17663" s="1">
        <v>43712</v>
      </c>
      <c r="C17663" t="s">
        <v>17272</v>
      </c>
      <c r="D17663" t="s">
        <v>936</v>
      </c>
      <c r="E17663">
        <v>0</v>
      </c>
      <c r="F17663">
        <v>100</v>
      </c>
      <c r="G17663">
        <v>0</v>
      </c>
    </row>
    <row r="17664" spans="1:7" x14ac:dyDescent="0.2">
      <c r="A17664">
        <v>8397</v>
      </c>
      <c r="B17664" s="1">
        <v>43713</v>
      </c>
      <c r="C17664" t="s">
        <v>17273</v>
      </c>
      <c r="D17664" t="s">
        <v>56</v>
      </c>
      <c r="E17664">
        <v>30</v>
      </c>
      <c r="F17664">
        <v>70</v>
      </c>
      <c r="G17664">
        <v>0</v>
      </c>
    </row>
    <row r="17665" spans="1:7" x14ac:dyDescent="0.2">
      <c r="A17665">
        <v>13771</v>
      </c>
      <c r="B17665" s="1">
        <v>43713</v>
      </c>
      <c r="C17665" t="s">
        <v>17274</v>
      </c>
      <c r="D17665" t="s">
        <v>9306</v>
      </c>
      <c r="E17665">
        <v>0</v>
      </c>
      <c r="F17665">
        <v>65.5</v>
      </c>
      <c r="G17665">
        <v>34.5</v>
      </c>
    </row>
    <row r="17666" spans="1:7" x14ac:dyDescent="0.2">
      <c r="A17666">
        <v>2192</v>
      </c>
      <c r="B17666" s="1">
        <v>43714</v>
      </c>
      <c r="C17666" t="s">
        <v>17275</v>
      </c>
      <c r="D17666" t="s">
        <v>936</v>
      </c>
      <c r="E17666">
        <v>0</v>
      </c>
      <c r="F17666">
        <v>100</v>
      </c>
      <c r="G17666">
        <v>0</v>
      </c>
    </row>
    <row r="17667" spans="1:7" x14ac:dyDescent="0.2">
      <c r="A17667">
        <v>2875</v>
      </c>
      <c r="B17667" s="1">
        <v>43714</v>
      </c>
      <c r="C17667" t="s">
        <v>17276</v>
      </c>
      <c r="D17667" t="s">
        <v>8</v>
      </c>
      <c r="E17667">
        <v>0</v>
      </c>
      <c r="F17667">
        <v>43.5</v>
      </c>
      <c r="G17667">
        <v>56.499999999999993</v>
      </c>
    </row>
    <row r="17668" spans="1:7" x14ac:dyDescent="0.2">
      <c r="A17668">
        <v>9514</v>
      </c>
      <c r="B17668" s="1">
        <v>43714</v>
      </c>
      <c r="C17668" t="s">
        <v>17277</v>
      </c>
      <c r="D17668" t="s">
        <v>8541</v>
      </c>
      <c r="E17668">
        <v>21.1</v>
      </c>
      <c r="F17668">
        <v>78.900000000000006</v>
      </c>
      <c r="G17668">
        <v>0</v>
      </c>
    </row>
    <row r="17669" spans="1:7" x14ac:dyDescent="0.2">
      <c r="A17669">
        <v>15552</v>
      </c>
      <c r="B17669" s="1">
        <v>43714</v>
      </c>
      <c r="C17669" t="s">
        <v>17278</v>
      </c>
      <c r="D17669" t="s">
        <v>34</v>
      </c>
      <c r="E17669">
        <v>0</v>
      </c>
      <c r="F17669">
        <v>79.100000000000009</v>
      </c>
      <c r="G17669">
        <v>20.9</v>
      </c>
    </row>
    <row r="17670" spans="1:7" x14ac:dyDescent="0.2">
      <c r="A17670">
        <v>5248</v>
      </c>
      <c r="B17670" s="1">
        <v>43715</v>
      </c>
      <c r="C17670" t="s">
        <v>17279</v>
      </c>
      <c r="D17670" t="s">
        <v>8541</v>
      </c>
      <c r="E17670">
        <v>28.6</v>
      </c>
      <c r="F17670">
        <v>71.399999999999991</v>
      </c>
      <c r="G17670">
        <v>0</v>
      </c>
    </row>
    <row r="17671" spans="1:7" x14ac:dyDescent="0.2">
      <c r="A17671">
        <v>6143</v>
      </c>
      <c r="B17671" s="1">
        <v>43715</v>
      </c>
      <c r="C17671" t="s">
        <v>17280</v>
      </c>
      <c r="D17671" t="s">
        <v>8541</v>
      </c>
      <c r="E17671">
        <v>29.6</v>
      </c>
      <c r="F17671">
        <v>70.399999999999991</v>
      </c>
      <c r="G17671">
        <v>0</v>
      </c>
    </row>
    <row r="17672" spans="1:7" x14ac:dyDescent="0.2">
      <c r="A17672">
        <v>2411</v>
      </c>
      <c r="B17672" s="1">
        <v>43716</v>
      </c>
      <c r="C17672" t="s">
        <v>17281</v>
      </c>
      <c r="D17672" t="s">
        <v>177</v>
      </c>
      <c r="E17672">
        <v>0</v>
      </c>
      <c r="F17672">
        <v>100</v>
      </c>
      <c r="G17672">
        <v>0</v>
      </c>
    </row>
    <row r="17673" spans="1:7" x14ac:dyDescent="0.2">
      <c r="A17673">
        <v>9123</v>
      </c>
      <c r="B17673" s="1">
        <v>43716</v>
      </c>
      <c r="C17673" t="s">
        <v>17282</v>
      </c>
      <c r="D17673" t="s">
        <v>177</v>
      </c>
      <c r="E17673">
        <v>0</v>
      </c>
      <c r="F17673">
        <v>56.100000000000009</v>
      </c>
      <c r="G17673">
        <v>43.9</v>
      </c>
    </row>
    <row r="17674" spans="1:7" x14ac:dyDescent="0.2">
      <c r="A17674">
        <v>11790</v>
      </c>
      <c r="B17674" s="1">
        <v>43716</v>
      </c>
      <c r="C17674" t="s">
        <v>17283</v>
      </c>
      <c r="D17674" t="s">
        <v>2398</v>
      </c>
      <c r="E17674">
        <v>0</v>
      </c>
      <c r="F17674">
        <v>72.099999999999994</v>
      </c>
      <c r="G17674">
        <v>27.9</v>
      </c>
    </row>
    <row r="17675" spans="1:7" x14ac:dyDescent="0.2">
      <c r="A17675">
        <v>5793</v>
      </c>
      <c r="B17675" s="1">
        <v>43717</v>
      </c>
      <c r="C17675" t="s">
        <v>17284</v>
      </c>
      <c r="D17675" t="s">
        <v>936</v>
      </c>
      <c r="E17675">
        <v>17.8</v>
      </c>
      <c r="F17675">
        <v>82.199999999999989</v>
      </c>
      <c r="G17675">
        <v>0</v>
      </c>
    </row>
    <row r="17676" spans="1:7" x14ac:dyDescent="0.2">
      <c r="A17676">
        <v>14690</v>
      </c>
      <c r="B17676" s="1">
        <v>43717</v>
      </c>
      <c r="C17676" t="s">
        <v>17285</v>
      </c>
      <c r="D17676" t="s">
        <v>8304</v>
      </c>
      <c r="E17676">
        <v>0</v>
      </c>
      <c r="F17676">
        <v>100</v>
      </c>
      <c r="G17676">
        <v>0</v>
      </c>
    </row>
    <row r="17677" spans="1:7" x14ac:dyDescent="0.2">
      <c r="A17677">
        <v>9455</v>
      </c>
      <c r="B17677" s="1">
        <v>43718</v>
      </c>
      <c r="C17677" t="s">
        <v>17286</v>
      </c>
      <c r="D17677" t="s">
        <v>252</v>
      </c>
      <c r="E17677">
        <v>0</v>
      </c>
      <c r="F17677">
        <v>40.5</v>
      </c>
      <c r="G17677">
        <v>59.5</v>
      </c>
    </row>
    <row r="17678" spans="1:7" x14ac:dyDescent="0.2">
      <c r="A17678">
        <v>16374</v>
      </c>
      <c r="B17678" s="1">
        <v>43718</v>
      </c>
      <c r="C17678" t="s">
        <v>17287</v>
      </c>
      <c r="D17678" t="s">
        <v>8304</v>
      </c>
      <c r="E17678">
        <v>0</v>
      </c>
      <c r="F17678">
        <v>100</v>
      </c>
      <c r="G17678">
        <v>0</v>
      </c>
    </row>
    <row r="17679" spans="1:7" x14ac:dyDescent="0.2">
      <c r="A17679">
        <v>16863</v>
      </c>
      <c r="B17679" s="1">
        <v>43718</v>
      </c>
      <c r="C17679" t="s">
        <v>17288</v>
      </c>
      <c r="D17679" t="s">
        <v>177</v>
      </c>
      <c r="E17679">
        <v>0</v>
      </c>
      <c r="F17679">
        <v>76.099999999999994</v>
      </c>
      <c r="G17679">
        <v>23.9</v>
      </c>
    </row>
    <row r="17680" spans="1:7" x14ac:dyDescent="0.2">
      <c r="A17680">
        <v>17082</v>
      </c>
      <c r="B17680" s="1">
        <v>43719</v>
      </c>
      <c r="C17680" t="s">
        <v>17289</v>
      </c>
      <c r="D17680" t="s">
        <v>8304</v>
      </c>
      <c r="E17680">
        <v>0</v>
      </c>
      <c r="F17680">
        <v>79.600000000000009</v>
      </c>
      <c r="G17680">
        <v>20.399999999999999</v>
      </c>
    </row>
    <row r="17681" spans="1:7" x14ac:dyDescent="0.2">
      <c r="A17681">
        <v>17482</v>
      </c>
      <c r="B17681" s="1">
        <v>43719</v>
      </c>
      <c r="C17681" t="s">
        <v>17290</v>
      </c>
      <c r="D17681" t="s">
        <v>2398</v>
      </c>
      <c r="E17681">
        <v>0</v>
      </c>
      <c r="F17681">
        <v>100</v>
      </c>
      <c r="G17681">
        <v>0</v>
      </c>
    </row>
    <row r="17682" spans="1:7" x14ac:dyDescent="0.2">
      <c r="A17682">
        <v>4308</v>
      </c>
      <c r="B17682" s="1">
        <v>43720</v>
      </c>
      <c r="C17682" t="s">
        <v>17291</v>
      </c>
      <c r="D17682" t="s">
        <v>9306</v>
      </c>
      <c r="E17682">
        <v>0</v>
      </c>
      <c r="F17682">
        <v>100</v>
      </c>
      <c r="G17682">
        <v>0</v>
      </c>
    </row>
    <row r="17683" spans="1:7" x14ac:dyDescent="0.2">
      <c r="A17683">
        <v>8196</v>
      </c>
      <c r="B17683" s="1">
        <v>43720</v>
      </c>
      <c r="C17683" t="s">
        <v>17292</v>
      </c>
      <c r="D17683" t="s">
        <v>8507</v>
      </c>
      <c r="E17683">
        <v>0</v>
      </c>
      <c r="F17683">
        <v>80.600000000000009</v>
      </c>
      <c r="G17683">
        <v>19.399999999999999</v>
      </c>
    </row>
    <row r="17684" spans="1:7" x14ac:dyDescent="0.2">
      <c r="A17684">
        <v>15056</v>
      </c>
      <c r="B17684" s="1">
        <v>43721</v>
      </c>
      <c r="C17684" t="s">
        <v>17293</v>
      </c>
      <c r="D17684" t="s">
        <v>936</v>
      </c>
      <c r="E17684">
        <v>0</v>
      </c>
      <c r="F17684">
        <v>69</v>
      </c>
      <c r="G17684">
        <v>31</v>
      </c>
    </row>
    <row r="17685" spans="1:7" x14ac:dyDescent="0.2">
      <c r="A17685">
        <v>4700</v>
      </c>
      <c r="B17685" s="1">
        <v>43722</v>
      </c>
      <c r="C17685" t="s">
        <v>17294</v>
      </c>
      <c r="D17685" t="s">
        <v>8953</v>
      </c>
      <c r="E17685">
        <v>12.7</v>
      </c>
      <c r="F17685">
        <v>50.6</v>
      </c>
      <c r="G17685">
        <v>36.700000000000003</v>
      </c>
    </row>
    <row r="17686" spans="1:7" x14ac:dyDescent="0.2">
      <c r="A17686">
        <v>18353</v>
      </c>
      <c r="B17686" s="1">
        <v>43722</v>
      </c>
      <c r="C17686" t="s">
        <v>17295</v>
      </c>
      <c r="D17686" t="s">
        <v>9306</v>
      </c>
      <c r="E17686">
        <v>0</v>
      </c>
      <c r="F17686">
        <v>100</v>
      </c>
      <c r="G17686">
        <v>0</v>
      </c>
    </row>
    <row r="17687" spans="1:7" x14ac:dyDescent="0.2">
      <c r="A17687">
        <v>19098</v>
      </c>
      <c r="B17687" s="1">
        <v>43722</v>
      </c>
      <c r="C17687" t="s">
        <v>17296</v>
      </c>
      <c r="D17687" t="s">
        <v>9404</v>
      </c>
      <c r="E17687">
        <v>0</v>
      </c>
      <c r="F17687">
        <v>54.7</v>
      </c>
      <c r="G17687">
        <v>45.3</v>
      </c>
    </row>
    <row r="17688" spans="1:7" x14ac:dyDescent="0.2">
      <c r="A17688">
        <v>8031</v>
      </c>
      <c r="B17688" s="1">
        <v>43723</v>
      </c>
      <c r="C17688" t="s">
        <v>17297</v>
      </c>
      <c r="D17688" t="s">
        <v>8</v>
      </c>
      <c r="E17688">
        <v>0</v>
      </c>
      <c r="F17688">
        <v>100</v>
      </c>
      <c r="G17688">
        <v>0</v>
      </c>
    </row>
    <row r="17689" spans="1:7" x14ac:dyDescent="0.2">
      <c r="A17689">
        <v>8309</v>
      </c>
      <c r="B17689" s="1">
        <v>43723</v>
      </c>
      <c r="C17689" t="s">
        <v>17298</v>
      </c>
      <c r="D17689" t="s">
        <v>9404</v>
      </c>
      <c r="E17689">
        <v>0</v>
      </c>
      <c r="F17689">
        <v>37.299999999999997</v>
      </c>
      <c r="G17689">
        <v>62.7</v>
      </c>
    </row>
    <row r="17690" spans="1:7" x14ac:dyDescent="0.2">
      <c r="A17690">
        <v>12598</v>
      </c>
      <c r="B17690" s="1">
        <v>43724</v>
      </c>
      <c r="C17690" t="s">
        <v>17299</v>
      </c>
      <c r="D17690" t="s">
        <v>6758</v>
      </c>
      <c r="E17690">
        <v>23.1</v>
      </c>
      <c r="F17690">
        <v>76.900000000000006</v>
      </c>
      <c r="G17690">
        <v>0</v>
      </c>
    </row>
    <row r="17691" spans="1:7" x14ac:dyDescent="0.2">
      <c r="A17691">
        <v>19201</v>
      </c>
      <c r="B17691" s="1">
        <v>43724</v>
      </c>
      <c r="C17691" t="s">
        <v>17300</v>
      </c>
      <c r="D17691" t="s">
        <v>398</v>
      </c>
      <c r="E17691">
        <v>31.3</v>
      </c>
      <c r="F17691">
        <v>50.5</v>
      </c>
      <c r="G17691">
        <v>18.2</v>
      </c>
    </row>
    <row r="17692" spans="1:7" x14ac:dyDescent="0.2">
      <c r="A17692">
        <v>3557</v>
      </c>
      <c r="B17692" s="1">
        <v>43727</v>
      </c>
      <c r="C17692" t="s">
        <v>17301</v>
      </c>
      <c r="D17692" t="s">
        <v>8507</v>
      </c>
      <c r="E17692">
        <v>15.5</v>
      </c>
      <c r="F17692">
        <v>84.5</v>
      </c>
      <c r="G17692">
        <v>0</v>
      </c>
    </row>
    <row r="17693" spans="1:7" x14ac:dyDescent="0.2">
      <c r="A17693">
        <v>7494</v>
      </c>
      <c r="B17693" s="1">
        <v>43727</v>
      </c>
      <c r="C17693" t="s">
        <v>17302</v>
      </c>
      <c r="D17693" t="s">
        <v>9404</v>
      </c>
      <c r="E17693">
        <v>0</v>
      </c>
      <c r="F17693">
        <v>100</v>
      </c>
      <c r="G17693">
        <v>0</v>
      </c>
    </row>
    <row r="17694" spans="1:7" x14ac:dyDescent="0.2">
      <c r="A17694">
        <v>12882</v>
      </c>
      <c r="B17694" s="1">
        <v>43728</v>
      </c>
      <c r="C17694" t="s">
        <v>17303</v>
      </c>
      <c r="D17694" t="s">
        <v>2398</v>
      </c>
      <c r="E17694">
        <v>0</v>
      </c>
      <c r="F17694">
        <v>100</v>
      </c>
      <c r="G17694">
        <v>0</v>
      </c>
    </row>
    <row r="17695" spans="1:7" x14ac:dyDescent="0.2">
      <c r="A17695">
        <v>13253</v>
      </c>
      <c r="B17695" s="1">
        <v>43728</v>
      </c>
      <c r="C17695" t="s">
        <v>17304</v>
      </c>
      <c r="D17695" t="s">
        <v>8507</v>
      </c>
      <c r="E17695">
        <v>23.1</v>
      </c>
      <c r="F17695">
        <v>76.900000000000006</v>
      </c>
      <c r="G17695">
        <v>0</v>
      </c>
    </row>
    <row r="17696" spans="1:7" x14ac:dyDescent="0.2">
      <c r="A17696">
        <v>5825</v>
      </c>
      <c r="B17696" s="1">
        <v>43729</v>
      </c>
      <c r="C17696" t="s">
        <v>17305</v>
      </c>
      <c r="D17696" t="s">
        <v>73</v>
      </c>
      <c r="E17696">
        <v>31.1</v>
      </c>
      <c r="F17696">
        <v>40.5</v>
      </c>
      <c r="G17696">
        <v>28.4</v>
      </c>
    </row>
    <row r="17697" spans="1:7" x14ac:dyDescent="0.2">
      <c r="A17697">
        <v>10843</v>
      </c>
      <c r="B17697" s="1">
        <v>43729</v>
      </c>
      <c r="C17697" t="s">
        <v>17306</v>
      </c>
      <c r="D17697" t="s">
        <v>8304</v>
      </c>
      <c r="E17697">
        <v>0</v>
      </c>
      <c r="F17697">
        <v>100</v>
      </c>
      <c r="G17697">
        <v>0</v>
      </c>
    </row>
    <row r="17698" spans="1:7" x14ac:dyDescent="0.2">
      <c r="A17698">
        <v>7495</v>
      </c>
      <c r="B17698" s="1">
        <v>43730</v>
      </c>
      <c r="C17698" t="s">
        <v>17307</v>
      </c>
      <c r="D17698" t="s">
        <v>8</v>
      </c>
      <c r="E17698">
        <v>0</v>
      </c>
      <c r="F17698">
        <v>100</v>
      </c>
      <c r="G17698">
        <v>0</v>
      </c>
    </row>
    <row r="17699" spans="1:7" x14ac:dyDescent="0.2">
      <c r="A17699">
        <v>12492</v>
      </c>
      <c r="B17699" s="1">
        <v>43730</v>
      </c>
      <c r="C17699" t="s">
        <v>17308</v>
      </c>
      <c r="D17699" t="s">
        <v>177</v>
      </c>
      <c r="E17699">
        <v>36.700000000000003</v>
      </c>
      <c r="F17699">
        <v>63.3</v>
      </c>
      <c r="G17699">
        <v>0</v>
      </c>
    </row>
    <row r="17700" spans="1:7" x14ac:dyDescent="0.2">
      <c r="A17700">
        <v>13363</v>
      </c>
      <c r="B17700" s="1">
        <v>43730</v>
      </c>
      <c r="C17700" t="s">
        <v>17309</v>
      </c>
      <c r="D17700" t="s">
        <v>34</v>
      </c>
      <c r="E17700">
        <v>0</v>
      </c>
      <c r="F17700">
        <v>100</v>
      </c>
      <c r="G17700">
        <v>0</v>
      </c>
    </row>
    <row r="17701" spans="1:7" x14ac:dyDescent="0.2">
      <c r="A17701">
        <v>14009</v>
      </c>
      <c r="B17701" s="1">
        <v>43730</v>
      </c>
      <c r="C17701" t="s">
        <v>17310</v>
      </c>
      <c r="D17701" t="s">
        <v>8541</v>
      </c>
      <c r="E17701">
        <v>18.7</v>
      </c>
      <c r="F17701">
        <v>81.3</v>
      </c>
      <c r="G17701">
        <v>0</v>
      </c>
    </row>
    <row r="17702" spans="1:7" x14ac:dyDescent="0.2">
      <c r="A17702">
        <v>444</v>
      </c>
      <c r="B17702" s="1">
        <v>43731</v>
      </c>
      <c r="C17702" t="s">
        <v>17311</v>
      </c>
      <c r="D17702" t="s">
        <v>9306</v>
      </c>
      <c r="E17702">
        <v>17.3</v>
      </c>
      <c r="F17702">
        <v>82.699999999999989</v>
      </c>
      <c r="G17702">
        <v>0</v>
      </c>
    </row>
    <row r="17703" spans="1:7" x14ac:dyDescent="0.2">
      <c r="A17703">
        <v>10280</v>
      </c>
      <c r="B17703" s="1">
        <v>43731</v>
      </c>
      <c r="C17703" t="s">
        <v>17312</v>
      </c>
      <c r="D17703" t="s">
        <v>8507</v>
      </c>
      <c r="E17703">
        <v>31.8</v>
      </c>
      <c r="F17703">
        <v>68.2</v>
      </c>
      <c r="G17703">
        <v>0</v>
      </c>
    </row>
    <row r="17704" spans="1:7" x14ac:dyDescent="0.2">
      <c r="A17704">
        <v>12887</v>
      </c>
      <c r="B17704" s="1">
        <v>43731</v>
      </c>
      <c r="C17704" t="s">
        <v>17313</v>
      </c>
      <c r="D17704" t="s">
        <v>9306</v>
      </c>
      <c r="E17704">
        <v>0</v>
      </c>
      <c r="F17704">
        <v>100</v>
      </c>
      <c r="G17704">
        <v>0</v>
      </c>
    </row>
    <row r="17705" spans="1:7" x14ac:dyDescent="0.2">
      <c r="A17705">
        <v>16463</v>
      </c>
      <c r="B17705" s="1">
        <v>43731</v>
      </c>
      <c r="C17705" t="s">
        <v>17314</v>
      </c>
      <c r="D17705" t="s">
        <v>8507</v>
      </c>
      <c r="E17705">
        <v>0</v>
      </c>
      <c r="F17705">
        <v>75.5</v>
      </c>
      <c r="G17705">
        <v>24.5</v>
      </c>
    </row>
    <row r="17706" spans="1:7" x14ac:dyDescent="0.2">
      <c r="A17706">
        <v>7855</v>
      </c>
      <c r="B17706" s="1">
        <v>43732</v>
      </c>
      <c r="C17706" t="s">
        <v>17315</v>
      </c>
      <c r="D17706" t="s">
        <v>2398</v>
      </c>
      <c r="E17706">
        <v>0</v>
      </c>
      <c r="F17706">
        <v>100</v>
      </c>
      <c r="G17706">
        <v>0</v>
      </c>
    </row>
    <row r="17707" spans="1:7" x14ac:dyDescent="0.2">
      <c r="A17707">
        <v>9254</v>
      </c>
      <c r="B17707" s="1">
        <v>43732</v>
      </c>
      <c r="C17707" t="s">
        <v>17316</v>
      </c>
      <c r="D17707" t="s">
        <v>235</v>
      </c>
      <c r="E17707">
        <v>0</v>
      </c>
      <c r="F17707">
        <v>77.7</v>
      </c>
      <c r="G17707">
        <v>22.3</v>
      </c>
    </row>
    <row r="17708" spans="1:7" x14ac:dyDescent="0.2">
      <c r="A17708">
        <v>15757</v>
      </c>
      <c r="B17708" s="1">
        <v>43732</v>
      </c>
      <c r="C17708" t="s">
        <v>17317</v>
      </c>
      <c r="D17708" t="s">
        <v>2398</v>
      </c>
      <c r="E17708">
        <v>0</v>
      </c>
      <c r="F17708">
        <v>100</v>
      </c>
      <c r="G17708">
        <v>0</v>
      </c>
    </row>
    <row r="17709" spans="1:7" x14ac:dyDescent="0.2">
      <c r="A17709">
        <v>4560</v>
      </c>
      <c r="B17709" s="1">
        <v>43733</v>
      </c>
      <c r="C17709" t="s">
        <v>17318</v>
      </c>
      <c r="D17709" t="s">
        <v>177</v>
      </c>
      <c r="E17709">
        <v>0</v>
      </c>
      <c r="F17709">
        <v>67.600000000000009</v>
      </c>
      <c r="G17709">
        <v>32.4</v>
      </c>
    </row>
    <row r="17710" spans="1:7" x14ac:dyDescent="0.2">
      <c r="A17710">
        <v>8695</v>
      </c>
      <c r="B17710" s="1">
        <v>43733</v>
      </c>
      <c r="C17710" t="s">
        <v>17319</v>
      </c>
      <c r="D17710" t="s">
        <v>2398</v>
      </c>
      <c r="E17710">
        <v>0</v>
      </c>
      <c r="F17710">
        <v>65.900000000000006</v>
      </c>
      <c r="G17710">
        <v>34.1</v>
      </c>
    </row>
    <row r="17711" spans="1:7" x14ac:dyDescent="0.2">
      <c r="A17711">
        <v>13427</v>
      </c>
      <c r="B17711" s="1">
        <v>43733</v>
      </c>
      <c r="C17711" t="s">
        <v>17320</v>
      </c>
      <c r="D17711" t="s">
        <v>34</v>
      </c>
      <c r="E17711">
        <v>22.5</v>
      </c>
      <c r="F17711">
        <v>77.5</v>
      </c>
      <c r="G17711">
        <v>0</v>
      </c>
    </row>
    <row r="17712" spans="1:7" x14ac:dyDescent="0.2">
      <c r="A17712">
        <v>15077</v>
      </c>
      <c r="B17712" s="1">
        <v>43733</v>
      </c>
      <c r="C17712" t="s">
        <v>17321</v>
      </c>
      <c r="D17712" t="s">
        <v>8304</v>
      </c>
      <c r="E17712">
        <v>0</v>
      </c>
      <c r="F17712">
        <v>100</v>
      </c>
      <c r="G17712">
        <v>0</v>
      </c>
    </row>
    <row r="17713" spans="1:7" x14ac:dyDescent="0.2">
      <c r="A17713">
        <v>3495</v>
      </c>
      <c r="B17713" s="1">
        <v>43734</v>
      </c>
      <c r="C17713" t="s">
        <v>17322</v>
      </c>
      <c r="D17713" t="s">
        <v>8507</v>
      </c>
      <c r="E17713">
        <v>0</v>
      </c>
      <c r="F17713">
        <v>76.900000000000006</v>
      </c>
      <c r="G17713">
        <v>23.1</v>
      </c>
    </row>
    <row r="17714" spans="1:7" x14ac:dyDescent="0.2">
      <c r="A17714">
        <v>5571</v>
      </c>
      <c r="B17714" s="1">
        <v>43734</v>
      </c>
      <c r="C17714" t="s">
        <v>17323</v>
      </c>
      <c r="D17714" t="s">
        <v>8304</v>
      </c>
      <c r="E17714">
        <v>0</v>
      </c>
      <c r="F17714">
        <v>100</v>
      </c>
      <c r="G17714">
        <v>0</v>
      </c>
    </row>
    <row r="17715" spans="1:7" x14ac:dyDescent="0.2">
      <c r="A17715">
        <v>9357</v>
      </c>
      <c r="B17715" s="1">
        <v>43735</v>
      </c>
      <c r="C17715" t="s">
        <v>17324</v>
      </c>
      <c r="D17715" t="s">
        <v>8507</v>
      </c>
      <c r="E17715">
        <v>0</v>
      </c>
      <c r="F17715">
        <v>71.399999999999991</v>
      </c>
      <c r="G17715">
        <v>28.6</v>
      </c>
    </row>
    <row r="17716" spans="1:7" x14ac:dyDescent="0.2">
      <c r="A17716">
        <v>14005</v>
      </c>
      <c r="B17716" s="1">
        <v>43735</v>
      </c>
      <c r="C17716" t="s">
        <v>17325</v>
      </c>
      <c r="D17716" t="s">
        <v>229</v>
      </c>
      <c r="E17716">
        <v>0</v>
      </c>
      <c r="F17716">
        <v>100</v>
      </c>
      <c r="G17716">
        <v>0</v>
      </c>
    </row>
    <row r="17717" spans="1:7" x14ac:dyDescent="0.2">
      <c r="A17717">
        <v>14078</v>
      </c>
      <c r="B17717" s="1">
        <v>43735</v>
      </c>
      <c r="C17717" t="s">
        <v>17326</v>
      </c>
      <c r="D17717" t="s">
        <v>16</v>
      </c>
      <c r="E17717">
        <v>0</v>
      </c>
      <c r="F17717">
        <v>57.099999999999987</v>
      </c>
      <c r="G17717">
        <v>42.9</v>
      </c>
    </row>
    <row r="17718" spans="1:7" x14ac:dyDescent="0.2">
      <c r="A17718">
        <v>280</v>
      </c>
      <c r="B17718" s="1">
        <v>43736</v>
      </c>
      <c r="C17718" t="s">
        <v>17327</v>
      </c>
      <c r="D17718" t="s">
        <v>9181</v>
      </c>
      <c r="E17718">
        <v>0</v>
      </c>
      <c r="F17718">
        <v>51.5</v>
      </c>
      <c r="G17718">
        <v>48.5</v>
      </c>
    </row>
    <row r="17719" spans="1:7" x14ac:dyDescent="0.2">
      <c r="A17719">
        <v>9876</v>
      </c>
      <c r="B17719" s="1">
        <v>43736</v>
      </c>
      <c r="C17719" t="s">
        <v>17328</v>
      </c>
      <c r="D17719" t="s">
        <v>8507</v>
      </c>
      <c r="E17719">
        <v>0</v>
      </c>
      <c r="F17719">
        <v>84</v>
      </c>
      <c r="G17719">
        <v>16</v>
      </c>
    </row>
    <row r="17720" spans="1:7" x14ac:dyDescent="0.2">
      <c r="A17720">
        <v>501</v>
      </c>
      <c r="B17720" s="1">
        <v>43737</v>
      </c>
      <c r="C17720" t="s">
        <v>17329</v>
      </c>
      <c r="D17720" t="s">
        <v>16</v>
      </c>
      <c r="E17720">
        <v>31</v>
      </c>
      <c r="F17720">
        <v>69</v>
      </c>
      <c r="G17720">
        <v>0</v>
      </c>
    </row>
    <row r="17721" spans="1:7" x14ac:dyDescent="0.2">
      <c r="A17721">
        <v>880</v>
      </c>
      <c r="B17721" s="1">
        <v>43737</v>
      </c>
      <c r="C17721" t="s">
        <v>17330</v>
      </c>
      <c r="D17721" t="s">
        <v>8</v>
      </c>
      <c r="E17721">
        <v>0</v>
      </c>
      <c r="F17721">
        <v>49.4</v>
      </c>
      <c r="G17721">
        <v>50.6</v>
      </c>
    </row>
    <row r="17722" spans="1:7" x14ac:dyDescent="0.2">
      <c r="A17722">
        <v>14476</v>
      </c>
      <c r="B17722" s="1">
        <v>43737</v>
      </c>
      <c r="C17722" t="s">
        <v>17331</v>
      </c>
      <c r="D17722" t="s">
        <v>936</v>
      </c>
      <c r="E17722">
        <v>0</v>
      </c>
      <c r="F17722">
        <v>71.399999999999991</v>
      </c>
      <c r="G17722">
        <v>28.6</v>
      </c>
    </row>
    <row r="17723" spans="1:7" x14ac:dyDescent="0.2">
      <c r="A17723">
        <v>10857</v>
      </c>
      <c r="B17723" s="1">
        <v>43738</v>
      </c>
      <c r="C17723" t="s">
        <v>17332</v>
      </c>
      <c r="D17723" t="s">
        <v>8953</v>
      </c>
      <c r="E17723">
        <v>16.399999999999999</v>
      </c>
      <c r="F17723">
        <v>56.599999999999987</v>
      </c>
      <c r="G17723">
        <v>27</v>
      </c>
    </row>
    <row r="17724" spans="1:7" x14ac:dyDescent="0.2">
      <c r="A17724">
        <v>12397</v>
      </c>
      <c r="B17724" s="1">
        <v>43738</v>
      </c>
      <c r="C17724" t="s">
        <v>17333</v>
      </c>
      <c r="D17724" t="s">
        <v>8541</v>
      </c>
      <c r="E17724">
        <v>0</v>
      </c>
      <c r="F17724">
        <v>76.900000000000006</v>
      </c>
      <c r="G17724">
        <v>23.1</v>
      </c>
    </row>
    <row r="17725" spans="1:7" x14ac:dyDescent="0.2">
      <c r="A17725">
        <v>7859</v>
      </c>
      <c r="B17725" s="1">
        <v>43739</v>
      </c>
      <c r="C17725" t="s">
        <v>17334</v>
      </c>
      <c r="D17725" t="s">
        <v>229</v>
      </c>
      <c r="E17725">
        <v>23.3</v>
      </c>
      <c r="F17725">
        <v>55.2</v>
      </c>
      <c r="G17725">
        <v>21.5</v>
      </c>
    </row>
    <row r="17726" spans="1:7" x14ac:dyDescent="0.2">
      <c r="A17726">
        <v>16018</v>
      </c>
      <c r="B17726" s="1">
        <v>43739</v>
      </c>
      <c r="C17726" t="s">
        <v>17335</v>
      </c>
      <c r="D17726" t="s">
        <v>936</v>
      </c>
      <c r="E17726">
        <v>0</v>
      </c>
      <c r="F17726">
        <v>86.2</v>
      </c>
      <c r="G17726">
        <v>13.8</v>
      </c>
    </row>
    <row r="17727" spans="1:7" x14ac:dyDescent="0.2">
      <c r="A17727">
        <v>2690</v>
      </c>
      <c r="B17727" s="1">
        <v>43740</v>
      </c>
      <c r="C17727" t="s">
        <v>17336</v>
      </c>
      <c r="D17727" t="s">
        <v>9404</v>
      </c>
      <c r="E17727">
        <v>0</v>
      </c>
      <c r="F17727">
        <v>57.3</v>
      </c>
      <c r="G17727">
        <v>42.7</v>
      </c>
    </row>
    <row r="17728" spans="1:7" x14ac:dyDescent="0.2">
      <c r="A17728">
        <v>15013</v>
      </c>
      <c r="B17728" s="1">
        <v>43740</v>
      </c>
      <c r="C17728" t="s">
        <v>17337</v>
      </c>
      <c r="D17728" t="s">
        <v>8</v>
      </c>
      <c r="E17728">
        <v>0</v>
      </c>
      <c r="F17728">
        <v>48.4</v>
      </c>
      <c r="G17728">
        <v>51.6</v>
      </c>
    </row>
    <row r="17729" spans="1:7" x14ac:dyDescent="0.2">
      <c r="A17729">
        <v>15976</v>
      </c>
      <c r="B17729" s="1">
        <v>43740</v>
      </c>
      <c r="C17729" t="s">
        <v>17338</v>
      </c>
      <c r="D17729" t="s">
        <v>177</v>
      </c>
      <c r="E17729">
        <v>0</v>
      </c>
      <c r="F17729">
        <v>75.5</v>
      </c>
      <c r="G17729">
        <v>24.5</v>
      </c>
    </row>
    <row r="17730" spans="1:7" x14ac:dyDescent="0.2">
      <c r="A17730">
        <v>16059</v>
      </c>
      <c r="B17730" s="1">
        <v>43740</v>
      </c>
      <c r="C17730" t="s">
        <v>17339</v>
      </c>
      <c r="D17730" t="s">
        <v>8304</v>
      </c>
      <c r="E17730">
        <v>0</v>
      </c>
      <c r="F17730">
        <v>100</v>
      </c>
      <c r="G17730">
        <v>0</v>
      </c>
    </row>
    <row r="17731" spans="1:7" x14ac:dyDescent="0.2">
      <c r="A17731">
        <v>5915</v>
      </c>
      <c r="B17731" s="1">
        <v>43741</v>
      </c>
      <c r="C17731" t="s">
        <v>17340</v>
      </c>
      <c r="D17731" t="s">
        <v>8304</v>
      </c>
      <c r="E17731">
        <v>0</v>
      </c>
      <c r="F17731">
        <v>100</v>
      </c>
      <c r="G17731">
        <v>0</v>
      </c>
    </row>
    <row r="17732" spans="1:7" x14ac:dyDescent="0.2">
      <c r="A17732">
        <v>14223</v>
      </c>
      <c r="B17732" s="1">
        <v>43741</v>
      </c>
      <c r="C17732" t="s">
        <v>17341</v>
      </c>
      <c r="D17732" t="s">
        <v>8</v>
      </c>
      <c r="E17732">
        <v>0</v>
      </c>
      <c r="F17732">
        <v>57.099999999999987</v>
      </c>
      <c r="G17732">
        <v>42.9</v>
      </c>
    </row>
    <row r="17733" spans="1:7" x14ac:dyDescent="0.2">
      <c r="A17733">
        <v>1368</v>
      </c>
      <c r="B17733" s="1">
        <v>43742</v>
      </c>
      <c r="C17733" t="s">
        <v>17342</v>
      </c>
      <c r="D17733" t="s">
        <v>56</v>
      </c>
      <c r="E17733">
        <v>0</v>
      </c>
      <c r="F17733">
        <v>100</v>
      </c>
      <c r="G17733">
        <v>0</v>
      </c>
    </row>
    <row r="17734" spans="1:7" x14ac:dyDescent="0.2">
      <c r="A17734">
        <v>2663</v>
      </c>
      <c r="B17734" s="1">
        <v>43742</v>
      </c>
      <c r="C17734" t="s">
        <v>17343</v>
      </c>
      <c r="D17734" t="s">
        <v>73</v>
      </c>
      <c r="E17734">
        <v>20</v>
      </c>
      <c r="F17734">
        <v>80</v>
      </c>
      <c r="G17734">
        <v>0</v>
      </c>
    </row>
    <row r="17735" spans="1:7" x14ac:dyDescent="0.2">
      <c r="A17735">
        <v>12799</v>
      </c>
      <c r="B17735" s="1">
        <v>43742</v>
      </c>
      <c r="C17735" t="s">
        <v>17344</v>
      </c>
      <c r="D17735" t="s">
        <v>2398</v>
      </c>
      <c r="E17735">
        <v>0</v>
      </c>
      <c r="F17735">
        <v>100</v>
      </c>
      <c r="G17735">
        <v>0</v>
      </c>
    </row>
    <row r="17736" spans="1:7" x14ac:dyDescent="0.2">
      <c r="A17736">
        <v>13282</v>
      </c>
      <c r="B17736" s="1">
        <v>43742</v>
      </c>
      <c r="C17736" t="s">
        <v>17345</v>
      </c>
      <c r="D17736" t="s">
        <v>177</v>
      </c>
      <c r="E17736">
        <v>14</v>
      </c>
      <c r="F17736">
        <v>86</v>
      </c>
      <c r="G17736">
        <v>0</v>
      </c>
    </row>
    <row r="17737" spans="1:7" x14ac:dyDescent="0.2">
      <c r="A17737">
        <v>2210</v>
      </c>
      <c r="B17737" s="1">
        <v>43743</v>
      </c>
      <c r="C17737" t="s">
        <v>17346</v>
      </c>
      <c r="D17737" t="s">
        <v>13076</v>
      </c>
      <c r="E17737">
        <v>0</v>
      </c>
      <c r="F17737">
        <v>63.7</v>
      </c>
      <c r="G17737">
        <v>36.299999999999997</v>
      </c>
    </row>
    <row r="17738" spans="1:7" x14ac:dyDescent="0.2">
      <c r="A17738">
        <v>18500</v>
      </c>
      <c r="B17738" s="1">
        <v>43743</v>
      </c>
      <c r="C17738" t="s">
        <v>17347</v>
      </c>
      <c r="D17738" t="s">
        <v>8953</v>
      </c>
      <c r="E17738">
        <v>0</v>
      </c>
      <c r="F17738">
        <v>100</v>
      </c>
      <c r="G17738">
        <v>0</v>
      </c>
    </row>
    <row r="17739" spans="1:7" x14ac:dyDescent="0.2">
      <c r="A17739">
        <v>10846</v>
      </c>
      <c r="B17739" s="1">
        <v>43744</v>
      </c>
      <c r="C17739" t="s">
        <v>17348</v>
      </c>
      <c r="D17739" t="s">
        <v>177</v>
      </c>
      <c r="E17739">
        <v>21.6</v>
      </c>
      <c r="F17739">
        <v>63.1</v>
      </c>
      <c r="G17739">
        <v>15.3</v>
      </c>
    </row>
    <row r="17740" spans="1:7" x14ac:dyDescent="0.2">
      <c r="A17740">
        <v>12447</v>
      </c>
      <c r="B17740" s="1">
        <v>43744</v>
      </c>
      <c r="C17740" t="s">
        <v>17349</v>
      </c>
      <c r="D17740" t="s">
        <v>8</v>
      </c>
      <c r="E17740">
        <v>0</v>
      </c>
      <c r="F17740">
        <v>56.2</v>
      </c>
      <c r="G17740">
        <v>43.8</v>
      </c>
    </row>
    <row r="17741" spans="1:7" x14ac:dyDescent="0.2">
      <c r="A17741">
        <v>5014</v>
      </c>
      <c r="B17741" s="1">
        <v>43745</v>
      </c>
      <c r="C17741" t="s">
        <v>17350</v>
      </c>
      <c r="D17741" t="s">
        <v>177</v>
      </c>
      <c r="E17741">
        <v>0</v>
      </c>
      <c r="F17741">
        <v>100</v>
      </c>
      <c r="G17741">
        <v>0</v>
      </c>
    </row>
    <row r="17742" spans="1:7" x14ac:dyDescent="0.2">
      <c r="A17742">
        <v>8324</v>
      </c>
      <c r="B17742" s="1">
        <v>43745</v>
      </c>
      <c r="C17742" t="s">
        <v>17351</v>
      </c>
      <c r="D17742" t="s">
        <v>8541</v>
      </c>
      <c r="E17742">
        <v>42.9</v>
      </c>
      <c r="F17742">
        <v>57.099999999999987</v>
      </c>
      <c r="G17742">
        <v>0</v>
      </c>
    </row>
    <row r="17743" spans="1:7" x14ac:dyDescent="0.2">
      <c r="A17743">
        <v>8866</v>
      </c>
      <c r="B17743" s="1">
        <v>43745</v>
      </c>
      <c r="C17743" t="s">
        <v>17352</v>
      </c>
      <c r="D17743" t="s">
        <v>936</v>
      </c>
      <c r="E17743">
        <v>16.7</v>
      </c>
      <c r="F17743">
        <v>83.3</v>
      </c>
      <c r="G17743">
        <v>0</v>
      </c>
    </row>
    <row r="17744" spans="1:7" x14ac:dyDescent="0.2">
      <c r="A17744">
        <v>13824</v>
      </c>
      <c r="B17744" s="1">
        <v>43745</v>
      </c>
      <c r="C17744" t="s">
        <v>17353</v>
      </c>
      <c r="D17744" t="s">
        <v>8507</v>
      </c>
      <c r="E17744">
        <v>28.7</v>
      </c>
      <c r="F17744">
        <v>50.6</v>
      </c>
      <c r="G17744">
        <v>20.8</v>
      </c>
    </row>
    <row r="17745" spans="1:7" x14ac:dyDescent="0.2">
      <c r="A17745">
        <v>8611</v>
      </c>
      <c r="B17745" s="1">
        <v>43746</v>
      </c>
      <c r="C17745" t="s">
        <v>17354</v>
      </c>
      <c r="D17745" t="s">
        <v>8507</v>
      </c>
      <c r="E17745">
        <v>0</v>
      </c>
      <c r="F17745">
        <v>72.599999999999994</v>
      </c>
      <c r="G17745">
        <v>27.4</v>
      </c>
    </row>
    <row r="17746" spans="1:7" x14ac:dyDescent="0.2">
      <c r="A17746">
        <v>8664</v>
      </c>
      <c r="B17746" s="1">
        <v>43746</v>
      </c>
      <c r="C17746" t="s">
        <v>17355</v>
      </c>
      <c r="D17746" t="s">
        <v>9404</v>
      </c>
      <c r="E17746">
        <v>0</v>
      </c>
      <c r="F17746">
        <v>76.900000000000006</v>
      </c>
      <c r="G17746">
        <v>23.1</v>
      </c>
    </row>
    <row r="17747" spans="1:7" x14ac:dyDescent="0.2">
      <c r="A17747">
        <v>17199</v>
      </c>
      <c r="B17747" s="1">
        <v>43746</v>
      </c>
      <c r="C17747" t="s">
        <v>17356</v>
      </c>
      <c r="D17747" t="s">
        <v>8304</v>
      </c>
      <c r="E17747">
        <v>0</v>
      </c>
      <c r="F17747">
        <v>74.400000000000006</v>
      </c>
      <c r="G17747">
        <v>25.6</v>
      </c>
    </row>
    <row r="17748" spans="1:7" x14ac:dyDescent="0.2">
      <c r="A17748">
        <v>8253</v>
      </c>
      <c r="B17748" s="1">
        <v>43747</v>
      </c>
      <c r="C17748" t="s">
        <v>17357</v>
      </c>
      <c r="D17748" t="s">
        <v>13127</v>
      </c>
      <c r="E17748">
        <v>0</v>
      </c>
      <c r="F17748">
        <v>100</v>
      </c>
      <c r="G17748">
        <v>0</v>
      </c>
    </row>
    <row r="17749" spans="1:7" x14ac:dyDescent="0.2">
      <c r="A17749">
        <v>10865</v>
      </c>
      <c r="B17749" s="1">
        <v>43747</v>
      </c>
      <c r="C17749" t="s">
        <v>17358</v>
      </c>
      <c r="D17749" t="s">
        <v>8304</v>
      </c>
      <c r="E17749">
        <v>0</v>
      </c>
      <c r="F17749">
        <v>100</v>
      </c>
      <c r="G17749">
        <v>0</v>
      </c>
    </row>
    <row r="17750" spans="1:7" x14ac:dyDescent="0.2">
      <c r="A17750">
        <v>13204</v>
      </c>
      <c r="B17750" s="1">
        <v>43747</v>
      </c>
      <c r="C17750" t="s">
        <v>17359</v>
      </c>
      <c r="D17750" t="s">
        <v>9181</v>
      </c>
      <c r="E17750">
        <v>0</v>
      </c>
      <c r="F17750">
        <v>83.3</v>
      </c>
      <c r="G17750">
        <v>16.7</v>
      </c>
    </row>
    <row r="17751" spans="1:7" x14ac:dyDescent="0.2">
      <c r="A17751">
        <v>6840</v>
      </c>
      <c r="B17751" s="1">
        <v>43748</v>
      </c>
      <c r="C17751" t="s">
        <v>17360</v>
      </c>
      <c r="D17751" t="s">
        <v>177</v>
      </c>
      <c r="E17751">
        <v>0</v>
      </c>
      <c r="F17751">
        <v>100</v>
      </c>
      <c r="G17751">
        <v>0</v>
      </c>
    </row>
    <row r="17752" spans="1:7" x14ac:dyDescent="0.2">
      <c r="A17752">
        <v>17117</v>
      </c>
      <c r="B17752" s="1">
        <v>43748</v>
      </c>
      <c r="C17752" t="s">
        <v>17361</v>
      </c>
      <c r="D17752" t="s">
        <v>9404</v>
      </c>
      <c r="E17752">
        <v>0</v>
      </c>
      <c r="F17752">
        <v>77.600000000000009</v>
      </c>
      <c r="G17752">
        <v>22.4</v>
      </c>
    </row>
    <row r="17753" spans="1:7" x14ac:dyDescent="0.2">
      <c r="A17753">
        <v>12101</v>
      </c>
      <c r="B17753" s="1">
        <v>43749</v>
      </c>
      <c r="C17753" t="s">
        <v>17362</v>
      </c>
      <c r="D17753" t="s">
        <v>34</v>
      </c>
      <c r="E17753">
        <v>0</v>
      </c>
      <c r="F17753">
        <v>100</v>
      </c>
      <c r="G17753">
        <v>0</v>
      </c>
    </row>
    <row r="17754" spans="1:7" x14ac:dyDescent="0.2">
      <c r="A17754">
        <v>16503</v>
      </c>
      <c r="B17754" s="1">
        <v>43749</v>
      </c>
      <c r="C17754" t="s">
        <v>17363</v>
      </c>
      <c r="D17754" t="s">
        <v>8304</v>
      </c>
      <c r="E17754">
        <v>18.899999999999999</v>
      </c>
      <c r="F17754">
        <v>63</v>
      </c>
      <c r="G17754">
        <v>18.100000000000001</v>
      </c>
    </row>
    <row r="17755" spans="1:7" x14ac:dyDescent="0.2">
      <c r="A17755">
        <v>4490</v>
      </c>
      <c r="B17755" s="1">
        <v>43750</v>
      </c>
      <c r="C17755" t="s">
        <v>17364</v>
      </c>
      <c r="D17755" t="s">
        <v>34</v>
      </c>
      <c r="E17755">
        <v>0</v>
      </c>
      <c r="F17755">
        <v>72.899999999999991</v>
      </c>
      <c r="G17755">
        <v>27.1</v>
      </c>
    </row>
    <row r="17756" spans="1:7" x14ac:dyDescent="0.2">
      <c r="A17756">
        <v>12527</v>
      </c>
      <c r="B17756" s="1">
        <v>43750</v>
      </c>
      <c r="C17756" t="s">
        <v>17365</v>
      </c>
      <c r="D17756" t="s">
        <v>8507</v>
      </c>
      <c r="E17756">
        <v>31</v>
      </c>
      <c r="F17756">
        <v>69</v>
      </c>
      <c r="G17756">
        <v>0</v>
      </c>
    </row>
    <row r="17757" spans="1:7" x14ac:dyDescent="0.2">
      <c r="A17757">
        <v>18149</v>
      </c>
      <c r="B17757" s="1">
        <v>43751</v>
      </c>
      <c r="C17757" t="s">
        <v>17366</v>
      </c>
      <c r="D17757" t="s">
        <v>177</v>
      </c>
      <c r="E17757">
        <v>0</v>
      </c>
      <c r="F17757">
        <v>100</v>
      </c>
      <c r="G17757">
        <v>0</v>
      </c>
    </row>
    <row r="17758" spans="1:7" x14ac:dyDescent="0.2">
      <c r="A17758">
        <v>18734</v>
      </c>
      <c r="B17758" s="1">
        <v>43751</v>
      </c>
      <c r="C17758" t="s">
        <v>17367</v>
      </c>
      <c r="D17758" t="s">
        <v>6758</v>
      </c>
      <c r="E17758">
        <v>0</v>
      </c>
      <c r="F17758">
        <v>100</v>
      </c>
      <c r="G17758">
        <v>0</v>
      </c>
    </row>
    <row r="17759" spans="1:7" x14ac:dyDescent="0.2">
      <c r="A17759">
        <v>1741</v>
      </c>
      <c r="B17759" s="1">
        <v>43752</v>
      </c>
      <c r="C17759" t="s">
        <v>17368</v>
      </c>
      <c r="D17759" t="s">
        <v>9306</v>
      </c>
      <c r="E17759">
        <v>0</v>
      </c>
      <c r="F17759">
        <v>69.3</v>
      </c>
      <c r="G17759">
        <v>30.7</v>
      </c>
    </row>
    <row r="17760" spans="1:7" x14ac:dyDescent="0.2">
      <c r="A17760">
        <v>11431</v>
      </c>
      <c r="B17760" s="1">
        <v>43752</v>
      </c>
      <c r="C17760" t="s">
        <v>17369</v>
      </c>
      <c r="D17760" t="s">
        <v>13076</v>
      </c>
      <c r="E17760">
        <v>17.8</v>
      </c>
      <c r="F17760">
        <v>82.199999999999989</v>
      </c>
      <c r="G17760">
        <v>0</v>
      </c>
    </row>
    <row r="17761" spans="1:7" x14ac:dyDescent="0.2">
      <c r="A17761">
        <v>13456</v>
      </c>
      <c r="B17761" s="1">
        <v>43752</v>
      </c>
      <c r="C17761" t="s">
        <v>17370</v>
      </c>
      <c r="D17761" t="s">
        <v>6758</v>
      </c>
      <c r="E17761">
        <v>0</v>
      </c>
      <c r="F17761">
        <v>77.7</v>
      </c>
      <c r="G17761">
        <v>22.3</v>
      </c>
    </row>
    <row r="17762" spans="1:7" x14ac:dyDescent="0.2">
      <c r="A17762">
        <v>6128</v>
      </c>
      <c r="B17762" s="1">
        <v>43753</v>
      </c>
      <c r="C17762" t="s">
        <v>17371</v>
      </c>
      <c r="D17762" t="s">
        <v>8304</v>
      </c>
      <c r="E17762">
        <v>26.9</v>
      </c>
      <c r="F17762">
        <v>55.600000000000009</v>
      </c>
      <c r="G17762">
        <v>17.600000000000001</v>
      </c>
    </row>
    <row r="17763" spans="1:7" x14ac:dyDescent="0.2">
      <c r="A17763">
        <v>8938</v>
      </c>
      <c r="B17763" s="1">
        <v>43753</v>
      </c>
      <c r="C17763" t="s">
        <v>17372</v>
      </c>
      <c r="D17763" t="s">
        <v>3393</v>
      </c>
      <c r="E17763">
        <v>29.3</v>
      </c>
      <c r="F17763">
        <v>70.7</v>
      </c>
      <c r="G17763">
        <v>0</v>
      </c>
    </row>
    <row r="17764" spans="1:7" x14ac:dyDescent="0.2">
      <c r="A17764">
        <v>16698</v>
      </c>
      <c r="B17764" s="1">
        <v>43753</v>
      </c>
      <c r="C17764" t="s">
        <v>17373</v>
      </c>
      <c r="D17764" t="s">
        <v>6758</v>
      </c>
      <c r="E17764">
        <v>0</v>
      </c>
      <c r="F17764">
        <v>75.900000000000006</v>
      </c>
      <c r="G17764">
        <v>24.1</v>
      </c>
    </row>
    <row r="17765" spans="1:7" x14ac:dyDescent="0.2">
      <c r="A17765">
        <v>4774</v>
      </c>
      <c r="B17765" s="1">
        <v>43754</v>
      </c>
      <c r="C17765" t="s">
        <v>17374</v>
      </c>
      <c r="D17765" t="s">
        <v>177</v>
      </c>
      <c r="E17765">
        <v>0</v>
      </c>
      <c r="F17765">
        <v>58.8</v>
      </c>
      <c r="G17765">
        <v>41.2</v>
      </c>
    </row>
    <row r="17766" spans="1:7" x14ac:dyDescent="0.2">
      <c r="A17766">
        <v>5301</v>
      </c>
      <c r="B17766" s="1">
        <v>43754</v>
      </c>
      <c r="C17766" t="s">
        <v>17375</v>
      </c>
      <c r="D17766" t="s">
        <v>8304</v>
      </c>
      <c r="E17766">
        <v>0</v>
      </c>
      <c r="F17766">
        <v>100</v>
      </c>
      <c r="G17766">
        <v>0</v>
      </c>
    </row>
    <row r="17767" spans="1:7" x14ac:dyDescent="0.2">
      <c r="A17767">
        <v>14487</v>
      </c>
      <c r="B17767" s="1">
        <v>43754</v>
      </c>
      <c r="C17767" t="s">
        <v>17376</v>
      </c>
      <c r="D17767" t="s">
        <v>8953</v>
      </c>
      <c r="E17767">
        <v>32.6</v>
      </c>
      <c r="F17767">
        <v>67.400000000000006</v>
      </c>
      <c r="G17767">
        <v>0</v>
      </c>
    </row>
    <row r="17768" spans="1:7" x14ac:dyDescent="0.2">
      <c r="A17768">
        <v>6671</v>
      </c>
      <c r="B17768" s="1">
        <v>43755</v>
      </c>
      <c r="C17768" t="s">
        <v>17377</v>
      </c>
      <c r="D17768" t="s">
        <v>8304</v>
      </c>
      <c r="E17768">
        <v>0</v>
      </c>
      <c r="F17768">
        <v>87</v>
      </c>
      <c r="G17768">
        <v>13</v>
      </c>
    </row>
    <row r="17769" spans="1:7" x14ac:dyDescent="0.2">
      <c r="A17769">
        <v>10900</v>
      </c>
      <c r="B17769" s="1">
        <v>43755</v>
      </c>
      <c r="C17769" t="s">
        <v>17378</v>
      </c>
      <c r="D17769" t="s">
        <v>8507</v>
      </c>
      <c r="E17769">
        <v>0</v>
      </c>
      <c r="F17769">
        <v>75.8</v>
      </c>
      <c r="G17769">
        <v>24.2</v>
      </c>
    </row>
    <row r="17770" spans="1:7" x14ac:dyDescent="0.2">
      <c r="A17770">
        <v>3947</v>
      </c>
      <c r="B17770" s="1">
        <v>43756</v>
      </c>
      <c r="C17770" t="s">
        <v>17379</v>
      </c>
      <c r="D17770" t="s">
        <v>9878</v>
      </c>
      <c r="E17770">
        <v>17.899999999999999</v>
      </c>
      <c r="F17770">
        <v>69</v>
      </c>
      <c r="G17770">
        <v>13.1</v>
      </c>
    </row>
    <row r="17771" spans="1:7" x14ac:dyDescent="0.2">
      <c r="A17771">
        <v>7158</v>
      </c>
      <c r="B17771" s="1">
        <v>43756</v>
      </c>
      <c r="C17771" t="s">
        <v>17380</v>
      </c>
      <c r="D17771" t="s">
        <v>936</v>
      </c>
      <c r="E17771">
        <v>0</v>
      </c>
      <c r="F17771">
        <v>100</v>
      </c>
      <c r="G17771">
        <v>0</v>
      </c>
    </row>
    <row r="17772" spans="1:7" x14ac:dyDescent="0.2">
      <c r="A17772">
        <v>4406</v>
      </c>
      <c r="B17772" s="1">
        <v>43757</v>
      </c>
      <c r="C17772" t="s">
        <v>17381</v>
      </c>
      <c r="D17772" t="s">
        <v>8304</v>
      </c>
      <c r="E17772">
        <v>12.6</v>
      </c>
      <c r="F17772">
        <v>87.4</v>
      </c>
      <c r="G17772">
        <v>0</v>
      </c>
    </row>
    <row r="17773" spans="1:7" x14ac:dyDescent="0.2">
      <c r="A17773">
        <v>15093</v>
      </c>
      <c r="B17773" s="1">
        <v>43757</v>
      </c>
      <c r="C17773" t="s">
        <v>17382</v>
      </c>
      <c r="D17773" t="s">
        <v>9524</v>
      </c>
      <c r="E17773">
        <v>0</v>
      </c>
      <c r="F17773">
        <v>77.8</v>
      </c>
      <c r="G17773">
        <v>22.2</v>
      </c>
    </row>
    <row r="17774" spans="1:7" x14ac:dyDescent="0.2">
      <c r="A17774">
        <v>5318</v>
      </c>
      <c r="B17774" s="1">
        <v>43758</v>
      </c>
      <c r="C17774" t="s">
        <v>17383</v>
      </c>
      <c r="D17774" t="s">
        <v>8304</v>
      </c>
      <c r="E17774">
        <v>23.1</v>
      </c>
      <c r="F17774">
        <v>76.900000000000006</v>
      </c>
      <c r="G17774">
        <v>0</v>
      </c>
    </row>
    <row r="17775" spans="1:7" x14ac:dyDescent="0.2">
      <c r="A17775">
        <v>11953</v>
      </c>
      <c r="B17775" s="1">
        <v>43758</v>
      </c>
      <c r="C17775" t="s">
        <v>17384</v>
      </c>
      <c r="D17775" t="s">
        <v>34</v>
      </c>
      <c r="E17775">
        <v>0</v>
      </c>
      <c r="F17775">
        <v>100</v>
      </c>
      <c r="G17775">
        <v>0</v>
      </c>
    </row>
    <row r="17776" spans="1:7" x14ac:dyDescent="0.2">
      <c r="A17776">
        <v>17086</v>
      </c>
      <c r="B17776" s="1">
        <v>43758</v>
      </c>
      <c r="C17776" t="s">
        <v>17385</v>
      </c>
      <c r="D17776" t="s">
        <v>13127</v>
      </c>
      <c r="E17776">
        <v>0</v>
      </c>
      <c r="F17776">
        <v>73.8</v>
      </c>
      <c r="G17776">
        <v>26.2</v>
      </c>
    </row>
    <row r="17777" spans="1:7" x14ac:dyDescent="0.2">
      <c r="A17777">
        <v>19169</v>
      </c>
      <c r="B17777" s="1">
        <v>43758</v>
      </c>
      <c r="C17777" t="s">
        <v>17386</v>
      </c>
      <c r="D17777" t="s">
        <v>8953</v>
      </c>
      <c r="E17777">
        <v>0</v>
      </c>
      <c r="F17777">
        <v>83.3</v>
      </c>
      <c r="G17777">
        <v>16.7</v>
      </c>
    </row>
    <row r="17778" spans="1:7" x14ac:dyDescent="0.2">
      <c r="A17778">
        <v>6860</v>
      </c>
      <c r="B17778" s="1">
        <v>43759</v>
      </c>
      <c r="C17778" t="s">
        <v>17387</v>
      </c>
      <c r="D17778" t="s">
        <v>177</v>
      </c>
      <c r="E17778">
        <v>0</v>
      </c>
      <c r="F17778">
        <v>100</v>
      </c>
      <c r="G17778">
        <v>0</v>
      </c>
    </row>
    <row r="17779" spans="1:7" x14ac:dyDescent="0.2">
      <c r="A17779">
        <v>13087</v>
      </c>
      <c r="B17779" s="1">
        <v>43759</v>
      </c>
      <c r="C17779" t="s">
        <v>17388</v>
      </c>
      <c r="D17779" t="s">
        <v>936</v>
      </c>
      <c r="E17779">
        <v>0</v>
      </c>
      <c r="F17779">
        <v>100</v>
      </c>
      <c r="G17779">
        <v>0</v>
      </c>
    </row>
    <row r="17780" spans="1:7" x14ac:dyDescent="0.2">
      <c r="A17780">
        <v>1375</v>
      </c>
      <c r="B17780" s="1">
        <v>43760</v>
      </c>
      <c r="C17780" t="s">
        <v>17389</v>
      </c>
      <c r="D17780" t="s">
        <v>34</v>
      </c>
      <c r="E17780">
        <v>22.1</v>
      </c>
      <c r="F17780">
        <v>53.7</v>
      </c>
      <c r="G17780">
        <v>24.2</v>
      </c>
    </row>
    <row r="17781" spans="1:7" x14ac:dyDescent="0.2">
      <c r="A17781">
        <v>10992</v>
      </c>
      <c r="B17781" s="1">
        <v>43760</v>
      </c>
      <c r="C17781" t="s">
        <v>17390</v>
      </c>
      <c r="D17781" t="s">
        <v>936</v>
      </c>
      <c r="E17781">
        <v>0</v>
      </c>
      <c r="F17781">
        <v>100</v>
      </c>
      <c r="G17781">
        <v>0</v>
      </c>
    </row>
    <row r="17782" spans="1:7" x14ac:dyDescent="0.2">
      <c r="A17782">
        <v>13296</v>
      </c>
      <c r="B17782" s="1">
        <v>43761</v>
      </c>
      <c r="C17782" t="s">
        <v>17391</v>
      </c>
      <c r="D17782" t="s">
        <v>8304</v>
      </c>
      <c r="E17782">
        <v>0</v>
      </c>
      <c r="F17782">
        <v>100</v>
      </c>
      <c r="G17782">
        <v>0</v>
      </c>
    </row>
    <row r="17783" spans="1:7" x14ac:dyDescent="0.2">
      <c r="A17783">
        <v>13709</v>
      </c>
      <c r="B17783" s="1">
        <v>43761</v>
      </c>
      <c r="C17783" t="s">
        <v>17392</v>
      </c>
      <c r="D17783" t="s">
        <v>3393</v>
      </c>
      <c r="E17783">
        <v>0</v>
      </c>
      <c r="F17783">
        <v>100</v>
      </c>
      <c r="G17783">
        <v>0</v>
      </c>
    </row>
    <row r="17784" spans="1:7" x14ac:dyDescent="0.2">
      <c r="A17784">
        <v>18524</v>
      </c>
      <c r="B17784" s="1">
        <v>43761</v>
      </c>
      <c r="C17784" t="s">
        <v>17393</v>
      </c>
      <c r="D17784" t="s">
        <v>936</v>
      </c>
      <c r="E17784">
        <v>0</v>
      </c>
      <c r="F17784">
        <v>100</v>
      </c>
      <c r="G17784">
        <v>0</v>
      </c>
    </row>
    <row r="17785" spans="1:7" x14ac:dyDescent="0.2">
      <c r="A17785">
        <v>12512</v>
      </c>
      <c r="B17785" s="1">
        <v>43762</v>
      </c>
      <c r="C17785" t="s">
        <v>17394</v>
      </c>
      <c r="D17785" t="s">
        <v>3393</v>
      </c>
      <c r="E17785">
        <v>0</v>
      </c>
      <c r="F17785">
        <v>100</v>
      </c>
      <c r="G17785">
        <v>0</v>
      </c>
    </row>
    <row r="17786" spans="1:7" x14ac:dyDescent="0.2">
      <c r="A17786">
        <v>286</v>
      </c>
      <c r="B17786" s="1">
        <v>43763</v>
      </c>
      <c r="C17786" t="s">
        <v>17395</v>
      </c>
      <c r="D17786" t="s">
        <v>8304</v>
      </c>
      <c r="E17786">
        <v>0</v>
      </c>
      <c r="F17786">
        <v>100</v>
      </c>
      <c r="G17786">
        <v>0</v>
      </c>
    </row>
    <row r="17787" spans="1:7" x14ac:dyDescent="0.2">
      <c r="A17787">
        <v>17994</v>
      </c>
      <c r="B17787" s="1">
        <v>43763</v>
      </c>
      <c r="C17787" t="s">
        <v>17396</v>
      </c>
      <c r="D17787" t="s">
        <v>936</v>
      </c>
      <c r="E17787">
        <v>19.899999999999999</v>
      </c>
      <c r="F17787">
        <v>80.100000000000009</v>
      </c>
      <c r="G17787">
        <v>0</v>
      </c>
    </row>
    <row r="17788" spans="1:7" x14ac:dyDescent="0.2">
      <c r="A17788">
        <v>19092</v>
      </c>
      <c r="B17788" s="1">
        <v>43763</v>
      </c>
      <c r="C17788" t="s">
        <v>17397</v>
      </c>
      <c r="D17788" t="s">
        <v>8304</v>
      </c>
      <c r="E17788">
        <v>0</v>
      </c>
      <c r="F17788">
        <v>100</v>
      </c>
      <c r="G17788">
        <v>0</v>
      </c>
    </row>
    <row r="17789" spans="1:7" x14ac:dyDescent="0.2">
      <c r="A17789">
        <v>14537</v>
      </c>
      <c r="B17789" s="1">
        <v>43764</v>
      </c>
      <c r="C17789" t="s">
        <v>17398</v>
      </c>
      <c r="D17789" t="s">
        <v>8304</v>
      </c>
      <c r="E17789">
        <v>0</v>
      </c>
      <c r="F17789">
        <v>80.800000000000011</v>
      </c>
      <c r="G17789">
        <v>19.2</v>
      </c>
    </row>
    <row r="17790" spans="1:7" x14ac:dyDescent="0.2">
      <c r="A17790">
        <v>6628</v>
      </c>
      <c r="B17790" s="1">
        <v>43765</v>
      </c>
      <c r="C17790" t="s">
        <v>17399</v>
      </c>
      <c r="D17790" t="s">
        <v>8541</v>
      </c>
      <c r="E17790">
        <v>0</v>
      </c>
      <c r="F17790">
        <v>100</v>
      </c>
      <c r="G17790">
        <v>0</v>
      </c>
    </row>
    <row r="17791" spans="1:7" x14ac:dyDescent="0.2">
      <c r="A17791">
        <v>16270</v>
      </c>
      <c r="B17791" s="1">
        <v>43765</v>
      </c>
      <c r="C17791" t="s">
        <v>17400</v>
      </c>
      <c r="D17791" t="s">
        <v>8</v>
      </c>
      <c r="E17791">
        <v>0</v>
      </c>
      <c r="F17791">
        <v>100</v>
      </c>
      <c r="G17791">
        <v>0</v>
      </c>
    </row>
    <row r="17792" spans="1:7" x14ac:dyDescent="0.2">
      <c r="A17792">
        <v>18310</v>
      </c>
      <c r="B17792" s="1">
        <v>43765</v>
      </c>
      <c r="C17792" t="s">
        <v>17401</v>
      </c>
      <c r="D17792" t="s">
        <v>177</v>
      </c>
      <c r="E17792">
        <v>28.6</v>
      </c>
      <c r="F17792">
        <v>71.399999999999991</v>
      </c>
      <c r="G17792">
        <v>0</v>
      </c>
    </row>
    <row r="17793" spans="1:7" x14ac:dyDescent="0.2">
      <c r="A17793">
        <v>1772</v>
      </c>
      <c r="B17793" s="1">
        <v>43766</v>
      </c>
      <c r="C17793" t="s">
        <v>17402</v>
      </c>
      <c r="D17793" t="s">
        <v>8541</v>
      </c>
      <c r="E17793">
        <v>21.9</v>
      </c>
      <c r="F17793">
        <v>78.100000000000009</v>
      </c>
      <c r="G17793">
        <v>0</v>
      </c>
    </row>
    <row r="17794" spans="1:7" x14ac:dyDescent="0.2">
      <c r="A17794">
        <v>250</v>
      </c>
      <c r="B17794" s="1">
        <v>43767</v>
      </c>
      <c r="C17794" t="s">
        <v>17403</v>
      </c>
      <c r="D17794" t="s">
        <v>8304</v>
      </c>
      <c r="E17794">
        <v>0</v>
      </c>
      <c r="F17794">
        <v>100</v>
      </c>
      <c r="G17794">
        <v>0</v>
      </c>
    </row>
    <row r="17795" spans="1:7" x14ac:dyDescent="0.2">
      <c r="A17795">
        <v>5586</v>
      </c>
      <c r="B17795" s="1">
        <v>43767</v>
      </c>
      <c r="C17795" t="s">
        <v>17404</v>
      </c>
      <c r="D17795" t="s">
        <v>936</v>
      </c>
      <c r="E17795">
        <v>0</v>
      </c>
      <c r="F17795">
        <v>73.2</v>
      </c>
      <c r="G17795">
        <v>26.8</v>
      </c>
    </row>
    <row r="17796" spans="1:7" x14ac:dyDescent="0.2">
      <c r="A17796">
        <v>11228</v>
      </c>
      <c r="B17796" s="1">
        <v>43767</v>
      </c>
      <c r="C17796" t="s">
        <v>17405</v>
      </c>
      <c r="D17796" t="s">
        <v>8507</v>
      </c>
      <c r="E17796">
        <v>0</v>
      </c>
      <c r="F17796">
        <v>76.900000000000006</v>
      </c>
      <c r="G17796">
        <v>23.1</v>
      </c>
    </row>
    <row r="17797" spans="1:7" x14ac:dyDescent="0.2">
      <c r="A17797">
        <v>3791</v>
      </c>
      <c r="B17797" s="1">
        <v>43768</v>
      </c>
      <c r="C17797" t="s">
        <v>17406</v>
      </c>
      <c r="D17797" t="s">
        <v>2398</v>
      </c>
      <c r="E17797">
        <v>0</v>
      </c>
      <c r="F17797">
        <v>100</v>
      </c>
      <c r="G17797">
        <v>0</v>
      </c>
    </row>
    <row r="17798" spans="1:7" x14ac:dyDescent="0.2">
      <c r="A17798">
        <v>8318</v>
      </c>
      <c r="B17798" s="1">
        <v>43768</v>
      </c>
      <c r="C17798" t="s">
        <v>17407</v>
      </c>
      <c r="D17798" t="s">
        <v>8</v>
      </c>
      <c r="E17798">
        <v>0</v>
      </c>
      <c r="F17798">
        <v>68.2</v>
      </c>
      <c r="G17798">
        <v>31.8</v>
      </c>
    </row>
    <row r="17799" spans="1:7" x14ac:dyDescent="0.2">
      <c r="A17799">
        <v>11304</v>
      </c>
      <c r="B17799" s="1">
        <v>43768</v>
      </c>
      <c r="C17799" t="s">
        <v>17408</v>
      </c>
      <c r="D17799" t="s">
        <v>9878</v>
      </c>
      <c r="E17799">
        <v>16.8</v>
      </c>
      <c r="F17799">
        <v>67.2</v>
      </c>
      <c r="G17799">
        <v>16</v>
      </c>
    </row>
    <row r="17800" spans="1:7" x14ac:dyDescent="0.2">
      <c r="A17800">
        <v>16674</v>
      </c>
      <c r="B17800" s="1">
        <v>43768</v>
      </c>
      <c r="C17800" t="s">
        <v>17409</v>
      </c>
      <c r="D17800" t="s">
        <v>177</v>
      </c>
      <c r="E17800">
        <v>0</v>
      </c>
      <c r="F17800">
        <v>67.2</v>
      </c>
      <c r="G17800">
        <v>32.799999999999997</v>
      </c>
    </row>
    <row r="17801" spans="1:7" x14ac:dyDescent="0.2">
      <c r="A17801">
        <v>14428</v>
      </c>
      <c r="B17801" s="1">
        <v>43769</v>
      </c>
      <c r="C17801" t="s">
        <v>17410</v>
      </c>
      <c r="D17801" t="s">
        <v>3393</v>
      </c>
      <c r="E17801">
        <v>29.3</v>
      </c>
      <c r="F17801">
        <v>70.7</v>
      </c>
      <c r="G17801">
        <v>0</v>
      </c>
    </row>
    <row r="17802" spans="1:7" x14ac:dyDescent="0.2">
      <c r="A17802">
        <v>10963</v>
      </c>
      <c r="B17802" s="1">
        <v>43770</v>
      </c>
      <c r="C17802" t="s">
        <v>17411</v>
      </c>
      <c r="D17802" t="s">
        <v>8507</v>
      </c>
      <c r="E17802">
        <v>0</v>
      </c>
      <c r="F17802">
        <v>69.8</v>
      </c>
      <c r="G17802">
        <v>30.2</v>
      </c>
    </row>
    <row r="17803" spans="1:7" x14ac:dyDescent="0.2">
      <c r="A17803">
        <v>17283</v>
      </c>
      <c r="B17803" s="1">
        <v>43770</v>
      </c>
      <c r="C17803" t="s">
        <v>17412</v>
      </c>
      <c r="D17803" t="s">
        <v>8507</v>
      </c>
      <c r="E17803">
        <v>0</v>
      </c>
      <c r="F17803">
        <v>100</v>
      </c>
      <c r="G17803">
        <v>0</v>
      </c>
    </row>
    <row r="17804" spans="1:7" x14ac:dyDescent="0.2">
      <c r="A17804">
        <v>7107</v>
      </c>
      <c r="B17804" s="1">
        <v>43771</v>
      </c>
      <c r="C17804" t="s">
        <v>17413</v>
      </c>
      <c r="D17804" t="s">
        <v>252</v>
      </c>
      <c r="E17804">
        <v>38.299999999999997</v>
      </c>
      <c r="F17804">
        <v>61.7</v>
      </c>
      <c r="G17804">
        <v>0</v>
      </c>
    </row>
    <row r="17805" spans="1:7" x14ac:dyDescent="0.2">
      <c r="A17805">
        <v>7707</v>
      </c>
      <c r="B17805" s="1">
        <v>43771</v>
      </c>
      <c r="C17805" t="s">
        <v>17414</v>
      </c>
      <c r="D17805" t="s">
        <v>13076</v>
      </c>
      <c r="E17805">
        <v>0</v>
      </c>
      <c r="F17805">
        <v>100</v>
      </c>
      <c r="G17805">
        <v>0</v>
      </c>
    </row>
    <row r="17806" spans="1:7" x14ac:dyDescent="0.2">
      <c r="A17806">
        <v>1646</v>
      </c>
      <c r="B17806" s="1">
        <v>43772</v>
      </c>
      <c r="C17806" t="s">
        <v>17415</v>
      </c>
      <c r="D17806" t="s">
        <v>252</v>
      </c>
      <c r="E17806">
        <v>0</v>
      </c>
      <c r="F17806">
        <v>82.399999999999991</v>
      </c>
      <c r="G17806">
        <v>17.600000000000001</v>
      </c>
    </row>
    <row r="17807" spans="1:7" x14ac:dyDescent="0.2">
      <c r="A17807">
        <v>8673</v>
      </c>
      <c r="B17807" s="1">
        <v>43772</v>
      </c>
      <c r="C17807" t="s">
        <v>17416</v>
      </c>
      <c r="D17807" t="s">
        <v>8507</v>
      </c>
      <c r="E17807">
        <v>0</v>
      </c>
      <c r="F17807">
        <v>71.399999999999991</v>
      </c>
      <c r="G17807">
        <v>28.6</v>
      </c>
    </row>
    <row r="17808" spans="1:7" x14ac:dyDescent="0.2">
      <c r="A17808">
        <v>13107</v>
      </c>
      <c r="B17808" s="1">
        <v>43772</v>
      </c>
      <c r="C17808" t="s">
        <v>17417</v>
      </c>
      <c r="D17808" t="s">
        <v>8953</v>
      </c>
      <c r="E17808">
        <v>0</v>
      </c>
      <c r="F17808">
        <v>100</v>
      </c>
      <c r="G17808">
        <v>0</v>
      </c>
    </row>
    <row r="17809" spans="1:7" x14ac:dyDescent="0.2">
      <c r="A17809">
        <v>6559</v>
      </c>
      <c r="B17809" s="1">
        <v>43773</v>
      </c>
      <c r="C17809" t="s">
        <v>17418</v>
      </c>
      <c r="D17809" t="s">
        <v>8507</v>
      </c>
      <c r="E17809">
        <v>8</v>
      </c>
      <c r="F17809">
        <v>43.5</v>
      </c>
      <c r="G17809">
        <v>48.6</v>
      </c>
    </row>
    <row r="17810" spans="1:7" x14ac:dyDescent="0.2">
      <c r="A17810">
        <v>788</v>
      </c>
      <c r="B17810" s="1">
        <v>43774</v>
      </c>
      <c r="C17810" t="s">
        <v>17419</v>
      </c>
      <c r="D17810" t="s">
        <v>73</v>
      </c>
      <c r="E17810">
        <v>0</v>
      </c>
      <c r="F17810">
        <v>100</v>
      </c>
      <c r="G17810">
        <v>0</v>
      </c>
    </row>
    <row r="17811" spans="1:7" x14ac:dyDescent="0.2">
      <c r="A17811">
        <v>7838</v>
      </c>
      <c r="B17811" s="1">
        <v>43775</v>
      </c>
      <c r="C17811" t="s">
        <v>17420</v>
      </c>
      <c r="D17811" t="s">
        <v>8507</v>
      </c>
      <c r="E17811">
        <v>0</v>
      </c>
      <c r="F17811">
        <v>100</v>
      </c>
      <c r="G17811">
        <v>0</v>
      </c>
    </row>
    <row r="17812" spans="1:7" x14ac:dyDescent="0.2">
      <c r="A17812">
        <v>16537</v>
      </c>
      <c r="B17812" s="1">
        <v>43775</v>
      </c>
      <c r="C17812" t="s">
        <v>17421</v>
      </c>
      <c r="D17812" t="s">
        <v>8</v>
      </c>
      <c r="E17812">
        <v>42</v>
      </c>
      <c r="F17812">
        <v>57.999999999999993</v>
      </c>
      <c r="G17812">
        <v>0</v>
      </c>
    </row>
    <row r="17813" spans="1:7" x14ac:dyDescent="0.2">
      <c r="A17813">
        <v>17054</v>
      </c>
      <c r="B17813" s="1">
        <v>43775</v>
      </c>
      <c r="C17813" t="s">
        <v>17422</v>
      </c>
      <c r="D17813" t="s">
        <v>177</v>
      </c>
      <c r="E17813">
        <v>0</v>
      </c>
      <c r="F17813">
        <v>100</v>
      </c>
      <c r="G17813">
        <v>0</v>
      </c>
    </row>
    <row r="17814" spans="1:7" x14ac:dyDescent="0.2">
      <c r="A17814">
        <v>1459</v>
      </c>
      <c r="B17814" s="1">
        <v>43776</v>
      </c>
      <c r="C17814" t="s">
        <v>17423</v>
      </c>
      <c r="D17814" t="s">
        <v>177</v>
      </c>
      <c r="E17814">
        <v>45.2</v>
      </c>
      <c r="F17814">
        <v>54.8</v>
      </c>
      <c r="G17814">
        <v>0</v>
      </c>
    </row>
    <row r="17815" spans="1:7" x14ac:dyDescent="0.2">
      <c r="A17815">
        <v>10314</v>
      </c>
      <c r="B17815" s="1">
        <v>43776</v>
      </c>
      <c r="C17815" t="s">
        <v>17424</v>
      </c>
      <c r="D17815" t="s">
        <v>936</v>
      </c>
      <c r="E17815">
        <v>28.6</v>
      </c>
      <c r="F17815">
        <v>71.399999999999991</v>
      </c>
      <c r="G17815">
        <v>0</v>
      </c>
    </row>
    <row r="17816" spans="1:7" x14ac:dyDescent="0.2">
      <c r="A17816">
        <v>10368</v>
      </c>
      <c r="B17816" s="1">
        <v>43776</v>
      </c>
      <c r="C17816" t="s">
        <v>17425</v>
      </c>
      <c r="D17816" t="s">
        <v>8304</v>
      </c>
      <c r="E17816">
        <v>0</v>
      </c>
      <c r="F17816">
        <v>100</v>
      </c>
      <c r="G17816">
        <v>0</v>
      </c>
    </row>
    <row r="17817" spans="1:7" x14ac:dyDescent="0.2">
      <c r="A17817">
        <v>8358</v>
      </c>
      <c r="B17817" s="1">
        <v>43777</v>
      </c>
      <c r="C17817" t="s">
        <v>17426</v>
      </c>
      <c r="D17817" t="s">
        <v>73</v>
      </c>
      <c r="E17817">
        <v>0</v>
      </c>
      <c r="F17817">
        <v>100</v>
      </c>
      <c r="G17817">
        <v>0</v>
      </c>
    </row>
    <row r="17818" spans="1:7" x14ac:dyDescent="0.2">
      <c r="A17818">
        <v>11946</v>
      </c>
      <c r="B17818" s="1">
        <v>43777</v>
      </c>
      <c r="C17818" t="s">
        <v>17427</v>
      </c>
      <c r="D17818" t="s">
        <v>2595</v>
      </c>
      <c r="E17818">
        <v>0</v>
      </c>
      <c r="F17818">
        <v>67.400000000000006</v>
      </c>
      <c r="G17818">
        <v>32.6</v>
      </c>
    </row>
    <row r="17819" spans="1:7" x14ac:dyDescent="0.2">
      <c r="A17819">
        <v>4405</v>
      </c>
      <c r="B17819" s="1">
        <v>43778</v>
      </c>
      <c r="C17819" t="s">
        <v>17428</v>
      </c>
      <c r="D17819" t="s">
        <v>936</v>
      </c>
      <c r="E17819">
        <v>39.299999999999997</v>
      </c>
      <c r="F17819">
        <v>33.700000000000003</v>
      </c>
      <c r="G17819">
        <v>27</v>
      </c>
    </row>
    <row r="17820" spans="1:7" x14ac:dyDescent="0.2">
      <c r="A17820">
        <v>10381</v>
      </c>
      <c r="B17820" s="1">
        <v>43778</v>
      </c>
      <c r="C17820" t="s">
        <v>17429</v>
      </c>
      <c r="D17820" t="s">
        <v>9306</v>
      </c>
      <c r="E17820">
        <v>0</v>
      </c>
      <c r="F17820">
        <v>100</v>
      </c>
      <c r="G17820">
        <v>0</v>
      </c>
    </row>
    <row r="17821" spans="1:7" x14ac:dyDescent="0.2">
      <c r="A17821">
        <v>16608</v>
      </c>
      <c r="B17821" s="1">
        <v>43778</v>
      </c>
      <c r="C17821" t="s">
        <v>17430</v>
      </c>
      <c r="D17821" t="s">
        <v>8953</v>
      </c>
      <c r="E17821">
        <v>0</v>
      </c>
      <c r="F17821">
        <v>100</v>
      </c>
      <c r="G17821">
        <v>0</v>
      </c>
    </row>
    <row r="17822" spans="1:7" x14ac:dyDescent="0.2">
      <c r="A17822">
        <v>988</v>
      </c>
      <c r="B17822" s="1">
        <v>43779</v>
      </c>
      <c r="C17822" t="s">
        <v>17431</v>
      </c>
      <c r="D17822" t="s">
        <v>936</v>
      </c>
      <c r="E17822">
        <v>0</v>
      </c>
      <c r="F17822">
        <v>84.1</v>
      </c>
      <c r="G17822">
        <v>15.9</v>
      </c>
    </row>
    <row r="17823" spans="1:7" x14ac:dyDescent="0.2">
      <c r="A17823">
        <v>13306</v>
      </c>
      <c r="B17823" s="1">
        <v>43779</v>
      </c>
      <c r="C17823" t="s">
        <v>17432</v>
      </c>
      <c r="D17823" t="s">
        <v>31</v>
      </c>
      <c r="E17823">
        <v>0</v>
      </c>
      <c r="F17823">
        <v>68.5</v>
      </c>
      <c r="G17823">
        <v>31.5</v>
      </c>
    </row>
    <row r="17824" spans="1:7" x14ac:dyDescent="0.2">
      <c r="A17824">
        <v>14670</v>
      </c>
      <c r="B17824" s="1">
        <v>43779</v>
      </c>
      <c r="C17824" t="s">
        <v>17433</v>
      </c>
      <c r="D17824" t="s">
        <v>8507</v>
      </c>
      <c r="E17824">
        <v>0</v>
      </c>
      <c r="F17824">
        <v>68.7</v>
      </c>
      <c r="G17824">
        <v>31.3</v>
      </c>
    </row>
    <row r="17825" spans="1:7" x14ac:dyDescent="0.2">
      <c r="A17825">
        <v>15925</v>
      </c>
      <c r="B17825" s="1">
        <v>43779</v>
      </c>
      <c r="C17825" t="s">
        <v>17434</v>
      </c>
      <c r="D17825" t="s">
        <v>8304</v>
      </c>
      <c r="E17825">
        <v>0</v>
      </c>
      <c r="F17825">
        <v>63.3</v>
      </c>
      <c r="G17825">
        <v>36.700000000000003</v>
      </c>
    </row>
    <row r="17826" spans="1:7" x14ac:dyDescent="0.2">
      <c r="A17826">
        <v>2595</v>
      </c>
      <c r="B17826" s="1">
        <v>43781</v>
      </c>
      <c r="C17826" t="s">
        <v>17435</v>
      </c>
      <c r="D17826" t="s">
        <v>34</v>
      </c>
      <c r="E17826">
        <v>0</v>
      </c>
      <c r="F17826">
        <v>84.2</v>
      </c>
      <c r="G17826">
        <v>15.8</v>
      </c>
    </row>
    <row r="17827" spans="1:7" x14ac:dyDescent="0.2">
      <c r="A17827">
        <v>4728</v>
      </c>
      <c r="B17827" s="1">
        <v>43781</v>
      </c>
      <c r="C17827" t="s">
        <v>17436</v>
      </c>
      <c r="D17827" t="s">
        <v>8304</v>
      </c>
      <c r="E17827">
        <v>0</v>
      </c>
      <c r="F17827">
        <v>100</v>
      </c>
      <c r="G17827">
        <v>0</v>
      </c>
    </row>
    <row r="17828" spans="1:7" x14ac:dyDescent="0.2">
      <c r="A17828">
        <v>5226</v>
      </c>
      <c r="B17828" s="1">
        <v>43781</v>
      </c>
      <c r="C17828" t="s">
        <v>17437</v>
      </c>
      <c r="D17828" t="s">
        <v>9524</v>
      </c>
      <c r="E17828">
        <v>26.3</v>
      </c>
      <c r="F17828">
        <v>73.7</v>
      </c>
      <c r="G17828">
        <v>0</v>
      </c>
    </row>
    <row r="17829" spans="1:7" x14ac:dyDescent="0.2">
      <c r="A17829">
        <v>3966</v>
      </c>
      <c r="B17829" s="1">
        <v>43782</v>
      </c>
      <c r="C17829" t="s">
        <v>17438</v>
      </c>
      <c r="D17829" t="s">
        <v>2398</v>
      </c>
      <c r="E17829">
        <v>61.8</v>
      </c>
      <c r="F17829">
        <v>38.200000000000003</v>
      </c>
      <c r="G17829">
        <v>0</v>
      </c>
    </row>
    <row r="17830" spans="1:7" x14ac:dyDescent="0.2">
      <c r="A17830">
        <v>16506</v>
      </c>
      <c r="B17830" s="1">
        <v>43782</v>
      </c>
      <c r="C17830" t="s">
        <v>17439</v>
      </c>
      <c r="D17830" t="s">
        <v>8507</v>
      </c>
      <c r="E17830">
        <v>38.5</v>
      </c>
      <c r="F17830">
        <v>61.5</v>
      </c>
      <c r="G17830">
        <v>0</v>
      </c>
    </row>
    <row r="17831" spans="1:7" x14ac:dyDescent="0.2">
      <c r="A17831">
        <v>7155</v>
      </c>
      <c r="B17831" s="1">
        <v>43783</v>
      </c>
      <c r="C17831" t="s">
        <v>17440</v>
      </c>
      <c r="D17831" t="s">
        <v>8507</v>
      </c>
      <c r="E17831">
        <v>0</v>
      </c>
      <c r="F17831">
        <v>82.699999999999989</v>
      </c>
      <c r="G17831">
        <v>17.3</v>
      </c>
    </row>
    <row r="17832" spans="1:7" x14ac:dyDescent="0.2">
      <c r="A17832">
        <v>16976</v>
      </c>
      <c r="B17832" s="1">
        <v>43783</v>
      </c>
      <c r="C17832" t="s">
        <v>17441</v>
      </c>
      <c r="D17832" t="s">
        <v>936</v>
      </c>
      <c r="E17832">
        <v>17.600000000000001</v>
      </c>
      <c r="F17832">
        <v>58.8</v>
      </c>
      <c r="G17832">
        <v>23.5</v>
      </c>
    </row>
    <row r="17833" spans="1:7" x14ac:dyDescent="0.2">
      <c r="A17833">
        <v>4747</v>
      </c>
      <c r="B17833" s="1">
        <v>43784</v>
      </c>
      <c r="C17833" t="s">
        <v>17442</v>
      </c>
      <c r="D17833" t="s">
        <v>8</v>
      </c>
      <c r="E17833">
        <v>38.1</v>
      </c>
      <c r="F17833">
        <v>61.9</v>
      </c>
      <c r="G17833">
        <v>0</v>
      </c>
    </row>
    <row r="17834" spans="1:7" x14ac:dyDescent="0.2">
      <c r="A17834">
        <v>5729</v>
      </c>
      <c r="B17834" s="1">
        <v>43784</v>
      </c>
      <c r="C17834" t="s">
        <v>17443</v>
      </c>
      <c r="D17834" t="s">
        <v>8304</v>
      </c>
      <c r="E17834">
        <v>0</v>
      </c>
      <c r="F17834">
        <v>79.100000000000009</v>
      </c>
      <c r="G17834">
        <v>20.9</v>
      </c>
    </row>
    <row r="17835" spans="1:7" x14ac:dyDescent="0.2">
      <c r="A17835">
        <v>13999</v>
      </c>
      <c r="B17835" s="1">
        <v>43784</v>
      </c>
      <c r="C17835" t="s">
        <v>17444</v>
      </c>
      <c r="D17835" t="s">
        <v>8507</v>
      </c>
      <c r="E17835">
        <v>0</v>
      </c>
      <c r="F17835">
        <v>100</v>
      </c>
      <c r="G17835">
        <v>0</v>
      </c>
    </row>
    <row r="17836" spans="1:7" x14ac:dyDescent="0.2">
      <c r="A17836">
        <v>8200</v>
      </c>
      <c r="B17836" s="1">
        <v>43785</v>
      </c>
      <c r="C17836" t="s">
        <v>17445</v>
      </c>
      <c r="D17836" t="s">
        <v>252</v>
      </c>
      <c r="E17836">
        <v>0</v>
      </c>
      <c r="F17836">
        <v>78.900000000000006</v>
      </c>
      <c r="G17836">
        <v>21.1</v>
      </c>
    </row>
    <row r="17837" spans="1:7" x14ac:dyDescent="0.2">
      <c r="A17837">
        <v>17148</v>
      </c>
      <c r="B17837" s="1">
        <v>43785</v>
      </c>
      <c r="C17837" t="s">
        <v>17446</v>
      </c>
      <c r="D17837" t="s">
        <v>8304</v>
      </c>
      <c r="E17837">
        <v>23</v>
      </c>
      <c r="F17837">
        <v>66.7</v>
      </c>
      <c r="G17837">
        <v>10.4</v>
      </c>
    </row>
    <row r="17838" spans="1:7" x14ac:dyDescent="0.2">
      <c r="A17838">
        <v>10745</v>
      </c>
      <c r="B17838" s="1">
        <v>43786</v>
      </c>
      <c r="C17838" t="s">
        <v>17447</v>
      </c>
      <c r="D17838" t="s">
        <v>8953</v>
      </c>
      <c r="E17838">
        <v>0</v>
      </c>
      <c r="F17838">
        <v>100</v>
      </c>
      <c r="G17838">
        <v>0</v>
      </c>
    </row>
    <row r="17839" spans="1:7" x14ac:dyDescent="0.2">
      <c r="A17839">
        <v>15824</v>
      </c>
      <c r="B17839" s="1">
        <v>43786</v>
      </c>
      <c r="C17839" t="s">
        <v>17448</v>
      </c>
      <c r="D17839" t="s">
        <v>2398</v>
      </c>
      <c r="E17839">
        <v>42</v>
      </c>
      <c r="F17839">
        <v>57.999999999999993</v>
      </c>
      <c r="G17839">
        <v>0</v>
      </c>
    </row>
    <row r="17840" spans="1:7" x14ac:dyDescent="0.2">
      <c r="A17840">
        <v>7441</v>
      </c>
      <c r="B17840" s="1">
        <v>43787</v>
      </c>
      <c r="C17840" t="s">
        <v>17449</v>
      </c>
      <c r="D17840" t="s">
        <v>229</v>
      </c>
      <c r="E17840">
        <v>0</v>
      </c>
      <c r="F17840">
        <v>100</v>
      </c>
      <c r="G17840">
        <v>0</v>
      </c>
    </row>
    <row r="17841" spans="1:7" x14ac:dyDescent="0.2">
      <c r="A17841">
        <v>10598</v>
      </c>
      <c r="B17841" s="1">
        <v>43787</v>
      </c>
      <c r="C17841" t="s">
        <v>17450</v>
      </c>
      <c r="D17841" t="s">
        <v>936</v>
      </c>
      <c r="E17841">
        <v>0</v>
      </c>
      <c r="F17841">
        <v>100</v>
      </c>
      <c r="G17841">
        <v>0</v>
      </c>
    </row>
    <row r="17842" spans="1:7" x14ac:dyDescent="0.2">
      <c r="A17842">
        <v>15085</v>
      </c>
      <c r="B17842" s="1">
        <v>43787</v>
      </c>
      <c r="C17842" t="s">
        <v>17451</v>
      </c>
      <c r="D17842" t="s">
        <v>8304</v>
      </c>
      <c r="E17842">
        <v>0</v>
      </c>
      <c r="F17842">
        <v>100</v>
      </c>
      <c r="G17842">
        <v>0</v>
      </c>
    </row>
    <row r="17843" spans="1:7" x14ac:dyDescent="0.2">
      <c r="A17843">
        <v>16224</v>
      </c>
      <c r="B17843" s="1">
        <v>43787</v>
      </c>
      <c r="C17843" t="s">
        <v>17452</v>
      </c>
      <c r="D17843" t="s">
        <v>8507</v>
      </c>
      <c r="E17843">
        <v>0</v>
      </c>
      <c r="F17843">
        <v>82.3</v>
      </c>
      <c r="G17843">
        <v>17.7</v>
      </c>
    </row>
    <row r="17844" spans="1:7" x14ac:dyDescent="0.2">
      <c r="A17844">
        <v>7329</v>
      </c>
      <c r="B17844" s="1">
        <v>43788</v>
      </c>
      <c r="C17844" t="s">
        <v>17453</v>
      </c>
      <c r="D17844" t="s">
        <v>8304</v>
      </c>
      <c r="E17844">
        <v>23.1</v>
      </c>
      <c r="F17844">
        <v>76.900000000000006</v>
      </c>
      <c r="G17844">
        <v>0</v>
      </c>
    </row>
    <row r="17845" spans="1:7" x14ac:dyDescent="0.2">
      <c r="A17845">
        <v>10678</v>
      </c>
      <c r="B17845" s="1">
        <v>43788</v>
      </c>
      <c r="C17845" t="s">
        <v>17454</v>
      </c>
      <c r="D17845" t="s">
        <v>8304</v>
      </c>
      <c r="E17845">
        <v>0</v>
      </c>
      <c r="F17845">
        <v>57.4</v>
      </c>
      <c r="G17845">
        <v>42.6</v>
      </c>
    </row>
    <row r="17846" spans="1:7" x14ac:dyDescent="0.2">
      <c r="A17846">
        <v>12877</v>
      </c>
      <c r="B17846" s="1">
        <v>43788</v>
      </c>
      <c r="C17846" t="s">
        <v>17455</v>
      </c>
      <c r="D17846" t="s">
        <v>8953</v>
      </c>
      <c r="E17846">
        <v>0</v>
      </c>
      <c r="F17846">
        <v>100</v>
      </c>
      <c r="G17846">
        <v>0</v>
      </c>
    </row>
    <row r="17847" spans="1:7" x14ac:dyDescent="0.2">
      <c r="A17847">
        <v>6053</v>
      </c>
      <c r="B17847" s="1">
        <v>43789</v>
      </c>
      <c r="C17847" t="s">
        <v>17456</v>
      </c>
      <c r="D17847" t="s">
        <v>177</v>
      </c>
      <c r="E17847">
        <v>0</v>
      </c>
      <c r="F17847">
        <v>100</v>
      </c>
      <c r="G17847">
        <v>0</v>
      </c>
    </row>
    <row r="17848" spans="1:7" x14ac:dyDescent="0.2">
      <c r="A17848">
        <v>11557</v>
      </c>
      <c r="B17848" s="1">
        <v>43789</v>
      </c>
      <c r="C17848" t="s">
        <v>17457</v>
      </c>
      <c r="D17848" t="s">
        <v>936</v>
      </c>
      <c r="E17848">
        <v>0</v>
      </c>
      <c r="F17848">
        <v>75.5</v>
      </c>
      <c r="G17848">
        <v>24.5</v>
      </c>
    </row>
    <row r="17849" spans="1:7" x14ac:dyDescent="0.2">
      <c r="A17849">
        <v>12423</v>
      </c>
      <c r="B17849" s="1">
        <v>43789</v>
      </c>
      <c r="C17849" t="s">
        <v>17458</v>
      </c>
      <c r="D17849" t="s">
        <v>8304</v>
      </c>
      <c r="E17849">
        <v>0</v>
      </c>
      <c r="F17849">
        <v>100</v>
      </c>
      <c r="G17849">
        <v>0</v>
      </c>
    </row>
    <row r="17850" spans="1:7" x14ac:dyDescent="0.2">
      <c r="A17850">
        <v>9703</v>
      </c>
      <c r="B17850" s="1">
        <v>43790</v>
      </c>
      <c r="C17850" t="s">
        <v>17459</v>
      </c>
      <c r="D17850" t="s">
        <v>398</v>
      </c>
      <c r="E17850">
        <v>0</v>
      </c>
      <c r="F17850">
        <v>100</v>
      </c>
      <c r="G17850">
        <v>0</v>
      </c>
    </row>
    <row r="17851" spans="1:7" x14ac:dyDescent="0.2">
      <c r="A17851">
        <v>17901</v>
      </c>
      <c r="B17851" s="1">
        <v>43790</v>
      </c>
      <c r="C17851" t="s">
        <v>17460</v>
      </c>
      <c r="D17851" t="s">
        <v>8</v>
      </c>
      <c r="E17851">
        <v>0</v>
      </c>
      <c r="F17851">
        <v>100</v>
      </c>
      <c r="G17851">
        <v>0</v>
      </c>
    </row>
    <row r="17852" spans="1:7" x14ac:dyDescent="0.2">
      <c r="A17852">
        <v>9668</v>
      </c>
      <c r="B17852" s="1">
        <v>43791</v>
      </c>
      <c r="C17852" t="s">
        <v>17461</v>
      </c>
      <c r="D17852" t="s">
        <v>3393</v>
      </c>
      <c r="E17852">
        <v>0</v>
      </c>
      <c r="F17852">
        <v>66.7</v>
      </c>
      <c r="G17852">
        <v>33.299999999999997</v>
      </c>
    </row>
    <row r="17853" spans="1:7" x14ac:dyDescent="0.2">
      <c r="A17853">
        <v>18403</v>
      </c>
      <c r="B17853" s="1">
        <v>43791</v>
      </c>
      <c r="C17853" t="s">
        <v>17462</v>
      </c>
      <c r="D17853" t="s">
        <v>8304</v>
      </c>
      <c r="E17853">
        <v>0</v>
      </c>
      <c r="F17853">
        <v>79.2</v>
      </c>
      <c r="G17853">
        <v>20.8</v>
      </c>
    </row>
    <row r="17854" spans="1:7" x14ac:dyDescent="0.2">
      <c r="A17854">
        <v>800</v>
      </c>
      <c r="B17854" s="1">
        <v>43792</v>
      </c>
      <c r="C17854" t="s">
        <v>17463</v>
      </c>
      <c r="D17854" t="s">
        <v>8304</v>
      </c>
      <c r="E17854">
        <v>0</v>
      </c>
      <c r="F17854">
        <v>100</v>
      </c>
      <c r="G17854">
        <v>0</v>
      </c>
    </row>
    <row r="17855" spans="1:7" x14ac:dyDescent="0.2">
      <c r="A17855">
        <v>19216</v>
      </c>
      <c r="B17855" s="1">
        <v>43792</v>
      </c>
      <c r="C17855" t="s">
        <v>17464</v>
      </c>
      <c r="D17855" t="s">
        <v>9878</v>
      </c>
      <c r="E17855">
        <v>0</v>
      </c>
      <c r="F17855">
        <v>100</v>
      </c>
      <c r="G17855">
        <v>0</v>
      </c>
    </row>
    <row r="17856" spans="1:7" x14ac:dyDescent="0.2">
      <c r="A17856">
        <v>5801</v>
      </c>
      <c r="B17856" s="1">
        <v>43793</v>
      </c>
      <c r="C17856" t="s">
        <v>17465</v>
      </c>
      <c r="D17856" t="s">
        <v>8507</v>
      </c>
      <c r="E17856">
        <v>18.899999999999999</v>
      </c>
      <c r="F17856">
        <v>81.100000000000009</v>
      </c>
      <c r="G17856">
        <v>0</v>
      </c>
    </row>
    <row r="17857" spans="1:7" x14ac:dyDescent="0.2">
      <c r="A17857">
        <v>6554</v>
      </c>
      <c r="B17857" s="1">
        <v>43793</v>
      </c>
      <c r="C17857" t="s">
        <v>17466</v>
      </c>
      <c r="D17857" t="s">
        <v>8507</v>
      </c>
      <c r="E17857">
        <v>0</v>
      </c>
      <c r="F17857">
        <v>100</v>
      </c>
      <c r="G17857">
        <v>0</v>
      </c>
    </row>
    <row r="17858" spans="1:7" x14ac:dyDescent="0.2">
      <c r="A17858">
        <v>8238</v>
      </c>
      <c r="B17858" s="1">
        <v>43793</v>
      </c>
      <c r="C17858" t="s">
        <v>17467</v>
      </c>
      <c r="D17858" t="s">
        <v>177</v>
      </c>
      <c r="E17858">
        <v>0</v>
      </c>
      <c r="F17858">
        <v>100</v>
      </c>
      <c r="G17858">
        <v>0</v>
      </c>
    </row>
    <row r="17859" spans="1:7" x14ac:dyDescent="0.2">
      <c r="A17859">
        <v>12506</v>
      </c>
      <c r="B17859" s="1">
        <v>43793</v>
      </c>
      <c r="C17859" t="s">
        <v>17468</v>
      </c>
      <c r="D17859" t="s">
        <v>177</v>
      </c>
      <c r="E17859">
        <v>0</v>
      </c>
      <c r="F17859">
        <v>74.599999999999994</v>
      </c>
      <c r="G17859">
        <v>25.4</v>
      </c>
    </row>
    <row r="17860" spans="1:7" x14ac:dyDescent="0.2">
      <c r="A17860">
        <v>526</v>
      </c>
      <c r="B17860" s="1">
        <v>43794</v>
      </c>
      <c r="C17860" t="s">
        <v>17469</v>
      </c>
      <c r="D17860" t="s">
        <v>229</v>
      </c>
      <c r="E17860">
        <v>0</v>
      </c>
      <c r="F17860">
        <v>100</v>
      </c>
      <c r="G17860">
        <v>0</v>
      </c>
    </row>
    <row r="17861" spans="1:7" x14ac:dyDescent="0.2">
      <c r="A17861">
        <v>1014</v>
      </c>
      <c r="B17861" s="1">
        <v>43794</v>
      </c>
      <c r="C17861" t="s">
        <v>17470</v>
      </c>
      <c r="D17861" t="s">
        <v>8304</v>
      </c>
      <c r="E17861">
        <v>25.2</v>
      </c>
      <c r="F17861">
        <v>74.8</v>
      </c>
      <c r="G17861">
        <v>0</v>
      </c>
    </row>
    <row r="17862" spans="1:7" x14ac:dyDescent="0.2">
      <c r="A17862">
        <v>13008</v>
      </c>
      <c r="B17862" s="1">
        <v>43794</v>
      </c>
      <c r="C17862" t="s">
        <v>17471</v>
      </c>
      <c r="D17862" t="s">
        <v>8</v>
      </c>
      <c r="E17862">
        <v>0</v>
      </c>
      <c r="F17862">
        <v>100</v>
      </c>
      <c r="G17862">
        <v>0</v>
      </c>
    </row>
    <row r="17863" spans="1:7" x14ac:dyDescent="0.2">
      <c r="A17863">
        <v>8614</v>
      </c>
      <c r="B17863" s="1">
        <v>43795</v>
      </c>
      <c r="C17863" t="s">
        <v>17472</v>
      </c>
      <c r="D17863" t="s">
        <v>8304</v>
      </c>
      <c r="E17863">
        <v>0</v>
      </c>
      <c r="F17863">
        <v>100</v>
      </c>
      <c r="G17863">
        <v>0</v>
      </c>
    </row>
    <row r="17864" spans="1:7" x14ac:dyDescent="0.2">
      <c r="A17864">
        <v>8893</v>
      </c>
      <c r="B17864" s="1">
        <v>43795</v>
      </c>
      <c r="C17864" t="s">
        <v>17473</v>
      </c>
      <c r="D17864" t="s">
        <v>177</v>
      </c>
      <c r="E17864">
        <v>0</v>
      </c>
      <c r="F17864">
        <v>75.5</v>
      </c>
      <c r="G17864">
        <v>24.5</v>
      </c>
    </row>
    <row r="17865" spans="1:7" x14ac:dyDescent="0.2">
      <c r="A17865">
        <v>18155</v>
      </c>
      <c r="B17865" s="1">
        <v>43795</v>
      </c>
      <c r="C17865" t="s">
        <v>17474</v>
      </c>
      <c r="D17865" t="s">
        <v>177</v>
      </c>
      <c r="E17865">
        <v>0</v>
      </c>
      <c r="F17865">
        <v>100</v>
      </c>
      <c r="G17865">
        <v>0</v>
      </c>
    </row>
    <row r="17866" spans="1:7" x14ac:dyDescent="0.2">
      <c r="A17866">
        <v>510</v>
      </c>
      <c r="B17866" s="1">
        <v>43796</v>
      </c>
      <c r="C17866" t="s">
        <v>17475</v>
      </c>
      <c r="D17866" t="s">
        <v>936</v>
      </c>
      <c r="E17866">
        <v>38.1</v>
      </c>
      <c r="F17866">
        <v>61.9</v>
      </c>
      <c r="G17866">
        <v>0</v>
      </c>
    </row>
    <row r="17867" spans="1:7" x14ac:dyDescent="0.2">
      <c r="A17867">
        <v>4610</v>
      </c>
      <c r="B17867" s="1">
        <v>43796</v>
      </c>
      <c r="C17867" t="s">
        <v>17476</v>
      </c>
      <c r="D17867" t="s">
        <v>6758</v>
      </c>
      <c r="E17867">
        <v>18.7</v>
      </c>
      <c r="F17867">
        <v>54.7</v>
      </c>
      <c r="G17867">
        <v>26.6</v>
      </c>
    </row>
    <row r="17868" spans="1:7" x14ac:dyDescent="0.2">
      <c r="A17868">
        <v>9624</v>
      </c>
      <c r="B17868" s="1">
        <v>43796</v>
      </c>
      <c r="C17868" t="s">
        <v>17477</v>
      </c>
      <c r="D17868" t="s">
        <v>8507</v>
      </c>
      <c r="E17868">
        <v>0</v>
      </c>
      <c r="F17868">
        <v>100</v>
      </c>
      <c r="G17868">
        <v>0</v>
      </c>
    </row>
    <row r="17869" spans="1:7" x14ac:dyDescent="0.2">
      <c r="A17869">
        <v>13500</v>
      </c>
      <c r="B17869" s="1">
        <v>43797</v>
      </c>
      <c r="C17869" t="s">
        <v>17478</v>
      </c>
      <c r="D17869" t="s">
        <v>13076</v>
      </c>
      <c r="E17869">
        <v>0</v>
      </c>
      <c r="F17869">
        <v>100</v>
      </c>
      <c r="G17869">
        <v>0</v>
      </c>
    </row>
    <row r="17870" spans="1:7" x14ac:dyDescent="0.2">
      <c r="A17870">
        <v>3180</v>
      </c>
      <c r="B17870" s="1">
        <v>43798</v>
      </c>
      <c r="C17870" t="s">
        <v>17479</v>
      </c>
      <c r="D17870" t="s">
        <v>8541</v>
      </c>
      <c r="E17870">
        <v>0</v>
      </c>
      <c r="F17870">
        <v>100</v>
      </c>
      <c r="G17870">
        <v>0</v>
      </c>
    </row>
    <row r="17871" spans="1:7" x14ac:dyDescent="0.2">
      <c r="A17871">
        <v>5844</v>
      </c>
      <c r="B17871" s="1">
        <v>43798</v>
      </c>
      <c r="C17871" t="s">
        <v>17480</v>
      </c>
      <c r="D17871" t="s">
        <v>8</v>
      </c>
      <c r="E17871">
        <v>0</v>
      </c>
      <c r="F17871">
        <v>50.6</v>
      </c>
      <c r="G17871">
        <v>49.4</v>
      </c>
    </row>
    <row r="17872" spans="1:7" x14ac:dyDescent="0.2">
      <c r="A17872">
        <v>11286</v>
      </c>
      <c r="B17872" s="1">
        <v>43798</v>
      </c>
      <c r="C17872" t="s">
        <v>17481</v>
      </c>
      <c r="D17872" t="s">
        <v>936</v>
      </c>
      <c r="E17872">
        <v>46.2</v>
      </c>
      <c r="F17872">
        <v>53.8</v>
      </c>
      <c r="G17872">
        <v>0</v>
      </c>
    </row>
    <row r="17873" spans="1:7" x14ac:dyDescent="0.2">
      <c r="A17873">
        <v>808</v>
      </c>
      <c r="B17873" s="1">
        <v>43799</v>
      </c>
      <c r="C17873" t="s">
        <v>17482</v>
      </c>
      <c r="D17873" t="s">
        <v>8507</v>
      </c>
      <c r="E17873">
        <v>0</v>
      </c>
      <c r="F17873">
        <v>100</v>
      </c>
      <c r="G17873">
        <v>0</v>
      </c>
    </row>
    <row r="17874" spans="1:7" x14ac:dyDescent="0.2">
      <c r="A17874">
        <v>10892</v>
      </c>
      <c r="B17874" s="1">
        <v>43799</v>
      </c>
      <c r="C17874" t="s">
        <v>17483</v>
      </c>
      <c r="D17874" t="s">
        <v>13076</v>
      </c>
      <c r="E17874">
        <v>0</v>
      </c>
      <c r="F17874">
        <v>100</v>
      </c>
      <c r="G17874">
        <v>0</v>
      </c>
    </row>
    <row r="17875" spans="1:7" x14ac:dyDescent="0.2">
      <c r="A17875">
        <v>14135</v>
      </c>
      <c r="B17875" s="1">
        <v>43799</v>
      </c>
      <c r="C17875" t="s">
        <v>17484</v>
      </c>
      <c r="D17875" t="s">
        <v>9181</v>
      </c>
      <c r="E17875">
        <v>0</v>
      </c>
      <c r="F17875">
        <v>76.099999999999994</v>
      </c>
      <c r="G17875">
        <v>23.9</v>
      </c>
    </row>
    <row r="17876" spans="1:7" x14ac:dyDescent="0.2">
      <c r="A17876">
        <v>9654</v>
      </c>
      <c r="B17876" s="1">
        <v>43800</v>
      </c>
      <c r="C17876" t="s">
        <v>17485</v>
      </c>
      <c r="D17876" t="s">
        <v>8</v>
      </c>
      <c r="E17876">
        <v>0</v>
      </c>
      <c r="F17876">
        <v>100</v>
      </c>
      <c r="G17876">
        <v>0</v>
      </c>
    </row>
    <row r="17877" spans="1:7" x14ac:dyDescent="0.2">
      <c r="A17877">
        <v>13451</v>
      </c>
      <c r="B17877" s="1">
        <v>43800</v>
      </c>
      <c r="C17877" t="s">
        <v>17486</v>
      </c>
      <c r="D17877" t="s">
        <v>8507</v>
      </c>
      <c r="E17877">
        <v>0</v>
      </c>
      <c r="F17877">
        <v>46.1</v>
      </c>
      <c r="G17877">
        <v>53.900000000000013</v>
      </c>
    </row>
    <row r="17878" spans="1:7" x14ac:dyDescent="0.2">
      <c r="A17878">
        <v>17099</v>
      </c>
      <c r="B17878" s="1">
        <v>43800</v>
      </c>
      <c r="C17878" t="s">
        <v>17487</v>
      </c>
      <c r="D17878" t="s">
        <v>34</v>
      </c>
      <c r="E17878">
        <v>25.2</v>
      </c>
      <c r="F17878">
        <v>74.8</v>
      </c>
      <c r="G17878">
        <v>0</v>
      </c>
    </row>
    <row r="17879" spans="1:7" x14ac:dyDescent="0.2">
      <c r="A17879">
        <v>5433</v>
      </c>
      <c r="B17879" s="1">
        <v>43801</v>
      </c>
      <c r="C17879" t="s">
        <v>17488</v>
      </c>
      <c r="D17879" t="s">
        <v>8541</v>
      </c>
      <c r="E17879">
        <v>37.1</v>
      </c>
      <c r="F17879">
        <v>62.9</v>
      </c>
      <c r="G17879">
        <v>0</v>
      </c>
    </row>
    <row r="17880" spans="1:7" x14ac:dyDescent="0.2">
      <c r="A17880">
        <v>8431</v>
      </c>
      <c r="B17880" s="1">
        <v>43801</v>
      </c>
      <c r="C17880" t="s">
        <v>17489</v>
      </c>
      <c r="D17880" t="s">
        <v>8</v>
      </c>
      <c r="E17880">
        <v>0</v>
      </c>
      <c r="F17880">
        <v>74.5</v>
      </c>
      <c r="G17880">
        <v>25.5</v>
      </c>
    </row>
    <row r="17881" spans="1:7" x14ac:dyDescent="0.2">
      <c r="A17881">
        <v>11569</v>
      </c>
      <c r="B17881" s="1">
        <v>43801</v>
      </c>
      <c r="C17881" t="s">
        <v>17490</v>
      </c>
      <c r="D17881" t="s">
        <v>8304</v>
      </c>
      <c r="E17881">
        <v>0</v>
      </c>
      <c r="F17881">
        <v>100</v>
      </c>
      <c r="G17881">
        <v>0</v>
      </c>
    </row>
    <row r="17882" spans="1:7" x14ac:dyDescent="0.2">
      <c r="A17882">
        <v>18554</v>
      </c>
      <c r="B17882" s="1">
        <v>43801</v>
      </c>
      <c r="C17882" t="s">
        <v>17491</v>
      </c>
      <c r="D17882" t="s">
        <v>2398</v>
      </c>
      <c r="E17882">
        <v>28.6</v>
      </c>
      <c r="F17882">
        <v>71.399999999999991</v>
      </c>
      <c r="G17882">
        <v>0</v>
      </c>
    </row>
    <row r="17883" spans="1:7" x14ac:dyDescent="0.2">
      <c r="A17883">
        <v>5770</v>
      </c>
      <c r="B17883" s="1">
        <v>43802</v>
      </c>
      <c r="C17883" t="s">
        <v>17492</v>
      </c>
      <c r="D17883" t="s">
        <v>73</v>
      </c>
      <c r="E17883">
        <v>0</v>
      </c>
      <c r="F17883">
        <v>100</v>
      </c>
      <c r="G17883">
        <v>0</v>
      </c>
    </row>
    <row r="17884" spans="1:7" x14ac:dyDescent="0.2">
      <c r="A17884">
        <v>9261</v>
      </c>
      <c r="B17884" s="1">
        <v>43802</v>
      </c>
      <c r="C17884" t="s">
        <v>17493</v>
      </c>
      <c r="D17884" t="s">
        <v>73</v>
      </c>
      <c r="E17884">
        <v>0</v>
      </c>
      <c r="F17884">
        <v>70.599999999999994</v>
      </c>
      <c r="G17884">
        <v>29.4</v>
      </c>
    </row>
    <row r="17885" spans="1:7" x14ac:dyDescent="0.2">
      <c r="A17885">
        <v>1394</v>
      </c>
      <c r="B17885" s="1">
        <v>43803</v>
      </c>
      <c r="C17885" t="s">
        <v>17494</v>
      </c>
      <c r="D17885" t="s">
        <v>8304</v>
      </c>
      <c r="E17885">
        <v>0</v>
      </c>
      <c r="F17885">
        <v>100</v>
      </c>
      <c r="G17885">
        <v>0</v>
      </c>
    </row>
    <row r="17886" spans="1:7" x14ac:dyDescent="0.2">
      <c r="A17886">
        <v>5424</v>
      </c>
      <c r="B17886" s="1">
        <v>43803</v>
      </c>
      <c r="C17886" t="s">
        <v>17495</v>
      </c>
      <c r="D17886" t="s">
        <v>177</v>
      </c>
      <c r="E17886">
        <v>0</v>
      </c>
      <c r="F17886">
        <v>100</v>
      </c>
      <c r="G17886">
        <v>0</v>
      </c>
    </row>
    <row r="17887" spans="1:7" x14ac:dyDescent="0.2">
      <c r="A17887">
        <v>11171</v>
      </c>
      <c r="B17887" s="1">
        <v>43803</v>
      </c>
      <c r="C17887" t="s">
        <v>17496</v>
      </c>
      <c r="D17887" t="s">
        <v>8</v>
      </c>
      <c r="E17887">
        <v>42</v>
      </c>
      <c r="F17887">
        <v>57.999999999999993</v>
      </c>
      <c r="G17887">
        <v>0</v>
      </c>
    </row>
    <row r="17888" spans="1:7" x14ac:dyDescent="0.2">
      <c r="A17888">
        <v>13141</v>
      </c>
      <c r="B17888" s="1">
        <v>43804</v>
      </c>
      <c r="C17888" t="s">
        <v>17497</v>
      </c>
      <c r="D17888" t="s">
        <v>936</v>
      </c>
      <c r="E17888">
        <v>35.9</v>
      </c>
      <c r="F17888">
        <v>64.099999999999994</v>
      </c>
      <c r="G17888">
        <v>0</v>
      </c>
    </row>
    <row r="17889" spans="1:7" x14ac:dyDescent="0.2">
      <c r="A17889">
        <v>14978</v>
      </c>
      <c r="B17889" s="1">
        <v>43804</v>
      </c>
      <c r="C17889" t="s">
        <v>17498</v>
      </c>
      <c r="D17889" t="s">
        <v>8304</v>
      </c>
      <c r="E17889">
        <v>0</v>
      </c>
      <c r="F17889">
        <v>76.099999999999994</v>
      </c>
      <c r="G17889">
        <v>23.9</v>
      </c>
    </row>
    <row r="17890" spans="1:7" x14ac:dyDescent="0.2">
      <c r="A17890">
        <v>7078</v>
      </c>
      <c r="B17890" s="1">
        <v>43805</v>
      </c>
      <c r="C17890" t="s">
        <v>17499</v>
      </c>
      <c r="D17890" t="s">
        <v>8304</v>
      </c>
      <c r="E17890">
        <v>0</v>
      </c>
      <c r="F17890">
        <v>100</v>
      </c>
      <c r="G17890">
        <v>0</v>
      </c>
    </row>
    <row r="17891" spans="1:7" x14ac:dyDescent="0.2">
      <c r="A17891">
        <v>14179</v>
      </c>
      <c r="B17891" s="1">
        <v>43805</v>
      </c>
      <c r="C17891" t="s">
        <v>17500</v>
      </c>
      <c r="D17891" t="s">
        <v>177</v>
      </c>
      <c r="E17891">
        <v>0</v>
      </c>
      <c r="F17891">
        <v>78.400000000000006</v>
      </c>
      <c r="G17891">
        <v>21.6</v>
      </c>
    </row>
    <row r="17892" spans="1:7" x14ac:dyDescent="0.2">
      <c r="A17892">
        <v>18183</v>
      </c>
      <c r="B17892" s="1">
        <v>43805</v>
      </c>
      <c r="C17892" t="s">
        <v>17501</v>
      </c>
      <c r="D17892" t="s">
        <v>177</v>
      </c>
      <c r="E17892">
        <v>0</v>
      </c>
      <c r="F17892">
        <v>59.7</v>
      </c>
      <c r="G17892">
        <v>40.299999999999997</v>
      </c>
    </row>
    <row r="17893" spans="1:7" x14ac:dyDescent="0.2">
      <c r="A17893">
        <v>5934</v>
      </c>
      <c r="B17893" s="1">
        <v>43806</v>
      </c>
      <c r="C17893" t="s">
        <v>17502</v>
      </c>
      <c r="D17893" t="s">
        <v>8541</v>
      </c>
      <c r="E17893">
        <v>12.2</v>
      </c>
      <c r="F17893">
        <v>87.8</v>
      </c>
      <c r="G17893">
        <v>0</v>
      </c>
    </row>
    <row r="17894" spans="1:7" x14ac:dyDescent="0.2">
      <c r="A17894">
        <v>12051</v>
      </c>
      <c r="B17894" s="1">
        <v>43806</v>
      </c>
      <c r="C17894" t="s">
        <v>17503</v>
      </c>
      <c r="D17894" t="s">
        <v>8507</v>
      </c>
      <c r="E17894">
        <v>26.2</v>
      </c>
      <c r="F17894">
        <v>48.5</v>
      </c>
      <c r="G17894">
        <v>25.2</v>
      </c>
    </row>
    <row r="17895" spans="1:7" x14ac:dyDescent="0.2">
      <c r="A17895">
        <v>15601</v>
      </c>
      <c r="B17895" s="1">
        <v>43806</v>
      </c>
      <c r="C17895" t="s">
        <v>17504</v>
      </c>
      <c r="D17895" t="s">
        <v>8541</v>
      </c>
      <c r="E17895">
        <v>0</v>
      </c>
      <c r="F17895">
        <v>70.899999999999991</v>
      </c>
      <c r="G17895">
        <v>29.1</v>
      </c>
    </row>
    <row r="17896" spans="1:7" x14ac:dyDescent="0.2">
      <c r="A17896">
        <v>19132</v>
      </c>
      <c r="B17896" s="1">
        <v>43806</v>
      </c>
      <c r="C17896" t="s">
        <v>17505</v>
      </c>
      <c r="D17896" t="s">
        <v>252</v>
      </c>
      <c r="E17896">
        <v>0</v>
      </c>
      <c r="F17896">
        <v>100</v>
      </c>
      <c r="G17896">
        <v>0</v>
      </c>
    </row>
    <row r="17897" spans="1:7" x14ac:dyDescent="0.2">
      <c r="A17897">
        <v>1258</v>
      </c>
      <c r="B17897" s="1">
        <v>43807</v>
      </c>
      <c r="C17897" t="s">
        <v>17506</v>
      </c>
      <c r="D17897" t="s">
        <v>398</v>
      </c>
      <c r="E17897">
        <v>0</v>
      </c>
      <c r="F17897">
        <v>100</v>
      </c>
      <c r="G17897">
        <v>0</v>
      </c>
    </row>
    <row r="17898" spans="1:7" x14ac:dyDescent="0.2">
      <c r="A17898">
        <v>5237</v>
      </c>
      <c r="B17898" s="1">
        <v>43807</v>
      </c>
      <c r="C17898" t="s">
        <v>17507</v>
      </c>
      <c r="D17898" t="s">
        <v>6758</v>
      </c>
      <c r="E17898">
        <v>27.8</v>
      </c>
      <c r="F17898">
        <v>72.2</v>
      </c>
      <c r="G17898">
        <v>0</v>
      </c>
    </row>
    <row r="17899" spans="1:7" x14ac:dyDescent="0.2">
      <c r="A17899">
        <v>6358</v>
      </c>
      <c r="B17899" s="1">
        <v>43808</v>
      </c>
      <c r="C17899" t="s">
        <v>17508</v>
      </c>
      <c r="D17899" t="s">
        <v>8304</v>
      </c>
      <c r="E17899">
        <v>18.100000000000001</v>
      </c>
      <c r="F17899">
        <v>60.4</v>
      </c>
      <c r="G17899">
        <v>21.5</v>
      </c>
    </row>
    <row r="17900" spans="1:7" x14ac:dyDescent="0.2">
      <c r="A17900">
        <v>10507</v>
      </c>
      <c r="B17900" s="1">
        <v>43808</v>
      </c>
      <c r="C17900" t="s">
        <v>17509</v>
      </c>
      <c r="D17900" t="s">
        <v>936</v>
      </c>
      <c r="E17900">
        <v>0</v>
      </c>
      <c r="F17900">
        <v>100</v>
      </c>
      <c r="G17900">
        <v>0</v>
      </c>
    </row>
    <row r="17901" spans="1:7" x14ac:dyDescent="0.2">
      <c r="A17901">
        <v>1851</v>
      </c>
      <c r="B17901" s="1">
        <v>43809</v>
      </c>
      <c r="C17901" t="s">
        <v>17510</v>
      </c>
      <c r="D17901" t="s">
        <v>8304</v>
      </c>
      <c r="E17901">
        <v>23.7</v>
      </c>
      <c r="F17901">
        <v>76.3</v>
      </c>
      <c r="G17901">
        <v>0</v>
      </c>
    </row>
    <row r="17902" spans="1:7" x14ac:dyDescent="0.2">
      <c r="A17902">
        <v>2071</v>
      </c>
      <c r="B17902" s="1">
        <v>43809</v>
      </c>
      <c r="C17902" t="s">
        <v>17511</v>
      </c>
      <c r="D17902" t="s">
        <v>235</v>
      </c>
      <c r="E17902">
        <v>23.1</v>
      </c>
      <c r="F17902">
        <v>76.900000000000006</v>
      </c>
      <c r="G17902">
        <v>0</v>
      </c>
    </row>
    <row r="17903" spans="1:7" x14ac:dyDescent="0.2">
      <c r="A17903">
        <v>340</v>
      </c>
      <c r="B17903" s="1">
        <v>43810</v>
      </c>
      <c r="C17903" t="s">
        <v>17512</v>
      </c>
      <c r="D17903" t="s">
        <v>8304</v>
      </c>
      <c r="E17903">
        <v>0</v>
      </c>
      <c r="F17903">
        <v>66.100000000000009</v>
      </c>
      <c r="G17903">
        <v>33.900000000000013</v>
      </c>
    </row>
    <row r="17904" spans="1:7" x14ac:dyDescent="0.2">
      <c r="A17904">
        <v>10165</v>
      </c>
      <c r="B17904" s="1">
        <v>43810</v>
      </c>
      <c r="C17904" t="s">
        <v>17513</v>
      </c>
      <c r="D17904" t="s">
        <v>8953</v>
      </c>
      <c r="E17904">
        <v>0</v>
      </c>
      <c r="F17904">
        <v>100</v>
      </c>
      <c r="G17904">
        <v>0</v>
      </c>
    </row>
    <row r="17905" spans="1:7" x14ac:dyDescent="0.2">
      <c r="A17905">
        <v>15460</v>
      </c>
      <c r="B17905" s="1">
        <v>43810</v>
      </c>
      <c r="C17905" t="s">
        <v>17514</v>
      </c>
      <c r="D17905" t="s">
        <v>398</v>
      </c>
      <c r="E17905">
        <v>0</v>
      </c>
      <c r="F17905">
        <v>100</v>
      </c>
      <c r="G17905">
        <v>0</v>
      </c>
    </row>
    <row r="17906" spans="1:7" x14ac:dyDescent="0.2">
      <c r="A17906">
        <v>14036</v>
      </c>
      <c r="B17906" s="1">
        <v>43811</v>
      </c>
      <c r="C17906" t="s">
        <v>17515</v>
      </c>
      <c r="D17906" t="s">
        <v>177</v>
      </c>
      <c r="E17906">
        <v>0</v>
      </c>
      <c r="F17906">
        <v>63.2</v>
      </c>
      <c r="G17906">
        <v>36.799999999999997</v>
      </c>
    </row>
    <row r="17907" spans="1:7" x14ac:dyDescent="0.2">
      <c r="A17907">
        <v>13585</v>
      </c>
      <c r="B17907" s="1">
        <v>43812</v>
      </c>
      <c r="C17907" t="s">
        <v>17516</v>
      </c>
      <c r="D17907" t="s">
        <v>2398</v>
      </c>
      <c r="E17907">
        <v>0</v>
      </c>
      <c r="F17907">
        <v>100</v>
      </c>
      <c r="G17907">
        <v>0</v>
      </c>
    </row>
    <row r="17908" spans="1:7" x14ac:dyDescent="0.2">
      <c r="A17908">
        <v>4891</v>
      </c>
      <c r="B17908" s="1">
        <v>43813</v>
      </c>
      <c r="C17908" t="s">
        <v>17517</v>
      </c>
      <c r="D17908" t="s">
        <v>9181</v>
      </c>
      <c r="E17908">
        <v>0</v>
      </c>
      <c r="F17908">
        <v>100</v>
      </c>
      <c r="G17908">
        <v>0</v>
      </c>
    </row>
    <row r="17909" spans="1:7" x14ac:dyDescent="0.2">
      <c r="A17909">
        <v>5926</v>
      </c>
      <c r="B17909" s="1">
        <v>43814</v>
      </c>
      <c r="C17909" t="s">
        <v>17518</v>
      </c>
      <c r="D17909" t="s">
        <v>31</v>
      </c>
      <c r="E17909">
        <v>34.4</v>
      </c>
      <c r="F17909">
        <v>65.600000000000009</v>
      </c>
      <c r="G17909">
        <v>0</v>
      </c>
    </row>
    <row r="17910" spans="1:7" x14ac:dyDescent="0.2">
      <c r="A17910">
        <v>15252</v>
      </c>
      <c r="B17910" s="1">
        <v>43814</v>
      </c>
      <c r="C17910" t="s">
        <v>17519</v>
      </c>
      <c r="D17910" t="s">
        <v>8</v>
      </c>
      <c r="E17910">
        <v>0</v>
      </c>
      <c r="F17910">
        <v>69.8</v>
      </c>
      <c r="G17910">
        <v>30.2</v>
      </c>
    </row>
    <row r="17911" spans="1:7" x14ac:dyDescent="0.2">
      <c r="A17911">
        <v>371</v>
      </c>
      <c r="B17911" s="1">
        <v>43815</v>
      </c>
      <c r="C17911" t="s">
        <v>17520</v>
      </c>
      <c r="D17911" t="s">
        <v>177</v>
      </c>
      <c r="E17911">
        <v>48.7</v>
      </c>
      <c r="F17911">
        <v>51.3</v>
      </c>
      <c r="G17911">
        <v>0</v>
      </c>
    </row>
    <row r="17912" spans="1:7" x14ac:dyDescent="0.2">
      <c r="A17912">
        <v>8172</v>
      </c>
      <c r="B17912" s="1">
        <v>43815</v>
      </c>
      <c r="C17912" t="s">
        <v>17521</v>
      </c>
      <c r="D17912" t="s">
        <v>73</v>
      </c>
      <c r="E17912">
        <v>23.7</v>
      </c>
      <c r="F17912">
        <v>76.3</v>
      </c>
      <c r="G17912">
        <v>0</v>
      </c>
    </row>
    <row r="17913" spans="1:7" x14ac:dyDescent="0.2">
      <c r="A17913">
        <v>10990</v>
      </c>
      <c r="B17913" s="1">
        <v>43815</v>
      </c>
      <c r="C17913" t="s">
        <v>17522</v>
      </c>
      <c r="D17913" t="s">
        <v>8304</v>
      </c>
      <c r="E17913">
        <v>40.200000000000003</v>
      </c>
      <c r="F17913">
        <v>59.8</v>
      </c>
      <c r="G17913">
        <v>0</v>
      </c>
    </row>
    <row r="17914" spans="1:7" x14ac:dyDescent="0.2">
      <c r="A17914">
        <v>17715</v>
      </c>
      <c r="B17914" s="1">
        <v>43816</v>
      </c>
      <c r="C17914" t="s">
        <v>17523</v>
      </c>
      <c r="D17914" t="s">
        <v>177</v>
      </c>
      <c r="E17914">
        <v>0</v>
      </c>
      <c r="F17914">
        <v>61.5</v>
      </c>
      <c r="G17914">
        <v>38.5</v>
      </c>
    </row>
    <row r="17915" spans="1:7" x14ac:dyDescent="0.2">
      <c r="A17915">
        <v>12205</v>
      </c>
      <c r="B17915" s="1">
        <v>43817</v>
      </c>
      <c r="C17915" t="s">
        <v>17524</v>
      </c>
      <c r="D17915" t="s">
        <v>9306</v>
      </c>
      <c r="E17915">
        <v>0</v>
      </c>
      <c r="F17915">
        <v>67.2</v>
      </c>
      <c r="G17915">
        <v>32.799999999999997</v>
      </c>
    </row>
    <row r="17916" spans="1:7" x14ac:dyDescent="0.2">
      <c r="A17916">
        <v>1717</v>
      </c>
      <c r="B17916" s="1">
        <v>43818</v>
      </c>
      <c r="C17916" t="s">
        <v>17525</v>
      </c>
      <c r="D17916" t="s">
        <v>8507</v>
      </c>
      <c r="E17916">
        <v>0</v>
      </c>
      <c r="F17916">
        <v>100</v>
      </c>
      <c r="G17916">
        <v>0</v>
      </c>
    </row>
    <row r="17917" spans="1:7" x14ac:dyDescent="0.2">
      <c r="A17917">
        <v>1977</v>
      </c>
      <c r="B17917" s="1">
        <v>43818</v>
      </c>
      <c r="C17917" t="s">
        <v>17526</v>
      </c>
      <c r="D17917" t="s">
        <v>177</v>
      </c>
      <c r="E17917">
        <v>36.799999999999997</v>
      </c>
      <c r="F17917">
        <v>63.2</v>
      </c>
      <c r="G17917">
        <v>0</v>
      </c>
    </row>
    <row r="17918" spans="1:7" x14ac:dyDescent="0.2">
      <c r="A17918">
        <v>11025</v>
      </c>
      <c r="B17918" s="1">
        <v>43818</v>
      </c>
      <c r="C17918" t="s">
        <v>17527</v>
      </c>
      <c r="D17918" t="s">
        <v>8304</v>
      </c>
      <c r="E17918">
        <v>19.7</v>
      </c>
      <c r="F17918">
        <v>63.7</v>
      </c>
      <c r="G17918">
        <v>16.600000000000001</v>
      </c>
    </row>
    <row r="17919" spans="1:7" x14ac:dyDescent="0.2">
      <c r="A17919">
        <v>297</v>
      </c>
      <c r="B17919" s="1">
        <v>43819</v>
      </c>
      <c r="C17919" t="s">
        <v>17528</v>
      </c>
      <c r="D17919" t="s">
        <v>177</v>
      </c>
      <c r="E17919">
        <v>0</v>
      </c>
      <c r="F17919">
        <v>64.2</v>
      </c>
      <c r="G17919">
        <v>35.799999999999997</v>
      </c>
    </row>
    <row r="17920" spans="1:7" x14ac:dyDescent="0.2">
      <c r="A17920">
        <v>7856</v>
      </c>
      <c r="B17920" s="1">
        <v>43819</v>
      </c>
      <c r="C17920" t="s">
        <v>17529</v>
      </c>
      <c r="D17920" t="s">
        <v>8953</v>
      </c>
      <c r="E17920">
        <v>0</v>
      </c>
      <c r="F17920">
        <v>82.699999999999989</v>
      </c>
      <c r="G17920">
        <v>17.3</v>
      </c>
    </row>
    <row r="17921" spans="1:7" x14ac:dyDescent="0.2">
      <c r="A17921">
        <v>10059</v>
      </c>
      <c r="B17921" s="1">
        <v>43819</v>
      </c>
      <c r="C17921" t="s">
        <v>17530</v>
      </c>
      <c r="D17921" t="s">
        <v>8953</v>
      </c>
      <c r="E17921">
        <v>0</v>
      </c>
      <c r="F17921">
        <v>49.5</v>
      </c>
      <c r="G17921">
        <v>50.5</v>
      </c>
    </row>
    <row r="17922" spans="1:7" x14ac:dyDescent="0.2">
      <c r="A17922">
        <v>15197</v>
      </c>
      <c r="B17922" s="1">
        <v>43819</v>
      </c>
      <c r="C17922" t="s">
        <v>17531</v>
      </c>
      <c r="D17922" t="s">
        <v>936</v>
      </c>
      <c r="E17922">
        <v>46.2</v>
      </c>
      <c r="F17922">
        <v>53.8</v>
      </c>
      <c r="G17922">
        <v>0</v>
      </c>
    </row>
    <row r="17923" spans="1:7" x14ac:dyDescent="0.2">
      <c r="A17923">
        <v>4642</v>
      </c>
      <c r="B17923" s="1">
        <v>43820</v>
      </c>
      <c r="C17923" t="s">
        <v>17532</v>
      </c>
      <c r="D17923" t="s">
        <v>936</v>
      </c>
      <c r="E17923">
        <v>0</v>
      </c>
      <c r="F17923">
        <v>81.100000000000009</v>
      </c>
      <c r="G17923">
        <v>18.899999999999999</v>
      </c>
    </row>
    <row r="17924" spans="1:7" x14ac:dyDescent="0.2">
      <c r="A17924">
        <v>7238</v>
      </c>
      <c r="B17924" s="1">
        <v>43820</v>
      </c>
      <c r="C17924" t="s">
        <v>17533</v>
      </c>
      <c r="D17924" t="s">
        <v>936</v>
      </c>
      <c r="E17924">
        <v>11.7</v>
      </c>
      <c r="F17924">
        <v>55.2</v>
      </c>
      <c r="G17924">
        <v>33.1</v>
      </c>
    </row>
    <row r="17925" spans="1:7" x14ac:dyDescent="0.2">
      <c r="A17925">
        <v>14591</v>
      </c>
      <c r="B17925" s="1">
        <v>43821</v>
      </c>
      <c r="C17925" t="s">
        <v>17534</v>
      </c>
      <c r="D17925" t="s">
        <v>13076</v>
      </c>
      <c r="E17925">
        <v>16.100000000000001</v>
      </c>
      <c r="F17925">
        <v>83.899999999999991</v>
      </c>
      <c r="G17925">
        <v>0</v>
      </c>
    </row>
    <row r="17926" spans="1:7" x14ac:dyDescent="0.2">
      <c r="A17926">
        <v>11417</v>
      </c>
      <c r="B17926" s="1">
        <v>43822</v>
      </c>
      <c r="C17926" t="s">
        <v>17535</v>
      </c>
      <c r="D17926" t="s">
        <v>34</v>
      </c>
      <c r="E17926">
        <v>0</v>
      </c>
      <c r="F17926">
        <v>100</v>
      </c>
      <c r="G17926">
        <v>0</v>
      </c>
    </row>
    <row r="17927" spans="1:7" x14ac:dyDescent="0.2">
      <c r="A17927">
        <v>13568</v>
      </c>
      <c r="B17927" s="1">
        <v>43822</v>
      </c>
      <c r="C17927" t="s">
        <v>17536</v>
      </c>
      <c r="D17927" t="s">
        <v>8507</v>
      </c>
      <c r="E17927">
        <v>0</v>
      </c>
      <c r="F17927">
        <v>68.600000000000009</v>
      </c>
      <c r="G17927">
        <v>31.4</v>
      </c>
    </row>
    <row r="17928" spans="1:7" x14ac:dyDescent="0.2">
      <c r="A17928">
        <v>15468</v>
      </c>
      <c r="B17928" s="1">
        <v>43822</v>
      </c>
      <c r="C17928" t="s">
        <v>17537</v>
      </c>
      <c r="D17928" t="s">
        <v>8507</v>
      </c>
      <c r="E17928">
        <v>0</v>
      </c>
      <c r="F17928">
        <v>84.399999999999991</v>
      </c>
      <c r="G17928">
        <v>15.6</v>
      </c>
    </row>
    <row r="17929" spans="1:7" x14ac:dyDescent="0.2">
      <c r="A17929">
        <v>18008</v>
      </c>
      <c r="B17929" s="1">
        <v>43822</v>
      </c>
      <c r="C17929" t="s">
        <v>17538</v>
      </c>
      <c r="D17929" t="s">
        <v>177</v>
      </c>
      <c r="E17929">
        <v>29.1</v>
      </c>
      <c r="F17929">
        <v>70.899999999999991</v>
      </c>
      <c r="G17929">
        <v>0</v>
      </c>
    </row>
    <row r="17930" spans="1:7" x14ac:dyDescent="0.2">
      <c r="A17930">
        <v>5718</v>
      </c>
      <c r="B17930" s="1">
        <v>43823</v>
      </c>
      <c r="C17930" t="s">
        <v>17539</v>
      </c>
      <c r="D17930" t="s">
        <v>398</v>
      </c>
      <c r="E17930">
        <v>21.2</v>
      </c>
      <c r="F17930">
        <v>60.6</v>
      </c>
      <c r="G17930">
        <v>18.2</v>
      </c>
    </row>
    <row r="17931" spans="1:7" x14ac:dyDescent="0.2">
      <c r="A17931">
        <v>9852</v>
      </c>
      <c r="B17931" s="1">
        <v>43824</v>
      </c>
      <c r="C17931" t="s">
        <v>17540</v>
      </c>
      <c r="D17931" t="s">
        <v>8</v>
      </c>
      <c r="E17931">
        <v>0</v>
      </c>
      <c r="F17931">
        <v>100</v>
      </c>
      <c r="G17931">
        <v>0</v>
      </c>
    </row>
    <row r="17932" spans="1:7" x14ac:dyDescent="0.2">
      <c r="A17932">
        <v>14123</v>
      </c>
      <c r="B17932" s="1">
        <v>43824</v>
      </c>
      <c r="C17932" t="s">
        <v>17541</v>
      </c>
      <c r="D17932" t="s">
        <v>177</v>
      </c>
      <c r="E17932">
        <v>0</v>
      </c>
      <c r="F17932">
        <v>100</v>
      </c>
      <c r="G17932">
        <v>0</v>
      </c>
    </row>
    <row r="17933" spans="1:7" x14ac:dyDescent="0.2">
      <c r="A17933">
        <v>16706</v>
      </c>
      <c r="B17933" s="1">
        <v>43824</v>
      </c>
      <c r="C17933" t="s">
        <v>17542</v>
      </c>
      <c r="D17933" t="s">
        <v>8304</v>
      </c>
      <c r="E17933">
        <v>0</v>
      </c>
      <c r="F17933">
        <v>100</v>
      </c>
      <c r="G17933">
        <v>0</v>
      </c>
    </row>
    <row r="17934" spans="1:7" x14ac:dyDescent="0.2">
      <c r="A17934">
        <v>7798</v>
      </c>
      <c r="B17934" s="1">
        <v>43825</v>
      </c>
      <c r="C17934" t="s">
        <v>17543</v>
      </c>
      <c r="D17934" t="s">
        <v>8</v>
      </c>
      <c r="E17934">
        <v>0</v>
      </c>
      <c r="F17934">
        <v>46.9</v>
      </c>
      <c r="G17934">
        <v>53.1</v>
      </c>
    </row>
    <row r="17935" spans="1:7" x14ac:dyDescent="0.2">
      <c r="A17935">
        <v>9136</v>
      </c>
      <c r="B17935" s="1">
        <v>43825</v>
      </c>
      <c r="C17935" t="s">
        <v>17544</v>
      </c>
      <c r="D17935" t="s">
        <v>936</v>
      </c>
      <c r="E17935">
        <v>0</v>
      </c>
      <c r="F17935">
        <v>100</v>
      </c>
      <c r="G17935">
        <v>0</v>
      </c>
    </row>
    <row r="17936" spans="1:7" x14ac:dyDescent="0.2">
      <c r="A17936">
        <v>6042</v>
      </c>
      <c r="B17936" s="1">
        <v>43826</v>
      </c>
      <c r="C17936" t="s">
        <v>17545</v>
      </c>
      <c r="D17936" t="s">
        <v>229</v>
      </c>
      <c r="E17936">
        <v>33.299999999999997</v>
      </c>
      <c r="F17936">
        <v>66.7</v>
      </c>
      <c r="G17936">
        <v>0</v>
      </c>
    </row>
    <row r="17937" spans="1:7" x14ac:dyDescent="0.2">
      <c r="A17937">
        <v>7425</v>
      </c>
      <c r="B17937" s="1">
        <v>43826</v>
      </c>
      <c r="C17937" t="s">
        <v>17546</v>
      </c>
      <c r="D17937" t="s">
        <v>229</v>
      </c>
      <c r="E17937">
        <v>20.5</v>
      </c>
      <c r="F17937">
        <v>79.5</v>
      </c>
      <c r="G17937">
        <v>0</v>
      </c>
    </row>
    <row r="17938" spans="1:7" x14ac:dyDescent="0.2">
      <c r="A17938">
        <v>12270</v>
      </c>
      <c r="B17938" s="1">
        <v>43826</v>
      </c>
      <c r="C17938" t="s">
        <v>17547</v>
      </c>
      <c r="D17938" t="s">
        <v>229</v>
      </c>
      <c r="E17938">
        <v>0</v>
      </c>
      <c r="F17938">
        <v>100</v>
      </c>
      <c r="G17938">
        <v>0</v>
      </c>
    </row>
    <row r="17939" spans="1:7" x14ac:dyDescent="0.2">
      <c r="A17939">
        <v>16850</v>
      </c>
      <c r="B17939" s="1">
        <v>43826</v>
      </c>
      <c r="C17939" t="s">
        <v>17548</v>
      </c>
      <c r="D17939" t="s">
        <v>229</v>
      </c>
      <c r="E17939">
        <v>0</v>
      </c>
      <c r="F17939">
        <v>100</v>
      </c>
      <c r="G17939">
        <v>0</v>
      </c>
    </row>
    <row r="17940" spans="1:7" x14ac:dyDescent="0.2">
      <c r="A17940">
        <v>1418</v>
      </c>
      <c r="B17940" s="1">
        <v>43827</v>
      </c>
      <c r="C17940" t="s">
        <v>17549</v>
      </c>
      <c r="D17940" t="s">
        <v>9306</v>
      </c>
      <c r="E17940">
        <v>0</v>
      </c>
      <c r="F17940">
        <v>100</v>
      </c>
      <c r="G17940">
        <v>0</v>
      </c>
    </row>
    <row r="17941" spans="1:7" x14ac:dyDescent="0.2">
      <c r="A17941">
        <v>4614</v>
      </c>
      <c r="B17941" s="1">
        <v>43827</v>
      </c>
      <c r="C17941" t="s">
        <v>17550</v>
      </c>
      <c r="D17941" t="s">
        <v>9181</v>
      </c>
      <c r="E17941">
        <v>18.399999999999999</v>
      </c>
      <c r="F17941">
        <v>61.2</v>
      </c>
      <c r="G17941">
        <v>20.399999999999999</v>
      </c>
    </row>
    <row r="17942" spans="1:7" x14ac:dyDescent="0.2">
      <c r="A17942">
        <v>5466</v>
      </c>
      <c r="B17942" s="1">
        <v>43827</v>
      </c>
      <c r="C17942" t="s">
        <v>17551</v>
      </c>
      <c r="D17942" t="s">
        <v>936</v>
      </c>
      <c r="E17942">
        <v>0</v>
      </c>
      <c r="F17942">
        <v>46.2</v>
      </c>
      <c r="G17942">
        <v>53.8</v>
      </c>
    </row>
    <row r="17943" spans="1:7" x14ac:dyDescent="0.2">
      <c r="A17943">
        <v>8427</v>
      </c>
      <c r="B17943" s="1">
        <v>43828</v>
      </c>
      <c r="C17943" t="s">
        <v>17552</v>
      </c>
      <c r="D17943" t="s">
        <v>9404</v>
      </c>
      <c r="E17943">
        <v>0</v>
      </c>
      <c r="F17943">
        <v>100</v>
      </c>
      <c r="G17943">
        <v>0</v>
      </c>
    </row>
    <row r="17944" spans="1:7" x14ac:dyDescent="0.2">
      <c r="A17944">
        <v>341</v>
      </c>
      <c r="B17944" s="1">
        <v>43829</v>
      </c>
      <c r="C17944" t="s">
        <v>17553</v>
      </c>
      <c r="D17944" t="s">
        <v>13076</v>
      </c>
      <c r="E17944">
        <v>0</v>
      </c>
      <c r="F17944">
        <v>100</v>
      </c>
      <c r="G17944">
        <v>0</v>
      </c>
    </row>
    <row r="17945" spans="1:7" x14ac:dyDescent="0.2">
      <c r="A17945">
        <v>4810</v>
      </c>
      <c r="B17945" s="1">
        <v>43829</v>
      </c>
      <c r="C17945" t="s">
        <v>17554</v>
      </c>
      <c r="D17945" t="s">
        <v>13076</v>
      </c>
      <c r="E17945">
        <v>0</v>
      </c>
      <c r="F17945">
        <v>100</v>
      </c>
      <c r="G17945">
        <v>0</v>
      </c>
    </row>
    <row r="17946" spans="1:7" x14ac:dyDescent="0.2">
      <c r="A17946">
        <v>7112</v>
      </c>
      <c r="B17946" s="1">
        <v>43829</v>
      </c>
      <c r="C17946" t="s">
        <v>17555</v>
      </c>
      <c r="D17946" t="s">
        <v>8507</v>
      </c>
      <c r="E17946">
        <v>0</v>
      </c>
      <c r="F17946">
        <v>100</v>
      </c>
      <c r="G17946">
        <v>0</v>
      </c>
    </row>
    <row r="17947" spans="1:7" x14ac:dyDescent="0.2">
      <c r="A17947">
        <v>9044</v>
      </c>
      <c r="B17947" s="1">
        <v>43830</v>
      </c>
      <c r="C17947" t="s">
        <v>17556</v>
      </c>
      <c r="D17947" t="s">
        <v>8</v>
      </c>
      <c r="E17947">
        <v>0</v>
      </c>
      <c r="F17947">
        <v>100</v>
      </c>
      <c r="G17947">
        <v>0</v>
      </c>
    </row>
    <row r="17948" spans="1:7" x14ac:dyDescent="0.2">
      <c r="A17948">
        <v>16117</v>
      </c>
      <c r="B17948" s="1">
        <v>43830</v>
      </c>
      <c r="C17948" t="s">
        <v>17557</v>
      </c>
      <c r="D17948" t="s">
        <v>9306</v>
      </c>
      <c r="E17948">
        <v>0</v>
      </c>
      <c r="F17948">
        <v>100</v>
      </c>
      <c r="G17948">
        <v>0</v>
      </c>
    </row>
    <row r="17949" spans="1:7" x14ac:dyDescent="0.2">
      <c r="A17949">
        <v>8369</v>
      </c>
      <c r="B17949" s="1">
        <v>43832</v>
      </c>
      <c r="C17949" t="s">
        <v>17558</v>
      </c>
      <c r="D17949" t="s">
        <v>73</v>
      </c>
      <c r="E17949">
        <v>19.399999999999999</v>
      </c>
      <c r="F17949">
        <v>53.8</v>
      </c>
      <c r="G17949">
        <v>26.9</v>
      </c>
    </row>
    <row r="17950" spans="1:7" x14ac:dyDescent="0.2">
      <c r="A17950">
        <v>18587</v>
      </c>
      <c r="B17950" s="1">
        <v>43832</v>
      </c>
      <c r="C17950" t="s">
        <v>17559</v>
      </c>
      <c r="D17950" t="s">
        <v>8507</v>
      </c>
      <c r="E17950">
        <v>21.3</v>
      </c>
      <c r="F17950">
        <v>78.7</v>
      </c>
      <c r="G17950">
        <v>0</v>
      </c>
    </row>
    <row r="17951" spans="1:7" x14ac:dyDescent="0.2">
      <c r="A17951">
        <v>7253</v>
      </c>
      <c r="B17951" s="1">
        <v>43833</v>
      </c>
      <c r="C17951" t="s">
        <v>17560</v>
      </c>
      <c r="D17951" t="s">
        <v>9306</v>
      </c>
      <c r="E17951">
        <v>0</v>
      </c>
      <c r="F17951">
        <v>100</v>
      </c>
      <c r="G17951">
        <v>0</v>
      </c>
    </row>
    <row r="17952" spans="1:7" x14ac:dyDescent="0.2">
      <c r="A17952">
        <v>11918</v>
      </c>
      <c r="B17952" s="1">
        <v>43833</v>
      </c>
      <c r="C17952" t="s">
        <v>17561</v>
      </c>
      <c r="D17952" t="s">
        <v>8</v>
      </c>
      <c r="E17952">
        <v>53.1</v>
      </c>
      <c r="F17952">
        <v>46.9</v>
      </c>
      <c r="G17952">
        <v>0</v>
      </c>
    </row>
    <row r="17953" spans="1:7" x14ac:dyDescent="0.2">
      <c r="A17953">
        <v>126</v>
      </c>
      <c r="B17953" s="1">
        <v>43834</v>
      </c>
      <c r="C17953" t="s">
        <v>17562</v>
      </c>
      <c r="D17953" t="s">
        <v>6758</v>
      </c>
      <c r="E17953">
        <v>0</v>
      </c>
      <c r="F17953">
        <v>80.800000000000011</v>
      </c>
      <c r="G17953">
        <v>19.2</v>
      </c>
    </row>
    <row r="17954" spans="1:7" x14ac:dyDescent="0.2">
      <c r="A17954">
        <v>11698</v>
      </c>
      <c r="B17954" s="1">
        <v>43834</v>
      </c>
      <c r="C17954" t="s">
        <v>17563</v>
      </c>
      <c r="D17954" t="s">
        <v>936</v>
      </c>
      <c r="E17954">
        <v>13.4</v>
      </c>
      <c r="F17954">
        <v>86.6</v>
      </c>
      <c r="G17954">
        <v>0</v>
      </c>
    </row>
    <row r="17955" spans="1:7" x14ac:dyDescent="0.2">
      <c r="A17955">
        <v>12429</v>
      </c>
      <c r="B17955" s="1">
        <v>43834</v>
      </c>
      <c r="C17955" t="s">
        <v>17564</v>
      </c>
      <c r="D17955" t="s">
        <v>9524</v>
      </c>
      <c r="E17955">
        <v>0</v>
      </c>
      <c r="F17955">
        <v>44.3</v>
      </c>
      <c r="G17955">
        <v>55.7</v>
      </c>
    </row>
    <row r="17956" spans="1:7" x14ac:dyDescent="0.2">
      <c r="A17956">
        <v>193</v>
      </c>
      <c r="B17956" s="1">
        <v>43835</v>
      </c>
      <c r="C17956" t="s">
        <v>17565</v>
      </c>
      <c r="D17956" t="s">
        <v>177</v>
      </c>
      <c r="E17956">
        <v>23.1</v>
      </c>
      <c r="F17956">
        <v>76.900000000000006</v>
      </c>
      <c r="G17956">
        <v>0</v>
      </c>
    </row>
    <row r="17957" spans="1:7" x14ac:dyDescent="0.2">
      <c r="A17957">
        <v>17553</v>
      </c>
      <c r="B17957" s="1">
        <v>43835</v>
      </c>
      <c r="C17957" t="s">
        <v>17566</v>
      </c>
      <c r="D17957" t="s">
        <v>177</v>
      </c>
      <c r="E17957">
        <v>41.9</v>
      </c>
      <c r="F17957">
        <v>58.099999999999987</v>
      </c>
      <c r="G17957">
        <v>0</v>
      </c>
    </row>
    <row r="17958" spans="1:7" x14ac:dyDescent="0.2">
      <c r="A17958">
        <v>2185</v>
      </c>
      <c r="B17958" s="1">
        <v>43836</v>
      </c>
      <c r="C17958" t="s">
        <v>17567</v>
      </c>
      <c r="D17958" t="s">
        <v>936</v>
      </c>
      <c r="E17958">
        <v>36.9</v>
      </c>
      <c r="F17958">
        <v>63.1</v>
      </c>
      <c r="G17958">
        <v>0</v>
      </c>
    </row>
    <row r="17959" spans="1:7" x14ac:dyDescent="0.2">
      <c r="A17959">
        <v>12186</v>
      </c>
      <c r="B17959" s="1">
        <v>43836</v>
      </c>
      <c r="C17959" t="s">
        <v>17568</v>
      </c>
      <c r="D17959" t="s">
        <v>8507</v>
      </c>
      <c r="E17959">
        <v>17.399999999999999</v>
      </c>
      <c r="F17959">
        <v>49.6</v>
      </c>
      <c r="G17959">
        <v>33.1</v>
      </c>
    </row>
    <row r="17960" spans="1:7" x14ac:dyDescent="0.2">
      <c r="A17960">
        <v>17235</v>
      </c>
      <c r="B17960" s="1">
        <v>43836</v>
      </c>
      <c r="C17960" t="s">
        <v>17569</v>
      </c>
      <c r="D17960" t="s">
        <v>8</v>
      </c>
      <c r="E17960">
        <v>0</v>
      </c>
      <c r="F17960">
        <v>48.4</v>
      </c>
      <c r="G17960">
        <v>51.6</v>
      </c>
    </row>
    <row r="17961" spans="1:7" x14ac:dyDescent="0.2">
      <c r="A17961">
        <v>10520</v>
      </c>
      <c r="B17961" s="1">
        <v>43837</v>
      </c>
      <c r="C17961" t="s">
        <v>17570</v>
      </c>
      <c r="D17961" t="s">
        <v>13076</v>
      </c>
      <c r="E17961">
        <v>47.9</v>
      </c>
      <c r="F17961">
        <v>52.1</v>
      </c>
      <c r="G17961">
        <v>0</v>
      </c>
    </row>
    <row r="17962" spans="1:7" x14ac:dyDescent="0.2">
      <c r="A17962">
        <v>13389</v>
      </c>
      <c r="B17962" s="1">
        <v>43837</v>
      </c>
      <c r="C17962" t="s">
        <v>17571</v>
      </c>
      <c r="D17962" t="s">
        <v>936</v>
      </c>
      <c r="E17962">
        <v>0</v>
      </c>
      <c r="F17962">
        <v>76.900000000000006</v>
      </c>
      <c r="G17962">
        <v>23.1</v>
      </c>
    </row>
    <row r="17963" spans="1:7" x14ac:dyDescent="0.2">
      <c r="A17963">
        <v>15819</v>
      </c>
      <c r="B17963" s="1">
        <v>43837</v>
      </c>
      <c r="C17963" t="s">
        <v>17572</v>
      </c>
      <c r="D17963" t="s">
        <v>177</v>
      </c>
      <c r="E17963">
        <v>0</v>
      </c>
      <c r="F17963">
        <v>100</v>
      </c>
      <c r="G17963">
        <v>0</v>
      </c>
    </row>
    <row r="17964" spans="1:7" x14ac:dyDescent="0.2">
      <c r="A17964">
        <v>18038</v>
      </c>
      <c r="B17964" s="1">
        <v>43837</v>
      </c>
      <c r="C17964" t="s">
        <v>17573</v>
      </c>
      <c r="D17964" t="s">
        <v>8</v>
      </c>
      <c r="E17964">
        <v>0</v>
      </c>
      <c r="F17964">
        <v>100</v>
      </c>
      <c r="G17964">
        <v>0</v>
      </c>
    </row>
    <row r="17965" spans="1:7" x14ac:dyDescent="0.2">
      <c r="A17965">
        <v>9905</v>
      </c>
      <c r="B17965" s="1">
        <v>43838</v>
      </c>
      <c r="C17965" t="s">
        <v>17574</v>
      </c>
      <c r="D17965" t="s">
        <v>936</v>
      </c>
      <c r="E17965">
        <v>43.3</v>
      </c>
      <c r="F17965">
        <v>56.7</v>
      </c>
      <c r="G17965">
        <v>0</v>
      </c>
    </row>
    <row r="17966" spans="1:7" x14ac:dyDescent="0.2">
      <c r="A17966">
        <v>12982</v>
      </c>
      <c r="B17966" s="1">
        <v>43838</v>
      </c>
      <c r="C17966" t="s">
        <v>17575</v>
      </c>
      <c r="D17966" t="s">
        <v>8</v>
      </c>
      <c r="E17966">
        <v>0</v>
      </c>
      <c r="F17966">
        <v>100</v>
      </c>
      <c r="G17966">
        <v>0</v>
      </c>
    </row>
    <row r="17967" spans="1:7" x14ac:dyDescent="0.2">
      <c r="A17967">
        <v>15550</v>
      </c>
      <c r="B17967" s="1">
        <v>43839</v>
      </c>
      <c r="C17967" t="s">
        <v>17576</v>
      </c>
      <c r="D17967" t="s">
        <v>8304</v>
      </c>
      <c r="E17967">
        <v>0</v>
      </c>
      <c r="F17967">
        <v>100</v>
      </c>
      <c r="G17967">
        <v>0</v>
      </c>
    </row>
    <row r="17968" spans="1:7" x14ac:dyDescent="0.2">
      <c r="A17968">
        <v>18082</v>
      </c>
      <c r="B17968" s="1">
        <v>43839</v>
      </c>
      <c r="C17968" t="s">
        <v>17577</v>
      </c>
      <c r="D17968" t="s">
        <v>8507</v>
      </c>
      <c r="E17968">
        <v>16.100000000000001</v>
      </c>
      <c r="F17968">
        <v>73.8</v>
      </c>
      <c r="G17968">
        <v>10.1</v>
      </c>
    </row>
    <row r="17969" spans="1:7" x14ac:dyDescent="0.2">
      <c r="A17969">
        <v>3506</v>
      </c>
      <c r="B17969" s="1">
        <v>43840</v>
      </c>
      <c r="C17969" t="s">
        <v>17578</v>
      </c>
      <c r="D17969" t="s">
        <v>13076</v>
      </c>
      <c r="E17969">
        <v>20</v>
      </c>
      <c r="F17969">
        <v>80</v>
      </c>
      <c r="G17969">
        <v>0</v>
      </c>
    </row>
    <row r="17970" spans="1:7" x14ac:dyDescent="0.2">
      <c r="A17970">
        <v>12058</v>
      </c>
      <c r="B17970" s="1">
        <v>43840</v>
      </c>
      <c r="C17970" t="s">
        <v>17579</v>
      </c>
      <c r="D17970" t="s">
        <v>9878</v>
      </c>
      <c r="E17970">
        <v>0</v>
      </c>
      <c r="F17970">
        <v>100</v>
      </c>
      <c r="G17970">
        <v>0</v>
      </c>
    </row>
    <row r="17971" spans="1:7" x14ac:dyDescent="0.2">
      <c r="A17971">
        <v>932</v>
      </c>
      <c r="B17971" s="1">
        <v>43841</v>
      </c>
      <c r="C17971" t="s">
        <v>17580</v>
      </c>
      <c r="D17971" t="s">
        <v>8541</v>
      </c>
      <c r="E17971">
        <v>0</v>
      </c>
      <c r="F17971">
        <v>100</v>
      </c>
      <c r="G17971">
        <v>0</v>
      </c>
    </row>
    <row r="17972" spans="1:7" x14ac:dyDescent="0.2">
      <c r="A17972">
        <v>1035</v>
      </c>
      <c r="B17972" s="1">
        <v>43841</v>
      </c>
      <c r="C17972" t="s">
        <v>17581</v>
      </c>
      <c r="D17972" t="s">
        <v>398</v>
      </c>
      <c r="E17972">
        <v>0</v>
      </c>
      <c r="F17972">
        <v>100</v>
      </c>
      <c r="G17972">
        <v>0</v>
      </c>
    </row>
    <row r="17973" spans="1:7" x14ac:dyDescent="0.2">
      <c r="A17973">
        <v>16119</v>
      </c>
      <c r="B17973" s="1">
        <v>43841</v>
      </c>
      <c r="C17973" t="s">
        <v>17582</v>
      </c>
      <c r="D17973" t="s">
        <v>9404</v>
      </c>
      <c r="E17973">
        <v>30.6</v>
      </c>
      <c r="F17973">
        <v>69.399999999999991</v>
      </c>
      <c r="G17973">
        <v>0</v>
      </c>
    </row>
    <row r="17974" spans="1:7" x14ac:dyDescent="0.2">
      <c r="A17974">
        <v>2311</v>
      </c>
      <c r="B17974" s="1">
        <v>43842</v>
      </c>
      <c r="C17974" t="s">
        <v>17583</v>
      </c>
      <c r="D17974" t="s">
        <v>177</v>
      </c>
      <c r="E17974">
        <v>0</v>
      </c>
      <c r="F17974">
        <v>100</v>
      </c>
      <c r="G17974">
        <v>0</v>
      </c>
    </row>
    <row r="17975" spans="1:7" x14ac:dyDescent="0.2">
      <c r="A17975">
        <v>5191</v>
      </c>
      <c r="B17975" s="1">
        <v>43842</v>
      </c>
      <c r="C17975" t="s">
        <v>17584</v>
      </c>
      <c r="D17975" t="s">
        <v>936</v>
      </c>
      <c r="E17975">
        <v>22.3</v>
      </c>
      <c r="F17975">
        <v>77.7</v>
      </c>
      <c r="G17975">
        <v>0</v>
      </c>
    </row>
    <row r="17976" spans="1:7" x14ac:dyDescent="0.2">
      <c r="A17976">
        <v>8806</v>
      </c>
      <c r="B17976" s="1">
        <v>43842</v>
      </c>
      <c r="C17976" t="s">
        <v>17585</v>
      </c>
      <c r="D17976" t="s">
        <v>8953</v>
      </c>
      <c r="E17976">
        <v>28.6</v>
      </c>
      <c r="F17976">
        <v>71.399999999999991</v>
      </c>
      <c r="G17976">
        <v>0</v>
      </c>
    </row>
    <row r="17977" spans="1:7" x14ac:dyDescent="0.2">
      <c r="A17977">
        <v>15715</v>
      </c>
      <c r="B17977" s="1">
        <v>43842</v>
      </c>
      <c r="C17977" t="s">
        <v>17586</v>
      </c>
      <c r="D17977" t="s">
        <v>2398</v>
      </c>
      <c r="E17977">
        <v>0</v>
      </c>
      <c r="F17977">
        <v>100</v>
      </c>
      <c r="G17977">
        <v>0</v>
      </c>
    </row>
    <row r="17978" spans="1:7" x14ac:dyDescent="0.2">
      <c r="A17978">
        <v>11548</v>
      </c>
      <c r="B17978" s="1">
        <v>43843</v>
      </c>
      <c r="C17978" t="s">
        <v>17587</v>
      </c>
      <c r="D17978" t="s">
        <v>177</v>
      </c>
      <c r="E17978">
        <v>0</v>
      </c>
      <c r="F17978">
        <v>100</v>
      </c>
      <c r="G17978">
        <v>0</v>
      </c>
    </row>
    <row r="17979" spans="1:7" x14ac:dyDescent="0.2">
      <c r="A17979">
        <v>14415</v>
      </c>
      <c r="B17979" s="1">
        <v>43843</v>
      </c>
      <c r="C17979" t="s">
        <v>17588</v>
      </c>
      <c r="D17979" t="s">
        <v>229</v>
      </c>
      <c r="E17979">
        <v>29.3</v>
      </c>
      <c r="F17979">
        <v>70.7</v>
      </c>
      <c r="G17979">
        <v>0</v>
      </c>
    </row>
    <row r="17980" spans="1:7" x14ac:dyDescent="0.2">
      <c r="A17980">
        <v>18956</v>
      </c>
      <c r="B17980" s="1">
        <v>43843</v>
      </c>
      <c r="C17980" t="s">
        <v>17589</v>
      </c>
      <c r="D17980" t="s">
        <v>8953</v>
      </c>
      <c r="E17980">
        <v>0</v>
      </c>
      <c r="F17980">
        <v>100</v>
      </c>
      <c r="G17980">
        <v>0</v>
      </c>
    </row>
    <row r="17981" spans="1:7" x14ac:dyDescent="0.2">
      <c r="A17981">
        <v>274</v>
      </c>
      <c r="B17981" s="1">
        <v>43844</v>
      </c>
      <c r="C17981" t="s">
        <v>17590</v>
      </c>
      <c r="D17981" t="s">
        <v>8</v>
      </c>
      <c r="E17981">
        <v>0</v>
      </c>
      <c r="F17981">
        <v>100</v>
      </c>
      <c r="G17981">
        <v>0</v>
      </c>
    </row>
    <row r="17982" spans="1:7" x14ac:dyDescent="0.2">
      <c r="A17982">
        <v>2708</v>
      </c>
      <c r="B17982" s="1">
        <v>43844</v>
      </c>
      <c r="C17982" t="s">
        <v>17591</v>
      </c>
      <c r="D17982" t="s">
        <v>177</v>
      </c>
      <c r="E17982">
        <v>0</v>
      </c>
      <c r="F17982">
        <v>61.5</v>
      </c>
      <c r="G17982">
        <v>38.5</v>
      </c>
    </row>
    <row r="17983" spans="1:7" x14ac:dyDescent="0.2">
      <c r="A17983">
        <v>6876</v>
      </c>
      <c r="B17983" s="1">
        <v>43844</v>
      </c>
      <c r="C17983" t="s">
        <v>17592</v>
      </c>
      <c r="D17983" t="s">
        <v>8304</v>
      </c>
      <c r="E17983">
        <v>45.9</v>
      </c>
      <c r="F17983">
        <v>54.1</v>
      </c>
      <c r="G17983">
        <v>0</v>
      </c>
    </row>
    <row r="17984" spans="1:7" x14ac:dyDescent="0.2">
      <c r="A17984">
        <v>11361</v>
      </c>
      <c r="B17984" s="1">
        <v>43845</v>
      </c>
      <c r="C17984" t="s">
        <v>17593</v>
      </c>
      <c r="D17984" t="s">
        <v>8507</v>
      </c>
      <c r="E17984">
        <v>0</v>
      </c>
      <c r="F17984">
        <v>100</v>
      </c>
      <c r="G17984">
        <v>0</v>
      </c>
    </row>
    <row r="17985" spans="1:7" x14ac:dyDescent="0.2">
      <c r="A17985">
        <v>12399</v>
      </c>
      <c r="B17985" s="1">
        <v>43845</v>
      </c>
      <c r="C17985" t="s">
        <v>17594</v>
      </c>
      <c r="D17985" t="s">
        <v>8304</v>
      </c>
      <c r="E17985">
        <v>0</v>
      </c>
      <c r="F17985">
        <v>78.7</v>
      </c>
      <c r="G17985">
        <v>21.3</v>
      </c>
    </row>
    <row r="17986" spans="1:7" x14ac:dyDescent="0.2">
      <c r="A17986">
        <v>17221</v>
      </c>
      <c r="B17986" s="1">
        <v>43845</v>
      </c>
      <c r="C17986" t="s">
        <v>17595</v>
      </c>
      <c r="D17986" t="s">
        <v>936</v>
      </c>
      <c r="E17986">
        <v>0</v>
      </c>
      <c r="F17986">
        <v>100</v>
      </c>
      <c r="G17986">
        <v>0</v>
      </c>
    </row>
    <row r="17987" spans="1:7" x14ac:dyDescent="0.2">
      <c r="A17987">
        <v>5324</v>
      </c>
      <c r="B17987" s="1">
        <v>43846</v>
      </c>
      <c r="C17987" t="s">
        <v>17596</v>
      </c>
      <c r="D17987" t="s">
        <v>9306</v>
      </c>
      <c r="E17987">
        <v>0</v>
      </c>
      <c r="F17987">
        <v>49.6</v>
      </c>
      <c r="G17987">
        <v>50.4</v>
      </c>
    </row>
    <row r="17988" spans="1:7" x14ac:dyDescent="0.2">
      <c r="A17988">
        <v>1287</v>
      </c>
      <c r="B17988" s="1">
        <v>43847</v>
      </c>
      <c r="C17988" t="s">
        <v>17597</v>
      </c>
      <c r="D17988" t="s">
        <v>16</v>
      </c>
      <c r="E17988">
        <v>0</v>
      </c>
      <c r="F17988">
        <v>100</v>
      </c>
      <c r="G17988">
        <v>0</v>
      </c>
    </row>
    <row r="17989" spans="1:7" x14ac:dyDescent="0.2">
      <c r="A17989">
        <v>2108</v>
      </c>
      <c r="B17989" s="1">
        <v>43847</v>
      </c>
      <c r="C17989" t="s">
        <v>17598</v>
      </c>
      <c r="D17989" t="s">
        <v>936</v>
      </c>
      <c r="E17989">
        <v>31.8</v>
      </c>
      <c r="F17989">
        <v>68.2</v>
      </c>
      <c r="G17989">
        <v>0</v>
      </c>
    </row>
    <row r="17990" spans="1:7" x14ac:dyDescent="0.2">
      <c r="A17990">
        <v>15330</v>
      </c>
      <c r="B17990" s="1">
        <v>43847</v>
      </c>
      <c r="C17990" t="s">
        <v>17599</v>
      </c>
      <c r="D17990" t="s">
        <v>229</v>
      </c>
      <c r="E17990">
        <v>0</v>
      </c>
      <c r="F17990">
        <v>100</v>
      </c>
      <c r="G17990">
        <v>0</v>
      </c>
    </row>
    <row r="17991" spans="1:7" x14ac:dyDescent="0.2">
      <c r="A17991">
        <v>3510</v>
      </c>
      <c r="B17991" s="1">
        <v>43848</v>
      </c>
      <c r="C17991" t="s">
        <v>17600</v>
      </c>
      <c r="D17991" t="s">
        <v>8507</v>
      </c>
      <c r="E17991">
        <v>9.6</v>
      </c>
      <c r="F17991">
        <v>90.4</v>
      </c>
      <c r="G17991">
        <v>0</v>
      </c>
    </row>
    <row r="17992" spans="1:7" x14ac:dyDescent="0.2">
      <c r="A17992">
        <v>9019</v>
      </c>
      <c r="B17992" s="1">
        <v>43848</v>
      </c>
      <c r="C17992" t="s">
        <v>17601</v>
      </c>
      <c r="D17992" t="s">
        <v>936</v>
      </c>
      <c r="E17992">
        <v>0</v>
      </c>
      <c r="F17992">
        <v>100</v>
      </c>
      <c r="G17992">
        <v>0</v>
      </c>
    </row>
    <row r="17993" spans="1:7" x14ac:dyDescent="0.2">
      <c r="A17993">
        <v>16481</v>
      </c>
      <c r="B17993" s="1">
        <v>43848</v>
      </c>
      <c r="C17993" t="s">
        <v>17602</v>
      </c>
      <c r="D17993" t="s">
        <v>8541</v>
      </c>
      <c r="E17993">
        <v>0</v>
      </c>
      <c r="F17993">
        <v>100</v>
      </c>
      <c r="G17993">
        <v>0</v>
      </c>
    </row>
    <row r="17994" spans="1:7" x14ac:dyDescent="0.2">
      <c r="A17994">
        <v>5641</v>
      </c>
      <c r="B17994" s="1">
        <v>43849</v>
      </c>
      <c r="C17994" t="s">
        <v>17603</v>
      </c>
      <c r="D17994" t="s">
        <v>8541</v>
      </c>
      <c r="E17994">
        <v>12.6</v>
      </c>
      <c r="F17994">
        <v>87.4</v>
      </c>
      <c r="G17994">
        <v>0</v>
      </c>
    </row>
    <row r="17995" spans="1:7" x14ac:dyDescent="0.2">
      <c r="A17995">
        <v>11128</v>
      </c>
      <c r="B17995" s="1">
        <v>43849</v>
      </c>
      <c r="C17995" t="s">
        <v>17604</v>
      </c>
      <c r="D17995" t="s">
        <v>8541</v>
      </c>
      <c r="E17995">
        <v>0</v>
      </c>
      <c r="F17995">
        <v>100</v>
      </c>
      <c r="G17995">
        <v>0</v>
      </c>
    </row>
    <row r="17996" spans="1:7" x14ac:dyDescent="0.2">
      <c r="A17996">
        <v>1746</v>
      </c>
      <c r="B17996" s="1">
        <v>43850</v>
      </c>
      <c r="C17996" t="s">
        <v>17605</v>
      </c>
      <c r="D17996" t="s">
        <v>177</v>
      </c>
      <c r="E17996">
        <v>12.9</v>
      </c>
      <c r="F17996">
        <v>51.7</v>
      </c>
      <c r="G17996">
        <v>35.299999999999997</v>
      </c>
    </row>
    <row r="17997" spans="1:7" x14ac:dyDescent="0.2">
      <c r="A17997">
        <v>11950</v>
      </c>
      <c r="B17997" s="1">
        <v>43850</v>
      </c>
      <c r="C17997" t="s">
        <v>17606</v>
      </c>
      <c r="D17997" t="s">
        <v>2398</v>
      </c>
      <c r="E17997">
        <v>18.899999999999999</v>
      </c>
      <c r="F17997">
        <v>81.100000000000009</v>
      </c>
      <c r="G17997">
        <v>0</v>
      </c>
    </row>
    <row r="17998" spans="1:7" x14ac:dyDescent="0.2">
      <c r="A17998">
        <v>17159</v>
      </c>
      <c r="B17998" s="1">
        <v>43850</v>
      </c>
      <c r="C17998" t="s">
        <v>17607</v>
      </c>
      <c r="D17998" t="s">
        <v>8541</v>
      </c>
      <c r="E17998">
        <v>0</v>
      </c>
      <c r="F17998">
        <v>44.6</v>
      </c>
      <c r="G17998">
        <v>55.400000000000013</v>
      </c>
    </row>
    <row r="17999" spans="1:7" x14ac:dyDescent="0.2">
      <c r="A17999">
        <v>18389</v>
      </c>
      <c r="B17999" s="1">
        <v>43850</v>
      </c>
      <c r="C17999" t="s">
        <v>17608</v>
      </c>
      <c r="D17999" t="s">
        <v>936</v>
      </c>
      <c r="E17999">
        <v>0</v>
      </c>
      <c r="F17999">
        <v>73.2</v>
      </c>
      <c r="G17999">
        <v>26.8</v>
      </c>
    </row>
    <row r="18000" spans="1:7" x14ac:dyDescent="0.2">
      <c r="A18000">
        <v>11742</v>
      </c>
      <c r="B18000" s="1">
        <v>43851</v>
      </c>
      <c r="C18000" t="s">
        <v>17609</v>
      </c>
      <c r="D18000" t="s">
        <v>229</v>
      </c>
      <c r="E18000">
        <v>0</v>
      </c>
      <c r="F18000">
        <v>100</v>
      </c>
      <c r="G18000">
        <v>0</v>
      </c>
    </row>
    <row r="18001" spans="1:7" x14ac:dyDescent="0.2">
      <c r="A18001">
        <v>18746</v>
      </c>
      <c r="B18001" s="1">
        <v>43851</v>
      </c>
      <c r="C18001" t="s">
        <v>17610</v>
      </c>
      <c r="D18001" t="s">
        <v>9404</v>
      </c>
      <c r="E18001">
        <v>0</v>
      </c>
      <c r="F18001">
        <v>100</v>
      </c>
      <c r="G18001">
        <v>0</v>
      </c>
    </row>
    <row r="18002" spans="1:7" x14ac:dyDescent="0.2">
      <c r="A18002">
        <v>8744</v>
      </c>
      <c r="B18002" s="1">
        <v>43852</v>
      </c>
      <c r="C18002" t="s">
        <v>17611</v>
      </c>
      <c r="D18002" t="s">
        <v>177</v>
      </c>
      <c r="E18002">
        <v>0</v>
      </c>
      <c r="F18002">
        <v>76.099999999999994</v>
      </c>
      <c r="G18002">
        <v>23.9</v>
      </c>
    </row>
    <row r="18003" spans="1:7" x14ac:dyDescent="0.2">
      <c r="A18003">
        <v>16252</v>
      </c>
      <c r="B18003" s="1">
        <v>43852</v>
      </c>
      <c r="C18003" t="s">
        <v>17612</v>
      </c>
      <c r="D18003" t="s">
        <v>177</v>
      </c>
      <c r="E18003">
        <v>0</v>
      </c>
      <c r="F18003">
        <v>84.5</v>
      </c>
      <c r="G18003">
        <v>15.5</v>
      </c>
    </row>
    <row r="18004" spans="1:7" x14ac:dyDescent="0.2">
      <c r="A18004">
        <v>12109</v>
      </c>
      <c r="B18004" s="1">
        <v>43853</v>
      </c>
      <c r="C18004" t="s">
        <v>17613</v>
      </c>
      <c r="D18004" t="s">
        <v>177</v>
      </c>
      <c r="E18004">
        <v>27.1</v>
      </c>
      <c r="F18004">
        <v>72.899999999999991</v>
      </c>
      <c r="G18004">
        <v>0</v>
      </c>
    </row>
    <row r="18005" spans="1:7" x14ac:dyDescent="0.2">
      <c r="A18005">
        <v>16688</v>
      </c>
      <c r="B18005" s="1">
        <v>43853</v>
      </c>
      <c r="C18005" t="s">
        <v>17614</v>
      </c>
      <c r="D18005" t="s">
        <v>8541</v>
      </c>
      <c r="E18005">
        <v>13.6</v>
      </c>
      <c r="F18005">
        <v>86.4</v>
      </c>
      <c r="G18005">
        <v>0</v>
      </c>
    </row>
    <row r="18006" spans="1:7" x14ac:dyDescent="0.2">
      <c r="A18006">
        <v>260</v>
      </c>
      <c r="B18006" s="1">
        <v>43854</v>
      </c>
      <c r="C18006" t="s">
        <v>17615</v>
      </c>
      <c r="D18006" t="s">
        <v>8953</v>
      </c>
      <c r="E18006">
        <v>0</v>
      </c>
      <c r="F18006">
        <v>71.399999999999991</v>
      </c>
      <c r="G18006">
        <v>28.6</v>
      </c>
    </row>
    <row r="18007" spans="1:7" x14ac:dyDescent="0.2">
      <c r="A18007">
        <v>2929</v>
      </c>
      <c r="B18007" s="1">
        <v>43854</v>
      </c>
      <c r="C18007" t="s">
        <v>17616</v>
      </c>
      <c r="D18007" t="s">
        <v>177</v>
      </c>
      <c r="E18007">
        <v>50</v>
      </c>
      <c r="F18007">
        <v>50</v>
      </c>
      <c r="G18007">
        <v>0</v>
      </c>
    </row>
    <row r="18008" spans="1:7" x14ac:dyDescent="0.2">
      <c r="A18008">
        <v>4996</v>
      </c>
      <c r="B18008" s="1">
        <v>43854</v>
      </c>
      <c r="C18008" t="s">
        <v>17617</v>
      </c>
      <c r="D18008" t="s">
        <v>73</v>
      </c>
      <c r="E18008">
        <v>24.7</v>
      </c>
      <c r="F18008">
        <v>75.3</v>
      </c>
      <c r="G18008">
        <v>0</v>
      </c>
    </row>
    <row r="18009" spans="1:7" x14ac:dyDescent="0.2">
      <c r="A18009">
        <v>9634</v>
      </c>
      <c r="B18009" s="1">
        <v>43855</v>
      </c>
      <c r="C18009" t="s">
        <v>17618</v>
      </c>
      <c r="D18009" t="s">
        <v>8304</v>
      </c>
      <c r="E18009">
        <v>0</v>
      </c>
      <c r="F18009">
        <v>100</v>
      </c>
      <c r="G18009">
        <v>0</v>
      </c>
    </row>
    <row r="18010" spans="1:7" x14ac:dyDescent="0.2">
      <c r="A18010">
        <v>14117</v>
      </c>
      <c r="B18010" s="1">
        <v>43855</v>
      </c>
      <c r="C18010" t="s">
        <v>17619</v>
      </c>
      <c r="D18010" t="s">
        <v>8304</v>
      </c>
      <c r="E18010">
        <v>0</v>
      </c>
      <c r="F18010">
        <v>100</v>
      </c>
      <c r="G18010">
        <v>0</v>
      </c>
    </row>
    <row r="18011" spans="1:7" x14ac:dyDescent="0.2">
      <c r="A18011">
        <v>4704</v>
      </c>
      <c r="B18011" s="1">
        <v>43856</v>
      </c>
      <c r="C18011" t="s">
        <v>17620</v>
      </c>
      <c r="D18011" t="s">
        <v>8304</v>
      </c>
      <c r="E18011">
        <v>0</v>
      </c>
      <c r="F18011">
        <v>100</v>
      </c>
      <c r="G18011">
        <v>0</v>
      </c>
    </row>
    <row r="18012" spans="1:7" x14ac:dyDescent="0.2">
      <c r="A18012">
        <v>5931</v>
      </c>
      <c r="B18012" s="1">
        <v>43857</v>
      </c>
      <c r="C18012" t="s">
        <v>17621</v>
      </c>
      <c r="D18012" t="s">
        <v>8304</v>
      </c>
      <c r="E18012">
        <v>13.5</v>
      </c>
      <c r="F18012">
        <v>63.1</v>
      </c>
      <c r="G18012">
        <v>23.4</v>
      </c>
    </row>
    <row r="18013" spans="1:7" x14ac:dyDescent="0.2">
      <c r="A18013">
        <v>14672</v>
      </c>
      <c r="B18013" s="1">
        <v>43857</v>
      </c>
      <c r="C18013" t="s">
        <v>17622</v>
      </c>
      <c r="D18013" t="s">
        <v>235</v>
      </c>
      <c r="E18013">
        <v>0</v>
      </c>
      <c r="F18013">
        <v>100</v>
      </c>
      <c r="G18013">
        <v>0</v>
      </c>
    </row>
    <row r="18014" spans="1:7" x14ac:dyDescent="0.2">
      <c r="A18014">
        <v>15796</v>
      </c>
      <c r="B18014" s="1">
        <v>43857</v>
      </c>
      <c r="C18014" t="s">
        <v>17623</v>
      </c>
      <c r="D18014" t="s">
        <v>8</v>
      </c>
      <c r="E18014">
        <v>0</v>
      </c>
      <c r="F18014">
        <v>100</v>
      </c>
      <c r="G18014">
        <v>0</v>
      </c>
    </row>
    <row r="18015" spans="1:7" x14ac:dyDescent="0.2">
      <c r="A18015">
        <v>7400</v>
      </c>
      <c r="B18015" s="1">
        <v>43858</v>
      </c>
      <c r="C18015" t="s">
        <v>17624</v>
      </c>
      <c r="D18015" t="s">
        <v>177</v>
      </c>
      <c r="E18015">
        <v>15.5</v>
      </c>
      <c r="F18015">
        <v>84.5</v>
      </c>
      <c r="G18015">
        <v>0</v>
      </c>
    </row>
    <row r="18016" spans="1:7" x14ac:dyDescent="0.2">
      <c r="A18016">
        <v>13730</v>
      </c>
      <c r="B18016" s="1">
        <v>43858</v>
      </c>
      <c r="C18016" t="s">
        <v>17625</v>
      </c>
      <c r="D18016" t="s">
        <v>936</v>
      </c>
      <c r="E18016">
        <v>0</v>
      </c>
      <c r="F18016">
        <v>100</v>
      </c>
      <c r="G18016">
        <v>0</v>
      </c>
    </row>
    <row r="18017" spans="1:7" x14ac:dyDescent="0.2">
      <c r="A18017">
        <v>16420</v>
      </c>
      <c r="B18017" s="1">
        <v>43858</v>
      </c>
      <c r="C18017" t="s">
        <v>17626</v>
      </c>
      <c r="D18017" t="s">
        <v>34</v>
      </c>
      <c r="E18017">
        <v>18</v>
      </c>
      <c r="F18017">
        <v>82</v>
      </c>
      <c r="G18017">
        <v>0</v>
      </c>
    </row>
    <row r="18018" spans="1:7" x14ac:dyDescent="0.2">
      <c r="A18018">
        <v>9913</v>
      </c>
      <c r="B18018" s="1">
        <v>43859</v>
      </c>
      <c r="C18018" t="s">
        <v>17627</v>
      </c>
      <c r="D18018" t="s">
        <v>8</v>
      </c>
      <c r="E18018">
        <v>0</v>
      </c>
      <c r="F18018">
        <v>100</v>
      </c>
      <c r="G18018">
        <v>0</v>
      </c>
    </row>
    <row r="18019" spans="1:7" x14ac:dyDescent="0.2">
      <c r="A18019">
        <v>13973</v>
      </c>
      <c r="B18019" s="1">
        <v>43859</v>
      </c>
      <c r="C18019" t="s">
        <v>17628</v>
      </c>
      <c r="D18019" t="s">
        <v>177</v>
      </c>
      <c r="E18019">
        <v>35.799999999999997</v>
      </c>
      <c r="F18019">
        <v>49.4</v>
      </c>
      <c r="G18019">
        <v>14.8</v>
      </c>
    </row>
    <row r="18020" spans="1:7" x14ac:dyDescent="0.2">
      <c r="A18020">
        <v>14950</v>
      </c>
      <c r="B18020" s="1">
        <v>43859</v>
      </c>
      <c r="C18020" t="s">
        <v>17629</v>
      </c>
      <c r="D18020" t="s">
        <v>3393</v>
      </c>
      <c r="E18020">
        <v>0</v>
      </c>
      <c r="F18020">
        <v>81.3</v>
      </c>
      <c r="G18020">
        <v>18.7</v>
      </c>
    </row>
    <row r="18021" spans="1:7" x14ac:dyDescent="0.2">
      <c r="A18021">
        <v>17556</v>
      </c>
      <c r="B18021" s="1">
        <v>43859</v>
      </c>
      <c r="C18021" t="s">
        <v>17630</v>
      </c>
      <c r="D18021" t="s">
        <v>8304</v>
      </c>
      <c r="E18021">
        <v>0</v>
      </c>
      <c r="F18021">
        <v>100</v>
      </c>
      <c r="G18021">
        <v>0</v>
      </c>
    </row>
    <row r="18022" spans="1:7" x14ac:dyDescent="0.2">
      <c r="A18022">
        <v>5908</v>
      </c>
      <c r="B18022" s="1">
        <v>43860</v>
      </c>
      <c r="C18022" t="s">
        <v>17631</v>
      </c>
      <c r="D18022" t="s">
        <v>936</v>
      </c>
      <c r="E18022">
        <v>0</v>
      </c>
      <c r="F18022">
        <v>73.2</v>
      </c>
      <c r="G18022">
        <v>26.8</v>
      </c>
    </row>
    <row r="18023" spans="1:7" x14ac:dyDescent="0.2">
      <c r="A18023">
        <v>6637</v>
      </c>
      <c r="B18023" s="1">
        <v>43860</v>
      </c>
      <c r="C18023" t="s">
        <v>17632</v>
      </c>
      <c r="D18023" t="s">
        <v>8507</v>
      </c>
      <c r="E18023">
        <v>0</v>
      </c>
      <c r="F18023">
        <v>100</v>
      </c>
      <c r="G18023">
        <v>0</v>
      </c>
    </row>
    <row r="18024" spans="1:7" x14ac:dyDescent="0.2">
      <c r="A18024">
        <v>10294</v>
      </c>
      <c r="B18024" s="1">
        <v>43860</v>
      </c>
      <c r="C18024" t="s">
        <v>17633</v>
      </c>
      <c r="D18024" t="s">
        <v>3393</v>
      </c>
      <c r="E18024">
        <v>54.900000000000013</v>
      </c>
      <c r="F18024">
        <v>45.1</v>
      </c>
      <c r="G18024">
        <v>0</v>
      </c>
    </row>
    <row r="18025" spans="1:7" x14ac:dyDescent="0.2">
      <c r="A18025">
        <v>1574</v>
      </c>
      <c r="B18025" s="1">
        <v>43861</v>
      </c>
      <c r="C18025" t="s">
        <v>17634</v>
      </c>
      <c r="D18025" t="s">
        <v>8</v>
      </c>
      <c r="E18025">
        <v>0</v>
      </c>
      <c r="F18025">
        <v>100</v>
      </c>
      <c r="G18025">
        <v>0</v>
      </c>
    </row>
    <row r="18026" spans="1:7" x14ac:dyDescent="0.2">
      <c r="A18026">
        <v>3992</v>
      </c>
      <c r="B18026" s="1">
        <v>43861</v>
      </c>
      <c r="C18026" t="s">
        <v>17635</v>
      </c>
      <c r="D18026" t="s">
        <v>8541</v>
      </c>
      <c r="E18026">
        <v>0</v>
      </c>
      <c r="F18026">
        <v>100</v>
      </c>
      <c r="G18026">
        <v>0</v>
      </c>
    </row>
    <row r="18027" spans="1:7" x14ac:dyDescent="0.2">
      <c r="A18027">
        <v>14791</v>
      </c>
      <c r="B18027" s="1">
        <v>43861</v>
      </c>
      <c r="C18027" t="s">
        <v>17636</v>
      </c>
      <c r="D18027" t="s">
        <v>936</v>
      </c>
      <c r="E18027">
        <v>0</v>
      </c>
      <c r="F18027">
        <v>75</v>
      </c>
      <c r="G18027">
        <v>25</v>
      </c>
    </row>
    <row r="18028" spans="1:7" x14ac:dyDescent="0.2">
      <c r="A18028">
        <v>18929</v>
      </c>
      <c r="B18028" s="1">
        <v>43861</v>
      </c>
      <c r="C18028" t="s">
        <v>17637</v>
      </c>
      <c r="D18028" t="s">
        <v>16</v>
      </c>
      <c r="E18028">
        <v>0</v>
      </c>
      <c r="F18028">
        <v>100</v>
      </c>
      <c r="G18028">
        <v>0</v>
      </c>
    </row>
    <row r="18029" spans="1:7" x14ac:dyDescent="0.2">
      <c r="A18029">
        <v>11673</v>
      </c>
      <c r="B18029" s="1">
        <v>43862</v>
      </c>
      <c r="C18029" t="s">
        <v>17638</v>
      </c>
      <c r="D18029" t="s">
        <v>8541</v>
      </c>
      <c r="E18029">
        <v>0</v>
      </c>
      <c r="F18029">
        <v>100</v>
      </c>
      <c r="G18029">
        <v>0</v>
      </c>
    </row>
    <row r="18030" spans="1:7" x14ac:dyDescent="0.2">
      <c r="A18030">
        <v>17889</v>
      </c>
      <c r="B18030" s="1">
        <v>43862</v>
      </c>
      <c r="C18030" t="s">
        <v>17639</v>
      </c>
      <c r="D18030" t="s">
        <v>34</v>
      </c>
      <c r="E18030">
        <v>9.7000000000000011</v>
      </c>
      <c r="F18030">
        <v>70.8</v>
      </c>
      <c r="G18030">
        <v>19.5</v>
      </c>
    </row>
    <row r="18031" spans="1:7" x14ac:dyDescent="0.2">
      <c r="A18031">
        <v>130</v>
      </c>
      <c r="B18031" s="1">
        <v>43863</v>
      </c>
      <c r="C18031" t="s">
        <v>17640</v>
      </c>
      <c r="D18031" t="s">
        <v>34</v>
      </c>
      <c r="E18031">
        <v>0</v>
      </c>
      <c r="F18031">
        <v>100</v>
      </c>
      <c r="G18031">
        <v>0</v>
      </c>
    </row>
    <row r="18032" spans="1:7" x14ac:dyDescent="0.2">
      <c r="A18032">
        <v>12485</v>
      </c>
      <c r="B18032" s="1">
        <v>43863</v>
      </c>
      <c r="C18032" t="s">
        <v>17641</v>
      </c>
      <c r="D18032" t="s">
        <v>398</v>
      </c>
      <c r="E18032">
        <v>0</v>
      </c>
      <c r="F18032">
        <v>100</v>
      </c>
      <c r="G18032">
        <v>0</v>
      </c>
    </row>
    <row r="18033" spans="1:7" x14ac:dyDescent="0.2">
      <c r="A18033">
        <v>13063</v>
      </c>
      <c r="B18033" s="1">
        <v>43863</v>
      </c>
      <c r="C18033" t="s">
        <v>17642</v>
      </c>
      <c r="D18033" t="s">
        <v>2398</v>
      </c>
      <c r="E18033">
        <v>0</v>
      </c>
      <c r="F18033">
        <v>49.4</v>
      </c>
      <c r="G18033">
        <v>50.6</v>
      </c>
    </row>
    <row r="18034" spans="1:7" x14ac:dyDescent="0.2">
      <c r="A18034">
        <v>18067</v>
      </c>
      <c r="B18034" s="1">
        <v>43863</v>
      </c>
      <c r="C18034" t="s">
        <v>17643</v>
      </c>
      <c r="D18034" t="s">
        <v>8</v>
      </c>
      <c r="E18034">
        <v>0</v>
      </c>
      <c r="F18034">
        <v>100</v>
      </c>
      <c r="G18034">
        <v>0</v>
      </c>
    </row>
    <row r="18035" spans="1:7" x14ac:dyDescent="0.2">
      <c r="A18035">
        <v>2743</v>
      </c>
      <c r="B18035" s="1">
        <v>43864</v>
      </c>
      <c r="C18035" t="s">
        <v>17644</v>
      </c>
      <c r="D18035" t="s">
        <v>8304</v>
      </c>
      <c r="E18035">
        <v>18.600000000000001</v>
      </c>
      <c r="F18035">
        <v>62.1</v>
      </c>
      <c r="G18035">
        <v>19.3</v>
      </c>
    </row>
    <row r="18036" spans="1:7" x14ac:dyDescent="0.2">
      <c r="A18036">
        <v>9719</v>
      </c>
      <c r="B18036" s="1">
        <v>43864</v>
      </c>
      <c r="C18036" t="s">
        <v>17645</v>
      </c>
      <c r="D18036" t="s">
        <v>73</v>
      </c>
      <c r="E18036">
        <v>0</v>
      </c>
      <c r="F18036">
        <v>49.2</v>
      </c>
      <c r="G18036">
        <v>50.8</v>
      </c>
    </row>
    <row r="18037" spans="1:7" x14ac:dyDescent="0.2">
      <c r="A18037">
        <v>9985</v>
      </c>
      <c r="B18037" s="1">
        <v>43864</v>
      </c>
      <c r="C18037" t="s">
        <v>17646</v>
      </c>
      <c r="D18037" t="s">
        <v>8304</v>
      </c>
      <c r="E18037">
        <v>16.3</v>
      </c>
      <c r="F18037">
        <v>54.3</v>
      </c>
      <c r="G18037">
        <v>29.3</v>
      </c>
    </row>
    <row r="18038" spans="1:7" x14ac:dyDescent="0.2">
      <c r="A18038">
        <v>3202</v>
      </c>
      <c r="B18038" s="1">
        <v>43865</v>
      </c>
      <c r="C18038" t="s">
        <v>17647</v>
      </c>
      <c r="D18038" t="s">
        <v>8507</v>
      </c>
      <c r="E18038">
        <v>11</v>
      </c>
      <c r="F18038">
        <v>29.4</v>
      </c>
      <c r="G18038">
        <v>59.599999999999987</v>
      </c>
    </row>
    <row r="18039" spans="1:7" x14ac:dyDescent="0.2">
      <c r="A18039">
        <v>14137</v>
      </c>
      <c r="B18039" s="1">
        <v>43866</v>
      </c>
      <c r="C18039" t="s">
        <v>17648</v>
      </c>
      <c r="D18039" t="s">
        <v>9404</v>
      </c>
      <c r="E18039">
        <v>0</v>
      </c>
      <c r="F18039">
        <v>100</v>
      </c>
      <c r="G18039">
        <v>0</v>
      </c>
    </row>
    <row r="18040" spans="1:7" x14ac:dyDescent="0.2">
      <c r="A18040">
        <v>18841</v>
      </c>
      <c r="B18040" s="1">
        <v>43866</v>
      </c>
      <c r="C18040" t="s">
        <v>17649</v>
      </c>
      <c r="D18040" t="s">
        <v>8507</v>
      </c>
      <c r="E18040">
        <v>40.5</v>
      </c>
      <c r="F18040">
        <v>59.5</v>
      </c>
      <c r="G18040">
        <v>0</v>
      </c>
    </row>
    <row r="18041" spans="1:7" x14ac:dyDescent="0.2">
      <c r="A18041">
        <v>124</v>
      </c>
      <c r="B18041" s="1">
        <v>43867</v>
      </c>
      <c r="C18041" t="s">
        <v>17650</v>
      </c>
      <c r="D18041" t="s">
        <v>936</v>
      </c>
      <c r="E18041">
        <v>0</v>
      </c>
      <c r="F18041">
        <v>100</v>
      </c>
      <c r="G18041">
        <v>0</v>
      </c>
    </row>
    <row r="18042" spans="1:7" x14ac:dyDescent="0.2">
      <c r="A18042">
        <v>14288</v>
      </c>
      <c r="B18042" s="1">
        <v>43867</v>
      </c>
      <c r="C18042" t="s">
        <v>17651</v>
      </c>
      <c r="D18042" t="s">
        <v>177</v>
      </c>
      <c r="E18042">
        <v>0</v>
      </c>
      <c r="F18042">
        <v>100</v>
      </c>
      <c r="G18042">
        <v>0</v>
      </c>
    </row>
    <row r="18043" spans="1:7" x14ac:dyDescent="0.2">
      <c r="A18043">
        <v>17712</v>
      </c>
      <c r="B18043" s="1">
        <v>43867</v>
      </c>
      <c r="C18043" t="s">
        <v>17652</v>
      </c>
      <c r="D18043" t="s">
        <v>8304</v>
      </c>
      <c r="E18043">
        <v>27.8</v>
      </c>
      <c r="F18043">
        <v>72.2</v>
      </c>
      <c r="G18043">
        <v>0</v>
      </c>
    </row>
    <row r="18044" spans="1:7" x14ac:dyDescent="0.2">
      <c r="A18044">
        <v>4739</v>
      </c>
      <c r="B18044" s="1">
        <v>43868</v>
      </c>
      <c r="C18044" t="s">
        <v>17653</v>
      </c>
      <c r="D18044" t="s">
        <v>8507</v>
      </c>
      <c r="E18044">
        <v>0</v>
      </c>
      <c r="F18044">
        <v>100</v>
      </c>
      <c r="G18044">
        <v>0</v>
      </c>
    </row>
    <row r="18045" spans="1:7" x14ac:dyDescent="0.2">
      <c r="A18045">
        <v>14526</v>
      </c>
      <c r="B18045" s="1">
        <v>43868</v>
      </c>
      <c r="C18045" t="s">
        <v>17654</v>
      </c>
      <c r="D18045" t="s">
        <v>936</v>
      </c>
      <c r="E18045">
        <v>0</v>
      </c>
      <c r="F18045">
        <v>100</v>
      </c>
      <c r="G18045">
        <v>0</v>
      </c>
    </row>
    <row r="18046" spans="1:7" x14ac:dyDescent="0.2">
      <c r="A18046">
        <v>2864</v>
      </c>
      <c r="B18046" s="1">
        <v>43869</v>
      </c>
      <c r="C18046" t="s">
        <v>17655</v>
      </c>
      <c r="D18046" t="s">
        <v>8304</v>
      </c>
      <c r="E18046">
        <v>23.1</v>
      </c>
      <c r="F18046">
        <v>76.900000000000006</v>
      </c>
      <c r="G18046">
        <v>0</v>
      </c>
    </row>
    <row r="18047" spans="1:7" x14ac:dyDescent="0.2">
      <c r="A18047">
        <v>6535</v>
      </c>
      <c r="B18047" s="1">
        <v>43869</v>
      </c>
      <c r="C18047" t="s">
        <v>17656</v>
      </c>
      <c r="D18047" t="s">
        <v>8541</v>
      </c>
      <c r="E18047">
        <v>0</v>
      </c>
      <c r="F18047">
        <v>76.900000000000006</v>
      </c>
      <c r="G18047">
        <v>23.1</v>
      </c>
    </row>
    <row r="18048" spans="1:7" x14ac:dyDescent="0.2">
      <c r="A18048">
        <v>19112</v>
      </c>
      <c r="B18048" s="1">
        <v>43869</v>
      </c>
      <c r="C18048" t="s">
        <v>17657</v>
      </c>
      <c r="D18048" t="s">
        <v>8507</v>
      </c>
      <c r="E18048">
        <v>0</v>
      </c>
      <c r="F18048">
        <v>100</v>
      </c>
      <c r="G18048">
        <v>0</v>
      </c>
    </row>
    <row r="18049" spans="1:7" x14ac:dyDescent="0.2">
      <c r="A18049">
        <v>1765</v>
      </c>
      <c r="B18049" s="1">
        <v>43870</v>
      </c>
      <c r="C18049" t="s">
        <v>17658</v>
      </c>
      <c r="D18049" t="s">
        <v>177</v>
      </c>
      <c r="E18049">
        <v>29.3</v>
      </c>
      <c r="F18049">
        <v>70.7</v>
      </c>
      <c r="G18049">
        <v>0</v>
      </c>
    </row>
    <row r="18050" spans="1:7" x14ac:dyDescent="0.2">
      <c r="A18050">
        <v>3529</v>
      </c>
      <c r="B18050" s="1">
        <v>43870</v>
      </c>
      <c r="C18050" t="s">
        <v>17659</v>
      </c>
      <c r="D18050" t="s">
        <v>8953</v>
      </c>
      <c r="E18050">
        <v>34.5</v>
      </c>
      <c r="F18050">
        <v>65.5</v>
      </c>
      <c r="G18050">
        <v>0</v>
      </c>
    </row>
    <row r="18051" spans="1:7" x14ac:dyDescent="0.2">
      <c r="A18051">
        <v>2208</v>
      </c>
      <c r="B18051" s="1">
        <v>43871</v>
      </c>
      <c r="C18051" t="s">
        <v>17660</v>
      </c>
      <c r="D18051" t="s">
        <v>235</v>
      </c>
      <c r="E18051">
        <v>0</v>
      </c>
      <c r="F18051">
        <v>75.900000000000006</v>
      </c>
      <c r="G18051">
        <v>24.1</v>
      </c>
    </row>
    <row r="18052" spans="1:7" x14ac:dyDescent="0.2">
      <c r="A18052">
        <v>3284</v>
      </c>
      <c r="B18052" s="1">
        <v>43871</v>
      </c>
      <c r="C18052" t="s">
        <v>17661</v>
      </c>
      <c r="D18052" t="s">
        <v>8304</v>
      </c>
      <c r="E18052">
        <v>19.5</v>
      </c>
      <c r="F18052">
        <v>80.5</v>
      </c>
      <c r="G18052">
        <v>0</v>
      </c>
    </row>
    <row r="18053" spans="1:7" x14ac:dyDescent="0.2">
      <c r="A18053">
        <v>8247</v>
      </c>
      <c r="B18053" s="1">
        <v>43872</v>
      </c>
      <c r="C18053" t="s">
        <v>17662</v>
      </c>
      <c r="D18053" t="s">
        <v>9878</v>
      </c>
      <c r="E18053">
        <v>0</v>
      </c>
      <c r="F18053">
        <v>100</v>
      </c>
      <c r="G18053">
        <v>0</v>
      </c>
    </row>
    <row r="18054" spans="1:7" x14ac:dyDescent="0.2">
      <c r="A18054">
        <v>10226</v>
      </c>
      <c r="B18054" s="1">
        <v>43872</v>
      </c>
      <c r="C18054" t="s">
        <v>17663</v>
      </c>
      <c r="D18054" t="s">
        <v>8</v>
      </c>
      <c r="E18054">
        <v>43.4</v>
      </c>
      <c r="F18054">
        <v>56.599999999999987</v>
      </c>
      <c r="G18054">
        <v>0</v>
      </c>
    </row>
    <row r="18055" spans="1:7" x14ac:dyDescent="0.2">
      <c r="A18055">
        <v>7471</v>
      </c>
      <c r="B18055" s="1">
        <v>43873</v>
      </c>
      <c r="C18055" t="s">
        <v>17664</v>
      </c>
      <c r="D18055" t="s">
        <v>177</v>
      </c>
      <c r="E18055">
        <v>0</v>
      </c>
      <c r="F18055">
        <v>100</v>
      </c>
      <c r="G18055">
        <v>0</v>
      </c>
    </row>
    <row r="18056" spans="1:7" x14ac:dyDescent="0.2">
      <c r="A18056">
        <v>8199</v>
      </c>
      <c r="B18056" s="1">
        <v>43873</v>
      </c>
      <c r="C18056" t="s">
        <v>17665</v>
      </c>
      <c r="D18056" t="s">
        <v>398</v>
      </c>
      <c r="E18056">
        <v>0</v>
      </c>
      <c r="F18056">
        <v>100</v>
      </c>
      <c r="G18056">
        <v>0</v>
      </c>
    </row>
    <row r="18057" spans="1:7" x14ac:dyDescent="0.2">
      <c r="A18057">
        <v>5407</v>
      </c>
      <c r="B18057" s="1">
        <v>43874</v>
      </c>
      <c r="C18057" t="s">
        <v>17666</v>
      </c>
      <c r="D18057" t="s">
        <v>8507</v>
      </c>
      <c r="E18057">
        <v>0</v>
      </c>
      <c r="F18057">
        <v>72.899999999999991</v>
      </c>
      <c r="G18057">
        <v>27.1</v>
      </c>
    </row>
    <row r="18058" spans="1:7" x14ac:dyDescent="0.2">
      <c r="A18058">
        <v>12583</v>
      </c>
      <c r="B18058" s="1">
        <v>43875</v>
      </c>
      <c r="C18058" t="s">
        <v>17667</v>
      </c>
      <c r="D18058" t="s">
        <v>8</v>
      </c>
      <c r="E18058">
        <v>43.4</v>
      </c>
      <c r="F18058">
        <v>56.599999999999987</v>
      </c>
      <c r="G18058">
        <v>0</v>
      </c>
    </row>
    <row r="18059" spans="1:7" x14ac:dyDescent="0.2">
      <c r="A18059">
        <v>13795</v>
      </c>
      <c r="B18059" s="1">
        <v>43875</v>
      </c>
      <c r="C18059" t="s">
        <v>17668</v>
      </c>
      <c r="D18059" t="s">
        <v>8953</v>
      </c>
      <c r="E18059">
        <v>0</v>
      </c>
      <c r="F18059">
        <v>82.199999999999989</v>
      </c>
      <c r="G18059">
        <v>17.8</v>
      </c>
    </row>
    <row r="18060" spans="1:7" x14ac:dyDescent="0.2">
      <c r="A18060">
        <v>555</v>
      </c>
      <c r="B18060" s="1">
        <v>43876</v>
      </c>
      <c r="C18060" t="s">
        <v>17669</v>
      </c>
      <c r="D18060" t="s">
        <v>8304</v>
      </c>
      <c r="E18060">
        <v>0</v>
      </c>
      <c r="F18060">
        <v>72.899999999999991</v>
      </c>
      <c r="G18060">
        <v>27.1</v>
      </c>
    </row>
    <row r="18061" spans="1:7" x14ac:dyDescent="0.2">
      <c r="A18061">
        <v>11372</v>
      </c>
      <c r="B18061" s="1">
        <v>43876</v>
      </c>
      <c r="C18061" t="s">
        <v>17670</v>
      </c>
      <c r="D18061" t="s">
        <v>13076</v>
      </c>
      <c r="E18061">
        <v>0</v>
      </c>
      <c r="F18061">
        <v>100</v>
      </c>
      <c r="G18061">
        <v>0</v>
      </c>
    </row>
    <row r="18062" spans="1:7" x14ac:dyDescent="0.2">
      <c r="A18062">
        <v>4219</v>
      </c>
      <c r="B18062" s="1">
        <v>43877</v>
      </c>
      <c r="C18062" t="s">
        <v>17671</v>
      </c>
      <c r="D18062" t="s">
        <v>8304</v>
      </c>
      <c r="E18062">
        <v>0</v>
      </c>
      <c r="F18062">
        <v>84.899999999999991</v>
      </c>
      <c r="G18062">
        <v>15.1</v>
      </c>
    </row>
    <row r="18063" spans="1:7" x14ac:dyDescent="0.2">
      <c r="A18063">
        <v>6173</v>
      </c>
      <c r="B18063" s="1">
        <v>43877</v>
      </c>
      <c r="C18063" t="s">
        <v>17672</v>
      </c>
      <c r="D18063" t="s">
        <v>8541</v>
      </c>
      <c r="E18063">
        <v>0</v>
      </c>
      <c r="F18063">
        <v>100</v>
      </c>
      <c r="G18063">
        <v>0</v>
      </c>
    </row>
    <row r="18064" spans="1:7" x14ac:dyDescent="0.2">
      <c r="A18064">
        <v>6274</v>
      </c>
      <c r="B18064" s="1">
        <v>43877</v>
      </c>
      <c r="C18064" t="s">
        <v>17673</v>
      </c>
      <c r="D18064" t="s">
        <v>8507</v>
      </c>
      <c r="E18064">
        <v>0</v>
      </c>
      <c r="F18064">
        <v>100</v>
      </c>
      <c r="G18064">
        <v>0</v>
      </c>
    </row>
    <row r="18065" spans="1:7" x14ac:dyDescent="0.2">
      <c r="A18065">
        <v>6541</v>
      </c>
      <c r="B18065" s="1">
        <v>43878</v>
      </c>
      <c r="C18065" t="s">
        <v>17674</v>
      </c>
      <c r="D18065" t="s">
        <v>2398</v>
      </c>
      <c r="E18065">
        <v>0</v>
      </c>
      <c r="F18065">
        <v>64.099999999999994</v>
      </c>
      <c r="G18065">
        <v>35.9</v>
      </c>
    </row>
    <row r="18066" spans="1:7" x14ac:dyDescent="0.2">
      <c r="A18066">
        <v>7256</v>
      </c>
      <c r="B18066" s="1">
        <v>43879</v>
      </c>
      <c r="C18066" t="s">
        <v>17675</v>
      </c>
      <c r="D18066" t="s">
        <v>8</v>
      </c>
      <c r="E18066">
        <v>0</v>
      </c>
      <c r="F18066">
        <v>75.5</v>
      </c>
      <c r="G18066">
        <v>24.5</v>
      </c>
    </row>
    <row r="18067" spans="1:7" x14ac:dyDescent="0.2">
      <c r="A18067">
        <v>9389</v>
      </c>
      <c r="B18067" s="1">
        <v>43879</v>
      </c>
      <c r="C18067" t="s">
        <v>17676</v>
      </c>
      <c r="D18067" t="s">
        <v>13076</v>
      </c>
      <c r="E18067">
        <v>0</v>
      </c>
      <c r="F18067">
        <v>100</v>
      </c>
      <c r="G18067">
        <v>0</v>
      </c>
    </row>
    <row r="18068" spans="1:7" x14ac:dyDescent="0.2">
      <c r="A18068">
        <v>12924</v>
      </c>
      <c r="B18068" s="1">
        <v>43880</v>
      </c>
      <c r="C18068" t="s">
        <v>17677</v>
      </c>
      <c r="D18068" t="s">
        <v>3393</v>
      </c>
      <c r="E18068">
        <v>0</v>
      </c>
      <c r="F18068">
        <v>100</v>
      </c>
      <c r="G18068">
        <v>0</v>
      </c>
    </row>
    <row r="18069" spans="1:7" x14ac:dyDescent="0.2">
      <c r="A18069">
        <v>15205</v>
      </c>
      <c r="B18069" s="1">
        <v>43880</v>
      </c>
      <c r="C18069" t="s">
        <v>17678</v>
      </c>
      <c r="D18069" t="s">
        <v>8</v>
      </c>
      <c r="E18069">
        <v>0</v>
      </c>
      <c r="F18069">
        <v>100</v>
      </c>
      <c r="G18069">
        <v>0</v>
      </c>
    </row>
    <row r="18070" spans="1:7" x14ac:dyDescent="0.2">
      <c r="A18070">
        <v>7033</v>
      </c>
      <c r="B18070" s="1">
        <v>43881</v>
      </c>
      <c r="C18070" t="s">
        <v>17679</v>
      </c>
      <c r="D18070" t="s">
        <v>8304</v>
      </c>
      <c r="E18070">
        <v>0</v>
      </c>
      <c r="F18070">
        <v>71.399999999999991</v>
      </c>
      <c r="G18070">
        <v>28.6</v>
      </c>
    </row>
    <row r="18071" spans="1:7" x14ac:dyDescent="0.2">
      <c r="A18071">
        <v>14377</v>
      </c>
      <c r="B18071" s="1">
        <v>43881</v>
      </c>
      <c r="C18071" t="s">
        <v>17680</v>
      </c>
      <c r="D18071" t="s">
        <v>229</v>
      </c>
      <c r="E18071">
        <v>0</v>
      </c>
      <c r="F18071">
        <v>100</v>
      </c>
      <c r="G18071">
        <v>0</v>
      </c>
    </row>
    <row r="18072" spans="1:7" x14ac:dyDescent="0.2">
      <c r="A18072">
        <v>15791</v>
      </c>
      <c r="B18072" s="1">
        <v>43881</v>
      </c>
      <c r="C18072" t="s">
        <v>17681</v>
      </c>
      <c r="D18072" t="s">
        <v>8507</v>
      </c>
      <c r="E18072">
        <v>13.2</v>
      </c>
      <c r="F18072">
        <v>52.6</v>
      </c>
      <c r="G18072">
        <v>34.200000000000003</v>
      </c>
    </row>
    <row r="18073" spans="1:7" x14ac:dyDescent="0.2">
      <c r="A18073">
        <v>18006</v>
      </c>
      <c r="B18073" s="1">
        <v>43881</v>
      </c>
      <c r="C18073" t="s">
        <v>17682</v>
      </c>
      <c r="D18073" t="s">
        <v>2398</v>
      </c>
      <c r="E18073">
        <v>15.4</v>
      </c>
      <c r="F18073">
        <v>84.6</v>
      </c>
      <c r="G18073">
        <v>0</v>
      </c>
    </row>
    <row r="18074" spans="1:7" x14ac:dyDescent="0.2">
      <c r="A18074">
        <v>17783</v>
      </c>
      <c r="B18074" s="1">
        <v>43882</v>
      </c>
      <c r="C18074" t="s">
        <v>17683</v>
      </c>
      <c r="D18074" t="s">
        <v>8953</v>
      </c>
      <c r="E18074">
        <v>0</v>
      </c>
      <c r="F18074">
        <v>54.500000000000007</v>
      </c>
      <c r="G18074">
        <v>45.5</v>
      </c>
    </row>
    <row r="18075" spans="1:7" x14ac:dyDescent="0.2">
      <c r="A18075">
        <v>6979</v>
      </c>
      <c r="B18075" s="1">
        <v>43883</v>
      </c>
      <c r="C18075" t="s">
        <v>17684</v>
      </c>
      <c r="D18075" t="s">
        <v>8541</v>
      </c>
      <c r="E18075">
        <v>0</v>
      </c>
      <c r="F18075">
        <v>100</v>
      </c>
      <c r="G18075">
        <v>0</v>
      </c>
    </row>
    <row r="18076" spans="1:7" x14ac:dyDescent="0.2">
      <c r="A18076">
        <v>10663</v>
      </c>
      <c r="B18076" s="1">
        <v>43883</v>
      </c>
      <c r="C18076" t="s">
        <v>17685</v>
      </c>
      <c r="D18076" t="s">
        <v>8953</v>
      </c>
      <c r="E18076">
        <v>0</v>
      </c>
      <c r="F18076">
        <v>100</v>
      </c>
      <c r="G18076">
        <v>0</v>
      </c>
    </row>
    <row r="18077" spans="1:7" x14ac:dyDescent="0.2">
      <c r="A18077">
        <v>5374</v>
      </c>
      <c r="B18077" s="1">
        <v>43884</v>
      </c>
      <c r="C18077" t="s">
        <v>17686</v>
      </c>
      <c r="D18077" t="s">
        <v>8541</v>
      </c>
      <c r="E18077">
        <v>0</v>
      </c>
      <c r="F18077">
        <v>100</v>
      </c>
      <c r="G18077">
        <v>0</v>
      </c>
    </row>
    <row r="18078" spans="1:7" x14ac:dyDescent="0.2">
      <c r="A18078">
        <v>9474</v>
      </c>
      <c r="B18078" s="1">
        <v>43884</v>
      </c>
      <c r="C18078" t="s">
        <v>17687</v>
      </c>
      <c r="D18078" t="s">
        <v>8953</v>
      </c>
      <c r="E18078">
        <v>0</v>
      </c>
      <c r="F18078">
        <v>72.3</v>
      </c>
      <c r="G18078">
        <v>27.7</v>
      </c>
    </row>
    <row r="18079" spans="1:7" x14ac:dyDescent="0.2">
      <c r="A18079">
        <v>4404</v>
      </c>
      <c r="B18079" s="1">
        <v>43885</v>
      </c>
      <c r="C18079" t="s">
        <v>17688</v>
      </c>
      <c r="D18079" t="s">
        <v>936</v>
      </c>
      <c r="E18079">
        <v>0</v>
      </c>
      <c r="F18079">
        <v>100</v>
      </c>
      <c r="G18079">
        <v>0</v>
      </c>
    </row>
    <row r="18080" spans="1:7" x14ac:dyDescent="0.2">
      <c r="A18080">
        <v>8753</v>
      </c>
      <c r="B18080" s="1">
        <v>43885</v>
      </c>
      <c r="C18080" t="s">
        <v>17689</v>
      </c>
      <c r="D18080" t="s">
        <v>8507</v>
      </c>
      <c r="E18080">
        <v>28.6</v>
      </c>
      <c r="F18080">
        <v>71.399999999999991</v>
      </c>
      <c r="G18080">
        <v>0</v>
      </c>
    </row>
    <row r="18081" spans="1:7" x14ac:dyDescent="0.2">
      <c r="A18081">
        <v>8909</v>
      </c>
      <c r="B18081" s="1">
        <v>43885</v>
      </c>
      <c r="C18081" t="s">
        <v>17690</v>
      </c>
      <c r="D18081" t="s">
        <v>8304</v>
      </c>
      <c r="E18081">
        <v>0</v>
      </c>
      <c r="F18081">
        <v>100</v>
      </c>
      <c r="G18081">
        <v>0</v>
      </c>
    </row>
    <row r="18082" spans="1:7" x14ac:dyDescent="0.2">
      <c r="A18082">
        <v>18244</v>
      </c>
      <c r="B18082" s="1">
        <v>43885</v>
      </c>
      <c r="C18082" t="s">
        <v>17691</v>
      </c>
      <c r="D18082" t="s">
        <v>8507</v>
      </c>
      <c r="E18082">
        <v>0</v>
      </c>
      <c r="F18082">
        <v>100</v>
      </c>
      <c r="G18082">
        <v>0</v>
      </c>
    </row>
    <row r="18083" spans="1:7" x14ac:dyDescent="0.2">
      <c r="A18083">
        <v>3169</v>
      </c>
      <c r="B18083" s="1">
        <v>43886</v>
      </c>
      <c r="C18083" t="s">
        <v>17692</v>
      </c>
      <c r="D18083" t="s">
        <v>936</v>
      </c>
      <c r="E18083">
        <v>0</v>
      </c>
      <c r="F18083">
        <v>100</v>
      </c>
      <c r="G18083">
        <v>0</v>
      </c>
    </row>
    <row r="18084" spans="1:7" x14ac:dyDescent="0.2">
      <c r="A18084">
        <v>3603</v>
      </c>
      <c r="B18084" s="1">
        <v>43886</v>
      </c>
      <c r="C18084" t="s">
        <v>17693</v>
      </c>
      <c r="D18084" t="s">
        <v>8541</v>
      </c>
      <c r="E18084">
        <v>0</v>
      </c>
      <c r="F18084">
        <v>100</v>
      </c>
      <c r="G18084">
        <v>0</v>
      </c>
    </row>
    <row r="18085" spans="1:7" x14ac:dyDescent="0.2">
      <c r="A18085">
        <v>6396</v>
      </c>
      <c r="B18085" s="1">
        <v>43886</v>
      </c>
      <c r="C18085" t="s">
        <v>17694</v>
      </c>
      <c r="D18085" t="s">
        <v>8507</v>
      </c>
      <c r="E18085">
        <v>0</v>
      </c>
      <c r="F18085">
        <v>85.1</v>
      </c>
      <c r="G18085">
        <v>14.9</v>
      </c>
    </row>
    <row r="18086" spans="1:7" x14ac:dyDescent="0.2">
      <c r="A18086">
        <v>3392</v>
      </c>
      <c r="B18086" s="1">
        <v>43887</v>
      </c>
      <c r="C18086" t="s">
        <v>17695</v>
      </c>
      <c r="D18086" t="s">
        <v>235</v>
      </c>
      <c r="E18086">
        <v>0</v>
      </c>
      <c r="F18086">
        <v>100</v>
      </c>
      <c r="G18086">
        <v>0</v>
      </c>
    </row>
    <row r="18087" spans="1:7" x14ac:dyDescent="0.2">
      <c r="A18087">
        <v>4723</v>
      </c>
      <c r="B18087" s="1">
        <v>43887</v>
      </c>
      <c r="C18087" t="s">
        <v>17696</v>
      </c>
      <c r="D18087" t="s">
        <v>8</v>
      </c>
      <c r="E18087">
        <v>0</v>
      </c>
      <c r="F18087">
        <v>100</v>
      </c>
      <c r="G18087">
        <v>0</v>
      </c>
    </row>
    <row r="18088" spans="1:7" x14ac:dyDescent="0.2">
      <c r="A18088">
        <v>11321</v>
      </c>
      <c r="B18088" s="1">
        <v>43887</v>
      </c>
      <c r="C18088" t="s">
        <v>17697</v>
      </c>
      <c r="D18088" t="s">
        <v>8304</v>
      </c>
      <c r="E18088">
        <v>0</v>
      </c>
      <c r="F18088">
        <v>30.3</v>
      </c>
      <c r="G18088">
        <v>69.699999999999989</v>
      </c>
    </row>
    <row r="18089" spans="1:7" x14ac:dyDescent="0.2">
      <c r="A18089">
        <v>1401</v>
      </c>
      <c r="B18089" s="1">
        <v>43888</v>
      </c>
      <c r="C18089" t="s">
        <v>17698</v>
      </c>
      <c r="D18089" t="s">
        <v>8507</v>
      </c>
      <c r="E18089">
        <v>17.7</v>
      </c>
      <c r="F18089">
        <v>82.3</v>
      </c>
      <c r="G18089">
        <v>0</v>
      </c>
    </row>
    <row r="18090" spans="1:7" x14ac:dyDescent="0.2">
      <c r="A18090">
        <v>11367</v>
      </c>
      <c r="B18090" s="1">
        <v>43888</v>
      </c>
      <c r="C18090" t="s">
        <v>17699</v>
      </c>
      <c r="D18090" t="s">
        <v>8507</v>
      </c>
      <c r="E18090">
        <v>0</v>
      </c>
      <c r="F18090">
        <v>100</v>
      </c>
      <c r="G18090">
        <v>0</v>
      </c>
    </row>
    <row r="18091" spans="1:7" x14ac:dyDescent="0.2">
      <c r="A18091">
        <v>12116</v>
      </c>
      <c r="B18091" s="1">
        <v>43888</v>
      </c>
      <c r="C18091" t="s">
        <v>17700</v>
      </c>
      <c r="D18091" t="s">
        <v>8507</v>
      </c>
      <c r="E18091">
        <v>0</v>
      </c>
      <c r="F18091">
        <v>64</v>
      </c>
      <c r="G18091">
        <v>36</v>
      </c>
    </row>
    <row r="18092" spans="1:7" x14ac:dyDescent="0.2">
      <c r="A18092">
        <v>18589</v>
      </c>
      <c r="B18092" s="1">
        <v>43888</v>
      </c>
      <c r="C18092" t="s">
        <v>17701</v>
      </c>
      <c r="D18092" t="s">
        <v>252</v>
      </c>
      <c r="E18092">
        <v>0</v>
      </c>
      <c r="F18092">
        <v>100</v>
      </c>
      <c r="G18092">
        <v>0</v>
      </c>
    </row>
    <row r="18093" spans="1:7" x14ac:dyDescent="0.2">
      <c r="A18093">
        <v>13551</v>
      </c>
      <c r="B18093" s="1">
        <v>43889</v>
      </c>
      <c r="C18093" t="s">
        <v>17702</v>
      </c>
      <c r="D18093" t="s">
        <v>9878</v>
      </c>
      <c r="E18093">
        <v>0</v>
      </c>
      <c r="F18093">
        <v>100</v>
      </c>
      <c r="G18093">
        <v>0</v>
      </c>
    </row>
    <row r="18094" spans="1:7" x14ac:dyDescent="0.2">
      <c r="A18094">
        <v>18864</v>
      </c>
      <c r="B18094" s="1">
        <v>43889</v>
      </c>
      <c r="C18094" t="s">
        <v>17703</v>
      </c>
      <c r="D18094" t="s">
        <v>936</v>
      </c>
      <c r="E18094">
        <v>22.4</v>
      </c>
      <c r="F18094">
        <v>77.600000000000009</v>
      </c>
      <c r="G18094">
        <v>0</v>
      </c>
    </row>
    <row r="18095" spans="1:7" x14ac:dyDescent="0.2">
      <c r="A18095">
        <v>1996</v>
      </c>
      <c r="B18095" s="1">
        <v>43890</v>
      </c>
      <c r="C18095" t="s">
        <v>17704</v>
      </c>
      <c r="D18095" t="s">
        <v>8541</v>
      </c>
      <c r="E18095">
        <v>0</v>
      </c>
      <c r="F18095">
        <v>82</v>
      </c>
      <c r="G18095">
        <v>18</v>
      </c>
    </row>
    <row r="18096" spans="1:7" x14ac:dyDescent="0.2">
      <c r="A18096">
        <v>2893</v>
      </c>
      <c r="B18096" s="1">
        <v>43890</v>
      </c>
      <c r="C18096" t="s">
        <v>17705</v>
      </c>
      <c r="D18096" t="s">
        <v>8541</v>
      </c>
      <c r="E18096">
        <v>0</v>
      </c>
      <c r="F18096">
        <v>69.8</v>
      </c>
      <c r="G18096">
        <v>30.2</v>
      </c>
    </row>
    <row r="18097" spans="1:7" x14ac:dyDescent="0.2">
      <c r="A18097">
        <v>2594</v>
      </c>
      <c r="B18097" s="1">
        <v>43891</v>
      </c>
      <c r="C18097" t="s">
        <v>17706</v>
      </c>
      <c r="D18097" t="s">
        <v>2398</v>
      </c>
      <c r="E18097">
        <v>0</v>
      </c>
      <c r="F18097">
        <v>100</v>
      </c>
      <c r="G18097">
        <v>0</v>
      </c>
    </row>
    <row r="18098" spans="1:7" x14ac:dyDescent="0.2">
      <c r="A18098">
        <v>3151</v>
      </c>
      <c r="B18098" s="1">
        <v>43891</v>
      </c>
      <c r="C18098" t="s">
        <v>17707</v>
      </c>
      <c r="D18098" t="s">
        <v>177</v>
      </c>
      <c r="E18098">
        <v>0</v>
      </c>
      <c r="F18098">
        <v>100</v>
      </c>
      <c r="G18098">
        <v>0</v>
      </c>
    </row>
    <row r="18099" spans="1:7" x14ac:dyDescent="0.2">
      <c r="A18099">
        <v>15633</v>
      </c>
      <c r="B18099" s="1">
        <v>43892</v>
      </c>
      <c r="C18099" t="s">
        <v>17708</v>
      </c>
      <c r="D18099" t="s">
        <v>8507</v>
      </c>
      <c r="E18099">
        <v>0</v>
      </c>
      <c r="F18099">
        <v>78.7</v>
      </c>
      <c r="G18099">
        <v>21.3</v>
      </c>
    </row>
    <row r="18100" spans="1:7" x14ac:dyDescent="0.2">
      <c r="A18100">
        <v>8910</v>
      </c>
      <c r="B18100" s="1">
        <v>43893</v>
      </c>
      <c r="C18100" t="s">
        <v>17709</v>
      </c>
      <c r="D18100" t="s">
        <v>8</v>
      </c>
      <c r="E18100">
        <v>0</v>
      </c>
      <c r="F18100">
        <v>100</v>
      </c>
      <c r="G18100">
        <v>0</v>
      </c>
    </row>
    <row r="18101" spans="1:7" x14ac:dyDescent="0.2">
      <c r="A18101">
        <v>13671</v>
      </c>
      <c r="B18101" s="1">
        <v>43893</v>
      </c>
      <c r="C18101" t="s">
        <v>17710</v>
      </c>
      <c r="D18101" t="s">
        <v>8953</v>
      </c>
      <c r="E18101">
        <v>18.100000000000001</v>
      </c>
      <c r="F18101">
        <v>67.100000000000009</v>
      </c>
      <c r="G18101">
        <v>14.8</v>
      </c>
    </row>
    <row r="18102" spans="1:7" x14ac:dyDescent="0.2">
      <c r="A18102">
        <v>15065</v>
      </c>
      <c r="B18102" s="1">
        <v>43893</v>
      </c>
      <c r="C18102" t="s">
        <v>17711</v>
      </c>
      <c r="D18102" t="s">
        <v>13127</v>
      </c>
      <c r="E18102">
        <v>0</v>
      </c>
      <c r="F18102">
        <v>100</v>
      </c>
      <c r="G18102">
        <v>0</v>
      </c>
    </row>
    <row r="18103" spans="1:7" x14ac:dyDescent="0.2">
      <c r="A18103">
        <v>6066</v>
      </c>
      <c r="B18103" s="1">
        <v>43894</v>
      </c>
      <c r="C18103" t="s">
        <v>17712</v>
      </c>
      <c r="D18103" t="s">
        <v>8304</v>
      </c>
      <c r="E18103">
        <v>20.7</v>
      </c>
      <c r="F18103">
        <v>79.3</v>
      </c>
      <c r="G18103">
        <v>0</v>
      </c>
    </row>
    <row r="18104" spans="1:7" x14ac:dyDescent="0.2">
      <c r="A18104">
        <v>12578</v>
      </c>
      <c r="B18104" s="1">
        <v>43894</v>
      </c>
      <c r="C18104" t="s">
        <v>17713</v>
      </c>
      <c r="D18104" t="s">
        <v>2398</v>
      </c>
      <c r="E18104">
        <v>0</v>
      </c>
      <c r="F18104">
        <v>100</v>
      </c>
      <c r="G18104">
        <v>0</v>
      </c>
    </row>
    <row r="18105" spans="1:7" x14ac:dyDescent="0.2">
      <c r="A18105">
        <v>3720</v>
      </c>
      <c r="B18105" s="1">
        <v>43895</v>
      </c>
      <c r="C18105" t="s">
        <v>17714</v>
      </c>
      <c r="D18105" t="s">
        <v>8507</v>
      </c>
      <c r="E18105">
        <v>0</v>
      </c>
      <c r="F18105">
        <v>83.3</v>
      </c>
      <c r="G18105">
        <v>16.7</v>
      </c>
    </row>
    <row r="18106" spans="1:7" x14ac:dyDescent="0.2">
      <c r="A18106">
        <v>4323</v>
      </c>
      <c r="B18106" s="1">
        <v>43895</v>
      </c>
      <c r="C18106" t="s">
        <v>17715</v>
      </c>
      <c r="D18106" t="s">
        <v>8953</v>
      </c>
      <c r="E18106">
        <v>0</v>
      </c>
      <c r="F18106">
        <v>58.8</v>
      </c>
      <c r="G18106">
        <v>41.2</v>
      </c>
    </row>
    <row r="18107" spans="1:7" x14ac:dyDescent="0.2">
      <c r="A18107">
        <v>11006</v>
      </c>
      <c r="B18107" s="1">
        <v>43895</v>
      </c>
      <c r="C18107" t="s">
        <v>17716</v>
      </c>
      <c r="D18107" t="s">
        <v>13076</v>
      </c>
      <c r="E18107">
        <v>0</v>
      </c>
      <c r="F18107">
        <v>100</v>
      </c>
      <c r="G18107">
        <v>0</v>
      </c>
    </row>
    <row r="18108" spans="1:7" x14ac:dyDescent="0.2">
      <c r="A18108">
        <v>12208</v>
      </c>
      <c r="B18108" s="1">
        <v>43895</v>
      </c>
      <c r="C18108" t="s">
        <v>17717</v>
      </c>
      <c r="D18108" t="s">
        <v>2398</v>
      </c>
      <c r="E18108">
        <v>51</v>
      </c>
      <c r="F18108">
        <v>49</v>
      </c>
      <c r="G18108">
        <v>0</v>
      </c>
    </row>
    <row r="18109" spans="1:7" x14ac:dyDescent="0.2">
      <c r="A18109">
        <v>7018</v>
      </c>
      <c r="B18109" s="1">
        <v>43896</v>
      </c>
      <c r="C18109" t="s">
        <v>17718</v>
      </c>
      <c r="D18109" t="s">
        <v>177</v>
      </c>
      <c r="E18109">
        <v>0</v>
      </c>
      <c r="F18109">
        <v>100</v>
      </c>
      <c r="G18109">
        <v>0</v>
      </c>
    </row>
    <row r="18110" spans="1:7" x14ac:dyDescent="0.2">
      <c r="A18110">
        <v>12374</v>
      </c>
      <c r="B18110" s="1">
        <v>43896</v>
      </c>
      <c r="C18110" t="s">
        <v>17719</v>
      </c>
      <c r="D18110" t="s">
        <v>8304</v>
      </c>
      <c r="E18110">
        <v>0</v>
      </c>
      <c r="F18110">
        <v>100</v>
      </c>
      <c r="G18110">
        <v>0</v>
      </c>
    </row>
    <row r="18111" spans="1:7" x14ac:dyDescent="0.2">
      <c r="A18111">
        <v>18154</v>
      </c>
      <c r="B18111" s="1">
        <v>43896</v>
      </c>
      <c r="C18111" t="s">
        <v>17720</v>
      </c>
      <c r="D18111" t="s">
        <v>936</v>
      </c>
      <c r="E18111">
        <v>24.2</v>
      </c>
      <c r="F18111">
        <v>75.8</v>
      </c>
      <c r="G18111">
        <v>0</v>
      </c>
    </row>
    <row r="18112" spans="1:7" x14ac:dyDescent="0.2">
      <c r="A18112">
        <v>2755</v>
      </c>
      <c r="B18112" s="1">
        <v>43897</v>
      </c>
      <c r="C18112" t="s">
        <v>17721</v>
      </c>
      <c r="D18112" t="s">
        <v>8304</v>
      </c>
      <c r="E18112">
        <v>0</v>
      </c>
      <c r="F18112">
        <v>100</v>
      </c>
      <c r="G18112">
        <v>0</v>
      </c>
    </row>
    <row r="18113" spans="1:7" x14ac:dyDescent="0.2">
      <c r="A18113">
        <v>11964</v>
      </c>
      <c r="B18113" s="1">
        <v>43897</v>
      </c>
      <c r="C18113" t="s">
        <v>17722</v>
      </c>
      <c r="D18113" t="s">
        <v>8507</v>
      </c>
      <c r="E18113">
        <v>0</v>
      </c>
      <c r="F18113">
        <v>100</v>
      </c>
      <c r="G18113">
        <v>0</v>
      </c>
    </row>
    <row r="18114" spans="1:7" x14ac:dyDescent="0.2">
      <c r="A18114">
        <v>15348</v>
      </c>
      <c r="B18114" s="1">
        <v>43897</v>
      </c>
      <c r="C18114" t="s">
        <v>17723</v>
      </c>
      <c r="D18114" t="s">
        <v>398</v>
      </c>
      <c r="E18114">
        <v>0</v>
      </c>
      <c r="F18114">
        <v>100</v>
      </c>
      <c r="G18114">
        <v>0</v>
      </c>
    </row>
    <row r="18115" spans="1:7" x14ac:dyDescent="0.2">
      <c r="A18115">
        <v>1588</v>
      </c>
      <c r="B18115" s="1">
        <v>43898</v>
      </c>
      <c r="C18115" t="s">
        <v>17724</v>
      </c>
      <c r="D18115" t="s">
        <v>177</v>
      </c>
      <c r="E18115">
        <v>0</v>
      </c>
      <c r="F18115">
        <v>100</v>
      </c>
      <c r="G18115">
        <v>0</v>
      </c>
    </row>
    <row r="18116" spans="1:7" x14ac:dyDescent="0.2">
      <c r="A18116">
        <v>8178</v>
      </c>
      <c r="B18116" s="1">
        <v>43898</v>
      </c>
      <c r="C18116" t="s">
        <v>17725</v>
      </c>
      <c r="D18116" t="s">
        <v>2398</v>
      </c>
      <c r="E18116">
        <v>0</v>
      </c>
      <c r="F18116">
        <v>100</v>
      </c>
      <c r="G18116">
        <v>0</v>
      </c>
    </row>
    <row r="18117" spans="1:7" x14ac:dyDescent="0.2">
      <c r="A18117">
        <v>18766</v>
      </c>
      <c r="B18117" s="1">
        <v>43898</v>
      </c>
      <c r="C18117" t="s">
        <v>17726</v>
      </c>
      <c r="D18117" t="s">
        <v>8304</v>
      </c>
      <c r="E18117">
        <v>0</v>
      </c>
      <c r="F18117">
        <v>75.3</v>
      </c>
      <c r="G18117">
        <v>24.7</v>
      </c>
    </row>
    <row r="18118" spans="1:7" x14ac:dyDescent="0.2">
      <c r="A18118">
        <v>4982</v>
      </c>
      <c r="B18118" s="1">
        <v>43899</v>
      </c>
      <c r="C18118" t="s">
        <v>17727</v>
      </c>
      <c r="D18118" t="s">
        <v>936</v>
      </c>
      <c r="E18118">
        <v>0</v>
      </c>
      <c r="F18118">
        <v>46.400000000000013</v>
      </c>
      <c r="G18118">
        <v>53.6</v>
      </c>
    </row>
    <row r="18119" spans="1:7" x14ac:dyDescent="0.2">
      <c r="A18119">
        <v>9402</v>
      </c>
      <c r="B18119" s="1">
        <v>43899</v>
      </c>
      <c r="C18119" t="s">
        <v>17728</v>
      </c>
      <c r="D18119" t="s">
        <v>8953</v>
      </c>
      <c r="E18119">
        <v>0</v>
      </c>
      <c r="F18119">
        <v>49</v>
      </c>
      <c r="G18119">
        <v>51</v>
      </c>
    </row>
    <row r="18120" spans="1:7" x14ac:dyDescent="0.2">
      <c r="A18120">
        <v>2417</v>
      </c>
      <c r="B18120" s="1">
        <v>43900</v>
      </c>
      <c r="C18120" t="s">
        <v>17729</v>
      </c>
      <c r="D18120" t="s">
        <v>936</v>
      </c>
      <c r="E18120">
        <v>0</v>
      </c>
      <c r="F18120">
        <v>69</v>
      </c>
      <c r="G18120">
        <v>31</v>
      </c>
    </row>
    <row r="18121" spans="1:7" x14ac:dyDescent="0.2">
      <c r="A18121">
        <v>18630</v>
      </c>
      <c r="B18121" s="1">
        <v>43900</v>
      </c>
      <c r="C18121" t="s">
        <v>17730</v>
      </c>
      <c r="D18121" t="s">
        <v>229</v>
      </c>
      <c r="E18121">
        <v>35.5</v>
      </c>
      <c r="F18121">
        <v>64.5</v>
      </c>
      <c r="G18121">
        <v>0</v>
      </c>
    </row>
    <row r="18122" spans="1:7" x14ac:dyDescent="0.2">
      <c r="A18122">
        <v>3352</v>
      </c>
      <c r="B18122" s="1">
        <v>43901</v>
      </c>
      <c r="C18122" t="s">
        <v>17731</v>
      </c>
      <c r="D18122" t="s">
        <v>16</v>
      </c>
      <c r="E18122">
        <v>27.7</v>
      </c>
      <c r="F18122">
        <v>72.3</v>
      </c>
      <c r="G18122">
        <v>0</v>
      </c>
    </row>
    <row r="18123" spans="1:7" x14ac:dyDescent="0.2">
      <c r="A18123">
        <v>9805</v>
      </c>
      <c r="B18123" s="1">
        <v>43901</v>
      </c>
      <c r="C18123" t="s">
        <v>17732</v>
      </c>
      <c r="D18123" t="s">
        <v>8304</v>
      </c>
      <c r="E18123">
        <v>0</v>
      </c>
      <c r="F18123">
        <v>100</v>
      </c>
      <c r="G18123">
        <v>0</v>
      </c>
    </row>
    <row r="18124" spans="1:7" x14ac:dyDescent="0.2">
      <c r="A18124">
        <v>16025</v>
      </c>
      <c r="B18124" s="1">
        <v>43901</v>
      </c>
      <c r="C18124" t="s">
        <v>17733</v>
      </c>
      <c r="D18124" t="s">
        <v>8304</v>
      </c>
      <c r="E18124">
        <v>0</v>
      </c>
      <c r="F18124">
        <v>79.400000000000006</v>
      </c>
      <c r="G18124">
        <v>20.6</v>
      </c>
    </row>
    <row r="18125" spans="1:7" x14ac:dyDescent="0.2">
      <c r="A18125">
        <v>18774</v>
      </c>
      <c r="B18125" s="1">
        <v>43902</v>
      </c>
      <c r="C18125" t="s">
        <v>17734</v>
      </c>
      <c r="D18125" t="s">
        <v>13127</v>
      </c>
      <c r="E18125">
        <v>19.7</v>
      </c>
      <c r="F18125">
        <v>80.300000000000011</v>
      </c>
      <c r="G18125">
        <v>0</v>
      </c>
    </row>
    <row r="18126" spans="1:7" x14ac:dyDescent="0.2">
      <c r="A18126">
        <v>6669</v>
      </c>
      <c r="B18126" s="1">
        <v>43903</v>
      </c>
      <c r="C18126" t="s">
        <v>17735</v>
      </c>
      <c r="D18126" t="s">
        <v>8507</v>
      </c>
      <c r="E18126">
        <v>0</v>
      </c>
      <c r="F18126">
        <v>72</v>
      </c>
      <c r="G18126">
        <v>28</v>
      </c>
    </row>
    <row r="18127" spans="1:7" x14ac:dyDescent="0.2">
      <c r="A18127">
        <v>9934</v>
      </c>
      <c r="B18127" s="1">
        <v>43903</v>
      </c>
      <c r="C18127" t="s">
        <v>17736</v>
      </c>
      <c r="D18127" t="s">
        <v>8304</v>
      </c>
      <c r="E18127">
        <v>0</v>
      </c>
      <c r="F18127">
        <v>100</v>
      </c>
      <c r="G18127">
        <v>0</v>
      </c>
    </row>
    <row r="18128" spans="1:7" x14ac:dyDescent="0.2">
      <c r="A18128">
        <v>7316</v>
      </c>
      <c r="B18128" s="1">
        <v>43904</v>
      </c>
      <c r="C18128" t="s">
        <v>17737</v>
      </c>
      <c r="D18128" t="s">
        <v>8507</v>
      </c>
      <c r="E18128">
        <v>0</v>
      </c>
      <c r="F18128">
        <v>100</v>
      </c>
      <c r="G18128">
        <v>0</v>
      </c>
    </row>
    <row r="18129" spans="1:7" x14ac:dyDescent="0.2">
      <c r="A18129">
        <v>7826</v>
      </c>
      <c r="B18129" s="1">
        <v>43904</v>
      </c>
      <c r="C18129" t="s">
        <v>17738</v>
      </c>
      <c r="D18129" t="s">
        <v>398</v>
      </c>
      <c r="E18129">
        <v>16.7</v>
      </c>
      <c r="F18129">
        <v>83.3</v>
      </c>
      <c r="G18129">
        <v>0</v>
      </c>
    </row>
    <row r="18130" spans="1:7" x14ac:dyDescent="0.2">
      <c r="A18130">
        <v>18386</v>
      </c>
      <c r="B18130" s="1">
        <v>43904</v>
      </c>
      <c r="C18130" t="s">
        <v>17739</v>
      </c>
      <c r="D18130" t="s">
        <v>13076</v>
      </c>
      <c r="E18130">
        <v>0</v>
      </c>
      <c r="F18130">
        <v>82.8</v>
      </c>
      <c r="G18130">
        <v>17.2</v>
      </c>
    </row>
    <row r="18131" spans="1:7" x14ac:dyDescent="0.2">
      <c r="A18131">
        <v>16245</v>
      </c>
      <c r="B18131" s="1">
        <v>43905</v>
      </c>
      <c r="C18131" t="s">
        <v>17740</v>
      </c>
      <c r="D18131" t="s">
        <v>2398</v>
      </c>
      <c r="E18131">
        <v>28.6</v>
      </c>
      <c r="F18131">
        <v>71.399999999999991</v>
      </c>
      <c r="G18131">
        <v>0</v>
      </c>
    </row>
    <row r="18132" spans="1:7" x14ac:dyDescent="0.2">
      <c r="A18132">
        <v>16997</v>
      </c>
      <c r="B18132" s="1">
        <v>43905</v>
      </c>
      <c r="C18132" t="s">
        <v>17741</v>
      </c>
      <c r="D18132" t="s">
        <v>2398</v>
      </c>
      <c r="E18132">
        <v>0</v>
      </c>
      <c r="F18132">
        <v>100</v>
      </c>
      <c r="G18132">
        <v>0</v>
      </c>
    </row>
    <row r="18133" spans="1:7" x14ac:dyDescent="0.2">
      <c r="A18133">
        <v>8316</v>
      </c>
      <c r="B18133" s="1">
        <v>43906</v>
      </c>
      <c r="C18133" t="s">
        <v>17742</v>
      </c>
      <c r="D18133" t="s">
        <v>936</v>
      </c>
      <c r="E18133">
        <v>0</v>
      </c>
      <c r="F18133">
        <v>100</v>
      </c>
      <c r="G18133">
        <v>0</v>
      </c>
    </row>
    <row r="18134" spans="1:7" x14ac:dyDescent="0.2">
      <c r="A18134">
        <v>8430</v>
      </c>
      <c r="B18134" s="1">
        <v>43906</v>
      </c>
      <c r="C18134" t="s">
        <v>17743</v>
      </c>
      <c r="D18134" t="s">
        <v>8953</v>
      </c>
      <c r="E18134">
        <v>28.6</v>
      </c>
      <c r="F18134">
        <v>71.399999999999991</v>
      </c>
      <c r="G18134">
        <v>0</v>
      </c>
    </row>
    <row r="18135" spans="1:7" x14ac:dyDescent="0.2">
      <c r="A18135">
        <v>9197</v>
      </c>
      <c r="B18135" s="1">
        <v>43906</v>
      </c>
      <c r="C18135" t="s">
        <v>17744</v>
      </c>
      <c r="D18135" t="s">
        <v>936</v>
      </c>
      <c r="E18135">
        <v>0</v>
      </c>
      <c r="F18135">
        <v>100</v>
      </c>
      <c r="G18135">
        <v>0</v>
      </c>
    </row>
    <row r="18136" spans="1:7" x14ac:dyDescent="0.2">
      <c r="A18136">
        <v>11001</v>
      </c>
      <c r="B18136" s="1">
        <v>43907</v>
      </c>
      <c r="C18136" t="s">
        <v>17745</v>
      </c>
      <c r="D18136" t="s">
        <v>8953</v>
      </c>
      <c r="E18136">
        <v>0</v>
      </c>
      <c r="F18136">
        <v>74.5</v>
      </c>
      <c r="G18136">
        <v>25.5</v>
      </c>
    </row>
    <row r="18137" spans="1:7" x14ac:dyDescent="0.2">
      <c r="A18137">
        <v>17845</v>
      </c>
      <c r="B18137" s="1">
        <v>43907</v>
      </c>
      <c r="C18137" t="s">
        <v>17746</v>
      </c>
      <c r="D18137" t="s">
        <v>8304</v>
      </c>
      <c r="E18137">
        <v>0</v>
      </c>
      <c r="F18137">
        <v>72.3</v>
      </c>
      <c r="G18137">
        <v>27.7</v>
      </c>
    </row>
    <row r="18138" spans="1:7" x14ac:dyDescent="0.2">
      <c r="A18138">
        <v>3382</v>
      </c>
      <c r="B18138" s="1">
        <v>43908</v>
      </c>
      <c r="C18138" t="s">
        <v>17747</v>
      </c>
      <c r="D18138" t="s">
        <v>8304</v>
      </c>
      <c r="E18138">
        <v>40.1</v>
      </c>
      <c r="F18138">
        <v>36.5</v>
      </c>
      <c r="G18138">
        <v>23.4</v>
      </c>
    </row>
    <row r="18139" spans="1:7" x14ac:dyDescent="0.2">
      <c r="A18139">
        <v>8710</v>
      </c>
      <c r="B18139" s="1">
        <v>43908</v>
      </c>
      <c r="C18139" t="s">
        <v>17748</v>
      </c>
      <c r="D18139" t="s">
        <v>936</v>
      </c>
      <c r="E18139">
        <v>37.5</v>
      </c>
      <c r="F18139">
        <v>62.5</v>
      </c>
      <c r="G18139">
        <v>0</v>
      </c>
    </row>
    <row r="18140" spans="1:7" x14ac:dyDescent="0.2">
      <c r="A18140">
        <v>15555</v>
      </c>
      <c r="B18140" s="1">
        <v>43908</v>
      </c>
      <c r="C18140" t="s">
        <v>17749</v>
      </c>
      <c r="D18140" t="s">
        <v>2398</v>
      </c>
      <c r="E18140">
        <v>39.1</v>
      </c>
      <c r="F18140">
        <v>60.9</v>
      </c>
      <c r="G18140">
        <v>0</v>
      </c>
    </row>
    <row r="18141" spans="1:7" x14ac:dyDescent="0.2">
      <c r="A18141">
        <v>15878</v>
      </c>
      <c r="B18141" s="1">
        <v>43909</v>
      </c>
      <c r="C18141" t="s">
        <v>17750</v>
      </c>
      <c r="D18141" t="s">
        <v>8541</v>
      </c>
      <c r="E18141">
        <v>0</v>
      </c>
      <c r="F18141">
        <v>69.8</v>
      </c>
      <c r="G18141">
        <v>30.2</v>
      </c>
    </row>
    <row r="18142" spans="1:7" x14ac:dyDescent="0.2">
      <c r="A18142">
        <v>16423</v>
      </c>
      <c r="B18142" s="1">
        <v>43909</v>
      </c>
      <c r="C18142" t="s">
        <v>17751</v>
      </c>
      <c r="D18142" t="s">
        <v>8953</v>
      </c>
      <c r="E18142">
        <v>0</v>
      </c>
      <c r="F18142">
        <v>85.7</v>
      </c>
      <c r="G18142">
        <v>14.3</v>
      </c>
    </row>
    <row r="18143" spans="1:7" x14ac:dyDescent="0.2">
      <c r="A18143">
        <v>2259</v>
      </c>
      <c r="B18143" s="1">
        <v>43910</v>
      </c>
      <c r="C18143" t="s">
        <v>17752</v>
      </c>
      <c r="D18143" t="s">
        <v>229</v>
      </c>
      <c r="E18143">
        <v>0</v>
      </c>
      <c r="F18143">
        <v>68.8</v>
      </c>
      <c r="G18143">
        <v>31.2</v>
      </c>
    </row>
    <row r="18144" spans="1:7" x14ac:dyDescent="0.2">
      <c r="A18144">
        <v>9657</v>
      </c>
      <c r="B18144" s="1">
        <v>43910</v>
      </c>
      <c r="C18144" t="s">
        <v>17753</v>
      </c>
      <c r="D18144" t="s">
        <v>8304</v>
      </c>
      <c r="E18144">
        <v>23.1</v>
      </c>
      <c r="F18144">
        <v>76.900000000000006</v>
      </c>
      <c r="G18144">
        <v>0</v>
      </c>
    </row>
    <row r="18145" spans="1:7" x14ac:dyDescent="0.2">
      <c r="A18145">
        <v>11921</v>
      </c>
      <c r="B18145" s="1">
        <v>43910</v>
      </c>
      <c r="C18145" t="s">
        <v>17754</v>
      </c>
      <c r="D18145" t="s">
        <v>8304</v>
      </c>
      <c r="E18145">
        <v>0</v>
      </c>
      <c r="F18145">
        <v>77.600000000000009</v>
      </c>
      <c r="G18145">
        <v>22.4</v>
      </c>
    </row>
    <row r="18146" spans="1:7" x14ac:dyDescent="0.2">
      <c r="A18146">
        <v>17934</v>
      </c>
      <c r="B18146" s="1">
        <v>43910</v>
      </c>
      <c r="C18146" t="s">
        <v>17755</v>
      </c>
      <c r="D18146" t="s">
        <v>177</v>
      </c>
      <c r="E18146">
        <v>0</v>
      </c>
      <c r="F18146">
        <v>100</v>
      </c>
      <c r="G18146">
        <v>0</v>
      </c>
    </row>
    <row r="18147" spans="1:7" x14ac:dyDescent="0.2">
      <c r="A18147">
        <v>15746</v>
      </c>
      <c r="B18147" s="1">
        <v>43911</v>
      </c>
      <c r="C18147" t="s">
        <v>17756</v>
      </c>
      <c r="D18147" t="s">
        <v>8304</v>
      </c>
      <c r="E18147">
        <v>25.2</v>
      </c>
      <c r="F18147">
        <v>74.8</v>
      </c>
      <c r="G18147">
        <v>0</v>
      </c>
    </row>
    <row r="18148" spans="1:7" x14ac:dyDescent="0.2">
      <c r="A18148">
        <v>15879</v>
      </c>
      <c r="B18148" s="1">
        <v>43911</v>
      </c>
      <c r="C18148" t="s">
        <v>17757</v>
      </c>
      <c r="D18148" t="s">
        <v>8507</v>
      </c>
      <c r="E18148">
        <v>0</v>
      </c>
      <c r="F18148">
        <v>100</v>
      </c>
      <c r="G18148">
        <v>0</v>
      </c>
    </row>
    <row r="18149" spans="1:7" x14ac:dyDescent="0.2">
      <c r="A18149">
        <v>17365</v>
      </c>
      <c r="B18149" s="1">
        <v>43911</v>
      </c>
      <c r="C18149" t="s">
        <v>17758</v>
      </c>
      <c r="D18149" t="s">
        <v>936</v>
      </c>
      <c r="E18149">
        <v>0</v>
      </c>
      <c r="F18149">
        <v>100</v>
      </c>
      <c r="G18149">
        <v>0</v>
      </c>
    </row>
    <row r="18150" spans="1:7" x14ac:dyDescent="0.2">
      <c r="A18150">
        <v>72</v>
      </c>
      <c r="B18150" s="1">
        <v>43912</v>
      </c>
      <c r="C18150" t="s">
        <v>17759</v>
      </c>
      <c r="D18150" t="s">
        <v>8507</v>
      </c>
      <c r="E18150">
        <v>0</v>
      </c>
      <c r="F18150">
        <v>100</v>
      </c>
      <c r="G18150">
        <v>0</v>
      </c>
    </row>
    <row r="18151" spans="1:7" x14ac:dyDescent="0.2">
      <c r="A18151">
        <v>19069</v>
      </c>
      <c r="B18151" s="1">
        <v>43912</v>
      </c>
      <c r="C18151" t="s">
        <v>17760</v>
      </c>
      <c r="D18151" t="s">
        <v>9878</v>
      </c>
      <c r="E18151">
        <v>0</v>
      </c>
      <c r="F18151">
        <v>42</v>
      </c>
      <c r="G18151">
        <v>57.999999999999993</v>
      </c>
    </row>
    <row r="18152" spans="1:7" x14ac:dyDescent="0.2">
      <c r="A18152">
        <v>591</v>
      </c>
      <c r="B18152" s="1">
        <v>43913</v>
      </c>
      <c r="C18152" t="s">
        <v>17761</v>
      </c>
      <c r="D18152" t="s">
        <v>8953</v>
      </c>
      <c r="E18152">
        <v>0</v>
      </c>
      <c r="F18152">
        <v>100</v>
      </c>
      <c r="G18152">
        <v>0</v>
      </c>
    </row>
    <row r="18153" spans="1:7" x14ac:dyDescent="0.2">
      <c r="A18153">
        <v>5479</v>
      </c>
      <c r="B18153" s="1">
        <v>43913</v>
      </c>
      <c r="C18153" t="s">
        <v>17762</v>
      </c>
      <c r="D18153" t="s">
        <v>8507</v>
      </c>
      <c r="E18153">
        <v>34</v>
      </c>
      <c r="F18153">
        <v>66</v>
      </c>
      <c r="G18153">
        <v>0</v>
      </c>
    </row>
    <row r="18154" spans="1:7" x14ac:dyDescent="0.2">
      <c r="A18154">
        <v>3533</v>
      </c>
      <c r="B18154" s="1">
        <v>43914</v>
      </c>
      <c r="C18154" t="s">
        <v>17763</v>
      </c>
      <c r="D18154" t="s">
        <v>6758</v>
      </c>
      <c r="E18154">
        <v>0</v>
      </c>
      <c r="F18154">
        <v>100</v>
      </c>
      <c r="G18154">
        <v>0</v>
      </c>
    </row>
    <row r="18155" spans="1:7" x14ac:dyDescent="0.2">
      <c r="A18155">
        <v>13862</v>
      </c>
      <c r="B18155" s="1">
        <v>43914</v>
      </c>
      <c r="C18155" t="s">
        <v>17764</v>
      </c>
      <c r="D18155" t="s">
        <v>398</v>
      </c>
      <c r="E18155">
        <v>0</v>
      </c>
      <c r="F18155">
        <v>100</v>
      </c>
      <c r="G18155">
        <v>0</v>
      </c>
    </row>
    <row r="18156" spans="1:7" x14ac:dyDescent="0.2">
      <c r="A18156">
        <v>6392</v>
      </c>
      <c r="B18156" s="1">
        <v>43915</v>
      </c>
      <c r="C18156" t="s">
        <v>17765</v>
      </c>
      <c r="D18156" t="s">
        <v>13127</v>
      </c>
      <c r="E18156">
        <v>0</v>
      </c>
      <c r="F18156">
        <v>100</v>
      </c>
      <c r="G18156">
        <v>0</v>
      </c>
    </row>
    <row r="18157" spans="1:7" x14ac:dyDescent="0.2">
      <c r="A18157">
        <v>13366</v>
      </c>
      <c r="B18157" s="1">
        <v>43915</v>
      </c>
      <c r="C18157" t="s">
        <v>17766</v>
      </c>
      <c r="D18157" t="s">
        <v>8507</v>
      </c>
      <c r="E18157">
        <v>0</v>
      </c>
      <c r="F18157">
        <v>73.5</v>
      </c>
      <c r="G18157">
        <v>26.5</v>
      </c>
    </row>
    <row r="18158" spans="1:7" x14ac:dyDescent="0.2">
      <c r="A18158">
        <v>15918</v>
      </c>
      <c r="B18158" s="1">
        <v>43915</v>
      </c>
      <c r="C18158" t="s">
        <v>17767</v>
      </c>
      <c r="D18158" t="s">
        <v>8541</v>
      </c>
      <c r="E18158">
        <v>0</v>
      </c>
      <c r="F18158">
        <v>64.099999999999994</v>
      </c>
      <c r="G18158">
        <v>35.9</v>
      </c>
    </row>
    <row r="18159" spans="1:7" x14ac:dyDescent="0.2">
      <c r="A18159">
        <v>10768</v>
      </c>
      <c r="B18159" s="1">
        <v>43916</v>
      </c>
      <c r="C18159" t="s">
        <v>17768</v>
      </c>
      <c r="D18159" t="s">
        <v>8541</v>
      </c>
      <c r="E18159">
        <v>0</v>
      </c>
      <c r="F18159">
        <v>100</v>
      </c>
      <c r="G18159">
        <v>0</v>
      </c>
    </row>
    <row r="18160" spans="1:7" x14ac:dyDescent="0.2">
      <c r="A18160">
        <v>16207</v>
      </c>
      <c r="B18160" s="1">
        <v>43916</v>
      </c>
      <c r="C18160" t="s">
        <v>17769</v>
      </c>
      <c r="D18160" t="s">
        <v>936</v>
      </c>
      <c r="E18160">
        <v>0</v>
      </c>
      <c r="F18160">
        <v>100</v>
      </c>
      <c r="G18160">
        <v>0</v>
      </c>
    </row>
    <row r="18161" spans="1:7" x14ac:dyDescent="0.2">
      <c r="A18161">
        <v>15641</v>
      </c>
      <c r="B18161" s="1">
        <v>43917</v>
      </c>
      <c r="C18161" t="s">
        <v>17770</v>
      </c>
      <c r="D18161" t="s">
        <v>229</v>
      </c>
      <c r="E18161">
        <v>0</v>
      </c>
      <c r="F18161">
        <v>100</v>
      </c>
      <c r="G18161">
        <v>0</v>
      </c>
    </row>
    <row r="18162" spans="1:7" x14ac:dyDescent="0.2">
      <c r="A18162">
        <v>16009</v>
      </c>
      <c r="B18162" s="1">
        <v>43917</v>
      </c>
      <c r="C18162" t="s">
        <v>17771</v>
      </c>
      <c r="D18162" t="s">
        <v>73</v>
      </c>
      <c r="E18162">
        <v>50</v>
      </c>
      <c r="F18162">
        <v>24.4</v>
      </c>
      <c r="G18162">
        <v>25.6</v>
      </c>
    </row>
    <row r="18163" spans="1:7" x14ac:dyDescent="0.2">
      <c r="A18163">
        <v>10341</v>
      </c>
      <c r="B18163" s="1">
        <v>43918</v>
      </c>
      <c r="C18163" t="s">
        <v>17772</v>
      </c>
      <c r="D18163" t="s">
        <v>936</v>
      </c>
      <c r="E18163">
        <v>13.4</v>
      </c>
      <c r="F18163">
        <v>86.6</v>
      </c>
      <c r="G18163">
        <v>0</v>
      </c>
    </row>
    <row r="18164" spans="1:7" x14ac:dyDescent="0.2">
      <c r="A18164">
        <v>11986</v>
      </c>
      <c r="B18164" s="1">
        <v>43918</v>
      </c>
      <c r="C18164" t="s">
        <v>17773</v>
      </c>
      <c r="D18164" t="s">
        <v>8507</v>
      </c>
      <c r="E18164">
        <v>0</v>
      </c>
      <c r="F18164">
        <v>48.4</v>
      </c>
      <c r="G18164">
        <v>51.6</v>
      </c>
    </row>
    <row r="18165" spans="1:7" x14ac:dyDescent="0.2">
      <c r="A18165">
        <v>1736</v>
      </c>
      <c r="B18165" s="1">
        <v>43919</v>
      </c>
      <c r="C18165" t="s">
        <v>17774</v>
      </c>
      <c r="D18165" t="s">
        <v>8507</v>
      </c>
      <c r="E18165">
        <v>0</v>
      </c>
      <c r="F18165">
        <v>85.7</v>
      </c>
      <c r="G18165">
        <v>14.3</v>
      </c>
    </row>
    <row r="18166" spans="1:7" x14ac:dyDescent="0.2">
      <c r="A18166">
        <v>16399</v>
      </c>
      <c r="B18166" s="1">
        <v>43919</v>
      </c>
      <c r="C18166" t="s">
        <v>17775</v>
      </c>
      <c r="D18166" t="s">
        <v>13076</v>
      </c>
      <c r="E18166">
        <v>32.6</v>
      </c>
      <c r="F18166">
        <v>67.400000000000006</v>
      </c>
      <c r="G18166">
        <v>0</v>
      </c>
    </row>
    <row r="18167" spans="1:7" x14ac:dyDescent="0.2">
      <c r="A18167">
        <v>17032</v>
      </c>
      <c r="B18167" s="1">
        <v>43919</v>
      </c>
      <c r="C18167" t="s">
        <v>17776</v>
      </c>
      <c r="D18167" t="s">
        <v>177</v>
      </c>
      <c r="E18167">
        <v>0</v>
      </c>
      <c r="F18167">
        <v>100</v>
      </c>
      <c r="G18167">
        <v>0</v>
      </c>
    </row>
    <row r="18168" spans="1:7" x14ac:dyDescent="0.2">
      <c r="A18168">
        <v>19009</v>
      </c>
      <c r="B18168" s="1">
        <v>43919</v>
      </c>
      <c r="C18168" t="s">
        <v>17777</v>
      </c>
      <c r="D18168" t="s">
        <v>936</v>
      </c>
      <c r="E18168">
        <v>0</v>
      </c>
      <c r="F18168">
        <v>100</v>
      </c>
      <c r="G18168">
        <v>0</v>
      </c>
    </row>
    <row r="18169" spans="1:7" x14ac:dyDescent="0.2">
      <c r="A18169">
        <v>5127</v>
      </c>
      <c r="B18169" s="1">
        <v>43920</v>
      </c>
      <c r="C18169" t="s">
        <v>17778</v>
      </c>
      <c r="D18169" t="s">
        <v>229</v>
      </c>
      <c r="E18169">
        <v>0</v>
      </c>
      <c r="F18169">
        <v>100</v>
      </c>
      <c r="G18169">
        <v>0</v>
      </c>
    </row>
    <row r="18170" spans="1:7" x14ac:dyDescent="0.2">
      <c r="A18170">
        <v>9558</v>
      </c>
      <c r="B18170" s="1">
        <v>43920</v>
      </c>
      <c r="C18170" t="s">
        <v>17779</v>
      </c>
      <c r="D18170" t="s">
        <v>6758</v>
      </c>
      <c r="E18170">
        <v>0</v>
      </c>
      <c r="F18170">
        <v>100</v>
      </c>
      <c r="G18170">
        <v>0</v>
      </c>
    </row>
    <row r="18171" spans="1:7" x14ac:dyDescent="0.2">
      <c r="A18171">
        <v>13792</v>
      </c>
      <c r="B18171" s="1">
        <v>43920</v>
      </c>
      <c r="C18171" t="s">
        <v>17780</v>
      </c>
      <c r="D18171" t="s">
        <v>936</v>
      </c>
      <c r="E18171">
        <v>0</v>
      </c>
      <c r="F18171">
        <v>66</v>
      </c>
      <c r="G18171">
        <v>34</v>
      </c>
    </row>
    <row r="18172" spans="1:7" x14ac:dyDescent="0.2">
      <c r="A18172">
        <v>2919</v>
      </c>
      <c r="B18172" s="1">
        <v>43921</v>
      </c>
      <c r="C18172" t="s">
        <v>17781</v>
      </c>
      <c r="D18172" t="s">
        <v>398</v>
      </c>
      <c r="E18172">
        <v>0</v>
      </c>
      <c r="F18172">
        <v>69.3</v>
      </c>
      <c r="G18172">
        <v>30.7</v>
      </c>
    </row>
    <row r="18173" spans="1:7" x14ac:dyDescent="0.2">
      <c r="A18173">
        <v>18675</v>
      </c>
      <c r="B18173" s="1">
        <v>43921</v>
      </c>
      <c r="C18173" t="s">
        <v>17782</v>
      </c>
      <c r="D18173" t="s">
        <v>2398</v>
      </c>
      <c r="E18173">
        <v>0</v>
      </c>
      <c r="F18173">
        <v>81.100000000000009</v>
      </c>
      <c r="G18173">
        <v>18.899999999999999</v>
      </c>
    </row>
    <row r="18174" spans="1:7" x14ac:dyDescent="0.2">
      <c r="A18174">
        <v>13470</v>
      </c>
      <c r="B18174" s="1">
        <v>43922</v>
      </c>
      <c r="C18174" t="s">
        <v>17783</v>
      </c>
      <c r="D18174" t="s">
        <v>8304</v>
      </c>
      <c r="E18174">
        <v>15.6</v>
      </c>
      <c r="F18174">
        <v>84.399999999999991</v>
      </c>
      <c r="G18174">
        <v>0</v>
      </c>
    </row>
    <row r="18175" spans="1:7" x14ac:dyDescent="0.2">
      <c r="A18175">
        <v>16229</v>
      </c>
      <c r="B18175" s="1">
        <v>43922</v>
      </c>
      <c r="C18175" t="s">
        <v>17784</v>
      </c>
      <c r="D18175" t="s">
        <v>177</v>
      </c>
      <c r="E18175">
        <v>0</v>
      </c>
      <c r="F18175">
        <v>100</v>
      </c>
      <c r="G18175">
        <v>0</v>
      </c>
    </row>
    <row r="18176" spans="1:7" x14ac:dyDescent="0.2">
      <c r="A18176">
        <v>18141</v>
      </c>
      <c r="B18176" s="1">
        <v>43922</v>
      </c>
      <c r="C18176" t="s">
        <v>17785</v>
      </c>
      <c r="D18176" t="s">
        <v>177</v>
      </c>
      <c r="E18176">
        <v>0</v>
      </c>
      <c r="F18176">
        <v>60.2</v>
      </c>
      <c r="G18176">
        <v>39.799999999999997</v>
      </c>
    </row>
    <row r="18177" spans="1:7" x14ac:dyDescent="0.2">
      <c r="A18177">
        <v>76</v>
      </c>
      <c r="B18177" s="1">
        <v>43923</v>
      </c>
      <c r="C18177" t="s">
        <v>17786</v>
      </c>
      <c r="D18177" t="s">
        <v>8507</v>
      </c>
      <c r="E18177">
        <v>18.399999999999999</v>
      </c>
      <c r="F18177">
        <v>81.599999999999994</v>
      </c>
      <c r="G18177">
        <v>0</v>
      </c>
    </row>
    <row r="18178" spans="1:7" x14ac:dyDescent="0.2">
      <c r="A18178">
        <v>2834</v>
      </c>
      <c r="B18178" s="1">
        <v>43923</v>
      </c>
      <c r="C18178" t="s">
        <v>17787</v>
      </c>
      <c r="D18178" t="s">
        <v>8304</v>
      </c>
      <c r="E18178">
        <v>21.7</v>
      </c>
      <c r="F18178">
        <v>78.3</v>
      </c>
      <c r="G18178">
        <v>0</v>
      </c>
    </row>
    <row r="18179" spans="1:7" x14ac:dyDescent="0.2">
      <c r="A18179">
        <v>6061</v>
      </c>
      <c r="B18179" s="1">
        <v>43923</v>
      </c>
      <c r="C18179" t="s">
        <v>17788</v>
      </c>
      <c r="D18179" t="s">
        <v>8507</v>
      </c>
      <c r="E18179">
        <v>22.2</v>
      </c>
      <c r="F18179">
        <v>59.3</v>
      </c>
      <c r="G18179">
        <v>18.5</v>
      </c>
    </row>
    <row r="18180" spans="1:7" x14ac:dyDescent="0.2">
      <c r="A18180">
        <v>17522</v>
      </c>
      <c r="B18180" s="1">
        <v>43923</v>
      </c>
      <c r="C18180" t="s">
        <v>17789</v>
      </c>
      <c r="D18180" t="s">
        <v>177</v>
      </c>
      <c r="E18180">
        <v>0</v>
      </c>
      <c r="F18180">
        <v>74.099999999999994</v>
      </c>
      <c r="G18180">
        <v>25.9</v>
      </c>
    </row>
    <row r="18181" spans="1:7" x14ac:dyDescent="0.2">
      <c r="A18181">
        <v>2983</v>
      </c>
      <c r="B18181" s="1">
        <v>43924</v>
      </c>
      <c r="C18181" t="s">
        <v>17790</v>
      </c>
      <c r="D18181" t="s">
        <v>8507</v>
      </c>
      <c r="E18181">
        <v>17.2</v>
      </c>
      <c r="F18181">
        <v>82.8</v>
      </c>
      <c r="G18181">
        <v>0</v>
      </c>
    </row>
    <row r="18182" spans="1:7" x14ac:dyDescent="0.2">
      <c r="A18182">
        <v>3356</v>
      </c>
      <c r="B18182" s="1">
        <v>43924</v>
      </c>
      <c r="C18182" t="s">
        <v>17791</v>
      </c>
      <c r="D18182" t="s">
        <v>229</v>
      </c>
      <c r="E18182">
        <v>0</v>
      </c>
      <c r="F18182">
        <v>100</v>
      </c>
      <c r="G18182">
        <v>0</v>
      </c>
    </row>
    <row r="18183" spans="1:7" x14ac:dyDescent="0.2">
      <c r="A18183">
        <v>14725</v>
      </c>
      <c r="B18183" s="1">
        <v>43924</v>
      </c>
      <c r="C18183" t="s">
        <v>17792</v>
      </c>
      <c r="D18183" t="s">
        <v>2398</v>
      </c>
      <c r="E18183">
        <v>0</v>
      </c>
      <c r="F18183">
        <v>100</v>
      </c>
      <c r="G18183">
        <v>0</v>
      </c>
    </row>
    <row r="18184" spans="1:7" x14ac:dyDescent="0.2">
      <c r="A18184">
        <v>18740</v>
      </c>
      <c r="B18184" s="1">
        <v>43924</v>
      </c>
      <c r="C18184" t="s">
        <v>17793</v>
      </c>
      <c r="D18184" t="s">
        <v>8541</v>
      </c>
      <c r="E18184">
        <v>0</v>
      </c>
      <c r="F18184">
        <v>74.8</v>
      </c>
      <c r="G18184">
        <v>25.2</v>
      </c>
    </row>
    <row r="18185" spans="1:7" x14ac:dyDescent="0.2">
      <c r="A18185">
        <v>7998</v>
      </c>
      <c r="B18185" s="1">
        <v>43925</v>
      </c>
      <c r="C18185" t="s">
        <v>17794</v>
      </c>
      <c r="D18185" t="s">
        <v>8304</v>
      </c>
      <c r="E18185">
        <v>0</v>
      </c>
      <c r="F18185">
        <v>100</v>
      </c>
      <c r="G18185">
        <v>0</v>
      </c>
    </row>
    <row r="18186" spans="1:7" x14ac:dyDescent="0.2">
      <c r="A18186">
        <v>15652</v>
      </c>
      <c r="B18186" s="1">
        <v>43925</v>
      </c>
      <c r="C18186" t="s">
        <v>17795</v>
      </c>
      <c r="D18186" t="s">
        <v>8507</v>
      </c>
      <c r="E18186">
        <v>0</v>
      </c>
      <c r="F18186">
        <v>61.4</v>
      </c>
      <c r="G18186">
        <v>38.6</v>
      </c>
    </row>
    <row r="18187" spans="1:7" x14ac:dyDescent="0.2">
      <c r="A18187">
        <v>16876</v>
      </c>
      <c r="B18187" s="1">
        <v>43926</v>
      </c>
      <c r="C18187" t="s">
        <v>17796</v>
      </c>
      <c r="D18187" t="s">
        <v>2398</v>
      </c>
      <c r="E18187">
        <v>0</v>
      </c>
      <c r="F18187">
        <v>67.2</v>
      </c>
      <c r="G18187">
        <v>32.799999999999997</v>
      </c>
    </row>
    <row r="18188" spans="1:7" x14ac:dyDescent="0.2">
      <c r="A18188">
        <v>1134</v>
      </c>
      <c r="B18188" s="1">
        <v>43927</v>
      </c>
      <c r="C18188" t="s">
        <v>17797</v>
      </c>
      <c r="D18188" t="s">
        <v>177</v>
      </c>
      <c r="E18188">
        <v>26.2</v>
      </c>
      <c r="F18188">
        <v>73.8</v>
      </c>
      <c r="G18188">
        <v>0</v>
      </c>
    </row>
    <row r="18189" spans="1:7" x14ac:dyDescent="0.2">
      <c r="A18189">
        <v>15276</v>
      </c>
      <c r="B18189" s="1">
        <v>43927</v>
      </c>
      <c r="C18189" t="s">
        <v>17798</v>
      </c>
      <c r="D18189" t="s">
        <v>2398</v>
      </c>
      <c r="E18189">
        <v>24.8</v>
      </c>
      <c r="F18189">
        <v>57.9</v>
      </c>
      <c r="G18189">
        <v>17.399999999999999</v>
      </c>
    </row>
    <row r="18190" spans="1:7" x14ac:dyDescent="0.2">
      <c r="A18190">
        <v>6794</v>
      </c>
      <c r="B18190" s="1">
        <v>43928</v>
      </c>
      <c r="C18190" t="s">
        <v>17799</v>
      </c>
      <c r="D18190" t="s">
        <v>8507</v>
      </c>
      <c r="E18190">
        <v>0</v>
      </c>
      <c r="F18190">
        <v>100</v>
      </c>
      <c r="G18190">
        <v>0</v>
      </c>
    </row>
    <row r="18191" spans="1:7" x14ac:dyDescent="0.2">
      <c r="A18191">
        <v>12219</v>
      </c>
      <c r="B18191" s="1">
        <v>43928</v>
      </c>
      <c r="C18191" t="s">
        <v>17800</v>
      </c>
      <c r="D18191" t="s">
        <v>936</v>
      </c>
      <c r="E18191">
        <v>0</v>
      </c>
      <c r="F18191">
        <v>67.600000000000009</v>
      </c>
      <c r="G18191">
        <v>32.4</v>
      </c>
    </row>
    <row r="18192" spans="1:7" x14ac:dyDescent="0.2">
      <c r="A18192">
        <v>3412</v>
      </c>
      <c r="B18192" s="1">
        <v>43929</v>
      </c>
      <c r="C18192" t="s">
        <v>17801</v>
      </c>
      <c r="D18192" t="s">
        <v>235</v>
      </c>
      <c r="E18192">
        <v>20.8</v>
      </c>
      <c r="F18192">
        <v>79.2</v>
      </c>
      <c r="G18192">
        <v>0</v>
      </c>
    </row>
    <row r="18193" spans="1:7" x14ac:dyDescent="0.2">
      <c r="A18193">
        <v>17357</v>
      </c>
      <c r="B18193" s="1">
        <v>43929</v>
      </c>
      <c r="C18193" t="s">
        <v>17802</v>
      </c>
      <c r="D18193" t="s">
        <v>8304</v>
      </c>
      <c r="E18193">
        <v>0</v>
      </c>
      <c r="F18193">
        <v>81.100000000000009</v>
      </c>
      <c r="G18193">
        <v>18.899999999999999</v>
      </c>
    </row>
    <row r="18194" spans="1:7" x14ac:dyDescent="0.2">
      <c r="A18194">
        <v>18701</v>
      </c>
      <c r="B18194" s="1">
        <v>43929</v>
      </c>
      <c r="C18194" t="s">
        <v>17803</v>
      </c>
      <c r="D18194" t="s">
        <v>16</v>
      </c>
      <c r="E18194">
        <v>0</v>
      </c>
      <c r="F18194">
        <v>56.100000000000009</v>
      </c>
      <c r="G18194">
        <v>43.9</v>
      </c>
    </row>
    <row r="18195" spans="1:7" x14ac:dyDescent="0.2">
      <c r="A18195">
        <v>8154</v>
      </c>
      <c r="B18195" s="1">
        <v>43930</v>
      </c>
      <c r="C18195" t="s">
        <v>17804</v>
      </c>
      <c r="D18195" t="s">
        <v>8304</v>
      </c>
      <c r="E18195">
        <v>0</v>
      </c>
      <c r="F18195">
        <v>61.5</v>
      </c>
      <c r="G18195">
        <v>38.5</v>
      </c>
    </row>
    <row r="18196" spans="1:7" x14ac:dyDescent="0.2">
      <c r="A18196">
        <v>13682</v>
      </c>
      <c r="B18196" s="1">
        <v>43930</v>
      </c>
      <c r="C18196" t="s">
        <v>17805</v>
      </c>
      <c r="D18196" t="s">
        <v>936</v>
      </c>
      <c r="E18196">
        <v>0</v>
      </c>
      <c r="F18196">
        <v>72.3</v>
      </c>
      <c r="G18196">
        <v>27.7</v>
      </c>
    </row>
    <row r="18197" spans="1:7" x14ac:dyDescent="0.2">
      <c r="A18197">
        <v>18908</v>
      </c>
      <c r="B18197" s="1">
        <v>43930</v>
      </c>
      <c r="C18197" t="s">
        <v>17806</v>
      </c>
      <c r="D18197" t="s">
        <v>9181</v>
      </c>
      <c r="E18197">
        <v>0</v>
      </c>
      <c r="F18197">
        <v>100</v>
      </c>
      <c r="G18197">
        <v>0</v>
      </c>
    </row>
    <row r="18198" spans="1:7" x14ac:dyDescent="0.2">
      <c r="A18198">
        <v>2188</v>
      </c>
      <c r="B18198" s="1">
        <v>43931</v>
      </c>
      <c r="C18198" t="s">
        <v>17807</v>
      </c>
      <c r="D18198" t="s">
        <v>8953</v>
      </c>
      <c r="E18198">
        <v>0</v>
      </c>
      <c r="F18198">
        <v>100</v>
      </c>
      <c r="G18198">
        <v>0</v>
      </c>
    </row>
    <row r="18199" spans="1:7" x14ac:dyDescent="0.2">
      <c r="A18199">
        <v>2421</v>
      </c>
      <c r="B18199" s="1">
        <v>43931</v>
      </c>
      <c r="C18199" t="s">
        <v>17808</v>
      </c>
      <c r="D18199" t="s">
        <v>235</v>
      </c>
      <c r="E18199">
        <v>0</v>
      </c>
      <c r="F18199">
        <v>100</v>
      </c>
      <c r="G18199">
        <v>0</v>
      </c>
    </row>
    <row r="18200" spans="1:7" x14ac:dyDescent="0.2">
      <c r="A18200">
        <v>2754</v>
      </c>
      <c r="B18200" s="1">
        <v>43931</v>
      </c>
      <c r="C18200" t="s">
        <v>17809</v>
      </c>
      <c r="D18200" t="s">
        <v>8507</v>
      </c>
      <c r="E18200">
        <v>16.7</v>
      </c>
      <c r="F18200">
        <v>83.3</v>
      </c>
      <c r="G18200">
        <v>0</v>
      </c>
    </row>
    <row r="18201" spans="1:7" x14ac:dyDescent="0.2">
      <c r="A18201">
        <v>3626</v>
      </c>
      <c r="B18201" s="1">
        <v>43931</v>
      </c>
      <c r="C18201" t="s">
        <v>17810</v>
      </c>
      <c r="D18201" t="s">
        <v>9524</v>
      </c>
      <c r="E18201">
        <v>0</v>
      </c>
      <c r="F18201">
        <v>100</v>
      </c>
      <c r="G18201">
        <v>0</v>
      </c>
    </row>
    <row r="18202" spans="1:7" x14ac:dyDescent="0.2">
      <c r="A18202">
        <v>9101</v>
      </c>
      <c r="B18202" s="1">
        <v>43932</v>
      </c>
      <c r="C18202" t="s">
        <v>17811</v>
      </c>
      <c r="D18202" t="s">
        <v>8507</v>
      </c>
      <c r="E18202">
        <v>0</v>
      </c>
      <c r="F18202">
        <v>70.7</v>
      </c>
      <c r="G18202">
        <v>29.3</v>
      </c>
    </row>
    <row r="18203" spans="1:7" x14ac:dyDescent="0.2">
      <c r="A18203">
        <v>7579</v>
      </c>
      <c r="B18203" s="1">
        <v>43933</v>
      </c>
      <c r="C18203" t="s">
        <v>17812</v>
      </c>
      <c r="D18203" t="s">
        <v>8</v>
      </c>
      <c r="E18203">
        <v>0</v>
      </c>
      <c r="F18203">
        <v>100</v>
      </c>
      <c r="G18203">
        <v>0</v>
      </c>
    </row>
    <row r="18204" spans="1:7" x14ac:dyDescent="0.2">
      <c r="A18204">
        <v>9479</v>
      </c>
      <c r="B18204" s="1">
        <v>43933</v>
      </c>
      <c r="C18204" t="s">
        <v>17813</v>
      </c>
      <c r="D18204" t="s">
        <v>177</v>
      </c>
      <c r="E18204">
        <v>0</v>
      </c>
      <c r="F18204">
        <v>100</v>
      </c>
      <c r="G18204">
        <v>0</v>
      </c>
    </row>
    <row r="18205" spans="1:7" x14ac:dyDescent="0.2">
      <c r="A18205">
        <v>13860</v>
      </c>
      <c r="B18205" s="1">
        <v>43933</v>
      </c>
      <c r="C18205" t="s">
        <v>17814</v>
      </c>
      <c r="D18205" t="s">
        <v>398</v>
      </c>
      <c r="E18205">
        <v>0</v>
      </c>
      <c r="F18205">
        <v>100</v>
      </c>
      <c r="G18205">
        <v>0</v>
      </c>
    </row>
    <row r="18206" spans="1:7" x14ac:dyDescent="0.2">
      <c r="A18206">
        <v>18169</v>
      </c>
      <c r="B18206" s="1">
        <v>43933</v>
      </c>
      <c r="C18206" t="s">
        <v>17815</v>
      </c>
      <c r="D18206" t="s">
        <v>229</v>
      </c>
      <c r="E18206">
        <v>0</v>
      </c>
      <c r="F18206">
        <v>63.6</v>
      </c>
      <c r="G18206">
        <v>36.4</v>
      </c>
    </row>
    <row r="18207" spans="1:7" x14ac:dyDescent="0.2">
      <c r="A18207">
        <v>4635</v>
      </c>
      <c r="B18207" s="1">
        <v>43934</v>
      </c>
      <c r="C18207" t="s">
        <v>17816</v>
      </c>
      <c r="D18207" t="s">
        <v>9306</v>
      </c>
      <c r="E18207">
        <v>0</v>
      </c>
      <c r="F18207">
        <v>100</v>
      </c>
      <c r="G18207">
        <v>0</v>
      </c>
    </row>
    <row r="18208" spans="1:7" x14ac:dyDescent="0.2">
      <c r="A18208">
        <v>17904</v>
      </c>
      <c r="B18208" s="1">
        <v>43934</v>
      </c>
      <c r="C18208" t="s">
        <v>17817</v>
      </c>
      <c r="D18208" t="s">
        <v>8304</v>
      </c>
      <c r="E18208">
        <v>0</v>
      </c>
      <c r="F18208">
        <v>100</v>
      </c>
      <c r="G18208">
        <v>0</v>
      </c>
    </row>
    <row r="18209" spans="1:7" x14ac:dyDescent="0.2">
      <c r="A18209">
        <v>4150</v>
      </c>
      <c r="B18209" s="1">
        <v>43935</v>
      </c>
      <c r="C18209" t="s">
        <v>17818</v>
      </c>
      <c r="D18209" t="s">
        <v>8541</v>
      </c>
      <c r="E18209">
        <v>20.6</v>
      </c>
      <c r="F18209">
        <v>79.400000000000006</v>
      </c>
      <c r="G18209">
        <v>0</v>
      </c>
    </row>
    <row r="18210" spans="1:7" x14ac:dyDescent="0.2">
      <c r="A18210">
        <v>4304</v>
      </c>
      <c r="B18210" s="1">
        <v>43935</v>
      </c>
      <c r="C18210" t="s">
        <v>17819</v>
      </c>
      <c r="D18210" t="s">
        <v>8507</v>
      </c>
      <c r="E18210">
        <v>0</v>
      </c>
      <c r="F18210">
        <v>73.8</v>
      </c>
      <c r="G18210">
        <v>26.2</v>
      </c>
    </row>
    <row r="18211" spans="1:7" x14ac:dyDescent="0.2">
      <c r="A18211">
        <v>138</v>
      </c>
      <c r="B18211" s="1">
        <v>43936</v>
      </c>
      <c r="C18211" t="s">
        <v>17820</v>
      </c>
      <c r="D18211" t="s">
        <v>9524</v>
      </c>
      <c r="E18211">
        <v>0</v>
      </c>
      <c r="F18211">
        <v>100</v>
      </c>
      <c r="G18211">
        <v>0</v>
      </c>
    </row>
    <row r="18212" spans="1:7" x14ac:dyDescent="0.2">
      <c r="A18212">
        <v>6167</v>
      </c>
      <c r="B18212" s="1">
        <v>43936</v>
      </c>
      <c r="C18212" t="s">
        <v>17821</v>
      </c>
      <c r="D18212" t="s">
        <v>8507</v>
      </c>
      <c r="E18212">
        <v>0</v>
      </c>
      <c r="F18212">
        <v>100</v>
      </c>
      <c r="G18212">
        <v>0</v>
      </c>
    </row>
    <row r="18213" spans="1:7" x14ac:dyDescent="0.2">
      <c r="A18213">
        <v>10311</v>
      </c>
      <c r="B18213" s="1">
        <v>43936</v>
      </c>
      <c r="C18213" t="s">
        <v>17822</v>
      </c>
      <c r="D18213" t="s">
        <v>9306</v>
      </c>
      <c r="E18213">
        <v>0</v>
      </c>
      <c r="F18213">
        <v>100</v>
      </c>
      <c r="G18213">
        <v>0</v>
      </c>
    </row>
    <row r="18214" spans="1:7" x14ac:dyDescent="0.2">
      <c r="A18214">
        <v>15687</v>
      </c>
      <c r="B18214" s="1">
        <v>43937</v>
      </c>
      <c r="C18214" t="s">
        <v>17823</v>
      </c>
      <c r="D18214" t="s">
        <v>177</v>
      </c>
      <c r="E18214">
        <v>30</v>
      </c>
      <c r="F18214">
        <v>70</v>
      </c>
      <c r="G18214">
        <v>0</v>
      </c>
    </row>
    <row r="18215" spans="1:7" x14ac:dyDescent="0.2">
      <c r="A18215">
        <v>16549</v>
      </c>
      <c r="B18215" s="1">
        <v>43937</v>
      </c>
      <c r="C18215" t="s">
        <v>17824</v>
      </c>
      <c r="D18215" t="s">
        <v>936</v>
      </c>
      <c r="E18215">
        <v>0</v>
      </c>
      <c r="F18215">
        <v>100</v>
      </c>
      <c r="G18215">
        <v>0</v>
      </c>
    </row>
    <row r="18216" spans="1:7" x14ac:dyDescent="0.2">
      <c r="A18216">
        <v>1130</v>
      </c>
      <c r="B18216" s="1">
        <v>43938</v>
      </c>
      <c r="C18216" t="s">
        <v>17825</v>
      </c>
      <c r="D18216" t="s">
        <v>8</v>
      </c>
      <c r="E18216">
        <v>0</v>
      </c>
      <c r="F18216">
        <v>100</v>
      </c>
      <c r="G18216">
        <v>0</v>
      </c>
    </row>
    <row r="18217" spans="1:7" x14ac:dyDescent="0.2">
      <c r="A18217">
        <v>7993</v>
      </c>
      <c r="B18217" s="1">
        <v>43938</v>
      </c>
      <c r="C18217" t="s">
        <v>17826</v>
      </c>
      <c r="D18217" t="s">
        <v>229</v>
      </c>
      <c r="E18217">
        <v>0</v>
      </c>
      <c r="F18217">
        <v>100</v>
      </c>
      <c r="G18217">
        <v>0</v>
      </c>
    </row>
    <row r="18218" spans="1:7" x14ac:dyDescent="0.2">
      <c r="A18218">
        <v>17399</v>
      </c>
      <c r="B18218" s="1">
        <v>43938</v>
      </c>
      <c r="C18218" t="s">
        <v>17827</v>
      </c>
      <c r="D18218" t="s">
        <v>8507</v>
      </c>
      <c r="E18218">
        <v>0</v>
      </c>
      <c r="F18218">
        <v>100</v>
      </c>
      <c r="G18218">
        <v>0</v>
      </c>
    </row>
    <row r="18219" spans="1:7" x14ac:dyDescent="0.2">
      <c r="A18219">
        <v>6059</v>
      </c>
      <c r="B18219" s="1">
        <v>43939</v>
      </c>
      <c r="C18219" t="s">
        <v>17828</v>
      </c>
      <c r="D18219" t="s">
        <v>252</v>
      </c>
      <c r="E18219">
        <v>0</v>
      </c>
      <c r="F18219">
        <v>100</v>
      </c>
      <c r="G18219">
        <v>0</v>
      </c>
    </row>
    <row r="18220" spans="1:7" x14ac:dyDescent="0.2">
      <c r="A18220">
        <v>7372</v>
      </c>
      <c r="B18220" s="1">
        <v>43939</v>
      </c>
      <c r="C18220" t="s">
        <v>17829</v>
      </c>
      <c r="D18220" t="s">
        <v>9306</v>
      </c>
      <c r="E18220">
        <v>0</v>
      </c>
      <c r="F18220">
        <v>100</v>
      </c>
      <c r="G18220">
        <v>0</v>
      </c>
    </row>
    <row r="18221" spans="1:7" x14ac:dyDescent="0.2">
      <c r="A18221">
        <v>11798</v>
      </c>
      <c r="B18221" s="1">
        <v>43939</v>
      </c>
      <c r="C18221" t="s">
        <v>17830</v>
      </c>
      <c r="D18221" t="s">
        <v>8507</v>
      </c>
      <c r="E18221">
        <v>0</v>
      </c>
      <c r="F18221">
        <v>100</v>
      </c>
      <c r="G18221">
        <v>0</v>
      </c>
    </row>
    <row r="18222" spans="1:7" x14ac:dyDescent="0.2">
      <c r="A18222">
        <v>18363</v>
      </c>
      <c r="B18222" s="1">
        <v>43939</v>
      </c>
      <c r="C18222" t="s">
        <v>17831</v>
      </c>
      <c r="D18222" t="s">
        <v>936</v>
      </c>
      <c r="E18222">
        <v>15.7</v>
      </c>
      <c r="F18222">
        <v>84.3</v>
      </c>
      <c r="G18222">
        <v>0</v>
      </c>
    </row>
    <row r="18223" spans="1:7" x14ac:dyDescent="0.2">
      <c r="A18223">
        <v>2066</v>
      </c>
      <c r="B18223" s="1">
        <v>43940</v>
      </c>
      <c r="C18223" t="s">
        <v>17832</v>
      </c>
      <c r="D18223" t="s">
        <v>8507</v>
      </c>
      <c r="E18223">
        <v>25.5</v>
      </c>
      <c r="F18223">
        <v>54.500000000000007</v>
      </c>
      <c r="G18223">
        <v>20</v>
      </c>
    </row>
    <row r="18224" spans="1:7" x14ac:dyDescent="0.2">
      <c r="A18224">
        <v>14973</v>
      </c>
      <c r="B18224" s="1">
        <v>43940</v>
      </c>
      <c r="C18224" t="s">
        <v>17833</v>
      </c>
      <c r="D18224" t="s">
        <v>2398</v>
      </c>
      <c r="E18224">
        <v>63.5</v>
      </c>
      <c r="F18224">
        <v>36.5</v>
      </c>
      <c r="G18224">
        <v>0</v>
      </c>
    </row>
    <row r="18225" spans="1:7" x14ac:dyDescent="0.2">
      <c r="A18225">
        <v>15935</v>
      </c>
      <c r="B18225" s="1">
        <v>43940</v>
      </c>
      <c r="C18225" t="s">
        <v>17834</v>
      </c>
      <c r="D18225" t="s">
        <v>8507</v>
      </c>
      <c r="E18225">
        <v>0</v>
      </c>
      <c r="F18225">
        <v>83.3</v>
      </c>
      <c r="G18225">
        <v>16.7</v>
      </c>
    </row>
    <row r="18226" spans="1:7" x14ac:dyDescent="0.2">
      <c r="A18226">
        <v>18613</v>
      </c>
      <c r="B18226" s="1">
        <v>43940</v>
      </c>
      <c r="C18226" t="s">
        <v>17835</v>
      </c>
      <c r="D18226" t="s">
        <v>177</v>
      </c>
      <c r="E18226">
        <v>0</v>
      </c>
      <c r="F18226">
        <v>100</v>
      </c>
      <c r="G18226">
        <v>0</v>
      </c>
    </row>
    <row r="18227" spans="1:7" x14ac:dyDescent="0.2">
      <c r="A18227">
        <v>4378</v>
      </c>
      <c r="B18227" s="1">
        <v>43941</v>
      </c>
      <c r="C18227" t="s">
        <v>17836</v>
      </c>
      <c r="D18227" t="s">
        <v>8507</v>
      </c>
      <c r="E18227">
        <v>0</v>
      </c>
      <c r="F18227">
        <v>100</v>
      </c>
      <c r="G18227">
        <v>0</v>
      </c>
    </row>
    <row r="18228" spans="1:7" x14ac:dyDescent="0.2">
      <c r="A18228">
        <v>6416</v>
      </c>
      <c r="B18228" s="1">
        <v>43941</v>
      </c>
      <c r="C18228" t="s">
        <v>17837</v>
      </c>
      <c r="D18228" t="s">
        <v>2398</v>
      </c>
      <c r="E18228">
        <v>0</v>
      </c>
      <c r="F18228">
        <v>100</v>
      </c>
      <c r="G18228">
        <v>0</v>
      </c>
    </row>
    <row r="18229" spans="1:7" x14ac:dyDescent="0.2">
      <c r="A18229">
        <v>14904</v>
      </c>
      <c r="B18229" s="1">
        <v>43941</v>
      </c>
      <c r="C18229" t="s">
        <v>17838</v>
      </c>
      <c r="D18229" t="s">
        <v>16</v>
      </c>
      <c r="E18229">
        <v>0</v>
      </c>
      <c r="F18229">
        <v>68.400000000000006</v>
      </c>
      <c r="G18229">
        <v>31.6</v>
      </c>
    </row>
    <row r="18230" spans="1:7" x14ac:dyDescent="0.2">
      <c r="A18230">
        <v>15949</v>
      </c>
      <c r="B18230" s="1">
        <v>43941</v>
      </c>
      <c r="C18230" t="s">
        <v>17839</v>
      </c>
      <c r="D18230" t="s">
        <v>13076</v>
      </c>
      <c r="E18230">
        <v>0</v>
      </c>
      <c r="F18230">
        <v>71.399999999999991</v>
      </c>
      <c r="G18230">
        <v>28.6</v>
      </c>
    </row>
    <row r="18231" spans="1:7" x14ac:dyDescent="0.2">
      <c r="A18231">
        <v>6233</v>
      </c>
      <c r="B18231" s="1">
        <v>43942</v>
      </c>
      <c r="C18231" t="s">
        <v>17840</v>
      </c>
      <c r="D18231" t="s">
        <v>3393</v>
      </c>
      <c r="E18231">
        <v>0</v>
      </c>
      <c r="F18231">
        <v>100</v>
      </c>
      <c r="G18231">
        <v>0</v>
      </c>
    </row>
    <row r="18232" spans="1:7" x14ac:dyDescent="0.2">
      <c r="A18232">
        <v>11757</v>
      </c>
      <c r="B18232" s="1">
        <v>43942</v>
      </c>
      <c r="C18232" t="s">
        <v>17841</v>
      </c>
      <c r="D18232" t="s">
        <v>8304</v>
      </c>
      <c r="E18232">
        <v>0</v>
      </c>
      <c r="F18232">
        <v>100</v>
      </c>
      <c r="G18232">
        <v>0</v>
      </c>
    </row>
    <row r="18233" spans="1:7" x14ac:dyDescent="0.2">
      <c r="A18233">
        <v>13711</v>
      </c>
      <c r="B18233" s="1">
        <v>43942</v>
      </c>
      <c r="C18233" t="s">
        <v>17842</v>
      </c>
      <c r="D18233" t="s">
        <v>3393</v>
      </c>
      <c r="E18233">
        <v>30</v>
      </c>
      <c r="F18233">
        <v>70</v>
      </c>
      <c r="G18233">
        <v>0</v>
      </c>
    </row>
    <row r="18234" spans="1:7" x14ac:dyDescent="0.2">
      <c r="A18234">
        <v>6970</v>
      </c>
      <c r="B18234" s="1">
        <v>43943</v>
      </c>
      <c r="C18234" t="s">
        <v>17843</v>
      </c>
      <c r="D18234" t="s">
        <v>229</v>
      </c>
      <c r="E18234">
        <v>0</v>
      </c>
      <c r="F18234">
        <v>78.100000000000009</v>
      </c>
      <c r="G18234">
        <v>21.9</v>
      </c>
    </row>
    <row r="18235" spans="1:7" x14ac:dyDescent="0.2">
      <c r="A18235">
        <v>10196</v>
      </c>
      <c r="B18235" s="1">
        <v>43943</v>
      </c>
      <c r="C18235" t="s">
        <v>17844</v>
      </c>
      <c r="D18235" t="s">
        <v>235</v>
      </c>
      <c r="E18235">
        <v>0</v>
      </c>
      <c r="F18235">
        <v>79.5</v>
      </c>
      <c r="G18235">
        <v>20.5</v>
      </c>
    </row>
    <row r="18236" spans="1:7" x14ac:dyDescent="0.2">
      <c r="A18236">
        <v>13987</v>
      </c>
      <c r="B18236" s="1">
        <v>43943</v>
      </c>
      <c r="C18236" t="s">
        <v>17845</v>
      </c>
      <c r="D18236" t="s">
        <v>9878</v>
      </c>
      <c r="E18236">
        <v>19.5</v>
      </c>
      <c r="F18236">
        <v>80.5</v>
      </c>
      <c r="G18236">
        <v>0</v>
      </c>
    </row>
    <row r="18237" spans="1:7" x14ac:dyDescent="0.2">
      <c r="A18237">
        <v>1413</v>
      </c>
      <c r="B18237" s="1">
        <v>43944</v>
      </c>
      <c r="C18237" t="s">
        <v>17846</v>
      </c>
      <c r="D18237" t="s">
        <v>8507</v>
      </c>
      <c r="E18237">
        <v>17.600000000000001</v>
      </c>
      <c r="F18237">
        <v>58.8</v>
      </c>
      <c r="G18237">
        <v>23.5</v>
      </c>
    </row>
    <row r="18238" spans="1:7" x14ac:dyDescent="0.2">
      <c r="A18238">
        <v>16027</v>
      </c>
      <c r="B18238" s="1">
        <v>43944</v>
      </c>
      <c r="C18238" t="s">
        <v>17847</v>
      </c>
      <c r="D18238" t="s">
        <v>13076</v>
      </c>
      <c r="E18238">
        <v>13.4</v>
      </c>
      <c r="F18238">
        <v>86.6</v>
      </c>
      <c r="G18238">
        <v>0</v>
      </c>
    </row>
    <row r="18239" spans="1:7" x14ac:dyDescent="0.2">
      <c r="A18239">
        <v>18811</v>
      </c>
      <c r="B18239" s="1">
        <v>43944</v>
      </c>
      <c r="C18239" t="s">
        <v>17848</v>
      </c>
      <c r="D18239" t="s">
        <v>13076</v>
      </c>
      <c r="E18239">
        <v>20.100000000000001</v>
      </c>
      <c r="F18239">
        <v>69.399999999999991</v>
      </c>
      <c r="G18239">
        <v>10.4</v>
      </c>
    </row>
    <row r="18240" spans="1:7" x14ac:dyDescent="0.2">
      <c r="A18240">
        <v>4389</v>
      </c>
      <c r="B18240" s="1">
        <v>43945</v>
      </c>
      <c r="C18240" t="s">
        <v>17849</v>
      </c>
      <c r="D18240" t="s">
        <v>2398</v>
      </c>
      <c r="E18240">
        <v>25</v>
      </c>
      <c r="F18240">
        <v>55.600000000000009</v>
      </c>
      <c r="G18240">
        <v>19.399999999999999</v>
      </c>
    </row>
    <row r="18241" spans="1:7" x14ac:dyDescent="0.2">
      <c r="A18241">
        <v>5000</v>
      </c>
      <c r="B18241" s="1">
        <v>43945</v>
      </c>
      <c r="C18241" t="s">
        <v>17850</v>
      </c>
      <c r="D18241" t="s">
        <v>936</v>
      </c>
      <c r="E18241">
        <v>0</v>
      </c>
      <c r="F18241">
        <v>70.899999999999991</v>
      </c>
      <c r="G18241">
        <v>29.1</v>
      </c>
    </row>
    <row r="18242" spans="1:7" x14ac:dyDescent="0.2">
      <c r="A18242">
        <v>12400</v>
      </c>
      <c r="B18242" s="1">
        <v>43945</v>
      </c>
      <c r="C18242" t="s">
        <v>17851</v>
      </c>
      <c r="D18242" t="s">
        <v>229</v>
      </c>
      <c r="E18242">
        <v>0</v>
      </c>
      <c r="F18242">
        <v>76.400000000000006</v>
      </c>
      <c r="G18242">
        <v>23.6</v>
      </c>
    </row>
    <row r="18243" spans="1:7" x14ac:dyDescent="0.2">
      <c r="A18243">
        <v>14925</v>
      </c>
      <c r="B18243" s="1">
        <v>43945</v>
      </c>
      <c r="C18243" t="s">
        <v>17852</v>
      </c>
      <c r="D18243" t="s">
        <v>2398</v>
      </c>
      <c r="E18243">
        <v>26.6</v>
      </c>
      <c r="F18243">
        <v>73.400000000000006</v>
      </c>
      <c r="G18243">
        <v>0</v>
      </c>
    </row>
    <row r="18244" spans="1:7" x14ac:dyDescent="0.2">
      <c r="A18244">
        <v>4486</v>
      </c>
      <c r="B18244" s="1">
        <v>43946</v>
      </c>
      <c r="C18244" t="s">
        <v>17853</v>
      </c>
      <c r="D18244" t="s">
        <v>8541</v>
      </c>
      <c r="E18244">
        <v>16</v>
      </c>
      <c r="F18244">
        <v>55.600000000000009</v>
      </c>
      <c r="G18244">
        <v>28.5</v>
      </c>
    </row>
    <row r="18245" spans="1:7" x14ac:dyDescent="0.2">
      <c r="A18245">
        <v>10783</v>
      </c>
      <c r="B18245" s="1">
        <v>43947</v>
      </c>
      <c r="C18245" t="s">
        <v>17854</v>
      </c>
      <c r="D18245" t="s">
        <v>2398</v>
      </c>
      <c r="E18245">
        <v>0</v>
      </c>
      <c r="F18245">
        <v>100</v>
      </c>
      <c r="G18245">
        <v>0</v>
      </c>
    </row>
    <row r="18246" spans="1:7" x14ac:dyDescent="0.2">
      <c r="A18246">
        <v>14019</v>
      </c>
      <c r="B18246" s="1">
        <v>43947</v>
      </c>
      <c r="C18246" t="s">
        <v>17855</v>
      </c>
      <c r="D18246" t="s">
        <v>8</v>
      </c>
      <c r="E18246">
        <v>0</v>
      </c>
      <c r="F18246">
        <v>100</v>
      </c>
      <c r="G18246">
        <v>0</v>
      </c>
    </row>
    <row r="18247" spans="1:7" x14ac:dyDescent="0.2">
      <c r="A18247">
        <v>15177</v>
      </c>
      <c r="B18247" s="1">
        <v>43947</v>
      </c>
      <c r="C18247" t="s">
        <v>17856</v>
      </c>
      <c r="D18247" t="s">
        <v>936</v>
      </c>
      <c r="E18247">
        <v>0</v>
      </c>
      <c r="F18247">
        <v>100</v>
      </c>
      <c r="G18247">
        <v>0</v>
      </c>
    </row>
    <row r="18248" spans="1:7" x14ac:dyDescent="0.2">
      <c r="A18248">
        <v>18293</v>
      </c>
      <c r="B18248" s="1">
        <v>43947</v>
      </c>
      <c r="C18248" t="s">
        <v>17857</v>
      </c>
      <c r="D18248" t="s">
        <v>8507</v>
      </c>
      <c r="E18248">
        <v>0</v>
      </c>
      <c r="F18248">
        <v>100</v>
      </c>
      <c r="G18248">
        <v>0</v>
      </c>
    </row>
    <row r="18249" spans="1:7" x14ac:dyDescent="0.2">
      <c r="A18249">
        <v>6313</v>
      </c>
      <c r="B18249" s="1">
        <v>43948</v>
      </c>
      <c r="C18249" t="s">
        <v>17858</v>
      </c>
      <c r="D18249" t="s">
        <v>9181</v>
      </c>
      <c r="E18249">
        <v>0</v>
      </c>
      <c r="F18249">
        <v>100</v>
      </c>
      <c r="G18249">
        <v>0</v>
      </c>
    </row>
    <row r="18250" spans="1:7" x14ac:dyDescent="0.2">
      <c r="A18250">
        <v>11784</v>
      </c>
      <c r="B18250" s="1">
        <v>43948</v>
      </c>
      <c r="C18250" t="s">
        <v>17859</v>
      </c>
      <c r="D18250" t="s">
        <v>177</v>
      </c>
      <c r="E18250">
        <v>0</v>
      </c>
      <c r="F18250">
        <v>100</v>
      </c>
      <c r="G18250">
        <v>0</v>
      </c>
    </row>
    <row r="18251" spans="1:7" x14ac:dyDescent="0.2">
      <c r="A18251">
        <v>13736</v>
      </c>
      <c r="B18251" s="1">
        <v>43948</v>
      </c>
      <c r="C18251" t="s">
        <v>17860</v>
      </c>
      <c r="D18251" t="s">
        <v>398</v>
      </c>
      <c r="E18251">
        <v>0</v>
      </c>
      <c r="F18251">
        <v>74.8</v>
      </c>
      <c r="G18251">
        <v>25.2</v>
      </c>
    </row>
    <row r="18252" spans="1:7" x14ac:dyDescent="0.2">
      <c r="A18252">
        <v>18279</v>
      </c>
      <c r="B18252" s="1">
        <v>43948</v>
      </c>
      <c r="C18252" t="s">
        <v>17861</v>
      </c>
      <c r="D18252" t="s">
        <v>9878</v>
      </c>
      <c r="E18252">
        <v>0</v>
      </c>
      <c r="F18252">
        <v>100</v>
      </c>
      <c r="G18252">
        <v>0</v>
      </c>
    </row>
    <row r="18253" spans="1:7" x14ac:dyDescent="0.2">
      <c r="A18253">
        <v>6917</v>
      </c>
      <c r="B18253" s="1">
        <v>43949</v>
      </c>
      <c r="C18253" t="s">
        <v>17862</v>
      </c>
      <c r="D18253" t="s">
        <v>8</v>
      </c>
      <c r="E18253">
        <v>0</v>
      </c>
      <c r="F18253">
        <v>100</v>
      </c>
      <c r="G18253">
        <v>0</v>
      </c>
    </row>
    <row r="18254" spans="1:7" x14ac:dyDescent="0.2">
      <c r="A18254">
        <v>7419</v>
      </c>
      <c r="B18254" s="1">
        <v>43949</v>
      </c>
      <c r="C18254" t="s">
        <v>17863</v>
      </c>
      <c r="D18254" t="s">
        <v>13076</v>
      </c>
      <c r="E18254">
        <v>0</v>
      </c>
      <c r="F18254">
        <v>100</v>
      </c>
      <c r="G18254">
        <v>0</v>
      </c>
    </row>
    <row r="18255" spans="1:7" x14ac:dyDescent="0.2">
      <c r="A18255">
        <v>8342</v>
      </c>
      <c r="B18255" s="1">
        <v>43950</v>
      </c>
      <c r="C18255" t="s">
        <v>17864</v>
      </c>
      <c r="D18255" t="s">
        <v>56</v>
      </c>
      <c r="E18255">
        <v>22.8</v>
      </c>
      <c r="F18255">
        <v>62.1</v>
      </c>
      <c r="G18255">
        <v>15.2</v>
      </c>
    </row>
    <row r="18256" spans="1:7" x14ac:dyDescent="0.2">
      <c r="A18256">
        <v>11203</v>
      </c>
      <c r="B18256" s="1">
        <v>43950</v>
      </c>
      <c r="C18256" t="s">
        <v>17865</v>
      </c>
      <c r="D18256" t="s">
        <v>8304</v>
      </c>
      <c r="E18256">
        <v>0</v>
      </c>
      <c r="F18256">
        <v>100</v>
      </c>
      <c r="G18256">
        <v>0</v>
      </c>
    </row>
    <row r="18257" spans="1:7" x14ac:dyDescent="0.2">
      <c r="A18257">
        <v>17804</v>
      </c>
      <c r="B18257" s="1">
        <v>43950</v>
      </c>
      <c r="C18257" t="s">
        <v>17866</v>
      </c>
      <c r="D18257" t="s">
        <v>8</v>
      </c>
      <c r="E18257">
        <v>0</v>
      </c>
      <c r="F18257">
        <v>100</v>
      </c>
      <c r="G18257">
        <v>0</v>
      </c>
    </row>
    <row r="18258" spans="1:7" x14ac:dyDescent="0.2">
      <c r="A18258">
        <v>13030</v>
      </c>
      <c r="B18258" s="1">
        <v>43951</v>
      </c>
      <c r="C18258" t="s">
        <v>17867</v>
      </c>
      <c r="D18258" t="s">
        <v>8507</v>
      </c>
      <c r="E18258">
        <v>0</v>
      </c>
      <c r="F18258">
        <v>100</v>
      </c>
      <c r="G18258">
        <v>0</v>
      </c>
    </row>
    <row r="18259" spans="1:7" x14ac:dyDescent="0.2">
      <c r="A18259">
        <v>14335</v>
      </c>
      <c r="B18259" s="1">
        <v>43951</v>
      </c>
      <c r="C18259" t="s">
        <v>17868</v>
      </c>
      <c r="D18259" t="s">
        <v>3393</v>
      </c>
      <c r="E18259">
        <v>0</v>
      </c>
      <c r="F18259">
        <v>100</v>
      </c>
      <c r="G18259">
        <v>0</v>
      </c>
    </row>
    <row r="18260" spans="1:7" x14ac:dyDescent="0.2">
      <c r="A18260">
        <v>17142</v>
      </c>
      <c r="B18260" s="1">
        <v>43951</v>
      </c>
      <c r="C18260" t="s">
        <v>17869</v>
      </c>
      <c r="D18260" t="s">
        <v>2398</v>
      </c>
      <c r="E18260">
        <v>0</v>
      </c>
      <c r="F18260">
        <v>100</v>
      </c>
      <c r="G18260">
        <v>0</v>
      </c>
    </row>
    <row r="18261" spans="1:7" x14ac:dyDescent="0.2">
      <c r="A18261">
        <v>8439</v>
      </c>
      <c r="B18261" s="1">
        <v>43952</v>
      </c>
      <c r="C18261" t="s">
        <v>17870</v>
      </c>
      <c r="D18261" t="s">
        <v>13076</v>
      </c>
      <c r="E18261">
        <v>13.9</v>
      </c>
      <c r="F18261">
        <v>86.1</v>
      </c>
      <c r="G18261">
        <v>0</v>
      </c>
    </row>
    <row r="18262" spans="1:7" x14ac:dyDescent="0.2">
      <c r="A18262">
        <v>12194</v>
      </c>
      <c r="B18262" s="1">
        <v>43952</v>
      </c>
      <c r="C18262" t="s">
        <v>17871</v>
      </c>
      <c r="D18262" t="s">
        <v>8</v>
      </c>
      <c r="E18262">
        <v>0</v>
      </c>
      <c r="F18262">
        <v>100</v>
      </c>
      <c r="G18262">
        <v>0</v>
      </c>
    </row>
    <row r="18263" spans="1:7" x14ac:dyDescent="0.2">
      <c r="A18263">
        <v>5651</v>
      </c>
      <c r="B18263" s="1">
        <v>43953</v>
      </c>
      <c r="C18263" t="s">
        <v>17872</v>
      </c>
      <c r="D18263" t="s">
        <v>8953</v>
      </c>
      <c r="E18263">
        <v>0</v>
      </c>
      <c r="F18263">
        <v>81.3</v>
      </c>
      <c r="G18263">
        <v>18.7</v>
      </c>
    </row>
    <row r="18264" spans="1:7" x14ac:dyDescent="0.2">
      <c r="A18264">
        <v>7254</v>
      </c>
      <c r="B18264" s="1">
        <v>43953</v>
      </c>
      <c r="C18264" t="s">
        <v>17873</v>
      </c>
      <c r="D18264" t="s">
        <v>398</v>
      </c>
      <c r="E18264">
        <v>0</v>
      </c>
      <c r="F18264">
        <v>100</v>
      </c>
      <c r="G18264">
        <v>0</v>
      </c>
    </row>
    <row r="18265" spans="1:7" x14ac:dyDescent="0.2">
      <c r="A18265">
        <v>6152</v>
      </c>
      <c r="B18265" s="1">
        <v>43954</v>
      </c>
      <c r="C18265" t="s">
        <v>17874</v>
      </c>
      <c r="D18265" t="s">
        <v>235</v>
      </c>
      <c r="E18265">
        <v>0</v>
      </c>
      <c r="F18265">
        <v>75.5</v>
      </c>
      <c r="G18265">
        <v>24.5</v>
      </c>
    </row>
    <row r="18266" spans="1:7" x14ac:dyDescent="0.2">
      <c r="A18266">
        <v>17008</v>
      </c>
      <c r="B18266" s="1">
        <v>43954</v>
      </c>
      <c r="C18266" t="s">
        <v>17875</v>
      </c>
      <c r="D18266" t="s">
        <v>235</v>
      </c>
      <c r="E18266">
        <v>0</v>
      </c>
      <c r="F18266">
        <v>100</v>
      </c>
      <c r="G18266">
        <v>0</v>
      </c>
    </row>
    <row r="18267" spans="1:7" x14ac:dyDescent="0.2">
      <c r="A18267">
        <v>8736</v>
      </c>
      <c r="B18267" s="1">
        <v>43955</v>
      </c>
      <c r="C18267" t="s">
        <v>17876</v>
      </c>
      <c r="D18267" t="s">
        <v>8507</v>
      </c>
      <c r="E18267">
        <v>0</v>
      </c>
      <c r="F18267">
        <v>100</v>
      </c>
      <c r="G18267">
        <v>0</v>
      </c>
    </row>
    <row r="18268" spans="1:7" x14ac:dyDescent="0.2">
      <c r="A18268">
        <v>3268</v>
      </c>
      <c r="B18268" s="1">
        <v>43956</v>
      </c>
      <c r="C18268" t="s">
        <v>17877</v>
      </c>
      <c r="D18268" t="s">
        <v>8304</v>
      </c>
      <c r="E18268">
        <v>0</v>
      </c>
      <c r="F18268">
        <v>100</v>
      </c>
      <c r="G18268">
        <v>0</v>
      </c>
    </row>
    <row r="18269" spans="1:7" x14ac:dyDescent="0.2">
      <c r="A18269">
        <v>5628</v>
      </c>
      <c r="B18269" s="1">
        <v>43956</v>
      </c>
      <c r="C18269" t="s">
        <v>17878</v>
      </c>
      <c r="D18269" t="s">
        <v>8304</v>
      </c>
      <c r="E18269">
        <v>0</v>
      </c>
      <c r="F18269">
        <v>100</v>
      </c>
      <c r="G18269">
        <v>0</v>
      </c>
    </row>
    <row r="18270" spans="1:7" x14ac:dyDescent="0.2">
      <c r="A18270">
        <v>12127</v>
      </c>
      <c r="B18270" s="1">
        <v>43956</v>
      </c>
      <c r="C18270" t="s">
        <v>17879</v>
      </c>
      <c r="D18270" t="s">
        <v>3393</v>
      </c>
      <c r="E18270">
        <v>22.5</v>
      </c>
      <c r="F18270">
        <v>77.5</v>
      </c>
      <c r="G18270">
        <v>0</v>
      </c>
    </row>
    <row r="18271" spans="1:7" x14ac:dyDescent="0.2">
      <c r="A18271">
        <v>18226</v>
      </c>
      <c r="B18271" s="1">
        <v>43956</v>
      </c>
      <c r="C18271" t="s">
        <v>17880</v>
      </c>
      <c r="D18271" t="s">
        <v>3393</v>
      </c>
      <c r="E18271">
        <v>40.299999999999997</v>
      </c>
      <c r="F18271">
        <v>59.7</v>
      </c>
      <c r="G18271">
        <v>0</v>
      </c>
    </row>
    <row r="18272" spans="1:7" x14ac:dyDescent="0.2">
      <c r="A18272">
        <v>2620</v>
      </c>
      <c r="B18272" s="1">
        <v>43957</v>
      </c>
      <c r="C18272" t="s">
        <v>17881</v>
      </c>
      <c r="D18272" t="s">
        <v>936</v>
      </c>
      <c r="E18272">
        <v>12.7</v>
      </c>
      <c r="F18272">
        <v>56.3</v>
      </c>
      <c r="G18272">
        <v>31</v>
      </c>
    </row>
    <row r="18273" spans="1:7" x14ac:dyDescent="0.2">
      <c r="A18273">
        <v>11804</v>
      </c>
      <c r="B18273" s="1">
        <v>43957</v>
      </c>
      <c r="C18273" t="s">
        <v>17882</v>
      </c>
      <c r="D18273" t="s">
        <v>229</v>
      </c>
      <c r="E18273">
        <v>0</v>
      </c>
      <c r="F18273">
        <v>100</v>
      </c>
      <c r="G18273">
        <v>0</v>
      </c>
    </row>
    <row r="18274" spans="1:7" x14ac:dyDescent="0.2">
      <c r="A18274">
        <v>15467</v>
      </c>
      <c r="B18274" s="1">
        <v>43957</v>
      </c>
      <c r="C18274" t="s">
        <v>17883</v>
      </c>
      <c r="D18274" t="s">
        <v>3393</v>
      </c>
      <c r="E18274">
        <v>33.299999999999997</v>
      </c>
      <c r="F18274">
        <v>66.7</v>
      </c>
      <c r="G18274">
        <v>0</v>
      </c>
    </row>
    <row r="18275" spans="1:7" x14ac:dyDescent="0.2">
      <c r="A18275">
        <v>15741</v>
      </c>
      <c r="B18275" s="1">
        <v>43958</v>
      </c>
      <c r="C18275" t="s">
        <v>17884</v>
      </c>
      <c r="D18275" t="s">
        <v>8507</v>
      </c>
      <c r="E18275">
        <v>20.5</v>
      </c>
      <c r="F18275">
        <v>53.6</v>
      </c>
      <c r="G18275">
        <v>25.9</v>
      </c>
    </row>
    <row r="18276" spans="1:7" x14ac:dyDescent="0.2">
      <c r="A18276">
        <v>17324</v>
      </c>
      <c r="B18276" s="1">
        <v>43959</v>
      </c>
      <c r="C18276" t="s">
        <v>17885</v>
      </c>
      <c r="D18276" t="s">
        <v>13076</v>
      </c>
      <c r="E18276">
        <v>0</v>
      </c>
      <c r="F18276">
        <v>100</v>
      </c>
      <c r="G18276">
        <v>0</v>
      </c>
    </row>
    <row r="18277" spans="1:7" x14ac:dyDescent="0.2">
      <c r="A18277">
        <v>13246</v>
      </c>
      <c r="B18277" s="1">
        <v>43960</v>
      </c>
      <c r="C18277" t="s">
        <v>17886</v>
      </c>
      <c r="D18277" t="s">
        <v>9878</v>
      </c>
      <c r="E18277">
        <v>0</v>
      </c>
      <c r="F18277">
        <v>100</v>
      </c>
      <c r="G18277">
        <v>0</v>
      </c>
    </row>
    <row r="18278" spans="1:7" x14ac:dyDescent="0.2">
      <c r="A18278">
        <v>15617</v>
      </c>
      <c r="B18278" s="1">
        <v>43960</v>
      </c>
      <c r="C18278" t="s">
        <v>17887</v>
      </c>
      <c r="D18278" t="s">
        <v>8507</v>
      </c>
      <c r="E18278">
        <v>0</v>
      </c>
      <c r="F18278">
        <v>100</v>
      </c>
      <c r="G18278">
        <v>0</v>
      </c>
    </row>
    <row r="18279" spans="1:7" x14ac:dyDescent="0.2">
      <c r="A18279">
        <v>16139</v>
      </c>
      <c r="B18279" s="1">
        <v>43960</v>
      </c>
      <c r="C18279" t="s">
        <v>17888</v>
      </c>
      <c r="D18279" t="s">
        <v>8541</v>
      </c>
      <c r="E18279">
        <v>0</v>
      </c>
      <c r="F18279">
        <v>100</v>
      </c>
      <c r="G18279">
        <v>0</v>
      </c>
    </row>
    <row r="18280" spans="1:7" x14ac:dyDescent="0.2">
      <c r="A18280">
        <v>17053</v>
      </c>
      <c r="B18280" s="1">
        <v>43960</v>
      </c>
      <c r="C18280" t="s">
        <v>17889</v>
      </c>
      <c r="D18280" t="s">
        <v>8507</v>
      </c>
      <c r="E18280">
        <v>31</v>
      </c>
      <c r="F18280">
        <v>69</v>
      </c>
      <c r="G18280">
        <v>0</v>
      </c>
    </row>
    <row r="18281" spans="1:7" x14ac:dyDescent="0.2">
      <c r="A18281">
        <v>13744</v>
      </c>
      <c r="B18281" s="1">
        <v>43961</v>
      </c>
      <c r="C18281" t="s">
        <v>17890</v>
      </c>
      <c r="D18281" t="s">
        <v>8953</v>
      </c>
      <c r="E18281">
        <v>0</v>
      </c>
      <c r="F18281">
        <v>100</v>
      </c>
      <c r="G18281">
        <v>0</v>
      </c>
    </row>
    <row r="18282" spans="1:7" x14ac:dyDescent="0.2">
      <c r="A18282">
        <v>567</v>
      </c>
      <c r="B18282" s="1">
        <v>43962</v>
      </c>
      <c r="C18282" t="s">
        <v>17891</v>
      </c>
      <c r="D18282" t="s">
        <v>235</v>
      </c>
      <c r="E18282">
        <v>0</v>
      </c>
      <c r="F18282">
        <v>100</v>
      </c>
      <c r="G18282">
        <v>0</v>
      </c>
    </row>
    <row r="18283" spans="1:7" x14ac:dyDescent="0.2">
      <c r="A18283">
        <v>14138</v>
      </c>
      <c r="B18283" s="1">
        <v>43962</v>
      </c>
      <c r="C18283" t="s">
        <v>17892</v>
      </c>
      <c r="D18283" t="s">
        <v>8</v>
      </c>
      <c r="E18283">
        <v>31</v>
      </c>
      <c r="F18283">
        <v>69</v>
      </c>
      <c r="G18283">
        <v>0</v>
      </c>
    </row>
    <row r="18284" spans="1:7" x14ac:dyDescent="0.2">
      <c r="A18284">
        <v>18312</v>
      </c>
      <c r="B18284" s="1">
        <v>43962</v>
      </c>
      <c r="C18284" t="s">
        <v>17893</v>
      </c>
      <c r="D18284" t="s">
        <v>9404</v>
      </c>
      <c r="E18284">
        <v>0</v>
      </c>
      <c r="F18284">
        <v>100</v>
      </c>
      <c r="G18284">
        <v>0</v>
      </c>
    </row>
    <row r="18285" spans="1:7" x14ac:dyDescent="0.2">
      <c r="A18285">
        <v>999</v>
      </c>
      <c r="B18285" s="1">
        <v>43963</v>
      </c>
      <c r="C18285" t="s">
        <v>17894</v>
      </c>
      <c r="D18285" t="s">
        <v>936</v>
      </c>
      <c r="E18285">
        <v>0</v>
      </c>
      <c r="F18285">
        <v>100</v>
      </c>
      <c r="G18285">
        <v>0</v>
      </c>
    </row>
    <row r="18286" spans="1:7" x14ac:dyDescent="0.2">
      <c r="A18286">
        <v>9768</v>
      </c>
      <c r="B18286" s="1">
        <v>43964</v>
      </c>
      <c r="C18286" t="s">
        <v>17895</v>
      </c>
      <c r="D18286" t="s">
        <v>8304</v>
      </c>
      <c r="E18286">
        <v>22</v>
      </c>
      <c r="F18286">
        <v>78</v>
      </c>
      <c r="G18286">
        <v>0</v>
      </c>
    </row>
    <row r="18287" spans="1:7" x14ac:dyDescent="0.2">
      <c r="A18287">
        <v>10498</v>
      </c>
      <c r="B18287" s="1">
        <v>43964</v>
      </c>
      <c r="C18287" t="s">
        <v>17896</v>
      </c>
      <c r="D18287" t="s">
        <v>8507</v>
      </c>
      <c r="E18287">
        <v>0</v>
      </c>
      <c r="F18287">
        <v>64.5</v>
      </c>
      <c r="G18287">
        <v>35.5</v>
      </c>
    </row>
    <row r="18288" spans="1:7" x14ac:dyDescent="0.2">
      <c r="A18288">
        <v>3985</v>
      </c>
      <c r="B18288" s="1">
        <v>43965</v>
      </c>
      <c r="C18288" t="s">
        <v>17897</v>
      </c>
      <c r="D18288" t="s">
        <v>8507</v>
      </c>
      <c r="E18288">
        <v>0</v>
      </c>
      <c r="F18288">
        <v>100</v>
      </c>
      <c r="G18288">
        <v>0</v>
      </c>
    </row>
    <row r="18289" spans="1:7" x14ac:dyDescent="0.2">
      <c r="A18289">
        <v>5650</v>
      </c>
      <c r="B18289" s="1">
        <v>43965</v>
      </c>
      <c r="C18289" t="s">
        <v>17898</v>
      </c>
      <c r="D18289" t="s">
        <v>8507</v>
      </c>
      <c r="E18289">
        <v>23.1</v>
      </c>
      <c r="F18289">
        <v>76.900000000000006</v>
      </c>
      <c r="G18289">
        <v>0</v>
      </c>
    </row>
    <row r="18290" spans="1:7" x14ac:dyDescent="0.2">
      <c r="A18290">
        <v>12394</v>
      </c>
      <c r="B18290" s="1">
        <v>43966</v>
      </c>
      <c r="C18290" t="s">
        <v>17899</v>
      </c>
      <c r="D18290" t="s">
        <v>9878</v>
      </c>
      <c r="E18290">
        <v>0</v>
      </c>
      <c r="F18290">
        <v>100</v>
      </c>
      <c r="G18290">
        <v>0</v>
      </c>
    </row>
    <row r="18291" spans="1:7" x14ac:dyDescent="0.2">
      <c r="A18291">
        <v>17098</v>
      </c>
      <c r="B18291" s="1">
        <v>43966</v>
      </c>
      <c r="C18291" t="s">
        <v>17900</v>
      </c>
      <c r="D18291" t="s">
        <v>13076</v>
      </c>
      <c r="E18291">
        <v>0</v>
      </c>
      <c r="F18291">
        <v>79.2</v>
      </c>
      <c r="G18291">
        <v>20.8</v>
      </c>
    </row>
    <row r="18292" spans="1:7" x14ac:dyDescent="0.2">
      <c r="A18292">
        <v>4658</v>
      </c>
      <c r="B18292" s="1">
        <v>43967</v>
      </c>
      <c r="C18292" t="s">
        <v>17901</v>
      </c>
      <c r="D18292" t="s">
        <v>8507</v>
      </c>
      <c r="E18292">
        <v>0</v>
      </c>
      <c r="F18292">
        <v>100</v>
      </c>
      <c r="G18292">
        <v>0</v>
      </c>
    </row>
    <row r="18293" spans="1:7" x14ac:dyDescent="0.2">
      <c r="A18293">
        <v>5477</v>
      </c>
      <c r="B18293" s="1">
        <v>43967</v>
      </c>
      <c r="C18293" t="s">
        <v>17902</v>
      </c>
      <c r="D18293" t="s">
        <v>8541</v>
      </c>
      <c r="E18293">
        <v>17.5</v>
      </c>
      <c r="F18293">
        <v>82.5</v>
      </c>
      <c r="G18293">
        <v>0</v>
      </c>
    </row>
    <row r="18294" spans="1:7" x14ac:dyDescent="0.2">
      <c r="A18294">
        <v>17251</v>
      </c>
      <c r="B18294" s="1">
        <v>43967</v>
      </c>
      <c r="C18294" t="s">
        <v>17903</v>
      </c>
      <c r="D18294" t="s">
        <v>8953</v>
      </c>
      <c r="E18294">
        <v>0</v>
      </c>
      <c r="F18294">
        <v>82.8</v>
      </c>
      <c r="G18294">
        <v>17.2</v>
      </c>
    </row>
    <row r="18295" spans="1:7" x14ac:dyDescent="0.2">
      <c r="A18295">
        <v>4615</v>
      </c>
      <c r="B18295" s="1">
        <v>43968</v>
      </c>
      <c r="C18295" t="s">
        <v>8974</v>
      </c>
      <c r="D18295" t="s">
        <v>8541</v>
      </c>
      <c r="E18295">
        <v>0</v>
      </c>
      <c r="F18295">
        <v>100</v>
      </c>
      <c r="G18295">
        <v>0</v>
      </c>
    </row>
    <row r="18296" spans="1:7" x14ac:dyDescent="0.2">
      <c r="A18296">
        <v>13864</v>
      </c>
      <c r="B18296" s="1">
        <v>43968</v>
      </c>
      <c r="C18296" t="s">
        <v>17904</v>
      </c>
      <c r="D18296" t="s">
        <v>2398</v>
      </c>
      <c r="E18296">
        <v>33.900000000000013</v>
      </c>
      <c r="F18296">
        <v>40.299999999999997</v>
      </c>
      <c r="G18296">
        <v>25.8</v>
      </c>
    </row>
    <row r="18297" spans="1:7" x14ac:dyDescent="0.2">
      <c r="A18297">
        <v>7023</v>
      </c>
      <c r="B18297" s="1">
        <v>43969</v>
      </c>
      <c r="C18297" t="s">
        <v>17905</v>
      </c>
      <c r="D18297" t="s">
        <v>229</v>
      </c>
      <c r="E18297">
        <v>0</v>
      </c>
      <c r="F18297">
        <v>100</v>
      </c>
      <c r="G18297">
        <v>0</v>
      </c>
    </row>
    <row r="18298" spans="1:7" x14ac:dyDescent="0.2">
      <c r="A18298">
        <v>10850</v>
      </c>
      <c r="B18298" s="1">
        <v>43969</v>
      </c>
      <c r="C18298" t="s">
        <v>17906</v>
      </c>
      <c r="D18298" t="s">
        <v>8304</v>
      </c>
      <c r="E18298">
        <v>8.6999999999999993</v>
      </c>
      <c r="F18298">
        <v>79.7</v>
      </c>
      <c r="G18298">
        <v>11.6</v>
      </c>
    </row>
    <row r="18299" spans="1:7" x14ac:dyDescent="0.2">
      <c r="A18299">
        <v>14594</v>
      </c>
      <c r="B18299" s="1">
        <v>43969</v>
      </c>
      <c r="C18299" t="s">
        <v>17907</v>
      </c>
      <c r="D18299" t="s">
        <v>2398</v>
      </c>
      <c r="E18299">
        <v>23.1</v>
      </c>
      <c r="F18299">
        <v>76.900000000000006</v>
      </c>
      <c r="G18299">
        <v>0</v>
      </c>
    </row>
    <row r="18300" spans="1:7" x14ac:dyDescent="0.2">
      <c r="A18300">
        <v>18261</v>
      </c>
      <c r="B18300" s="1">
        <v>43969</v>
      </c>
      <c r="C18300" t="s">
        <v>17908</v>
      </c>
      <c r="D18300" t="s">
        <v>8507</v>
      </c>
      <c r="E18300">
        <v>0</v>
      </c>
      <c r="F18300">
        <v>100</v>
      </c>
      <c r="G18300">
        <v>0</v>
      </c>
    </row>
    <row r="18301" spans="1:7" x14ac:dyDescent="0.2">
      <c r="A18301">
        <v>14838</v>
      </c>
      <c r="B18301" s="1">
        <v>43970</v>
      </c>
      <c r="C18301" t="s">
        <v>17909</v>
      </c>
      <c r="D18301" t="s">
        <v>936</v>
      </c>
      <c r="E18301">
        <v>0</v>
      </c>
      <c r="F18301">
        <v>100</v>
      </c>
      <c r="G18301">
        <v>0</v>
      </c>
    </row>
    <row r="18302" spans="1:7" x14ac:dyDescent="0.2">
      <c r="A18302">
        <v>15426</v>
      </c>
      <c r="B18302" s="1">
        <v>43971</v>
      </c>
      <c r="C18302" t="s">
        <v>17910</v>
      </c>
      <c r="D18302" t="s">
        <v>177</v>
      </c>
      <c r="E18302">
        <v>0</v>
      </c>
      <c r="F18302">
        <v>100</v>
      </c>
      <c r="G18302">
        <v>0</v>
      </c>
    </row>
    <row r="18303" spans="1:7" x14ac:dyDescent="0.2">
      <c r="A18303">
        <v>9630</v>
      </c>
      <c r="B18303" s="1">
        <v>43973</v>
      </c>
      <c r="C18303" t="s">
        <v>17911</v>
      </c>
      <c r="D18303" t="s">
        <v>3393</v>
      </c>
      <c r="E18303">
        <v>0</v>
      </c>
      <c r="F18303">
        <v>62.5</v>
      </c>
      <c r="G18303">
        <v>37.5</v>
      </c>
    </row>
    <row r="18304" spans="1:7" x14ac:dyDescent="0.2">
      <c r="A18304">
        <v>12597</v>
      </c>
      <c r="B18304" s="1">
        <v>43973</v>
      </c>
      <c r="C18304" t="s">
        <v>17912</v>
      </c>
      <c r="D18304" t="s">
        <v>8304</v>
      </c>
      <c r="E18304">
        <v>0</v>
      </c>
      <c r="F18304">
        <v>100</v>
      </c>
      <c r="G18304">
        <v>0</v>
      </c>
    </row>
    <row r="18305" spans="1:7" x14ac:dyDescent="0.2">
      <c r="A18305">
        <v>8468</v>
      </c>
      <c r="B18305" s="1">
        <v>43974</v>
      </c>
      <c r="C18305" t="s">
        <v>17913</v>
      </c>
      <c r="D18305" t="s">
        <v>398</v>
      </c>
      <c r="E18305">
        <v>0</v>
      </c>
      <c r="F18305">
        <v>100</v>
      </c>
      <c r="G18305">
        <v>0</v>
      </c>
    </row>
    <row r="18306" spans="1:7" x14ac:dyDescent="0.2">
      <c r="A18306">
        <v>12165</v>
      </c>
      <c r="B18306" s="1">
        <v>43974</v>
      </c>
      <c r="C18306" t="s">
        <v>17914</v>
      </c>
      <c r="D18306" t="s">
        <v>56</v>
      </c>
      <c r="E18306">
        <v>0</v>
      </c>
      <c r="F18306">
        <v>100</v>
      </c>
      <c r="G18306">
        <v>0</v>
      </c>
    </row>
    <row r="18307" spans="1:7" x14ac:dyDescent="0.2">
      <c r="A18307">
        <v>14527</v>
      </c>
      <c r="B18307" s="1">
        <v>43974</v>
      </c>
      <c r="C18307" t="s">
        <v>17915</v>
      </c>
      <c r="D18307" t="s">
        <v>8507</v>
      </c>
      <c r="E18307">
        <v>0</v>
      </c>
      <c r="F18307">
        <v>100</v>
      </c>
      <c r="G18307">
        <v>0</v>
      </c>
    </row>
    <row r="18308" spans="1:7" x14ac:dyDescent="0.2">
      <c r="A18308">
        <v>5013</v>
      </c>
      <c r="B18308" s="1">
        <v>43975</v>
      </c>
      <c r="C18308" t="s">
        <v>17916</v>
      </c>
      <c r="D18308" t="s">
        <v>8541</v>
      </c>
      <c r="E18308">
        <v>33.299999999999997</v>
      </c>
      <c r="F18308">
        <v>66.7</v>
      </c>
      <c r="G18308">
        <v>0</v>
      </c>
    </row>
    <row r="18309" spans="1:7" x14ac:dyDescent="0.2">
      <c r="A18309">
        <v>6914</v>
      </c>
      <c r="B18309" s="1">
        <v>43975</v>
      </c>
      <c r="C18309" t="s">
        <v>17917</v>
      </c>
      <c r="D18309" t="s">
        <v>6758</v>
      </c>
      <c r="E18309">
        <v>0</v>
      </c>
      <c r="F18309">
        <v>82.399999999999991</v>
      </c>
      <c r="G18309">
        <v>17.600000000000001</v>
      </c>
    </row>
    <row r="18310" spans="1:7" x14ac:dyDescent="0.2">
      <c r="A18310">
        <v>8971</v>
      </c>
      <c r="B18310" s="1">
        <v>43975</v>
      </c>
      <c r="C18310" t="s">
        <v>17918</v>
      </c>
      <c r="D18310" t="s">
        <v>8304</v>
      </c>
      <c r="E18310">
        <v>54.500000000000007</v>
      </c>
      <c r="F18310">
        <v>45.5</v>
      </c>
      <c r="G18310">
        <v>0</v>
      </c>
    </row>
    <row r="18311" spans="1:7" x14ac:dyDescent="0.2">
      <c r="A18311">
        <v>4766</v>
      </c>
      <c r="B18311" s="1">
        <v>43976</v>
      </c>
      <c r="C18311" t="s">
        <v>17919</v>
      </c>
      <c r="D18311" t="s">
        <v>936</v>
      </c>
      <c r="E18311">
        <v>0</v>
      </c>
      <c r="F18311">
        <v>100</v>
      </c>
      <c r="G18311">
        <v>0</v>
      </c>
    </row>
    <row r="18312" spans="1:7" x14ac:dyDescent="0.2">
      <c r="A18312">
        <v>5855</v>
      </c>
      <c r="B18312" s="1">
        <v>43976</v>
      </c>
      <c r="C18312" t="s">
        <v>17920</v>
      </c>
      <c r="D18312" t="s">
        <v>229</v>
      </c>
      <c r="E18312">
        <v>0</v>
      </c>
      <c r="F18312">
        <v>73.7</v>
      </c>
      <c r="G18312">
        <v>26.3</v>
      </c>
    </row>
    <row r="18313" spans="1:7" x14ac:dyDescent="0.2">
      <c r="A18313">
        <v>9877</v>
      </c>
      <c r="B18313" s="1">
        <v>43976</v>
      </c>
      <c r="C18313" t="s">
        <v>17921</v>
      </c>
      <c r="D18313" t="s">
        <v>8507</v>
      </c>
      <c r="E18313">
        <v>37.799999999999997</v>
      </c>
      <c r="F18313">
        <v>47.2</v>
      </c>
      <c r="G18313">
        <v>15</v>
      </c>
    </row>
    <row r="18314" spans="1:7" x14ac:dyDescent="0.2">
      <c r="A18314">
        <v>3687</v>
      </c>
      <c r="B18314" s="1">
        <v>43978</v>
      </c>
      <c r="C18314" t="s">
        <v>17922</v>
      </c>
      <c r="D18314" t="s">
        <v>8507</v>
      </c>
      <c r="E18314">
        <v>14.3</v>
      </c>
      <c r="F18314">
        <v>85.7</v>
      </c>
      <c r="G18314">
        <v>0</v>
      </c>
    </row>
    <row r="18315" spans="1:7" x14ac:dyDescent="0.2">
      <c r="A18315">
        <v>5042</v>
      </c>
      <c r="B18315" s="1">
        <v>43978</v>
      </c>
      <c r="C18315" t="s">
        <v>17923</v>
      </c>
      <c r="D18315" t="s">
        <v>8</v>
      </c>
      <c r="E18315">
        <v>0</v>
      </c>
      <c r="F18315">
        <v>100</v>
      </c>
      <c r="G18315">
        <v>0</v>
      </c>
    </row>
    <row r="18316" spans="1:7" x14ac:dyDescent="0.2">
      <c r="A18316">
        <v>4091</v>
      </c>
      <c r="B18316" s="1">
        <v>43980</v>
      </c>
      <c r="C18316" t="s">
        <v>17924</v>
      </c>
      <c r="D18316" t="s">
        <v>936</v>
      </c>
      <c r="E18316">
        <v>0</v>
      </c>
      <c r="F18316">
        <v>100</v>
      </c>
      <c r="G18316">
        <v>0</v>
      </c>
    </row>
    <row r="18317" spans="1:7" x14ac:dyDescent="0.2">
      <c r="A18317">
        <v>7768</v>
      </c>
      <c r="B18317" s="1">
        <v>43980</v>
      </c>
      <c r="C18317" t="s">
        <v>17925</v>
      </c>
      <c r="D18317" t="s">
        <v>229</v>
      </c>
      <c r="E18317">
        <v>0</v>
      </c>
      <c r="F18317">
        <v>100</v>
      </c>
      <c r="G18317">
        <v>0</v>
      </c>
    </row>
    <row r="18318" spans="1:7" x14ac:dyDescent="0.2">
      <c r="A18318">
        <v>9264</v>
      </c>
      <c r="B18318" s="1">
        <v>43980</v>
      </c>
      <c r="C18318" t="s">
        <v>17926</v>
      </c>
      <c r="D18318" t="s">
        <v>2398</v>
      </c>
      <c r="E18318">
        <v>0</v>
      </c>
      <c r="F18318">
        <v>78.400000000000006</v>
      </c>
      <c r="G18318">
        <v>21.6</v>
      </c>
    </row>
    <row r="18319" spans="1:7" x14ac:dyDescent="0.2">
      <c r="A18319">
        <v>9384</v>
      </c>
      <c r="B18319" s="1">
        <v>43980</v>
      </c>
      <c r="C18319" t="s">
        <v>17927</v>
      </c>
      <c r="D18319" t="s">
        <v>8507</v>
      </c>
      <c r="E18319">
        <v>0</v>
      </c>
      <c r="F18319">
        <v>78.7</v>
      </c>
      <c r="G18319">
        <v>21.3</v>
      </c>
    </row>
    <row r="18320" spans="1:7" x14ac:dyDescent="0.2">
      <c r="A18320">
        <v>3067</v>
      </c>
      <c r="B18320" s="1">
        <v>43981</v>
      </c>
      <c r="C18320" t="s">
        <v>17928</v>
      </c>
      <c r="D18320" t="s">
        <v>8</v>
      </c>
      <c r="E18320">
        <v>0</v>
      </c>
      <c r="F18320">
        <v>100</v>
      </c>
      <c r="G18320">
        <v>0</v>
      </c>
    </row>
    <row r="18321" spans="1:7" x14ac:dyDescent="0.2">
      <c r="A18321">
        <v>7144</v>
      </c>
      <c r="B18321" s="1">
        <v>43981</v>
      </c>
      <c r="C18321" t="s">
        <v>17929</v>
      </c>
      <c r="D18321" t="s">
        <v>8507</v>
      </c>
      <c r="E18321">
        <v>32.5</v>
      </c>
      <c r="F18321">
        <v>46.400000000000013</v>
      </c>
      <c r="G18321">
        <v>21.2</v>
      </c>
    </row>
    <row r="18322" spans="1:7" x14ac:dyDescent="0.2">
      <c r="A18322">
        <v>16979</v>
      </c>
      <c r="B18322" s="1">
        <v>43981</v>
      </c>
      <c r="C18322" t="s">
        <v>17930</v>
      </c>
      <c r="D18322" t="s">
        <v>8507</v>
      </c>
      <c r="E18322">
        <v>0</v>
      </c>
      <c r="F18322">
        <v>68.2</v>
      </c>
      <c r="G18322">
        <v>31.8</v>
      </c>
    </row>
    <row r="18323" spans="1:7" x14ac:dyDescent="0.2">
      <c r="A18323">
        <v>2047</v>
      </c>
      <c r="B18323" s="1">
        <v>43982</v>
      </c>
      <c r="C18323" t="s">
        <v>17931</v>
      </c>
      <c r="D18323" t="s">
        <v>8</v>
      </c>
      <c r="E18323">
        <v>0</v>
      </c>
      <c r="F18323">
        <v>100</v>
      </c>
      <c r="G18323">
        <v>0</v>
      </c>
    </row>
    <row r="18324" spans="1:7" x14ac:dyDescent="0.2">
      <c r="A18324">
        <v>7477</v>
      </c>
      <c r="B18324" s="1">
        <v>43982</v>
      </c>
      <c r="C18324" t="s">
        <v>17932</v>
      </c>
      <c r="D18324" t="s">
        <v>936</v>
      </c>
      <c r="E18324">
        <v>0</v>
      </c>
      <c r="F18324">
        <v>100</v>
      </c>
      <c r="G18324">
        <v>0</v>
      </c>
    </row>
    <row r="18325" spans="1:7" x14ac:dyDescent="0.2">
      <c r="A18325">
        <v>13051</v>
      </c>
      <c r="B18325" s="1">
        <v>43982</v>
      </c>
      <c r="C18325" t="s">
        <v>17933</v>
      </c>
      <c r="D18325" t="s">
        <v>2398</v>
      </c>
      <c r="E18325">
        <v>27.8</v>
      </c>
      <c r="F18325">
        <v>72.2</v>
      </c>
      <c r="G18325">
        <v>0</v>
      </c>
    </row>
    <row r="18326" spans="1:7" x14ac:dyDescent="0.2">
      <c r="A18326">
        <v>2392</v>
      </c>
      <c r="B18326" s="1">
        <v>43983</v>
      </c>
      <c r="C18326" t="s">
        <v>17934</v>
      </c>
      <c r="D18326" t="s">
        <v>8</v>
      </c>
      <c r="E18326">
        <v>0</v>
      </c>
      <c r="F18326">
        <v>100</v>
      </c>
      <c r="G18326">
        <v>0</v>
      </c>
    </row>
    <row r="18327" spans="1:7" x14ac:dyDescent="0.2">
      <c r="A18327">
        <v>5363</v>
      </c>
      <c r="B18327" s="1">
        <v>43983</v>
      </c>
      <c r="C18327" t="s">
        <v>17935</v>
      </c>
      <c r="D18327" t="s">
        <v>2398</v>
      </c>
      <c r="E18327">
        <v>34.4</v>
      </c>
      <c r="F18327">
        <v>65.600000000000009</v>
      </c>
      <c r="G18327">
        <v>0</v>
      </c>
    </row>
    <row r="18328" spans="1:7" x14ac:dyDescent="0.2">
      <c r="A18328">
        <v>10195</v>
      </c>
      <c r="B18328" s="1">
        <v>43983</v>
      </c>
      <c r="C18328" t="s">
        <v>17936</v>
      </c>
      <c r="D18328" t="s">
        <v>8304</v>
      </c>
      <c r="E18328">
        <v>0</v>
      </c>
      <c r="F18328">
        <v>100</v>
      </c>
      <c r="G18328">
        <v>0</v>
      </c>
    </row>
    <row r="18329" spans="1:7" x14ac:dyDescent="0.2">
      <c r="A18329">
        <v>13090</v>
      </c>
      <c r="B18329" s="1">
        <v>43983</v>
      </c>
      <c r="C18329" t="s">
        <v>17937</v>
      </c>
      <c r="D18329" t="s">
        <v>9306</v>
      </c>
      <c r="E18329">
        <v>0</v>
      </c>
      <c r="F18329">
        <v>100</v>
      </c>
      <c r="G18329">
        <v>0</v>
      </c>
    </row>
    <row r="18330" spans="1:7" x14ac:dyDescent="0.2">
      <c r="A18330">
        <v>252</v>
      </c>
      <c r="B18330" s="1">
        <v>43984</v>
      </c>
      <c r="C18330" t="s">
        <v>17938</v>
      </c>
      <c r="D18330" t="s">
        <v>398</v>
      </c>
      <c r="E18330">
        <v>0</v>
      </c>
      <c r="F18330">
        <v>100</v>
      </c>
      <c r="G18330">
        <v>0</v>
      </c>
    </row>
    <row r="18331" spans="1:7" x14ac:dyDescent="0.2">
      <c r="A18331">
        <v>9615</v>
      </c>
      <c r="B18331" s="1">
        <v>43984</v>
      </c>
      <c r="C18331" t="s">
        <v>17939</v>
      </c>
      <c r="D18331" t="s">
        <v>177</v>
      </c>
      <c r="E18331">
        <v>34.799999999999997</v>
      </c>
      <c r="F18331">
        <v>65.2</v>
      </c>
      <c r="G18331">
        <v>0</v>
      </c>
    </row>
    <row r="18332" spans="1:7" x14ac:dyDescent="0.2">
      <c r="A18332">
        <v>5494</v>
      </c>
      <c r="B18332" s="1">
        <v>43986</v>
      </c>
      <c r="C18332" t="s">
        <v>17940</v>
      </c>
      <c r="D18332" t="s">
        <v>8</v>
      </c>
      <c r="E18332">
        <v>0</v>
      </c>
      <c r="F18332">
        <v>100</v>
      </c>
      <c r="G18332">
        <v>0</v>
      </c>
    </row>
    <row r="18333" spans="1:7" x14ac:dyDescent="0.2">
      <c r="A18333">
        <v>6982</v>
      </c>
      <c r="B18333" s="1">
        <v>43986</v>
      </c>
      <c r="C18333" t="s">
        <v>17941</v>
      </c>
      <c r="D18333" t="s">
        <v>8304</v>
      </c>
      <c r="E18333">
        <v>0</v>
      </c>
      <c r="F18333">
        <v>100</v>
      </c>
      <c r="G18333">
        <v>0</v>
      </c>
    </row>
    <row r="18334" spans="1:7" x14ac:dyDescent="0.2">
      <c r="A18334">
        <v>9043</v>
      </c>
      <c r="B18334" s="1">
        <v>43986</v>
      </c>
      <c r="C18334" t="s">
        <v>17942</v>
      </c>
      <c r="D18334" t="s">
        <v>8</v>
      </c>
      <c r="E18334">
        <v>0</v>
      </c>
      <c r="F18334">
        <v>54.1</v>
      </c>
      <c r="G18334">
        <v>45.9</v>
      </c>
    </row>
    <row r="18335" spans="1:7" x14ac:dyDescent="0.2">
      <c r="A18335">
        <v>10522</v>
      </c>
      <c r="B18335" s="1">
        <v>43986</v>
      </c>
      <c r="C18335" t="s">
        <v>17943</v>
      </c>
      <c r="D18335" t="s">
        <v>8507</v>
      </c>
      <c r="E18335">
        <v>0</v>
      </c>
      <c r="F18335">
        <v>100</v>
      </c>
      <c r="G18335">
        <v>0</v>
      </c>
    </row>
    <row r="18336" spans="1:7" x14ac:dyDescent="0.2">
      <c r="A18336">
        <v>6355</v>
      </c>
      <c r="B18336" s="1">
        <v>43987</v>
      </c>
      <c r="C18336" t="s">
        <v>17944</v>
      </c>
      <c r="D18336" t="s">
        <v>229</v>
      </c>
      <c r="E18336">
        <v>0</v>
      </c>
      <c r="F18336">
        <v>100</v>
      </c>
      <c r="G18336">
        <v>0</v>
      </c>
    </row>
    <row r="18337" spans="1:7" x14ac:dyDescent="0.2">
      <c r="A18337">
        <v>7229</v>
      </c>
      <c r="B18337" s="1">
        <v>43987</v>
      </c>
      <c r="C18337" t="s">
        <v>17945</v>
      </c>
      <c r="D18337" t="s">
        <v>8541</v>
      </c>
      <c r="E18337">
        <v>0</v>
      </c>
      <c r="F18337">
        <v>100</v>
      </c>
      <c r="G18337">
        <v>0</v>
      </c>
    </row>
    <row r="18338" spans="1:7" x14ac:dyDescent="0.2">
      <c r="A18338">
        <v>15135</v>
      </c>
      <c r="B18338" s="1">
        <v>43988</v>
      </c>
      <c r="C18338" t="s">
        <v>17946</v>
      </c>
      <c r="D18338" t="s">
        <v>6758</v>
      </c>
      <c r="E18338">
        <v>0</v>
      </c>
      <c r="F18338">
        <v>60.4</v>
      </c>
      <c r="G18338">
        <v>39.6</v>
      </c>
    </row>
    <row r="18339" spans="1:7" x14ac:dyDescent="0.2">
      <c r="A18339">
        <v>1219</v>
      </c>
      <c r="B18339" s="1">
        <v>43989</v>
      </c>
      <c r="C18339" t="s">
        <v>17947</v>
      </c>
      <c r="D18339" t="s">
        <v>8</v>
      </c>
      <c r="E18339">
        <v>0</v>
      </c>
      <c r="F18339">
        <v>100</v>
      </c>
      <c r="G18339">
        <v>0</v>
      </c>
    </row>
    <row r="18340" spans="1:7" x14ac:dyDescent="0.2">
      <c r="A18340">
        <v>13636</v>
      </c>
      <c r="B18340" s="1">
        <v>43989</v>
      </c>
      <c r="C18340" t="s">
        <v>17948</v>
      </c>
      <c r="D18340" t="s">
        <v>8507</v>
      </c>
      <c r="E18340">
        <v>0</v>
      </c>
      <c r="F18340">
        <v>86.3</v>
      </c>
      <c r="G18340">
        <v>13.7</v>
      </c>
    </row>
    <row r="18341" spans="1:7" x14ac:dyDescent="0.2">
      <c r="A18341">
        <v>17494</v>
      </c>
      <c r="B18341" s="1">
        <v>43990</v>
      </c>
      <c r="C18341" t="s">
        <v>17949</v>
      </c>
      <c r="D18341" t="s">
        <v>13127</v>
      </c>
      <c r="E18341">
        <v>0</v>
      </c>
      <c r="F18341">
        <v>100</v>
      </c>
      <c r="G18341">
        <v>0</v>
      </c>
    </row>
    <row r="18342" spans="1:7" x14ac:dyDescent="0.2">
      <c r="A18342">
        <v>18432</v>
      </c>
      <c r="B18342" s="1">
        <v>43990</v>
      </c>
      <c r="C18342" t="s">
        <v>17950</v>
      </c>
      <c r="D18342" t="s">
        <v>34</v>
      </c>
      <c r="E18342">
        <v>0</v>
      </c>
      <c r="F18342">
        <v>68.2</v>
      </c>
      <c r="G18342">
        <v>31.8</v>
      </c>
    </row>
    <row r="18343" spans="1:7" x14ac:dyDescent="0.2">
      <c r="A18343">
        <v>3582</v>
      </c>
      <c r="B18343" s="1">
        <v>43991</v>
      </c>
      <c r="C18343" t="s">
        <v>17951</v>
      </c>
      <c r="D18343" t="s">
        <v>8</v>
      </c>
      <c r="E18343">
        <v>0</v>
      </c>
      <c r="F18343">
        <v>56.2</v>
      </c>
      <c r="G18343">
        <v>43.8</v>
      </c>
    </row>
    <row r="18344" spans="1:7" x14ac:dyDescent="0.2">
      <c r="A18344">
        <v>4088</v>
      </c>
      <c r="B18344" s="1">
        <v>43991</v>
      </c>
      <c r="C18344" t="s">
        <v>17952</v>
      </c>
      <c r="D18344" t="s">
        <v>229</v>
      </c>
      <c r="E18344">
        <v>0</v>
      </c>
      <c r="F18344">
        <v>78.400000000000006</v>
      </c>
      <c r="G18344">
        <v>21.6</v>
      </c>
    </row>
    <row r="18345" spans="1:7" x14ac:dyDescent="0.2">
      <c r="A18345">
        <v>11453</v>
      </c>
      <c r="B18345" s="1">
        <v>43991</v>
      </c>
      <c r="C18345" t="s">
        <v>17953</v>
      </c>
      <c r="D18345" t="s">
        <v>9306</v>
      </c>
      <c r="E18345">
        <v>0</v>
      </c>
      <c r="F18345">
        <v>51.7</v>
      </c>
      <c r="G18345">
        <v>48.3</v>
      </c>
    </row>
    <row r="18346" spans="1:7" x14ac:dyDescent="0.2">
      <c r="A18346">
        <v>13655</v>
      </c>
      <c r="B18346" s="1">
        <v>43991</v>
      </c>
      <c r="C18346" t="s">
        <v>17954</v>
      </c>
      <c r="D18346" t="s">
        <v>8953</v>
      </c>
      <c r="E18346">
        <v>0</v>
      </c>
      <c r="F18346">
        <v>100</v>
      </c>
      <c r="G18346">
        <v>0</v>
      </c>
    </row>
    <row r="18347" spans="1:7" x14ac:dyDescent="0.2">
      <c r="A18347">
        <v>10039</v>
      </c>
      <c r="B18347" s="1">
        <v>43992</v>
      </c>
      <c r="C18347" t="s">
        <v>17955</v>
      </c>
      <c r="D18347" t="s">
        <v>936</v>
      </c>
      <c r="E18347">
        <v>14.8</v>
      </c>
      <c r="F18347">
        <v>70.399999999999991</v>
      </c>
      <c r="G18347">
        <v>14.8</v>
      </c>
    </row>
    <row r="18348" spans="1:7" x14ac:dyDescent="0.2">
      <c r="A18348">
        <v>12944</v>
      </c>
      <c r="B18348" s="1">
        <v>43992</v>
      </c>
      <c r="C18348" t="s">
        <v>17956</v>
      </c>
      <c r="D18348" t="s">
        <v>2398</v>
      </c>
      <c r="E18348">
        <v>0</v>
      </c>
      <c r="F18348">
        <v>100</v>
      </c>
      <c r="G18348">
        <v>0</v>
      </c>
    </row>
    <row r="18349" spans="1:7" x14ac:dyDescent="0.2">
      <c r="A18349">
        <v>14546</v>
      </c>
      <c r="B18349" s="1">
        <v>43992</v>
      </c>
      <c r="C18349" t="s">
        <v>17957</v>
      </c>
      <c r="D18349" t="s">
        <v>8507</v>
      </c>
      <c r="E18349">
        <v>30.3</v>
      </c>
      <c r="F18349">
        <v>69.699999999999989</v>
      </c>
      <c r="G18349">
        <v>0</v>
      </c>
    </row>
    <row r="18350" spans="1:7" x14ac:dyDescent="0.2">
      <c r="A18350">
        <v>2081</v>
      </c>
      <c r="B18350" s="1">
        <v>43993</v>
      </c>
      <c r="C18350" t="s">
        <v>17958</v>
      </c>
      <c r="D18350" t="s">
        <v>13076</v>
      </c>
      <c r="E18350">
        <v>0</v>
      </c>
      <c r="F18350">
        <v>100</v>
      </c>
      <c r="G18350">
        <v>0</v>
      </c>
    </row>
    <row r="18351" spans="1:7" x14ac:dyDescent="0.2">
      <c r="A18351">
        <v>4884</v>
      </c>
      <c r="B18351" s="1">
        <v>43993</v>
      </c>
      <c r="C18351" t="s">
        <v>17959</v>
      </c>
      <c r="D18351" t="s">
        <v>8304</v>
      </c>
      <c r="E18351">
        <v>13</v>
      </c>
      <c r="F18351">
        <v>55.600000000000009</v>
      </c>
      <c r="G18351">
        <v>31.5</v>
      </c>
    </row>
    <row r="18352" spans="1:7" x14ac:dyDescent="0.2">
      <c r="A18352">
        <v>8224</v>
      </c>
      <c r="B18352" s="1">
        <v>43993</v>
      </c>
      <c r="C18352" t="s">
        <v>17960</v>
      </c>
      <c r="D18352" t="s">
        <v>2398</v>
      </c>
      <c r="E18352">
        <v>0</v>
      </c>
      <c r="F18352">
        <v>100</v>
      </c>
      <c r="G18352">
        <v>0</v>
      </c>
    </row>
    <row r="18353" spans="1:7" x14ac:dyDescent="0.2">
      <c r="A18353">
        <v>9803</v>
      </c>
      <c r="B18353" s="1">
        <v>43993</v>
      </c>
      <c r="C18353" t="s">
        <v>17961</v>
      </c>
      <c r="D18353" t="s">
        <v>8</v>
      </c>
      <c r="E18353">
        <v>0</v>
      </c>
      <c r="F18353">
        <v>100</v>
      </c>
      <c r="G18353">
        <v>0</v>
      </c>
    </row>
    <row r="18354" spans="1:7" x14ac:dyDescent="0.2">
      <c r="A18354">
        <v>4096</v>
      </c>
      <c r="B18354" s="1">
        <v>43994</v>
      </c>
      <c r="C18354" t="s">
        <v>17962</v>
      </c>
      <c r="D18354" t="s">
        <v>229</v>
      </c>
      <c r="E18354">
        <v>0</v>
      </c>
      <c r="F18354">
        <v>100</v>
      </c>
      <c r="G18354">
        <v>0</v>
      </c>
    </row>
    <row r="18355" spans="1:7" x14ac:dyDescent="0.2">
      <c r="A18355">
        <v>11285</v>
      </c>
      <c r="B18355" s="1">
        <v>43994</v>
      </c>
      <c r="C18355" t="s">
        <v>17963</v>
      </c>
      <c r="D18355" t="s">
        <v>8</v>
      </c>
      <c r="E18355">
        <v>0</v>
      </c>
      <c r="F18355">
        <v>54.8</v>
      </c>
      <c r="G18355">
        <v>45.2</v>
      </c>
    </row>
    <row r="18356" spans="1:7" x14ac:dyDescent="0.2">
      <c r="A18356">
        <v>16028</v>
      </c>
      <c r="B18356" s="1">
        <v>43994</v>
      </c>
      <c r="C18356" t="s">
        <v>17964</v>
      </c>
      <c r="D18356" t="s">
        <v>2398</v>
      </c>
      <c r="E18356">
        <v>0</v>
      </c>
      <c r="F18356">
        <v>100</v>
      </c>
      <c r="G18356">
        <v>0</v>
      </c>
    </row>
    <row r="18357" spans="1:7" x14ac:dyDescent="0.2">
      <c r="A18357">
        <v>17906</v>
      </c>
      <c r="B18357" s="1">
        <v>43994</v>
      </c>
      <c r="C18357" t="s">
        <v>17965</v>
      </c>
      <c r="D18357" t="s">
        <v>177</v>
      </c>
      <c r="E18357">
        <v>0</v>
      </c>
      <c r="F18357">
        <v>74.599999999999994</v>
      </c>
      <c r="G18357">
        <v>25.4</v>
      </c>
    </row>
    <row r="18358" spans="1:7" x14ac:dyDescent="0.2">
      <c r="A18358">
        <v>2490</v>
      </c>
      <c r="B18358" s="1">
        <v>43995</v>
      </c>
      <c r="C18358" t="s">
        <v>17966</v>
      </c>
      <c r="D18358" t="s">
        <v>8507</v>
      </c>
      <c r="E18358">
        <v>0</v>
      </c>
      <c r="F18358">
        <v>54.1</v>
      </c>
      <c r="G18358">
        <v>45.9</v>
      </c>
    </row>
    <row r="18359" spans="1:7" x14ac:dyDescent="0.2">
      <c r="A18359">
        <v>4249</v>
      </c>
      <c r="B18359" s="1">
        <v>43995</v>
      </c>
      <c r="C18359" t="s">
        <v>17967</v>
      </c>
      <c r="D18359" t="s">
        <v>9306</v>
      </c>
      <c r="E18359">
        <v>0</v>
      </c>
      <c r="F18359">
        <v>72.5</v>
      </c>
      <c r="G18359">
        <v>27.5</v>
      </c>
    </row>
    <row r="18360" spans="1:7" x14ac:dyDescent="0.2">
      <c r="A18360">
        <v>1946</v>
      </c>
      <c r="B18360" s="1">
        <v>43996</v>
      </c>
      <c r="C18360" t="s">
        <v>17968</v>
      </c>
      <c r="D18360" t="s">
        <v>8</v>
      </c>
      <c r="E18360">
        <v>0</v>
      </c>
      <c r="F18360">
        <v>62.5</v>
      </c>
      <c r="G18360">
        <v>37.5</v>
      </c>
    </row>
    <row r="18361" spans="1:7" x14ac:dyDescent="0.2">
      <c r="A18361">
        <v>6043</v>
      </c>
      <c r="B18361" s="1">
        <v>43996</v>
      </c>
      <c r="C18361" t="s">
        <v>17969</v>
      </c>
      <c r="D18361" t="s">
        <v>8304</v>
      </c>
      <c r="E18361">
        <v>16.7</v>
      </c>
      <c r="F18361">
        <v>68.2</v>
      </c>
      <c r="G18361">
        <v>15.2</v>
      </c>
    </row>
    <row r="18362" spans="1:7" x14ac:dyDescent="0.2">
      <c r="A18362">
        <v>4931</v>
      </c>
      <c r="B18362" s="1">
        <v>43997</v>
      </c>
      <c r="C18362" t="s">
        <v>17970</v>
      </c>
      <c r="D18362" t="s">
        <v>8304</v>
      </c>
      <c r="E18362">
        <v>0</v>
      </c>
      <c r="F18362">
        <v>79.600000000000009</v>
      </c>
      <c r="G18362">
        <v>20.399999999999999</v>
      </c>
    </row>
    <row r="18363" spans="1:7" x14ac:dyDescent="0.2">
      <c r="A18363">
        <v>1479</v>
      </c>
      <c r="B18363" s="1">
        <v>43998</v>
      </c>
      <c r="C18363" t="s">
        <v>17971</v>
      </c>
      <c r="D18363" t="s">
        <v>9306</v>
      </c>
      <c r="E18363">
        <v>0</v>
      </c>
      <c r="F18363">
        <v>100</v>
      </c>
      <c r="G18363">
        <v>0</v>
      </c>
    </row>
    <row r="18364" spans="1:7" x14ac:dyDescent="0.2">
      <c r="A18364">
        <v>9205</v>
      </c>
      <c r="B18364" s="1">
        <v>43998</v>
      </c>
      <c r="C18364" t="s">
        <v>17972</v>
      </c>
      <c r="D18364" t="s">
        <v>177</v>
      </c>
      <c r="E18364">
        <v>0</v>
      </c>
      <c r="F18364">
        <v>100</v>
      </c>
      <c r="G18364">
        <v>0</v>
      </c>
    </row>
    <row r="18365" spans="1:7" x14ac:dyDescent="0.2">
      <c r="A18365">
        <v>2611</v>
      </c>
      <c r="B18365" s="1">
        <v>43999</v>
      </c>
      <c r="C18365" t="s">
        <v>17973</v>
      </c>
      <c r="D18365" t="s">
        <v>177</v>
      </c>
      <c r="E18365">
        <v>0</v>
      </c>
      <c r="F18365">
        <v>100</v>
      </c>
      <c r="G18365">
        <v>0</v>
      </c>
    </row>
    <row r="18366" spans="1:7" x14ac:dyDescent="0.2">
      <c r="A18366">
        <v>3606</v>
      </c>
      <c r="B18366" s="1">
        <v>43999</v>
      </c>
      <c r="C18366" t="s">
        <v>17974</v>
      </c>
      <c r="D18366" t="s">
        <v>2398</v>
      </c>
      <c r="E18366">
        <v>0</v>
      </c>
      <c r="F18366">
        <v>100</v>
      </c>
      <c r="G18366">
        <v>0</v>
      </c>
    </row>
    <row r="18367" spans="1:7" x14ac:dyDescent="0.2">
      <c r="A18367">
        <v>11079</v>
      </c>
      <c r="B18367" s="1">
        <v>43999</v>
      </c>
      <c r="C18367" t="s">
        <v>17975</v>
      </c>
      <c r="D18367" t="s">
        <v>56</v>
      </c>
      <c r="E18367">
        <v>0</v>
      </c>
      <c r="F18367">
        <v>83.3</v>
      </c>
      <c r="G18367">
        <v>16.7</v>
      </c>
    </row>
    <row r="18368" spans="1:7" x14ac:dyDescent="0.2">
      <c r="A18368">
        <v>14780</v>
      </c>
      <c r="B18368" s="1">
        <v>44000</v>
      </c>
      <c r="C18368" t="s">
        <v>17976</v>
      </c>
      <c r="D18368" t="s">
        <v>8507</v>
      </c>
      <c r="E18368">
        <v>0</v>
      </c>
      <c r="F18368">
        <v>82.399999999999991</v>
      </c>
      <c r="G18368">
        <v>17.600000000000001</v>
      </c>
    </row>
    <row r="18369" spans="1:7" x14ac:dyDescent="0.2">
      <c r="A18369">
        <v>14809</v>
      </c>
      <c r="B18369" s="1">
        <v>44000</v>
      </c>
      <c r="C18369" t="s">
        <v>17977</v>
      </c>
      <c r="D18369" t="s">
        <v>8507</v>
      </c>
      <c r="E18369">
        <v>11.7</v>
      </c>
      <c r="F18369">
        <v>70.3</v>
      </c>
      <c r="G18369">
        <v>18</v>
      </c>
    </row>
    <row r="18370" spans="1:7" x14ac:dyDescent="0.2">
      <c r="A18370">
        <v>10460</v>
      </c>
      <c r="B18370" s="1">
        <v>44001</v>
      </c>
      <c r="C18370" t="s">
        <v>17978</v>
      </c>
      <c r="D18370" t="s">
        <v>8</v>
      </c>
      <c r="E18370">
        <v>42</v>
      </c>
      <c r="F18370">
        <v>57.999999999999993</v>
      </c>
      <c r="G18370">
        <v>0</v>
      </c>
    </row>
    <row r="18371" spans="1:7" x14ac:dyDescent="0.2">
      <c r="A18371">
        <v>12359</v>
      </c>
      <c r="B18371" s="1">
        <v>44001</v>
      </c>
      <c r="C18371" t="s">
        <v>17979</v>
      </c>
      <c r="D18371" t="s">
        <v>56</v>
      </c>
      <c r="E18371">
        <v>0</v>
      </c>
      <c r="F18371">
        <v>100</v>
      </c>
      <c r="G18371">
        <v>0</v>
      </c>
    </row>
    <row r="18372" spans="1:7" x14ac:dyDescent="0.2">
      <c r="A18372">
        <v>12518</v>
      </c>
      <c r="B18372" s="1">
        <v>44001</v>
      </c>
      <c r="C18372" t="s">
        <v>17980</v>
      </c>
      <c r="D18372" t="s">
        <v>229</v>
      </c>
      <c r="E18372">
        <v>0</v>
      </c>
      <c r="F18372">
        <v>100</v>
      </c>
      <c r="G18372">
        <v>0</v>
      </c>
    </row>
    <row r="18373" spans="1:7" x14ac:dyDescent="0.2">
      <c r="A18373">
        <v>4760</v>
      </c>
      <c r="B18373" s="1">
        <v>44002</v>
      </c>
      <c r="C18373" t="s">
        <v>17981</v>
      </c>
      <c r="D18373" t="s">
        <v>8541</v>
      </c>
      <c r="E18373">
        <v>0</v>
      </c>
      <c r="F18373">
        <v>100</v>
      </c>
      <c r="G18373">
        <v>0</v>
      </c>
    </row>
    <row r="18374" spans="1:7" x14ac:dyDescent="0.2">
      <c r="A18374">
        <v>12284</v>
      </c>
      <c r="B18374" s="1">
        <v>44002</v>
      </c>
      <c r="C18374" t="s">
        <v>17982</v>
      </c>
      <c r="D18374" t="s">
        <v>34</v>
      </c>
      <c r="E18374">
        <v>0</v>
      </c>
      <c r="F18374">
        <v>82</v>
      </c>
      <c r="G18374">
        <v>18</v>
      </c>
    </row>
    <row r="18375" spans="1:7" x14ac:dyDescent="0.2">
      <c r="A18375">
        <v>13752</v>
      </c>
      <c r="B18375" s="1">
        <v>44002</v>
      </c>
      <c r="C18375" t="s">
        <v>17983</v>
      </c>
      <c r="D18375" t="s">
        <v>8507</v>
      </c>
      <c r="E18375">
        <v>0</v>
      </c>
      <c r="F18375">
        <v>100</v>
      </c>
      <c r="G18375">
        <v>0</v>
      </c>
    </row>
    <row r="18376" spans="1:7" x14ac:dyDescent="0.2">
      <c r="A18376">
        <v>4661</v>
      </c>
      <c r="B18376" s="1">
        <v>44003</v>
      </c>
      <c r="C18376" t="s">
        <v>17984</v>
      </c>
      <c r="D18376" t="s">
        <v>8507</v>
      </c>
      <c r="E18376">
        <v>0</v>
      </c>
      <c r="F18376">
        <v>65</v>
      </c>
      <c r="G18376">
        <v>35</v>
      </c>
    </row>
    <row r="18377" spans="1:7" x14ac:dyDescent="0.2">
      <c r="A18377">
        <v>1728</v>
      </c>
      <c r="B18377" s="1">
        <v>44004</v>
      </c>
      <c r="C18377" t="s">
        <v>17985</v>
      </c>
      <c r="D18377" t="s">
        <v>398</v>
      </c>
      <c r="E18377">
        <v>0</v>
      </c>
      <c r="F18377">
        <v>100</v>
      </c>
      <c r="G18377">
        <v>0</v>
      </c>
    </row>
    <row r="18378" spans="1:7" x14ac:dyDescent="0.2">
      <c r="A18378">
        <v>7618</v>
      </c>
      <c r="B18378" s="1">
        <v>44004</v>
      </c>
      <c r="C18378" t="s">
        <v>17986</v>
      </c>
      <c r="D18378" t="s">
        <v>2398</v>
      </c>
      <c r="E18378">
        <v>0</v>
      </c>
      <c r="F18378">
        <v>100</v>
      </c>
      <c r="G18378">
        <v>0</v>
      </c>
    </row>
    <row r="18379" spans="1:7" x14ac:dyDescent="0.2">
      <c r="A18379">
        <v>15551</v>
      </c>
      <c r="B18379" s="1">
        <v>44004</v>
      </c>
      <c r="C18379" t="s">
        <v>17987</v>
      </c>
      <c r="D18379" t="s">
        <v>8304</v>
      </c>
      <c r="E18379">
        <v>0</v>
      </c>
      <c r="F18379">
        <v>100</v>
      </c>
      <c r="G18379">
        <v>0</v>
      </c>
    </row>
    <row r="18380" spans="1:7" x14ac:dyDescent="0.2">
      <c r="A18380">
        <v>1354</v>
      </c>
      <c r="B18380" s="1">
        <v>44005</v>
      </c>
      <c r="C18380" t="s">
        <v>17988</v>
      </c>
      <c r="D18380" t="s">
        <v>9878</v>
      </c>
      <c r="E18380">
        <v>0</v>
      </c>
      <c r="F18380">
        <v>59.3</v>
      </c>
      <c r="G18380">
        <v>40.700000000000003</v>
      </c>
    </row>
    <row r="18381" spans="1:7" x14ac:dyDescent="0.2">
      <c r="A18381">
        <v>19091</v>
      </c>
      <c r="B18381" s="1">
        <v>44005</v>
      </c>
      <c r="C18381" t="s">
        <v>17989</v>
      </c>
      <c r="D18381" t="s">
        <v>8953</v>
      </c>
      <c r="E18381">
        <v>0</v>
      </c>
      <c r="F18381">
        <v>85.1</v>
      </c>
      <c r="G18381">
        <v>14.9</v>
      </c>
    </row>
    <row r="18382" spans="1:7" x14ac:dyDescent="0.2">
      <c r="A18382">
        <v>9765</v>
      </c>
      <c r="B18382" s="1">
        <v>44006</v>
      </c>
      <c r="C18382" t="s">
        <v>17990</v>
      </c>
      <c r="D18382" t="s">
        <v>177</v>
      </c>
      <c r="E18382">
        <v>0</v>
      </c>
      <c r="F18382">
        <v>69.3</v>
      </c>
      <c r="G18382">
        <v>30.7</v>
      </c>
    </row>
    <row r="18383" spans="1:7" x14ac:dyDescent="0.2">
      <c r="A18383">
        <v>12671</v>
      </c>
      <c r="B18383" s="1">
        <v>44006</v>
      </c>
      <c r="C18383" t="s">
        <v>17991</v>
      </c>
      <c r="D18383" t="s">
        <v>936</v>
      </c>
      <c r="E18383">
        <v>0</v>
      </c>
      <c r="F18383">
        <v>75</v>
      </c>
      <c r="G18383">
        <v>25</v>
      </c>
    </row>
    <row r="18384" spans="1:7" x14ac:dyDescent="0.2">
      <c r="A18384">
        <v>5585</v>
      </c>
      <c r="B18384" s="1">
        <v>44007</v>
      </c>
      <c r="C18384" t="s">
        <v>17992</v>
      </c>
      <c r="D18384" t="s">
        <v>8507</v>
      </c>
      <c r="E18384">
        <v>0</v>
      </c>
      <c r="F18384">
        <v>34.9</v>
      </c>
      <c r="G18384">
        <v>65.100000000000009</v>
      </c>
    </row>
    <row r="18385" spans="1:7" x14ac:dyDescent="0.2">
      <c r="A18385">
        <v>7218</v>
      </c>
      <c r="B18385" s="1">
        <v>44007</v>
      </c>
      <c r="C18385" t="s">
        <v>17993</v>
      </c>
      <c r="D18385" t="s">
        <v>8</v>
      </c>
      <c r="E18385">
        <v>0</v>
      </c>
      <c r="F18385">
        <v>100</v>
      </c>
      <c r="G18385">
        <v>0</v>
      </c>
    </row>
    <row r="18386" spans="1:7" x14ac:dyDescent="0.2">
      <c r="A18386">
        <v>17688</v>
      </c>
      <c r="B18386" s="1">
        <v>44007</v>
      </c>
      <c r="C18386" t="s">
        <v>17994</v>
      </c>
      <c r="D18386" t="s">
        <v>8304</v>
      </c>
      <c r="E18386">
        <v>0</v>
      </c>
      <c r="F18386">
        <v>100</v>
      </c>
      <c r="G18386">
        <v>0</v>
      </c>
    </row>
    <row r="18387" spans="1:7" x14ac:dyDescent="0.2">
      <c r="A18387">
        <v>18919</v>
      </c>
      <c r="B18387" s="1">
        <v>44007</v>
      </c>
      <c r="C18387" t="s">
        <v>17995</v>
      </c>
      <c r="D18387" t="s">
        <v>252</v>
      </c>
      <c r="E18387">
        <v>0</v>
      </c>
      <c r="F18387">
        <v>100</v>
      </c>
      <c r="G18387">
        <v>0</v>
      </c>
    </row>
    <row r="18388" spans="1:7" x14ac:dyDescent="0.2">
      <c r="A18388">
        <v>3002</v>
      </c>
      <c r="B18388" s="1">
        <v>44008</v>
      </c>
      <c r="C18388" t="s">
        <v>17996</v>
      </c>
      <c r="D18388" t="s">
        <v>8507</v>
      </c>
      <c r="E18388">
        <v>0</v>
      </c>
      <c r="F18388">
        <v>80.600000000000009</v>
      </c>
      <c r="G18388">
        <v>19.399999999999999</v>
      </c>
    </row>
    <row r="18389" spans="1:7" x14ac:dyDescent="0.2">
      <c r="A18389">
        <v>6039</v>
      </c>
      <c r="B18389" s="1">
        <v>44008</v>
      </c>
      <c r="C18389" t="s">
        <v>17997</v>
      </c>
      <c r="D18389" t="s">
        <v>6758</v>
      </c>
      <c r="E18389">
        <v>0</v>
      </c>
      <c r="F18389">
        <v>100</v>
      </c>
      <c r="G18389">
        <v>0</v>
      </c>
    </row>
    <row r="18390" spans="1:7" x14ac:dyDescent="0.2">
      <c r="A18390">
        <v>1644</v>
      </c>
      <c r="B18390" s="1">
        <v>44009</v>
      </c>
      <c r="C18390" t="s">
        <v>17998</v>
      </c>
      <c r="D18390" t="s">
        <v>8507</v>
      </c>
      <c r="E18390">
        <v>0</v>
      </c>
      <c r="F18390">
        <v>88</v>
      </c>
      <c r="G18390">
        <v>12</v>
      </c>
    </row>
    <row r="18391" spans="1:7" x14ac:dyDescent="0.2">
      <c r="A18391">
        <v>13064</v>
      </c>
      <c r="B18391" s="1">
        <v>44009</v>
      </c>
      <c r="C18391" t="s">
        <v>17999</v>
      </c>
      <c r="D18391" t="s">
        <v>8507</v>
      </c>
      <c r="E18391">
        <v>0</v>
      </c>
      <c r="F18391">
        <v>100</v>
      </c>
      <c r="G18391">
        <v>0</v>
      </c>
    </row>
    <row r="18392" spans="1:7" x14ac:dyDescent="0.2">
      <c r="A18392">
        <v>1614</v>
      </c>
      <c r="B18392" s="1">
        <v>44010</v>
      </c>
      <c r="C18392" t="s">
        <v>18000</v>
      </c>
      <c r="D18392" t="s">
        <v>2398</v>
      </c>
      <c r="E18392">
        <v>0</v>
      </c>
      <c r="F18392">
        <v>73.2</v>
      </c>
      <c r="G18392">
        <v>26.8</v>
      </c>
    </row>
    <row r="18393" spans="1:7" x14ac:dyDescent="0.2">
      <c r="A18393">
        <v>12251</v>
      </c>
      <c r="B18393" s="1">
        <v>44010</v>
      </c>
      <c r="C18393" t="s">
        <v>18001</v>
      </c>
      <c r="D18393" t="s">
        <v>8507</v>
      </c>
      <c r="E18393">
        <v>22</v>
      </c>
      <c r="F18393">
        <v>78</v>
      </c>
      <c r="G18393">
        <v>0</v>
      </c>
    </row>
    <row r="18394" spans="1:7" x14ac:dyDescent="0.2">
      <c r="A18394">
        <v>14630</v>
      </c>
      <c r="B18394" s="1">
        <v>44010</v>
      </c>
      <c r="C18394" t="s">
        <v>18002</v>
      </c>
      <c r="D18394" t="s">
        <v>177</v>
      </c>
      <c r="E18394">
        <v>0</v>
      </c>
      <c r="F18394">
        <v>100</v>
      </c>
      <c r="G18394">
        <v>0</v>
      </c>
    </row>
    <row r="18395" spans="1:7" x14ac:dyDescent="0.2">
      <c r="A18395">
        <v>18190</v>
      </c>
      <c r="B18395" s="1">
        <v>44010</v>
      </c>
      <c r="C18395" t="s">
        <v>18003</v>
      </c>
      <c r="D18395" t="s">
        <v>936</v>
      </c>
      <c r="E18395">
        <v>0</v>
      </c>
      <c r="F18395">
        <v>89.600000000000009</v>
      </c>
      <c r="G18395">
        <v>10.4</v>
      </c>
    </row>
    <row r="18396" spans="1:7" x14ac:dyDescent="0.2">
      <c r="A18396">
        <v>3781</v>
      </c>
      <c r="B18396" s="1">
        <v>44012</v>
      </c>
      <c r="C18396" t="s">
        <v>18004</v>
      </c>
      <c r="D18396" t="s">
        <v>6758</v>
      </c>
      <c r="E18396">
        <v>0</v>
      </c>
      <c r="F18396">
        <v>100</v>
      </c>
      <c r="G18396">
        <v>0</v>
      </c>
    </row>
    <row r="18397" spans="1:7" x14ac:dyDescent="0.2">
      <c r="A18397">
        <v>14050</v>
      </c>
      <c r="B18397" s="1">
        <v>44012</v>
      </c>
      <c r="C18397" t="s">
        <v>18005</v>
      </c>
      <c r="D18397" t="s">
        <v>8304</v>
      </c>
      <c r="E18397">
        <v>0</v>
      </c>
      <c r="F18397">
        <v>100</v>
      </c>
      <c r="G18397">
        <v>0</v>
      </c>
    </row>
    <row r="18398" spans="1:7" x14ac:dyDescent="0.2">
      <c r="A18398">
        <v>16116</v>
      </c>
      <c r="B18398" s="1">
        <v>44012</v>
      </c>
      <c r="C18398" t="s">
        <v>18006</v>
      </c>
      <c r="D18398" t="s">
        <v>8</v>
      </c>
      <c r="E18398">
        <v>58.3</v>
      </c>
      <c r="F18398">
        <v>41.7</v>
      </c>
      <c r="G18398">
        <v>0</v>
      </c>
    </row>
    <row r="18399" spans="1:7" x14ac:dyDescent="0.2">
      <c r="A18399">
        <v>6775</v>
      </c>
      <c r="B18399" s="1">
        <v>44013</v>
      </c>
      <c r="C18399" t="s">
        <v>18007</v>
      </c>
      <c r="D18399" t="s">
        <v>9306</v>
      </c>
      <c r="E18399">
        <v>0</v>
      </c>
      <c r="F18399">
        <v>57.7</v>
      </c>
      <c r="G18399">
        <v>42.3</v>
      </c>
    </row>
    <row r="18400" spans="1:7" x14ac:dyDescent="0.2">
      <c r="A18400">
        <v>10102</v>
      </c>
      <c r="B18400" s="1">
        <v>44013</v>
      </c>
      <c r="C18400" t="s">
        <v>18008</v>
      </c>
      <c r="D18400" t="s">
        <v>8</v>
      </c>
      <c r="E18400">
        <v>0</v>
      </c>
      <c r="F18400">
        <v>100</v>
      </c>
      <c r="G18400">
        <v>0</v>
      </c>
    </row>
    <row r="18401" spans="1:7" x14ac:dyDescent="0.2">
      <c r="A18401">
        <v>14960</v>
      </c>
      <c r="B18401" s="1">
        <v>44013</v>
      </c>
      <c r="C18401" t="s">
        <v>18009</v>
      </c>
      <c r="D18401" t="s">
        <v>2398</v>
      </c>
      <c r="E18401">
        <v>0</v>
      </c>
      <c r="F18401">
        <v>100</v>
      </c>
      <c r="G18401">
        <v>0</v>
      </c>
    </row>
    <row r="18402" spans="1:7" x14ac:dyDescent="0.2">
      <c r="A18402">
        <v>1682</v>
      </c>
      <c r="B18402" s="1">
        <v>44014</v>
      </c>
      <c r="C18402" t="s">
        <v>18010</v>
      </c>
      <c r="D18402" t="s">
        <v>235</v>
      </c>
      <c r="E18402">
        <v>0</v>
      </c>
      <c r="F18402">
        <v>100</v>
      </c>
      <c r="G18402">
        <v>0</v>
      </c>
    </row>
    <row r="18403" spans="1:7" x14ac:dyDescent="0.2">
      <c r="A18403">
        <v>13465</v>
      </c>
      <c r="B18403" s="1">
        <v>44014</v>
      </c>
      <c r="C18403" t="s">
        <v>18011</v>
      </c>
      <c r="D18403" t="s">
        <v>936</v>
      </c>
      <c r="E18403">
        <v>0</v>
      </c>
      <c r="F18403">
        <v>40</v>
      </c>
      <c r="G18403">
        <v>60</v>
      </c>
    </row>
    <row r="18404" spans="1:7" x14ac:dyDescent="0.2">
      <c r="A18404">
        <v>13344</v>
      </c>
      <c r="B18404" s="1">
        <v>44015</v>
      </c>
      <c r="C18404" t="s">
        <v>18012</v>
      </c>
      <c r="D18404" t="s">
        <v>9404</v>
      </c>
      <c r="E18404">
        <v>0</v>
      </c>
      <c r="F18404">
        <v>69.899999999999991</v>
      </c>
      <c r="G18404">
        <v>30.1</v>
      </c>
    </row>
    <row r="18405" spans="1:7" x14ac:dyDescent="0.2">
      <c r="A18405">
        <v>19197</v>
      </c>
      <c r="B18405" s="1">
        <v>44015</v>
      </c>
      <c r="C18405" t="s">
        <v>18013</v>
      </c>
      <c r="D18405" t="s">
        <v>936</v>
      </c>
      <c r="E18405">
        <v>0</v>
      </c>
      <c r="F18405">
        <v>100</v>
      </c>
      <c r="G18405">
        <v>0</v>
      </c>
    </row>
    <row r="18406" spans="1:7" x14ac:dyDescent="0.2">
      <c r="A18406">
        <v>3837</v>
      </c>
      <c r="B18406" s="1">
        <v>44016</v>
      </c>
      <c r="C18406" t="s">
        <v>18014</v>
      </c>
      <c r="D18406" t="s">
        <v>936</v>
      </c>
      <c r="E18406">
        <v>0</v>
      </c>
      <c r="F18406">
        <v>85.9</v>
      </c>
      <c r="G18406">
        <v>14.1</v>
      </c>
    </row>
    <row r="18407" spans="1:7" x14ac:dyDescent="0.2">
      <c r="A18407">
        <v>4509</v>
      </c>
      <c r="B18407" s="1">
        <v>44017</v>
      </c>
      <c r="C18407" t="s">
        <v>18015</v>
      </c>
      <c r="D18407" t="s">
        <v>6758</v>
      </c>
      <c r="E18407">
        <v>19.8</v>
      </c>
      <c r="F18407">
        <v>65.900000000000006</v>
      </c>
      <c r="G18407">
        <v>14.3</v>
      </c>
    </row>
    <row r="18408" spans="1:7" x14ac:dyDescent="0.2">
      <c r="A18408">
        <v>10674</v>
      </c>
      <c r="B18408" s="1">
        <v>44017</v>
      </c>
      <c r="C18408" t="s">
        <v>18016</v>
      </c>
      <c r="D18408" t="s">
        <v>8</v>
      </c>
      <c r="E18408">
        <v>0</v>
      </c>
      <c r="F18408">
        <v>100</v>
      </c>
      <c r="G18408">
        <v>0</v>
      </c>
    </row>
    <row r="18409" spans="1:7" x14ac:dyDescent="0.2">
      <c r="A18409">
        <v>14701</v>
      </c>
      <c r="B18409" s="1">
        <v>44017</v>
      </c>
      <c r="C18409" t="s">
        <v>18017</v>
      </c>
      <c r="D18409" t="s">
        <v>8541</v>
      </c>
      <c r="E18409">
        <v>16.7</v>
      </c>
      <c r="F18409">
        <v>83.3</v>
      </c>
      <c r="G18409">
        <v>0</v>
      </c>
    </row>
    <row r="18410" spans="1:7" x14ac:dyDescent="0.2">
      <c r="A18410">
        <v>10545</v>
      </c>
      <c r="B18410" s="1">
        <v>44018</v>
      </c>
      <c r="C18410" t="s">
        <v>18018</v>
      </c>
      <c r="D18410" t="s">
        <v>13076</v>
      </c>
      <c r="E18410">
        <v>0</v>
      </c>
      <c r="F18410">
        <v>100</v>
      </c>
      <c r="G18410">
        <v>0</v>
      </c>
    </row>
    <row r="18411" spans="1:7" x14ac:dyDescent="0.2">
      <c r="A18411">
        <v>17111</v>
      </c>
      <c r="B18411" s="1">
        <v>44018</v>
      </c>
      <c r="C18411" t="s">
        <v>18019</v>
      </c>
      <c r="D18411" t="s">
        <v>8304</v>
      </c>
      <c r="E18411">
        <v>0</v>
      </c>
      <c r="F18411">
        <v>100</v>
      </c>
      <c r="G18411">
        <v>0</v>
      </c>
    </row>
    <row r="18412" spans="1:7" x14ac:dyDescent="0.2">
      <c r="A18412">
        <v>4782</v>
      </c>
      <c r="B18412" s="1">
        <v>44019</v>
      </c>
      <c r="C18412" t="s">
        <v>18020</v>
      </c>
      <c r="D18412" t="s">
        <v>9878</v>
      </c>
      <c r="E18412">
        <v>34</v>
      </c>
      <c r="F18412">
        <v>66</v>
      </c>
      <c r="G18412">
        <v>0</v>
      </c>
    </row>
    <row r="18413" spans="1:7" x14ac:dyDescent="0.2">
      <c r="A18413">
        <v>7192</v>
      </c>
      <c r="B18413" s="1">
        <v>44019</v>
      </c>
      <c r="C18413" t="s">
        <v>18021</v>
      </c>
      <c r="D18413" t="s">
        <v>936</v>
      </c>
      <c r="E18413">
        <v>0</v>
      </c>
      <c r="F18413">
        <v>100</v>
      </c>
      <c r="G18413">
        <v>0</v>
      </c>
    </row>
    <row r="18414" spans="1:7" x14ac:dyDescent="0.2">
      <c r="A18414">
        <v>14568</v>
      </c>
      <c r="B18414" s="1">
        <v>44019</v>
      </c>
      <c r="C18414" t="s">
        <v>18022</v>
      </c>
      <c r="D18414" t="s">
        <v>8507</v>
      </c>
      <c r="E18414">
        <v>23.6</v>
      </c>
      <c r="F18414">
        <v>76.400000000000006</v>
      </c>
      <c r="G18414">
        <v>0</v>
      </c>
    </row>
    <row r="18415" spans="1:7" x14ac:dyDescent="0.2">
      <c r="A18415">
        <v>990</v>
      </c>
      <c r="B18415" s="1">
        <v>44020</v>
      </c>
      <c r="C18415" t="s">
        <v>18023</v>
      </c>
      <c r="D18415" t="s">
        <v>2398</v>
      </c>
      <c r="E18415">
        <v>39.799999999999997</v>
      </c>
      <c r="F18415">
        <v>60.2</v>
      </c>
      <c r="G18415">
        <v>0</v>
      </c>
    </row>
    <row r="18416" spans="1:7" x14ac:dyDescent="0.2">
      <c r="A18416">
        <v>4280</v>
      </c>
      <c r="B18416" s="1">
        <v>44021</v>
      </c>
      <c r="C18416" t="s">
        <v>18024</v>
      </c>
      <c r="D18416" t="s">
        <v>936</v>
      </c>
      <c r="E18416">
        <v>0</v>
      </c>
      <c r="F18416">
        <v>74.099999999999994</v>
      </c>
      <c r="G18416">
        <v>25.9</v>
      </c>
    </row>
    <row r="18417" spans="1:7" x14ac:dyDescent="0.2">
      <c r="A18417">
        <v>13380</v>
      </c>
      <c r="B18417" s="1">
        <v>44021</v>
      </c>
      <c r="C18417" t="s">
        <v>18025</v>
      </c>
      <c r="D18417" t="s">
        <v>8304</v>
      </c>
      <c r="E18417">
        <v>0</v>
      </c>
      <c r="F18417">
        <v>68</v>
      </c>
      <c r="G18417">
        <v>32</v>
      </c>
    </row>
    <row r="18418" spans="1:7" x14ac:dyDescent="0.2">
      <c r="A18418">
        <v>19005</v>
      </c>
      <c r="B18418" s="1">
        <v>44021</v>
      </c>
      <c r="C18418" t="s">
        <v>18026</v>
      </c>
      <c r="D18418" t="s">
        <v>177</v>
      </c>
      <c r="E18418">
        <v>0</v>
      </c>
      <c r="F18418">
        <v>60.6</v>
      </c>
      <c r="G18418">
        <v>39.4</v>
      </c>
    </row>
    <row r="18419" spans="1:7" x14ac:dyDescent="0.2">
      <c r="A18419">
        <v>14022</v>
      </c>
      <c r="B18419" s="1">
        <v>44022</v>
      </c>
      <c r="C18419" t="s">
        <v>18027</v>
      </c>
      <c r="D18419" t="s">
        <v>2398</v>
      </c>
      <c r="E18419">
        <v>0</v>
      </c>
      <c r="F18419">
        <v>66.7</v>
      </c>
      <c r="G18419">
        <v>33.299999999999997</v>
      </c>
    </row>
    <row r="18420" spans="1:7" x14ac:dyDescent="0.2">
      <c r="A18420">
        <v>15673</v>
      </c>
      <c r="B18420" s="1">
        <v>44023</v>
      </c>
      <c r="C18420" t="s">
        <v>18028</v>
      </c>
      <c r="D18420" t="s">
        <v>936</v>
      </c>
      <c r="E18420">
        <v>0</v>
      </c>
      <c r="F18420">
        <v>64</v>
      </c>
      <c r="G18420">
        <v>36</v>
      </c>
    </row>
    <row r="18421" spans="1:7" x14ac:dyDescent="0.2">
      <c r="A18421">
        <v>17842</v>
      </c>
      <c r="B18421" s="1">
        <v>44023</v>
      </c>
      <c r="C18421" t="s">
        <v>18029</v>
      </c>
      <c r="D18421" t="s">
        <v>8507</v>
      </c>
      <c r="E18421">
        <v>22.2</v>
      </c>
      <c r="F18421">
        <v>77.8</v>
      </c>
      <c r="G18421">
        <v>0</v>
      </c>
    </row>
    <row r="18422" spans="1:7" x14ac:dyDescent="0.2">
      <c r="A18422">
        <v>11625</v>
      </c>
      <c r="B18422" s="1">
        <v>44024</v>
      </c>
      <c r="C18422" t="s">
        <v>18030</v>
      </c>
      <c r="D18422" t="s">
        <v>13076</v>
      </c>
      <c r="E18422">
        <v>0</v>
      </c>
      <c r="F18422">
        <v>66.7</v>
      </c>
      <c r="G18422">
        <v>33.299999999999997</v>
      </c>
    </row>
    <row r="18423" spans="1:7" x14ac:dyDescent="0.2">
      <c r="A18423">
        <v>12111</v>
      </c>
      <c r="B18423" s="1">
        <v>44024</v>
      </c>
      <c r="C18423" t="s">
        <v>18031</v>
      </c>
      <c r="D18423" t="s">
        <v>398</v>
      </c>
      <c r="E18423">
        <v>0</v>
      </c>
      <c r="F18423">
        <v>100</v>
      </c>
      <c r="G18423">
        <v>0</v>
      </c>
    </row>
    <row r="18424" spans="1:7" x14ac:dyDescent="0.2">
      <c r="A18424">
        <v>18192</v>
      </c>
      <c r="B18424" s="1">
        <v>44024</v>
      </c>
      <c r="C18424" t="s">
        <v>18032</v>
      </c>
      <c r="D18424" t="s">
        <v>177</v>
      </c>
      <c r="E18424">
        <v>0</v>
      </c>
      <c r="F18424">
        <v>100</v>
      </c>
      <c r="G18424">
        <v>0</v>
      </c>
    </row>
    <row r="18425" spans="1:7" x14ac:dyDescent="0.2">
      <c r="A18425">
        <v>8285</v>
      </c>
      <c r="B18425" s="1">
        <v>44026</v>
      </c>
      <c r="C18425" t="s">
        <v>18033</v>
      </c>
      <c r="D18425" t="s">
        <v>235</v>
      </c>
      <c r="E18425">
        <v>0</v>
      </c>
      <c r="F18425">
        <v>100</v>
      </c>
      <c r="G18425">
        <v>0</v>
      </c>
    </row>
    <row r="18426" spans="1:7" x14ac:dyDescent="0.2">
      <c r="A18426">
        <v>16931</v>
      </c>
      <c r="B18426" s="1">
        <v>44026</v>
      </c>
      <c r="C18426" t="s">
        <v>18034</v>
      </c>
      <c r="D18426" t="s">
        <v>8304</v>
      </c>
      <c r="E18426">
        <v>25.6</v>
      </c>
      <c r="F18426">
        <v>74.400000000000006</v>
      </c>
      <c r="G18426">
        <v>0</v>
      </c>
    </row>
    <row r="18427" spans="1:7" x14ac:dyDescent="0.2">
      <c r="A18427">
        <v>18047</v>
      </c>
      <c r="B18427" s="1">
        <v>44026</v>
      </c>
      <c r="C18427" t="s">
        <v>18035</v>
      </c>
      <c r="D18427" t="s">
        <v>8507</v>
      </c>
      <c r="E18427">
        <v>16.399999999999999</v>
      </c>
      <c r="F18427">
        <v>63.2</v>
      </c>
      <c r="G18427">
        <v>20.399999999999999</v>
      </c>
    </row>
    <row r="18428" spans="1:7" x14ac:dyDescent="0.2">
      <c r="A18428">
        <v>7763</v>
      </c>
      <c r="B18428" s="1">
        <v>44027</v>
      </c>
      <c r="C18428" t="s">
        <v>18036</v>
      </c>
      <c r="D18428" t="s">
        <v>13076</v>
      </c>
      <c r="E18428">
        <v>7.9</v>
      </c>
      <c r="F18428">
        <v>92.100000000000009</v>
      </c>
      <c r="G18428">
        <v>0</v>
      </c>
    </row>
    <row r="18429" spans="1:7" x14ac:dyDescent="0.2">
      <c r="A18429">
        <v>8501</v>
      </c>
      <c r="B18429" s="1">
        <v>44027</v>
      </c>
      <c r="C18429" t="s">
        <v>18037</v>
      </c>
      <c r="D18429" t="s">
        <v>8507</v>
      </c>
      <c r="E18429">
        <v>10.9</v>
      </c>
      <c r="F18429">
        <v>89.1</v>
      </c>
      <c r="G18429">
        <v>0</v>
      </c>
    </row>
    <row r="18430" spans="1:7" x14ac:dyDescent="0.2">
      <c r="A18430">
        <v>6898</v>
      </c>
      <c r="B18430" s="1">
        <v>44028</v>
      </c>
      <c r="C18430" t="s">
        <v>18038</v>
      </c>
      <c r="D18430" t="s">
        <v>936</v>
      </c>
      <c r="E18430">
        <v>0</v>
      </c>
      <c r="F18430">
        <v>73.2</v>
      </c>
      <c r="G18430">
        <v>26.8</v>
      </c>
    </row>
    <row r="18431" spans="1:7" x14ac:dyDescent="0.2">
      <c r="A18431">
        <v>9366</v>
      </c>
      <c r="B18431" s="1">
        <v>44028</v>
      </c>
      <c r="C18431" t="s">
        <v>18039</v>
      </c>
      <c r="D18431" t="s">
        <v>8</v>
      </c>
      <c r="E18431">
        <v>0</v>
      </c>
      <c r="F18431">
        <v>60.2</v>
      </c>
      <c r="G18431">
        <v>39.799999999999997</v>
      </c>
    </row>
    <row r="18432" spans="1:7" x14ac:dyDescent="0.2">
      <c r="A18432">
        <v>12098</v>
      </c>
      <c r="B18432" s="1">
        <v>44028</v>
      </c>
      <c r="C18432" t="s">
        <v>18040</v>
      </c>
      <c r="D18432" t="s">
        <v>398</v>
      </c>
      <c r="E18432">
        <v>0</v>
      </c>
      <c r="F18432">
        <v>78.7</v>
      </c>
      <c r="G18432">
        <v>21.3</v>
      </c>
    </row>
    <row r="18433" spans="1:7" x14ac:dyDescent="0.2">
      <c r="A18433">
        <v>13667</v>
      </c>
      <c r="B18433" s="1">
        <v>44028</v>
      </c>
      <c r="C18433" t="s">
        <v>18041</v>
      </c>
      <c r="D18433" t="s">
        <v>8</v>
      </c>
      <c r="E18433">
        <v>0</v>
      </c>
      <c r="F18433">
        <v>100</v>
      </c>
      <c r="G18433">
        <v>0</v>
      </c>
    </row>
    <row r="18434" spans="1:7" x14ac:dyDescent="0.2">
      <c r="A18434">
        <v>2306</v>
      </c>
      <c r="B18434" s="1">
        <v>44029</v>
      </c>
      <c r="C18434" t="s">
        <v>18042</v>
      </c>
      <c r="D18434" t="s">
        <v>936</v>
      </c>
      <c r="E18434">
        <v>0</v>
      </c>
      <c r="F18434">
        <v>100</v>
      </c>
      <c r="G18434">
        <v>0</v>
      </c>
    </row>
    <row r="18435" spans="1:7" x14ac:dyDescent="0.2">
      <c r="A18435">
        <v>7452</v>
      </c>
      <c r="B18435" s="1">
        <v>44029</v>
      </c>
      <c r="C18435" t="s">
        <v>18043</v>
      </c>
      <c r="D18435" t="s">
        <v>229</v>
      </c>
      <c r="E18435">
        <v>0</v>
      </c>
      <c r="F18435">
        <v>100</v>
      </c>
      <c r="G18435">
        <v>0</v>
      </c>
    </row>
    <row r="18436" spans="1:7" x14ac:dyDescent="0.2">
      <c r="A18436">
        <v>16003</v>
      </c>
      <c r="B18436" s="1">
        <v>44029</v>
      </c>
      <c r="C18436" t="s">
        <v>18044</v>
      </c>
      <c r="D18436" t="s">
        <v>8507</v>
      </c>
      <c r="E18436">
        <v>15</v>
      </c>
      <c r="F18436">
        <v>45.1</v>
      </c>
      <c r="G18436">
        <v>39.900000000000013</v>
      </c>
    </row>
    <row r="18437" spans="1:7" x14ac:dyDescent="0.2">
      <c r="A18437">
        <v>9568</v>
      </c>
      <c r="B18437" s="1">
        <v>44030</v>
      </c>
      <c r="C18437" t="s">
        <v>18045</v>
      </c>
      <c r="D18437" t="s">
        <v>936</v>
      </c>
      <c r="E18437">
        <v>43.1</v>
      </c>
      <c r="F18437">
        <v>56.899999999999991</v>
      </c>
      <c r="G18437">
        <v>0</v>
      </c>
    </row>
    <row r="18438" spans="1:7" x14ac:dyDescent="0.2">
      <c r="A18438">
        <v>9121</v>
      </c>
      <c r="B18438" s="1">
        <v>44031</v>
      </c>
      <c r="C18438" t="s">
        <v>18046</v>
      </c>
      <c r="D18438" t="s">
        <v>8541</v>
      </c>
      <c r="E18438">
        <v>0</v>
      </c>
      <c r="F18438">
        <v>100</v>
      </c>
      <c r="G18438">
        <v>0</v>
      </c>
    </row>
    <row r="18439" spans="1:7" x14ac:dyDescent="0.2">
      <c r="A18439">
        <v>12488</v>
      </c>
      <c r="B18439" s="1">
        <v>44031</v>
      </c>
      <c r="C18439" t="s">
        <v>18047</v>
      </c>
      <c r="D18439" t="s">
        <v>177</v>
      </c>
      <c r="E18439">
        <v>0</v>
      </c>
      <c r="F18439">
        <v>54.500000000000007</v>
      </c>
      <c r="G18439">
        <v>45.5</v>
      </c>
    </row>
    <row r="18440" spans="1:7" x14ac:dyDescent="0.2">
      <c r="A18440">
        <v>7898</v>
      </c>
      <c r="B18440" s="1">
        <v>44032</v>
      </c>
      <c r="C18440" t="s">
        <v>18048</v>
      </c>
      <c r="D18440" t="s">
        <v>8</v>
      </c>
      <c r="E18440">
        <v>0</v>
      </c>
      <c r="F18440">
        <v>54.900000000000013</v>
      </c>
      <c r="G18440">
        <v>45.1</v>
      </c>
    </row>
    <row r="18441" spans="1:7" x14ac:dyDescent="0.2">
      <c r="A18441">
        <v>11773</v>
      </c>
      <c r="B18441" s="1">
        <v>44032</v>
      </c>
      <c r="C18441" t="s">
        <v>18049</v>
      </c>
      <c r="D18441" t="s">
        <v>8</v>
      </c>
      <c r="E18441">
        <v>0</v>
      </c>
      <c r="F18441">
        <v>100</v>
      </c>
      <c r="G18441">
        <v>0</v>
      </c>
    </row>
    <row r="18442" spans="1:7" x14ac:dyDescent="0.2">
      <c r="A18442">
        <v>13564</v>
      </c>
      <c r="B18442" s="1">
        <v>44032</v>
      </c>
      <c r="C18442" t="s">
        <v>18050</v>
      </c>
      <c r="D18442" t="s">
        <v>9306</v>
      </c>
      <c r="E18442">
        <v>0</v>
      </c>
      <c r="F18442">
        <v>100</v>
      </c>
      <c r="G18442">
        <v>0</v>
      </c>
    </row>
    <row r="18443" spans="1:7" x14ac:dyDescent="0.2">
      <c r="A18443">
        <v>17171</v>
      </c>
      <c r="B18443" s="1">
        <v>44032</v>
      </c>
      <c r="C18443" t="s">
        <v>18051</v>
      </c>
      <c r="D18443" t="s">
        <v>8507</v>
      </c>
      <c r="E18443">
        <v>27.5</v>
      </c>
      <c r="F18443">
        <v>55.1</v>
      </c>
      <c r="G18443">
        <v>17.399999999999999</v>
      </c>
    </row>
    <row r="18444" spans="1:7" x14ac:dyDescent="0.2">
      <c r="A18444">
        <v>589</v>
      </c>
      <c r="B18444" s="1">
        <v>44033</v>
      </c>
      <c r="C18444" t="s">
        <v>18052</v>
      </c>
      <c r="D18444" t="s">
        <v>8304</v>
      </c>
      <c r="E18444">
        <v>0</v>
      </c>
      <c r="F18444">
        <v>81.100000000000009</v>
      </c>
      <c r="G18444">
        <v>18.899999999999999</v>
      </c>
    </row>
    <row r="18445" spans="1:7" x14ac:dyDescent="0.2">
      <c r="A18445">
        <v>5200</v>
      </c>
      <c r="B18445" s="1">
        <v>44033</v>
      </c>
      <c r="C18445" t="s">
        <v>18053</v>
      </c>
      <c r="D18445" t="s">
        <v>177</v>
      </c>
      <c r="E18445">
        <v>0</v>
      </c>
      <c r="F18445">
        <v>100</v>
      </c>
      <c r="G18445">
        <v>0</v>
      </c>
    </row>
    <row r="18446" spans="1:7" x14ac:dyDescent="0.2">
      <c r="A18446">
        <v>5747</v>
      </c>
      <c r="B18446" s="1">
        <v>44034</v>
      </c>
      <c r="C18446" t="s">
        <v>18054</v>
      </c>
      <c r="D18446" t="s">
        <v>8507</v>
      </c>
      <c r="E18446">
        <v>0</v>
      </c>
      <c r="F18446">
        <v>61.5</v>
      </c>
      <c r="G18446">
        <v>38.5</v>
      </c>
    </row>
    <row r="18447" spans="1:7" x14ac:dyDescent="0.2">
      <c r="A18447">
        <v>8860</v>
      </c>
      <c r="B18447" s="1">
        <v>44034</v>
      </c>
      <c r="C18447" t="s">
        <v>18055</v>
      </c>
      <c r="D18447" t="s">
        <v>8507</v>
      </c>
      <c r="E18447">
        <v>0</v>
      </c>
      <c r="F18447">
        <v>100</v>
      </c>
      <c r="G18447">
        <v>0</v>
      </c>
    </row>
    <row r="18448" spans="1:7" x14ac:dyDescent="0.2">
      <c r="A18448">
        <v>14785</v>
      </c>
      <c r="B18448" s="1">
        <v>44034</v>
      </c>
      <c r="C18448" t="s">
        <v>18056</v>
      </c>
      <c r="D18448" t="s">
        <v>34</v>
      </c>
      <c r="E18448">
        <v>0</v>
      </c>
      <c r="F18448">
        <v>100</v>
      </c>
      <c r="G18448">
        <v>0</v>
      </c>
    </row>
    <row r="18449" spans="1:7" x14ac:dyDescent="0.2">
      <c r="A18449">
        <v>4905</v>
      </c>
      <c r="B18449" s="1">
        <v>44035</v>
      </c>
      <c r="C18449" t="s">
        <v>18057</v>
      </c>
      <c r="D18449" t="s">
        <v>8304</v>
      </c>
      <c r="E18449">
        <v>0</v>
      </c>
      <c r="F18449">
        <v>100</v>
      </c>
      <c r="G18449">
        <v>0</v>
      </c>
    </row>
    <row r="18450" spans="1:7" x14ac:dyDescent="0.2">
      <c r="A18450">
        <v>11021</v>
      </c>
      <c r="B18450" s="1">
        <v>44036</v>
      </c>
      <c r="C18450" t="s">
        <v>18058</v>
      </c>
      <c r="D18450" t="s">
        <v>8507</v>
      </c>
      <c r="E18450">
        <v>30.4</v>
      </c>
      <c r="F18450">
        <v>49.7</v>
      </c>
      <c r="G18450">
        <v>19.899999999999999</v>
      </c>
    </row>
    <row r="18451" spans="1:7" x14ac:dyDescent="0.2">
      <c r="A18451">
        <v>13680</v>
      </c>
      <c r="B18451" s="1">
        <v>44036</v>
      </c>
      <c r="C18451" t="s">
        <v>18059</v>
      </c>
      <c r="D18451" t="s">
        <v>2398</v>
      </c>
      <c r="E18451">
        <v>27.9</v>
      </c>
      <c r="F18451">
        <v>72.099999999999994</v>
      </c>
      <c r="G18451">
        <v>0</v>
      </c>
    </row>
    <row r="18452" spans="1:7" x14ac:dyDescent="0.2">
      <c r="A18452">
        <v>14529</v>
      </c>
      <c r="B18452" s="1">
        <v>44036</v>
      </c>
      <c r="C18452" t="s">
        <v>18060</v>
      </c>
      <c r="D18452" t="s">
        <v>2398</v>
      </c>
      <c r="E18452">
        <v>0</v>
      </c>
      <c r="F18452">
        <v>100</v>
      </c>
      <c r="G18452">
        <v>0</v>
      </c>
    </row>
    <row r="18453" spans="1:7" x14ac:dyDescent="0.2">
      <c r="A18453">
        <v>8073</v>
      </c>
      <c r="B18453" s="1">
        <v>44037</v>
      </c>
      <c r="C18453" t="s">
        <v>18061</v>
      </c>
      <c r="D18453" t="s">
        <v>8507</v>
      </c>
      <c r="E18453">
        <v>0</v>
      </c>
      <c r="F18453">
        <v>100</v>
      </c>
      <c r="G18453">
        <v>0</v>
      </c>
    </row>
    <row r="18454" spans="1:7" x14ac:dyDescent="0.2">
      <c r="A18454">
        <v>11661</v>
      </c>
      <c r="B18454" s="1">
        <v>44038</v>
      </c>
      <c r="C18454" t="s">
        <v>18062</v>
      </c>
      <c r="D18454" t="s">
        <v>177</v>
      </c>
      <c r="E18454">
        <v>0</v>
      </c>
      <c r="F18454">
        <v>100</v>
      </c>
      <c r="G18454">
        <v>0</v>
      </c>
    </row>
    <row r="18455" spans="1:7" x14ac:dyDescent="0.2">
      <c r="A18455">
        <v>16249</v>
      </c>
      <c r="B18455" s="1">
        <v>44038</v>
      </c>
      <c r="C18455" t="s">
        <v>18063</v>
      </c>
      <c r="D18455" t="s">
        <v>56</v>
      </c>
      <c r="E18455">
        <v>0</v>
      </c>
      <c r="F18455">
        <v>100</v>
      </c>
      <c r="G18455">
        <v>0</v>
      </c>
    </row>
    <row r="18456" spans="1:7" x14ac:dyDescent="0.2">
      <c r="A18456">
        <v>4719</v>
      </c>
      <c r="B18456" s="1">
        <v>44039</v>
      </c>
      <c r="C18456" t="s">
        <v>18064</v>
      </c>
      <c r="D18456" t="s">
        <v>2398</v>
      </c>
      <c r="E18456">
        <v>0</v>
      </c>
      <c r="F18456">
        <v>100</v>
      </c>
      <c r="G18456">
        <v>0</v>
      </c>
    </row>
    <row r="18457" spans="1:7" x14ac:dyDescent="0.2">
      <c r="A18457">
        <v>12698</v>
      </c>
      <c r="B18457" s="1">
        <v>44039</v>
      </c>
      <c r="C18457" t="s">
        <v>18065</v>
      </c>
      <c r="D18457" t="s">
        <v>936</v>
      </c>
      <c r="E18457">
        <v>0</v>
      </c>
      <c r="F18457">
        <v>73.5</v>
      </c>
      <c r="G18457">
        <v>26.5</v>
      </c>
    </row>
    <row r="18458" spans="1:7" x14ac:dyDescent="0.2">
      <c r="A18458">
        <v>3292</v>
      </c>
      <c r="B18458" s="1">
        <v>44040</v>
      </c>
      <c r="C18458" t="s">
        <v>18066</v>
      </c>
      <c r="D18458" t="s">
        <v>177</v>
      </c>
      <c r="E18458">
        <v>0</v>
      </c>
      <c r="F18458">
        <v>100</v>
      </c>
      <c r="G18458">
        <v>0</v>
      </c>
    </row>
    <row r="18459" spans="1:7" x14ac:dyDescent="0.2">
      <c r="A18459">
        <v>14563</v>
      </c>
      <c r="B18459" s="1">
        <v>44040</v>
      </c>
      <c r="C18459" t="s">
        <v>18067</v>
      </c>
      <c r="D18459" t="s">
        <v>8507</v>
      </c>
      <c r="E18459">
        <v>0</v>
      </c>
      <c r="F18459">
        <v>82.199999999999989</v>
      </c>
      <c r="G18459">
        <v>17.8</v>
      </c>
    </row>
    <row r="18460" spans="1:7" x14ac:dyDescent="0.2">
      <c r="A18460">
        <v>1547</v>
      </c>
      <c r="B18460" s="1">
        <v>44041</v>
      </c>
      <c r="C18460" t="s">
        <v>18068</v>
      </c>
      <c r="D18460" t="s">
        <v>177</v>
      </c>
      <c r="E18460">
        <v>0</v>
      </c>
      <c r="F18460">
        <v>61.7</v>
      </c>
      <c r="G18460">
        <v>38.299999999999997</v>
      </c>
    </row>
    <row r="18461" spans="1:7" x14ac:dyDescent="0.2">
      <c r="A18461">
        <v>10111</v>
      </c>
      <c r="B18461" s="1">
        <v>44041</v>
      </c>
      <c r="C18461" t="s">
        <v>18069</v>
      </c>
      <c r="D18461" t="s">
        <v>936</v>
      </c>
      <c r="E18461">
        <v>0</v>
      </c>
      <c r="F18461">
        <v>100</v>
      </c>
      <c r="G18461">
        <v>0</v>
      </c>
    </row>
    <row r="18462" spans="1:7" x14ac:dyDescent="0.2">
      <c r="A18462">
        <v>18566</v>
      </c>
      <c r="B18462" s="1">
        <v>44041</v>
      </c>
      <c r="C18462" t="s">
        <v>18070</v>
      </c>
      <c r="D18462" t="s">
        <v>8507</v>
      </c>
      <c r="E18462">
        <v>21.7</v>
      </c>
      <c r="F18462">
        <v>78.3</v>
      </c>
      <c r="G18462">
        <v>0</v>
      </c>
    </row>
    <row r="18463" spans="1:7" x14ac:dyDescent="0.2">
      <c r="A18463">
        <v>12278</v>
      </c>
      <c r="B18463" s="1">
        <v>44042</v>
      </c>
      <c r="C18463" t="s">
        <v>18071</v>
      </c>
      <c r="D18463" t="s">
        <v>9878</v>
      </c>
      <c r="E18463">
        <v>21.2</v>
      </c>
      <c r="F18463">
        <v>50.8</v>
      </c>
      <c r="G18463">
        <v>28</v>
      </c>
    </row>
    <row r="18464" spans="1:7" x14ac:dyDescent="0.2">
      <c r="A18464">
        <v>13979</v>
      </c>
      <c r="B18464" s="1">
        <v>44042</v>
      </c>
      <c r="C18464" t="s">
        <v>18072</v>
      </c>
      <c r="D18464" t="s">
        <v>3393</v>
      </c>
      <c r="E18464">
        <v>27.9</v>
      </c>
      <c r="F18464">
        <v>57.7</v>
      </c>
      <c r="G18464">
        <v>14.4</v>
      </c>
    </row>
    <row r="18465" spans="1:7" x14ac:dyDescent="0.2">
      <c r="A18465">
        <v>17935</v>
      </c>
      <c r="B18465" s="1">
        <v>44042</v>
      </c>
      <c r="C18465" t="s">
        <v>18073</v>
      </c>
      <c r="D18465" t="s">
        <v>177</v>
      </c>
      <c r="E18465">
        <v>39.799999999999997</v>
      </c>
      <c r="F18465">
        <v>60.2</v>
      </c>
      <c r="G18465">
        <v>0</v>
      </c>
    </row>
    <row r="18466" spans="1:7" x14ac:dyDescent="0.2">
      <c r="A18466">
        <v>1084</v>
      </c>
      <c r="B18466" s="1">
        <v>44043</v>
      </c>
      <c r="C18466" t="s">
        <v>18074</v>
      </c>
      <c r="D18466" t="s">
        <v>8304</v>
      </c>
      <c r="E18466">
        <v>0</v>
      </c>
      <c r="F18466">
        <v>100</v>
      </c>
      <c r="G18466">
        <v>0</v>
      </c>
    </row>
    <row r="18467" spans="1:7" x14ac:dyDescent="0.2">
      <c r="A18467">
        <v>6886</v>
      </c>
      <c r="B18467" s="1">
        <v>44043</v>
      </c>
      <c r="C18467" t="s">
        <v>18075</v>
      </c>
      <c r="D18467" t="s">
        <v>8507</v>
      </c>
      <c r="E18467">
        <v>0</v>
      </c>
      <c r="F18467">
        <v>75.900000000000006</v>
      </c>
      <c r="G18467">
        <v>24.1</v>
      </c>
    </row>
    <row r="18468" spans="1:7" x14ac:dyDescent="0.2">
      <c r="A18468">
        <v>12863</v>
      </c>
      <c r="B18468" s="1">
        <v>44043</v>
      </c>
      <c r="C18468" t="s">
        <v>18076</v>
      </c>
      <c r="D18468" t="s">
        <v>2398</v>
      </c>
      <c r="E18468">
        <v>0</v>
      </c>
      <c r="F18468">
        <v>71.399999999999991</v>
      </c>
      <c r="G18468">
        <v>28.6</v>
      </c>
    </row>
    <row r="18469" spans="1:7" x14ac:dyDescent="0.2">
      <c r="A18469">
        <v>170</v>
      </c>
      <c r="B18469" s="1">
        <v>44044</v>
      </c>
      <c r="C18469" t="s">
        <v>18077</v>
      </c>
      <c r="D18469" t="s">
        <v>13076</v>
      </c>
      <c r="E18469">
        <v>21.1</v>
      </c>
      <c r="F18469">
        <v>78.900000000000006</v>
      </c>
      <c r="G18469">
        <v>0</v>
      </c>
    </row>
    <row r="18470" spans="1:7" x14ac:dyDescent="0.2">
      <c r="A18470">
        <v>16824</v>
      </c>
      <c r="B18470" s="1">
        <v>44044</v>
      </c>
      <c r="C18470" t="s">
        <v>18078</v>
      </c>
      <c r="D18470" t="s">
        <v>8507</v>
      </c>
      <c r="E18470">
        <v>0</v>
      </c>
      <c r="F18470">
        <v>100</v>
      </c>
      <c r="G18470">
        <v>0</v>
      </c>
    </row>
    <row r="18471" spans="1:7" x14ac:dyDescent="0.2">
      <c r="A18471">
        <v>1738</v>
      </c>
      <c r="B18471" s="1">
        <v>44045</v>
      </c>
      <c r="C18471" t="s">
        <v>18079</v>
      </c>
      <c r="D18471" t="s">
        <v>8953</v>
      </c>
      <c r="E18471">
        <v>20.2</v>
      </c>
      <c r="F18471">
        <v>61.4</v>
      </c>
      <c r="G18471">
        <v>18.399999999999999</v>
      </c>
    </row>
    <row r="18472" spans="1:7" x14ac:dyDescent="0.2">
      <c r="A18472">
        <v>4556</v>
      </c>
      <c r="B18472" s="1">
        <v>44045</v>
      </c>
      <c r="C18472" t="s">
        <v>18080</v>
      </c>
      <c r="D18472" t="s">
        <v>177</v>
      </c>
      <c r="E18472">
        <v>0</v>
      </c>
      <c r="F18472">
        <v>100</v>
      </c>
      <c r="G18472">
        <v>0</v>
      </c>
    </row>
    <row r="18473" spans="1:7" x14ac:dyDescent="0.2">
      <c r="A18473">
        <v>11904</v>
      </c>
      <c r="B18473" s="1">
        <v>44045</v>
      </c>
      <c r="C18473" t="s">
        <v>18081</v>
      </c>
      <c r="D18473" t="s">
        <v>9306</v>
      </c>
      <c r="E18473">
        <v>0</v>
      </c>
      <c r="F18473">
        <v>79.600000000000009</v>
      </c>
      <c r="G18473">
        <v>20.399999999999999</v>
      </c>
    </row>
    <row r="18474" spans="1:7" x14ac:dyDescent="0.2">
      <c r="A18474">
        <v>12149</v>
      </c>
      <c r="B18474" s="1">
        <v>44045</v>
      </c>
      <c r="C18474" t="s">
        <v>18082</v>
      </c>
      <c r="D18474" t="s">
        <v>9524</v>
      </c>
      <c r="E18474">
        <v>0</v>
      </c>
      <c r="F18474">
        <v>100</v>
      </c>
      <c r="G18474">
        <v>0</v>
      </c>
    </row>
    <row r="18475" spans="1:7" x14ac:dyDescent="0.2">
      <c r="A18475">
        <v>2217</v>
      </c>
      <c r="B18475" s="1">
        <v>44046</v>
      </c>
      <c r="C18475" t="s">
        <v>18083</v>
      </c>
      <c r="D18475" t="s">
        <v>177</v>
      </c>
      <c r="E18475">
        <v>0</v>
      </c>
      <c r="F18475">
        <v>100</v>
      </c>
      <c r="G18475">
        <v>0</v>
      </c>
    </row>
    <row r="18476" spans="1:7" x14ac:dyDescent="0.2">
      <c r="A18476">
        <v>6803</v>
      </c>
      <c r="B18476" s="1">
        <v>44046</v>
      </c>
      <c r="C18476" t="s">
        <v>18084</v>
      </c>
      <c r="D18476" t="s">
        <v>2398</v>
      </c>
      <c r="E18476">
        <v>0</v>
      </c>
      <c r="F18476">
        <v>100</v>
      </c>
      <c r="G18476">
        <v>0</v>
      </c>
    </row>
    <row r="18477" spans="1:7" x14ac:dyDescent="0.2">
      <c r="A18477">
        <v>11101</v>
      </c>
      <c r="B18477" s="1">
        <v>44046</v>
      </c>
      <c r="C18477" t="s">
        <v>18085</v>
      </c>
      <c r="D18477" t="s">
        <v>3393</v>
      </c>
      <c r="E18477">
        <v>0</v>
      </c>
      <c r="F18477">
        <v>100</v>
      </c>
      <c r="G18477">
        <v>0</v>
      </c>
    </row>
    <row r="18478" spans="1:7" x14ac:dyDescent="0.2">
      <c r="A18478">
        <v>19210</v>
      </c>
      <c r="B18478" s="1">
        <v>44046</v>
      </c>
      <c r="C18478" t="s">
        <v>18086</v>
      </c>
      <c r="D18478" t="s">
        <v>177</v>
      </c>
      <c r="E18478">
        <v>0</v>
      </c>
      <c r="F18478">
        <v>100</v>
      </c>
      <c r="G18478">
        <v>0</v>
      </c>
    </row>
    <row r="18479" spans="1:7" x14ac:dyDescent="0.2">
      <c r="A18479">
        <v>5664</v>
      </c>
      <c r="B18479" s="1">
        <v>44047</v>
      </c>
      <c r="C18479" t="s">
        <v>18087</v>
      </c>
      <c r="D18479" t="s">
        <v>177</v>
      </c>
      <c r="E18479">
        <v>0</v>
      </c>
      <c r="F18479">
        <v>100</v>
      </c>
      <c r="G18479">
        <v>0</v>
      </c>
    </row>
    <row r="18480" spans="1:7" x14ac:dyDescent="0.2">
      <c r="A18480">
        <v>10866</v>
      </c>
      <c r="B18480" s="1">
        <v>44047</v>
      </c>
      <c r="C18480" t="s">
        <v>18088</v>
      </c>
      <c r="D18480" t="s">
        <v>9878</v>
      </c>
      <c r="E18480">
        <v>0</v>
      </c>
      <c r="F18480">
        <v>71.399999999999991</v>
      </c>
      <c r="G18480">
        <v>28.6</v>
      </c>
    </row>
    <row r="18481" spans="1:7" x14ac:dyDescent="0.2">
      <c r="A18481">
        <v>1229</v>
      </c>
      <c r="B18481" s="1">
        <v>44048</v>
      </c>
      <c r="C18481" t="s">
        <v>18089</v>
      </c>
      <c r="D18481" t="s">
        <v>9404</v>
      </c>
      <c r="E18481">
        <v>0</v>
      </c>
      <c r="F18481">
        <v>100</v>
      </c>
      <c r="G18481">
        <v>0</v>
      </c>
    </row>
    <row r="18482" spans="1:7" x14ac:dyDescent="0.2">
      <c r="A18482">
        <v>3884</v>
      </c>
      <c r="B18482" s="1">
        <v>44048</v>
      </c>
      <c r="C18482" t="s">
        <v>18090</v>
      </c>
      <c r="D18482" t="s">
        <v>9306</v>
      </c>
      <c r="E18482">
        <v>0</v>
      </c>
      <c r="F18482">
        <v>47.9</v>
      </c>
      <c r="G18482">
        <v>52.1</v>
      </c>
    </row>
    <row r="18483" spans="1:7" x14ac:dyDescent="0.2">
      <c r="A18483">
        <v>8645</v>
      </c>
      <c r="B18483" s="1">
        <v>44049</v>
      </c>
      <c r="C18483" t="s">
        <v>18091</v>
      </c>
      <c r="D18483" t="s">
        <v>2398</v>
      </c>
      <c r="E18483">
        <v>0</v>
      </c>
      <c r="F18483">
        <v>100</v>
      </c>
      <c r="G18483">
        <v>0</v>
      </c>
    </row>
    <row r="18484" spans="1:7" x14ac:dyDescent="0.2">
      <c r="A18484">
        <v>16750</v>
      </c>
      <c r="B18484" s="1">
        <v>44049</v>
      </c>
      <c r="C18484" t="s">
        <v>18092</v>
      </c>
      <c r="D18484" t="s">
        <v>2398</v>
      </c>
      <c r="E18484">
        <v>15.8</v>
      </c>
      <c r="F18484">
        <v>52.6</v>
      </c>
      <c r="G18484">
        <v>31.6</v>
      </c>
    </row>
    <row r="18485" spans="1:7" x14ac:dyDescent="0.2">
      <c r="A18485">
        <v>1656</v>
      </c>
      <c r="B18485" s="1">
        <v>44050</v>
      </c>
      <c r="C18485" t="s">
        <v>18093</v>
      </c>
      <c r="D18485" t="s">
        <v>229</v>
      </c>
      <c r="E18485">
        <v>0</v>
      </c>
      <c r="F18485">
        <v>100</v>
      </c>
      <c r="G18485">
        <v>0</v>
      </c>
    </row>
    <row r="18486" spans="1:7" x14ac:dyDescent="0.2">
      <c r="A18486">
        <v>7283</v>
      </c>
      <c r="B18486" s="1">
        <v>44050</v>
      </c>
      <c r="C18486" t="s">
        <v>18094</v>
      </c>
      <c r="D18486" t="s">
        <v>229</v>
      </c>
      <c r="E18486">
        <v>24.4</v>
      </c>
      <c r="F18486">
        <v>75.599999999999994</v>
      </c>
      <c r="G18486">
        <v>0</v>
      </c>
    </row>
    <row r="18487" spans="1:7" x14ac:dyDescent="0.2">
      <c r="A18487">
        <v>559</v>
      </c>
      <c r="B18487" s="1">
        <v>44052</v>
      </c>
      <c r="C18487" t="s">
        <v>18095</v>
      </c>
      <c r="D18487" t="s">
        <v>398</v>
      </c>
      <c r="E18487">
        <v>31.4</v>
      </c>
      <c r="F18487">
        <v>68.600000000000009</v>
      </c>
      <c r="G18487">
        <v>0</v>
      </c>
    </row>
    <row r="18488" spans="1:7" x14ac:dyDescent="0.2">
      <c r="A18488">
        <v>6496</v>
      </c>
      <c r="B18488" s="1">
        <v>44052</v>
      </c>
      <c r="C18488" t="s">
        <v>18096</v>
      </c>
      <c r="D18488" t="s">
        <v>177</v>
      </c>
      <c r="E18488">
        <v>0</v>
      </c>
      <c r="F18488">
        <v>100</v>
      </c>
      <c r="G18488">
        <v>0</v>
      </c>
    </row>
    <row r="18489" spans="1:7" x14ac:dyDescent="0.2">
      <c r="A18489">
        <v>19174</v>
      </c>
      <c r="B18489" s="1">
        <v>44052</v>
      </c>
      <c r="C18489" t="s">
        <v>18097</v>
      </c>
      <c r="D18489" t="s">
        <v>8</v>
      </c>
      <c r="E18489">
        <v>54.500000000000007</v>
      </c>
      <c r="F18489">
        <v>45.5</v>
      </c>
      <c r="G18489">
        <v>0</v>
      </c>
    </row>
    <row r="18490" spans="1:7" x14ac:dyDescent="0.2">
      <c r="A18490">
        <v>2381</v>
      </c>
      <c r="B18490" s="1">
        <v>44053</v>
      </c>
      <c r="C18490" t="s">
        <v>18098</v>
      </c>
      <c r="D18490" t="s">
        <v>3393</v>
      </c>
      <c r="E18490">
        <v>0</v>
      </c>
      <c r="F18490">
        <v>58.8</v>
      </c>
      <c r="G18490">
        <v>41.2</v>
      </c>
    </row>
    <row r="18491" spans="1:7" x14ac:dyDescent="0.2">
      <c r="A18491">
        <v>18691</v>
      </c>
      <c r="B18491" s="1">
        <v>44053</v>
      </c>
      <c r="C18491" t="s">
        <v>18099</v>
      </c>
      <c r="D18491" t="s">
        <v>13076</v>
      </c>
      <c r="E18491">
        <v>0</v>
      </c>
      <c r="F18491">
        <v>100</v>
      </c>
      <c r="G18491">
        <v>0</v>
      </c>
    </row>
    <row r="18492" spans="1:7" x14ac:dyDescent="0.2">
      <c r="A18492">
        <v>18981</v>
      </c>
      <c r="B18492" s="1">
        <v>44053</v>
      </c>
      <c r="C18492" t="s">
        <v>18100</v>
      </c>
      <c r="D18492" t="s">
        <v>8304</v>
      </c>
      <c r="E18492">
        <v>0</v>
      </c>
      <c r="F18492">
        <v>71.399999999999991</v>
      </c>
      <c r="G18492">
        <v>28.6</v>
      </c>
    </row>
    <row r="18493" spans="1:7" x14ac:dyDescent="0.2">
      <c r="A18493">
        <v>3951</v>
      </c>
      <c r="B18493" s="1">
        <v>44054</v>
      </c>
      <c r="C18493" t="s">
        <v>18101</v>
      </c>
      <c r="D18493" t="s">
        <v>34</v>
      </c>
      <c r="E18493">
        <v>0</v>
      </c>
      <c r="F18493">
        <v>100</v>
      </c>
      <c r="G18493">
        <v>0</v>
      </c>
    </row>
    <row r="18494" spans="1:7" x14ac:dyDescent="0.2">
      <c r="A18494">
        <v>7257</v>
      </c>
      <c r="B18494" s="1">
        <v>44054</v>
      </c>
      <c r="C18494" t="s">
        <v>18102</v>
      </c>
      <c r="D18494" t="s">
        <v>16</v>
      </c>
      <c r="E18494">
        <v>0</v>
      </c>
      <c r="F18494">
        <v>100</v>
      </c>
      <c r="G18494">
        <v>0</v>
      </c>
    </row>
    <row r="18495" spans="1:7" x14ac:dyDescent="0.2">
      <c r="A18495">
        <v>15803</v>
      </c>
      <c r="B18495" s="1">
        <v>44054</v>
      </c>
      <c r="C18495" t="s">
        <v>18103</v>
      </c>
      <c r="D18495" t="s">
        <v>229</v>
      </c>
      <c r="E18495">
        <v>21.9</v>
      </c>
      <c r="F18495">
        <v>78.100000000000009</v>
      </c>
      <c r="G18495">
        <v>0</v>
      </c>
    </row>
    <row r="18496" spans="1:7" x14ac:dyDescent="0.2">
      <c r="A18496">
        <v>8242</v>
      </c>
      <c r="B18496" s="1">
        <v>44055</v>
      </c>
      <c r="C18496" t="s">
        <v>18104</v>
      </c>
      <c r="D18496" t="s">
        <v>13127</v>
      </c>
      <c r="E18496">
        <v>32.9</v>
      </c>
      <c r="F18496">
        <v>67.100000000000009</v>
      </c>
      <c r="G18496">
        <v>0</v>
      </c>
    </row>
    <row r="18497" spans="1:7" x14ac:dyDescent="0.2">
      <c r="A18497">
        <v>10082</v>
      </c>
      <c r="B18497" s="1">
        <v>44055</v>
      </c>
      <c r="C18497" t="s">
        <v>18105</v>
      </c>
      <c r="D18497" t="s">
        <v>8304</v>
      </c>
      <c r="E18497">
        <v>0</v>
      </c>
      <c r="F18497">
        <v>100</v>
      </c>
      <c r="G18497">
        <v>0</v>
      </c>
    </row>
    <row r="18498" spans="1:7" x14ac:dyDescent="0.2">
      <c r="A18498">
        <v>14269</v>
      </c>
      <c r="B18498" s="1">
        <v>44055</v>
      </c>
      <c r="C18498" t="s">
        <v>18106</v>
      </c>
      <c r="D18498" t="s">
        <v>8</v>
      </c>
      <c r="E18498">
        <v>0</v>
      </c>
      <c r="F18498">
        <v>100</v>
      </c>
      <c r="G18498">
        <v>0</v>
      </c>
    </row>
    <row r="18499" spans="1:7" x14ac:dyDescent="0.2">
      <c r="A18499">
        <v>16925</v>
      </c>
      <c r="B18499" s="1">
        <v>44055</v>
      </c>
      <c r="C18499" t="s">
        <v>18107</v>
      </c>
      <c r="D18499" t="s">
        <v>177</v>
      </c>
      <c r="E18499">
        <v>0</v>
      </c>
      <c r="F18499">
        <v>74.599999999999994</v>
      </c>
      <c r="G18499">
        <v>25.4</v>
      </c>
    </row>
    <row r="18500" spans="1:7" x14ac:dyDescent="0.2">
      <c r="A18500">
        <v>2214</v>
      </c>
      <c r="B18500" s="1">
        <v>44056</v>
      </c>
      <c r="C18500" t="s">
        <v>18108</v>
      </c>
      <c r="D18500" t="s">
        <v>936</v>
      </c>
      <c r="E18500">
        <v>15.3</v>
      </c>
      <c r="F18500">
        <v>84.7</v>
      </c>
      <c r="G18500">
        <v>0</v>
      </c>
    </row>
    <row r="18501" spans="1:7" x14ac:dyDescent="0.2">
      <c r="A18501">
        <v>6737</v>
      </c>
      <c r="B18501" s="1">
        <v>44057</v>
      </c>
      <c r="C18501" t="s">
        <v>18109</v>
      </c>
      <c r="D18501" t="s">
        <v>235</v>
      </c>
      <c r="E18501">
        <v>0</v>
      </c>
      <c r="F18501">
        <v>100</v>
      </c>
      <c r="G18501">
        <v>0</v>
      </c>
    </row>
    <row r="18502" spans="1:7" x14ac:dyDescent="0.2">
      <c r="A18502">
        <v>6805</v>
      </c>
      <c r="B18502" s="1">
        <v>44058</v>
      </c>
      <c r="C18502" t="s">
        <v>18110</v>
      </c>
      <c r="D18502" t="s">
        <v>8507</v>
      </c>
      <c r="E18502">
        <v>0</v>
      </c>
      <c r="F18502">
        <v>100</v>
      </c>
      <c r="G18502">
        <v>0</v>
      </c>
    </row>
    <row r="18503" spans="1:7" x14ac:dyDescent="0.2">
      <c r="A18503">
        <v>17312</v>
      </c>
      <c r="B18503" s="1">
        <v>44058</v>
      </c>
      <c r="C18503" t="s">
        <v>18111</v>
      </c>
      <c r="D18503" t="s">
        <v>8541</v>
      </c>
      <c r="E18503">
        <v>0</v>
      </c>
      <c r="F18503">
        <v>46.3</v>
      </c>
      <c r="G18503">
        <v>53.7</v>
      </c>
    </row>
    <row r="18504" spans="1:7" x14ac:dyDescent="0.2">
      <c r="A18504">
        <v>18201</v>
      </c>
      <c r="B18504" s="1">
        <v>44058</v>
      </c>
      <c r="C18504" t="s">
        <v>18112</v>
      </c>
      <c r="D18504" t="s">
        <v>9306</v>
      </c>
      <c r="E18504">
        <v>0</v>
      </c>
      <c r="F18504">
        <v>100</v>
      </c>
      <c r="G18504">
        <v>0</v>
      </c>
    </row>
    <row r="18505" spans="1:7" x14ac:dyDescent="0.2">
      <c r="A18505">
        <v>18249</v>
      </c>
      <c r="B18505" s="1">
        <v>44058</v>
      </c>
      <c r="C18505" t="s">
        <v>18113</v>
      </c>
      <c r="D18505" t="s">
        <v>8953</v>
      </c>
      <c r="E18505">
        <v>26.2</v>
      </c>
      <c r="F18505">
        <v>73.8</v>
      </c>
      <c r="G18505">
        <v>0</v>
      </c>
    </row>
    <row r="18506" spans="1:7" x14ac:dyDescent="0.2">
      <c r="A18506">
        <v>6069</v>
      </c>
      <c r="B18506" s="1">
        <v>44059</v>
      </c>
      <c r="C18506" t="s">
        <v>18114</v>
      </c>
      <c r="D18506" t="s">
        <v>936</v>
      </c>
      <c r="E18506">
        <v>0</v>
      </c>
      <c r="F18506">
        <v>100</v>
      </c>
      <c r="G18506">
        <v>0</v>
      </c>
    </row>
    <row r="18507" spans="1:7" x14ac:dyDescent="0.2">
      <c r="A18507">
        <v>7775</v>
      </c>
      <c r="B18507" s="1">
        <v>44059</v>
      </c>
      <c r="C18507" t="s">
        <v>18115</v>
      </c>
      <c r="D18507" t="s">
        <v>56</v>
      </c>
      <c r="E18507">
        <v>19.600000000000001</v>
      </c>
      <c r="F18507">
        <v>80.400000000000006</v>
      </c>
      <c r="G18507">
        <v>0</v>
      </c>
    </row>
    <row r="18508" spans="1:7" x14ac:dyDescent="0.2">
      <c r="A18508">
        <v>14496</v>
      </c>
      <c r="B18508" s="1">
        <v>44059</v>
      </c>
      <c r="C18508" t="s">
        <v>18116</v>
      </c>
      <c r="D18508" t="s">
        <v>8</v>
      </c>
      <c r="E18508">
        <v>0</v>
      </c>
      <c r="F18508">
        <v>51.7</v>
      </c>
      <c r="G18508">
        <v>48.3</v>
      </c>
    </row>
    <row r="18509" spans="1:7" x14ac:dyDescent="0.2">
      <c r="A18509">
        <v>15423</v>
      </c>
      <c r="B18509" s="1">
        <v>44059</v>
      </c>
      <c r="C18509" t="s">
        <v>18117</v>
      </c>
      <c r="D18509" t="s">
        <v>8507</v>
      </c>
      <c r="E18509">
        <v>0</v>
      </c>
      <c r="F18509">
        <v>64.2</v>
      </c>
      <c r="G18509">
        <v>35.799999999999997</v>
      </c>
    </row>
    <row r="18510" spans="1:7" x14ac:dyDescent="0.2">
      <c r="A18510">
        <v>6055</v>
      </c>
      <c r="B18510" s="1">
        <v>44060</v>
      </c>
      <c r="C18510" t="s">
        <v>18118</v>
      </c>
      <c r="D18510" t="s">
        <v>8507</v>
      </c>
      <c r="E18510">
        <v>14</v>
      </c>
      <c r="F18510">
        <v>67.400000000000006</v>
      </c>
      <c r="G18510">
        <v>18.7</v>
      </c>
    </row>
    <row r="18511" spans="1:7" x14ac:dyDescent="0.2">
      <c r="A18511">
        <v>8411</v>
      </c>
      <c r="B18511" s="1">
        <v>44060</v>
      </c>
      <c r="C18511" t="s">
        <v>18119</v>
      </c>
      <c r="D18511" t="s">
        <v>9306</v>
      </c>
      <c r="E18511">
        <v>0</v>
      </c>
      <c r="F18511">
        <v>100</v>
      </c>
      <c r="G18511">
        <v>0</v>
      </c>
    </row>
    <row r="18512" spans="1:7" x14ac:dyDescent="0.2">
      <c r="A18512">
        <v>9308</v>
      </c>
      <c r="B18512" s="1">
        <v>44060</v>
      </c>
      <c r="C18512" t="s">
        <v>18120</v>
      </c>
      <c r="D18512" t="s">
        <v>177</v>
      </c>
      <c r="E18512">
        <v>0</v>
      </c>
      <c r="F18512">
        <v>100</v>
      </c>
      <c r="G18512">
        <v>0</v>
      </c>
    </row>
    <row r="18513" spans="1:7" x14ac:dyDescent="0.2">
      <c r="A18513">
        <v>15729</v>
      </c>
      <c r="B18513" s="1">
        <v>44060</v>
      </c>
      <c r="C18513" t="s">
        <v>18121</v>
      </c>
      <c r="D18513" t="s">
        <v>177</v>
      </c>
      <c r="E18513">
        <v>0</v>
      </c>
      <c r="F18513">
        <v>100</v>
      </c>
      <c r="G18513">
        <v>0</v>
      </c>
    </row>
    <row r="18514" spans="1:7" x14ac:dyDescent="0.2">
      <c r="A18514">
        <v>9020</v>
      </c>
      <c r="B18514" s="1">
        <v>44061</v>
      </c>
      <c r="C18514" t="s">
        <v>18122</v>
      </c>
      <c r="D18514" t="s">
        <v>8953</v>
      </c>
      <c r="E18514">
        <v>0</v>
      </c>
      <c r="F18514">
        <v>58.3</v>
      </c>
      <c r="G18514">
        <v>41.7</v>
      </c>
    </row>
    <row r="18515" spans="1:7" x14ac:dyDescent="0.2">
      <c r="A18515">
        <v>5807</v>
      </c>
      <c r="B18515" s="1">
        <v>44062</v>
      </c>
      <c r="C18515" t="s">
        <v>18123</v>
      </c>
      <c r="D18515" t="s">
        <v>16</v>
      </c>
      <c r="E18515">
        <v>16.100000000000001</v>
      </c>
      <c r="F18515">
        <v>40.299999999999997</v>
      </c>
      <c r="G18515">
        <v>43.6</v>
      </c>
    </row>
    <row r="18516" spans="1:7" x14ac:dyDescent="0.2">
      <c r="A18516">
        <v>5872</v>
      </c>
      <c r="B18516" s="1">
        <v>44062</v>
      </c>
      <c r="C18516" t="s">
        <v>18124</v>
      </c>
      <c r="D18516" t="s">
        <v>2398</v>
      </c>
      <c r="E18516">
        <v>0</v>
      </c>
      <c r="F18516">
        <v>100</v>
      </c>
      <c r="G18516">
        <v>0</v>
      </c>
    </row>
    <row r="18517" spans="1:7" x14ac:dyDescent="0.2">
      <c r="A18517">
        <v>13681</v>
      </c>
      <c r="B18517" s="1">
        <v>44062</v>
      </c>
      <c r="C18517" t="s">
        <v>18125</v>
      </c>
      <c r="D18517" t="s">
        <v>398</v>
      </c>
      <c r="E18517">
        <v>0</v>
      </c>
      <c r="F18517">
        <v>58.8</v>
      </c>
      <c r="G18517">
        <v>41.2</v>
      </c>
    </row>
    <row r="18518" spans="1:7" x14ac:dyDescent="0.2">
      <c r="A18518">
        <v>15594</v>
      </c>
      <c r="B18518" s="1">
        <v>44062</v>
      </c>
      <c r="C18518" t="s">
        <v>18126</v>
      </c>
      <c r="D18518" t="s">
        <v>13076</v>
      </c>
      <c r="E18518">
        <v>28.6</v>
      </c>
      <c r="F18518">
        <v>71.399999999999991</v>
      </c>
      <c r="G18518">
        <v>0</v>
      </c>
    </row>
    <row r="18519" spans="1:7" x14ac:dyDescent="0.2">
      <c r="A18519">
        <v>4263</v>
      </c>
      <c r="B18519" s="1">
        <v>44063</v>
      </c>
      <c r="C18519" t="s">
        <v>18127</v>
      </c>
      <c r="D18519" t="s">
        <v>2398</v>
      </c>
      <c r="E18519">
        <v>0</v>
      </c>
      <c r="F18519">
        <v>100</v>
      </c>
      <c r="G18519">
        <v>0</v>
      </c>
    </row>
    <row r="18520" spans="1:7" x14ac:dyDescent="0.2">
      <c r="A18520">
        <v>7765</v>
      </c>
      <c r="B18520" s="1">
        <v>44063</v>
      </c>
      <c r="C18520" t="s">
        <v>18128</v>
      </c>
      <c r="D18520" t="s">
        <v>8304</v>
      </c>
      <c r="E18520">
        <v>0</v>
      </c>
      <c r="F18520">
        <v>78.7</v>
      </c>
      <c r="G18520">
        <v>21.3</v>
      </c>
    </row>
    <row r="18521" spans="1:7" x14ac:dyDescent="0.2">
      <c r="A18521">
        <v>1362</v>
      </c>
      <c r="B18521" s="1">
        <v>44064</v>
      </c>
      <c r="C18521" t="s">
        <v>18129</v>
      </c>
      <c r="D18521" t="s">
        <v>229</v>
      </c>
      <c r="E18521">
        <v>23.6</v>
      </c>
      <c r="F18521">
        <v>76.400000000000006</v>
      </c>
      <c r="G18521">
        <v>0</v>
      </c>
    </row>
    <row r="18522" spans="1:7" x14ac:dyDescent="0.2">
      <c r="A18522">
        <v>2612</v>
      </c>
      <c r="B18522" s="1">
        <v>44064</v>
      </c>
      <c r="C18522" t="s">
        <v>18130</v>
      </c>
      <c r="D18522" t="s">
        <v>8</v>
      </c>
      <c r="E18522">
        <v>0</v>
      </c>
      <c r="F18522">
        <v>100</v>
      </c>
      <c r="G18522">
        <v>0</v>
      </c>
    </row>
    <row r="18523" spans="1:7" x14ac:dyDescent="0.2">
      <c r="A18523">
        <v>3967</v>
      </c>
      <c r="B18523" s="1">
        <v>44064</v>
      </c>
      <c r="C18523" t="s">
        <v>18131</v>
      </c>
      <c r="D18523" t="s">
        <v>8</v>
      </c>
      <c r="E18523">
        <v>0</v>
      </c>
      <c r="F18523">
        <v>100</v>
      </c>
      <c r="G18523">
        <v>0</v>
      </c>
    </row>
    <row r="18524" spans="1:7" x14ac:dyDescent="0.2">
      <c r="A18524">
        <v>1569</v>
      </c>
      <c r="B18524" s="1">
        <v>44065</v>
      </c>
      <c r="C18524" t="s">
        <v>18132</v>
      </c>
      <c r="D18524" t="s">
        <v>8507</v>
      </c>
      <c r="E18524">
        <v>0</v>
      </c>
      <c r="F18524">
        <v>58.099999999999987</v>
      </c>
      <c r="G18524">
        <v>41.9</v>
      </c>
    </row>
    <row r="18525" spans="1:7" x14ac:dyDescent="0.2">
      <c r="A18525">
        <v>6032</v>
      </c>
      <c r="B18525" s="1">
        <v>44065</v>
      </c>
      <c r="C18525" t="s">
        <v>18133</v>
      </c>
      <c r="D18525" t="s">
        <v>8507</v>
      </c>
      <c r="E18525">
        <v>0</v>
      </c>
      <c r="F18525">
        <v>100</v>
      </c>
      <c r="G18525">
        <v>0</v>
      </c>
    </row>
    <row r="18526" spans="1:7" x14ac:dyDescent="0.2">
      <c r="A18526">
        <v>11995</v>
      </c>
      <c r="B18526" s="1">
        <v>44065</v>
      </c>
      <c r="C18526" t="s">
        <v>18134</v>
      </c>
      <c r="D18526" t="s">
        <v>8507</v>
      </c>
      <c r="E18526">
        <v>0</v>
      </c>
      <c r="F18526">
        <v>100</v>
      </c>
      <c r="G18526">
        <v>0</v>
      </c>
    </row>
    <row r="18527" spans="1:7" x14ac:dyDescent="0.2">
      <c r="A18527">
        <v>1975</v>
      </c>
      <c r="B18527" s="1">
        <v>44066</v>
      </c>
      <c r="C18527" t="s">
        <v>18135</v>
      </c>
      <c r="D18527" t="s">
        <v>229</v>
      </c>
      <c r="E18527">
        <v>0</v>
      </c>
      <c r="F18527">
        <v>100</v>
      </c>
      <c r="G18527">
        <v>0</v>
      </c>
    </row>
    <row r="18528" spans="1:7" x14ac:dyDescent="0.2">
      <c r="A18528">
        <v>7996</v>
      </c>
      <c r="B18528" s="1">
        <v>44066</v>
      </c>
      <c r="C18528" t="s">
        <v>18136</v>
      </c>
      <c r="D18528" t="s">
        <v>9524</v>
      </c>
      <c r="E18528">
        <v>0</v>
      </c>
      <c r="F18528">
        <v>100</v>
      </c>
      <c r="G18528">
        <v>0</v>
      </c>
    </row>
    <row r="18529" spans="1:7" x14ac:dyDescent="0.2">
      <c r="A18529">
        <v>13519</v>
      </c>
      <c r="B18529" s="1">
        <v>44067</v>
      </c>
      <c r="C18529" t="s">
        <v>18137</v>
      </c>
      <c r="D18529" t="s">
        <v>177</v>
      </c>
      <c r="E18529">
        <v>40</v>
      </c>
      <c r="F18529">
        <v>60</v>
      </c>
      <c r="G18529">
        <v>0</v>
      </c>
    </row>
    <row r="18530" spans="1:7" x14ac:dyDescent="0.2">
      <c r="A18530">
        <v>14667</v>
      </c>
      <c r="B18530" s="1">
        <v>44067</v>
      </c>
      <c r="C18530" t="s">
        <v>18138</v>
      </c>
      <c r="D18530" t="s">
        <v>8304</v>
      </c>
      <c r="E18530">
        <v>0</v>
      </c>
      <c r="F18530">
        <v>88.5</v>
      </c>
      <c r="G18530">
        <v>11.5</v>
      </c>
    </row>
    <row r="18531" spans="1:7" x14ac:dyDescent="0.2">
      <c r="A18531">
        <v>4533</v>
      </c>
      <c r="B18531" s="1">
        <v>44068</v>
      </c>
      <c r="C18531" t="s">
        <v>18139</v>
      </c>
      <c r="D18531" t="s">
        <v>8953</v>
      </c>
      <c r="E18531">
        <v>24.5</v>
      </c>
      <c r="F18531">
        <v>75.5</v>
      </c>
      <c r="G18531">
        <v>0</v>
      </c>
    </row>
    <row r="18532" spans="1:7" x14ac:dyDescent="0.2">
      <c r="A18532">
        <v>10810</v>
      </c>
      <c r="B18532" s="1">
        <v>44068</v>
      </c>
      <c r="C18532" t="s">
        <v>18140</v>
      </c>
      <c r="D18532" t="s">
        <v>8541</v>
      </c>
      <c r="E18532">
        <v>0</v>
      </c>
      <c r="F18532">
        <v>100</v>
      </c>
      <c r="G18532">
        <v>0</v>
      </c>
    </row>
    <row r="18533" spans="1:7" x14ac:dyDescent="0.2">
      <c r="A18533">
        <v>12480</v>
      </c>
      <c r="B18533" s="1">
        <v>44068</v>
      </c>
      <c r="C18533" t="s">
        <v>18141</v>
      </c>
      <c r="D18533" t="s">
        <v>8</v>
      </c>
      <c r="E18533">
        <v>25.5</v>
      </c>
      <c r="F18533">
        <v>74.5</v>
      </c>
      <c r="G18533">
        <v>0</v>
      </c>
    </row>
    <row r="18534" spans="1:7" x14ac:dyDescent="0.2">
      <c r="A18534">
        <v>6381</v>
      </c>
      <c r="B18534" s="1">
        <v>44069</v>
      </c>
      <c r="C18534" t="s">
        <v>18142</v>
      </c>
      <c r="D18534" t="s">
        <v>13076</v>
      </c>
      <c r="E18534">
        <v>0</v>
      </c>
      <c r="F18534">
        <v>100</v>
      </c>
      <c r="G18534">
        <v>0</v>
      </c>
    </row>
    <row r="18535" spans="1:7" x14ac:dyDescent="0.2">
      <c r="A18535">
        <v>14914</v>
      </c>
      <c r="B18535" s="1">
        <v>44069</v>
      </c>
      <c r="C18535" t="s">
        <v>18143</v>
      </c>
      <c r="D18535" t="s">
        <v>235</v>
      </c>
      <c r="E18535">
        <v>0</v>
      </c>
      <c r="F18535">
        <v>67.400000000000006</v>
      </c>
      <c r="G18535">
        <v>32.6</v>
      </c>
    </row>
    <row r="18536" spans="1:7" x14ac:dyDescent="0.2">
      <c r="A18536">
        <v>15164</v>
      </c>
      <c r="B18536" s="1">
        <v>44069</v>
      </c>
      <c r="C18536" t="s">
        <v>18144</v>
      </c>
      <c r="D18536" t="s">
        <v>8507</v>
      </c>
      <c r="E18536">
        <v>0</v>
      </c>
      <c r="F18536">
        <v>61.9</v>
      </c>
      <c r="G18536">
        <v>38.1</v>
      </c>
    </row>
    <row r="18537" spans="1:7" x14ac:dyDescent="0.2">
      <c r="A18537">
        <v>18861</v>
      </c>
      <c r="B18537" s="1">
        <v>44069</v>
      </c>
      <c r="C18537" t="s">
        <v>18145</v>
      </c>
      <c r="D18537" t="s">
        <v>8507</v>
      </c>
      <c r="E18537">
        <v>0</v>
      </c>
      <c r="F18537">
        <v>100</v>
      </c>
      <c r="G18537">
        <v>0</v>
      </c>
    </row>
    <row r="18538" spans="1:7" x14ac:dyDescent="0.2">
      <c r="A18538">
        <v>9466</v>
      </c>
      <c r="B18538" s="1">
        <v>44070</v>
      </c>
      <c r="C18538" t="s">
        <v>18146</v>
      </c>
      <c r="D18538" t="s">
        <v>8507</v>
      </c>
      <c r="E18538">
        <v>0</v>
      </c>
      <c r="F18538">
        <v>100</v>
      </c>
      <c r="G18538">
        <v>0</v>
      </c>
    </row>
    <row r="18539" spans="1:7" x14ac:dyDescent="0.2">
      <c r="A18539">
        <v>15118</v>
      </c>
      <c r="B18539" s="1">
        <v>44070</v>
      </c>
      <c r="C18539" t="s">
        <v>18147</v>
      </c>
      <c r="D18539" t="s">
        <v>229</v>
      </c>
      <c r="E18539">
        <v>0</v>
      </c>
      <c r="F18539">
        <v>70</v>
      </c>
      <c r="G18539">
        <v>30</v>
      </c>
    </row>
    <row r="18540" spans="1:7" x14ac:dyDescent="0.2">
      <c r="A18540">
        <v>13192</v>
      </c>
      <c r="B18540" s="1">
        <v>44072</v>
      </c>
      <c r="C18540" t="s">
        <v>18148</v>
      </c>
      <c r="D18540" t="s">
        <v>8507</v>
      </c>
      <c r="E18540">
        <v>0</v>
      </c>
      <c r="F18540">
        <v>55.1</v>
      </c>
      <c r="G18540">
        <v>44.9</v>
      </c>
    </row>
    <row r="18541" spans="1:7" x14ac:dyDescent="0.2">
      <c r="A18541">
        <v>15994</v>
      </c>
      <c r="B18541" s="1">
        <v>44072</v>
      </c>
      <c r="C18541" t="s">
        <v>18149</v>
      </c>
      <c r="D18541" t="s">
        <v>936</v>
      </c>
      <c r="E18541">
        <v>0</v>
      </c>
      <c r="F18541">
        <v>100</v>
      </c>
      <c r="G18541">
        <v>0</v>
      </c>
    </row>
    <row r="18542" spans="1:7" x14ac:dyDescent="0.2">
      <c r="A18542">
        <v>3328</v>
      </c>
      <c r="B18542" s="1">
        <v>44073</v>
      </c>
      <c r="C18542" t="s">
        <v>18150</v>
      </c>
      <c r="D18542" t="s">
        <v>8507</v>
      </c>
      <c r="E18542">
        <v>0</v>
      </c>
      <c r="F18542">
        <v>70.399999999999991</v>
      </c>
      <c r="G18542">
        <v>29.6</v>
      </c>
    </row>
    <row r="18543" spans="1:7" x14ac:dyDescent="0.2">
      <c r="A18543">
        <v>15495</v>
      </c>
      <c r="B18543" s="1">
        <v>44073</v>
      </c>
      <c r="C18543" t="s">
        <v>18151</v>
      </c>
      <c r="D18543" t="s">
        <v>34</v>
      </c>
      <c r="E18543">
        <v>35.299999999999997</v>
      </c>
      <c r="F18543">
        <v>64.7</v>
      </c>
      <c r="G18543">
        <v>0</v>
      </c>
    </row>
    <row r="18544" spans="1:7" x14ac:dyDescent="0.2">
      <c r="A18544">
        <v>16347</v>
      </c>
      <c r="B18544" s="1">
        <v>44074</v>
      </c>
      <c r="C18544" t="s">
        <v>18152</v>
      </c>
      <c r="D18544" t="s">
        <v>13076</v>
      </c>
      <c r="E18544">
        <v>0</v>
      </c>
      <c r="F18544">
        <v>100</v>
      </c>
      <c r="G18544">
        <v>0</v>
      </c>
    </row>
    <row r="18545" spans="1:7" x14ac:dyDescent="0.2">
      <c r="A18545">
        <v>17800</v>
      </c>
      <c r="B18545" s="1">
        <v>44074</v>
      </c>
      <c r="C18545" t="s">
        <v>18153</v>
      </c>
      <c r="D18545" t="s">
        <v>8</v>
      </c>
      <c r="E18545">
        <v>0</v>
      </c>
      <c r="F18545">
        <v>49.4</v>
      </c>
      <c r="G18545">
        <v>50.6</v>
      </c>
    </row>
    <row r="18546" spans="1:7" x14ac:dyDescent="0.2">
      <c r="A18546">
        <v>18408</v>
      </c>
      <c r="B18546" s="1">
        <v>44074</v>
      </c>
      <c r="C18546" t="s">
        <v>18154</v>
      </c>
      <c r="D18546" t="s">
        <v>8507</v>
      </c>
      <c r="E18546">
        <v>0</v>
      </c>
      <c r="F18546">
        <v>83.3</v>
      </c>
      <c r="G18546">
        <v>16.7</v>
      </c>
    </row>
    <row r="18547" spans="1:7" x14ac:dyDescent="0.2">
      <c r="A18547">
        <v>1068</v>
      </c>
      <c r="B18547" s="1">
        <v>44075</v>
      </c>
      <c r="C18547" t="s">
        <v>18155</v>
      </c>
      <c r="D18547" t="s">
        <v>2398</v>
      </c>
      <c r="E18547">
        <v>0</v>
      </c>
      <c r="F18547">
        <v>100</v>
      </c>
      <c r="G18547">
        <v>0</v>
      </c>
    </row>
    <row r="18548" spans="1:7" x14ac:dyDescent="0.2">
      <c r="A18548">
        <v>16572</v>
      </c>
      <c r="B18548" s="1">
        <v>44075</v>
      </c>
      <c r="C18548" t="s">
        <v>18156</v>
      </c>
      <c r="D18548" t="s">
        <v>8304</v>
      </c>
      <c r="E18548">
        <v>0</v>
      </c>
      <c r="F18548">
        <v>100</v>
      </c>
      <c r="G18548">
        <v>0</v>
      </c>
    </row>
    <row r="18549" spans="1:7" x14ac:dyDescent="0.2">
      <c r="A18549">
        <v>17448</v>
      </c>
      <c r="B18549" s="1">
        <v>44075</v>
      </c>
      <c r="C18549" t="s">
        <v>18157</v>
      </c>
      <c r="D18549" t="s">
        <v>9404</v>
      </c>
      <c r="E18549">
        <v>0</v>
      </c>
      <c r="F18549">
        <v>100</v>
      </c>
      <c r="G18549">
        <v>0</v>
      </c>
    </row>
    <row r="18550" spans="1:7" x14ac:dyDescent="0.2">
      <c r="A18550">
        <v>8889</v>
      </c>
      <c r="B18550" s="1">
        <v>44076</v>
      </c>
      <c r="C18550" t="s">
        <v>18158</v>
      </c>
      <c r="D18550" t="s">
        <v>8</v>
      </c>
      <c r="E18550">
        <v>24.1</v>
      </c>
      <c r="F18550">
        <v>75.900000000000006</v>
      </c>
      <c r="G18550">
        <v>0</v>
      </c>
    </row>
    <row r="18551" spans="1:7" x14ac:dyDescent="0.2">
      <c r="A18551">
        <v>13953</v>
      </c>
      <c r="B18551" s="1">
        <v>44076</v>
      </c>
      <c r="C18551" t="s">
        <v>18159</v>
      </c>
      <c r="D18551" t="s">
        <v>8541</v>
      </c>
      <c r="E18551">
        <v>0</v>
      </c>
      <c r="F18551">
        <v>48.5</v>
      </c>
      <c r="G18551">
        <v>51.5</v>
      </c>
    </row>
    <row r="18552" spans="1:7" x14ac:dyDescent="0.2">
      <c r="A18552">
        <v>15742</v>
      </c>
      <c r="B18552" s="1">
        <v>44077</v>
      </c>
      <c r="C18552" t="s">
        <v>18160</v>
      </c>
      <c r="D18552" t="s">
        <v>8304</v>
      </c>
      <c r="E18552">
        <v>0</v>
      </c>
      <c r="F18552">
        <v>100</v>
      </c>
      <c r="G18552">
        <v>0</v>
      </c>
    </row>
    <row r="18553" spans="1:7" x14ac:dyDescent="0.2">
      <c r="A18553">
        <v>7363</v>
      </c>
      <c r="B18553" s="1">
        <v>44078</v>
      </c>
      <c r="C18553" t="s">
        <v>18161</v>
      </c>
      <c r="D18553" t="s">
        <v>177</v>
      </c>
      <c r="E18553">
        <v>0</v>
      </c>
      <c r="F18553">
        <v>57.999999999999993</v>
      </c>
      <c r="G18553">
        <v>42</v>
      </c>
    </row>
    <row r="18554" spans="1:7" x14ac:dyDescent="0.2">
      <c r="A18554">
        <v>5253</v>
      </c>
      <c r="B18554" s="1">
        <v>44079</v>
      </c>
      <c r="C18554" t="s">
        <v>18162</v>
      </c>
      <c r="D18554" t="s">
        <v>6758</v>
      </c>
      <c r="E18554">
        <v>0</v>
      </c>
      <c r="F18554">
        <v>100</v>
      </c>
      <c r="G18554">
        <v>0</v>
      </c>
    </row>
    <row r="18555" spans="1:7" x14ac:dyDescent="0.2">
      <c r="A18555">
        <v>8518</v>
      </c>
      <c r="B18555" s="1">
        <v>44079</v>
      </c>
      <c r="C18555" t="s">
        <v>18163</v>
      </c>
      <c r="D18555" t="s">
        <v>936</v>
      </c>
      <c r="E18555">
        <v>14.5</v>
      </c>
      <c r="F18555">
        <v>85.5</v>
      </c>
      <c r="G18555">
        <v>0</v>
      </c>
    </row>
    <row r="18556" spans="1:7" x14ac:dyDescent="0.2">
      <c r="A18556">
        <v>16193</v>
      </c>
      <c r="B18556" s="1">
        <v>44079</v>
      </c>
      <c r="C18556" t="s">
        <v>18164</v>
      </c>
      <c r="D18556" t="s">
        <v>13076</v>
      </c>
      <c r="E18556">
        <v>0</v>
      </c>
      <c r="F18556">
        <v>100</v>
      </c>
      <c r="G18556">
        <v>0</v>
      </c>
    </row>
    <row r="18557" spans="1:7" x14ac:dyDescent="0.2">
      <c r="A18557">
        <v>9523</v>
      </c>
      <c r="B18557" s="1">
        <v>44080</v>
      </c>
      <c r="C18557" t="s">
        <v>18165</v>
      </c>
      <c r="D18557" t="s">
        <v>398</v>
      </c>
      <c r="E18557">
        <v>35.700000000000003</v>
      </c>
      <c r="F18557">
        <v>64.3</v>
      </c>
      <c r="G18557">
        <v>0</v>
      </c>
    </row>
    <row r="18558" spans="1:7" x14ac:dyDescent="0.2">
      <c r="A18558">
        <v>14858</v>
      </c>
      <c r="B18558" s="1">
        <v>44080</v>
      </c>
      <c r="C18558" t="s">
        <v>18166</v>
      </c>
      <c r="D18558" t="s">
        <v>13076</v>
      </c>
      <c r="E18558">
        <v>15.3</v>
      </c>
      <c r="F18558">
        <v>84.7</v>
      </c>
      <c r="G18558">
        <v>0</v>
      </c>
    </row>
    <row r="18559" spans="1:7" x14ac:dyDescent="0.2">
      <c r="A18559">
        <v>15563</v>
      </c>
      <c r="B18559" s="1">
        <v>44080</v>
      </c>
      <c r="C18559" t="s">
        <v>18167</v>
      </c>
      <c r="D18559" t="s">
        <v>8541</v>
      </c>
      <c r="E18559">
        <v>0</v>
      </c>
      <c r="F18559">
        <v>100</v>
      </c>
      <c r="G18559">
        <v>0</v>
      </c>
    </row>
    <row r="18560" spans="1:7" x14ac:dyDescent="0.2">
      <c r="A18560">
        <v>12322</v>
      </c>
      <c r="B18560" s="1">
        <v>44081</v>
      </c>
      <c r="C18560" t="s">
        <v>18168</v>
      </c>
      <c r="D18560" t="s">
        <v>8304</v>
      </c>
      <c r="E18560">
        <v>0</v>
      </c>
      <c r="F18560">
        <v>87</v>
      </c>
      <c r="G18560">
        <v>13</v>
      </c>
    </row>
    <row r="18561" spans="1:7" x14ac:dyDescent="0.2">
      <c r="A18561">
        <v>5103</v>
      </c>
      <c r="B18561" s="1">
        <v>44082</v>
      </c>
      <c r="C18561" t="s">
        <v>18169</v>
      </c>
      <c r="D18561" t="s">
        <v>8507</v>
      </c>
      <c r="E18561">
        <v>15.9</v>
      </c>
      <c r="F18561">
        <v>70.099999999999994</v>
      </c>
      <c r="G18561">
        <v>14</v>
      </c>
    </row>
    <row r="18562" spans="1:7" x14ac:dyDescent="0.2">
      <c r="A18562">
        <v>8083</v>
      </c>
      <c r="B18562" s="1">
        <v>44082</v>
      </c>
      <c r="C18562" t="s">
        <v>18170</v>
      </c>
      <c r="D18562" t="s">
        <v>34</v>
      </c>
      <c r="E18562">
        <v>34.4</v>
      </c>
      <c r="F18562">
        <v>65.600000000000009</v>
      </c>
      <c r="G18562">
        <v>0</v>
      </c>
    </row>
    <row r="18563" spans="1:7" x14ac:dyDescent="0.2">
      <c r="A18563">
        <v>9982</v>
      </c>
      <c r="B18563" s="1">
        <v>44082</v>
      </c>
      <c r="C18563" t="s">
        <v>18171</v>
      </c>
      <c r="D18563" t="s">
        <v>8</v>
      </c>
      <c r="E18563">
        <v>0</v>
      </c>
      <c r="F18563">
        <v>100</v>
      </c>
      <c r="G18563">
        <v>0</v>
      </c>
    </row>
    <row r="18564" spans="1:7" x14ac:dyDescent="0.2">
      <c r="A18564">
        <v>12832</v>
      </c>
      <c r="B18564" s="1">
        <v>44082</v>
      </c>
      <c r="C18564" t="s">
        <v>18172</v>
      </c>
      <c r="D18564" t="s">
        <v>936</v>
      </c>
      <c r="E18564">
        <v>0</v>
      </c>
      <c r="F18564">
        <v>64.900000000000006</v>
      </c>
      <c r="G18564">
        <v>35.099999999999987</v>
      </c>
    </row>
    <row r="18565" spans="1:7" x14ac:dyDescent="0.2">
      <c r="A18565">
        <v>475</v>
      </c>
      <c r="B18565" s="1">
        <v>44083</v>
      </c>
      <c r="C18565" t="s">
        <v>18173</v>
      </c>
      <c r="D18565" t="s">
        <v>235</v>
      </c>
      <c r="E18565">
        <v>21.1</v>
      </c>
      <c r="F18565">
        <v>60.2</v>
      </c>
      <c r="G18565">
        <v>18.8</v>
      </c>
    </row>
    <row r="18566" spans="1:7" x14ac:dyDescent="0.2">
      <c r="A18566">
        <v>15504</v>
      </c>
      <c r="B18566" s="1">
        <v>44083</v>
      </c>
      <c r="C18566" t="s">
        <v>18174</v>
      </c>
      <c r="D18566" t="s">
        <v>9306</v>
      </c>
      <c r="E18566">
        <v>0</v>
      </c>
      <c r="F18566">
        <v>100</v>
      </c>
      <c r="G18566">
        <v>0</v>
      </c>
    </row>
    <row r="18567" spans="1:7" x14ac:dyDescent="0.2">
      <c r="A18567">
        <v>1832</v>
      </c>
      <c r="B18567" s="1">
        <v>44084</v>
      </c>
      <c r="C18567" t="s">
        <v>18175</v>
      </c>
      <c r="D18567" t="s">
        <v>252</v>
      </c>
      <c r="E18567">
        <v>0</v>
      </c>
      <c r="F18567">
        <v>78.7</v>
      </c>
      <c r="G18567">
        <v>21.3</v>
      </c>
    </row>
    <row r="18568" spans="1:7" x14ac:dyDescent="0.2">
      <c r="A18568">
        <v>5956</v>
      </c>
      <c r="B18568" s="1">
        <v>44084</v>
      </c>
      <c r="C18568" t="s">
        <v>18176</v>
      </c>
      <c r="D18568" t="s">
        <v>13076</v>
      </c>
      <c r="E18568">
        <v>34.200000000000003</v>
      </c>
      <c r="F18568">
        <v>65.8</v>
      </c>
      <c r="G18568">
        <v>0</v>
      </c>
    </row>
    <row r="18569" spans="1:7" x14ac:dyDescent="0.2">
      <c r="A18569">
        <v>5987</v>
      </c>
      <c r="B18569" s="1">
        <v>44084</v>
      </c>
      <c r="C18569" t="s">
        <v>18177</v>
      </c>
      <c r="D18569" t="s">
        <v>9306</v>
      </c>
      <c r="E18569">
        <v>15.5</v>
      </c>
      <c r="F18569">
        <v>66.3</v>
      </c>
      <c r="G18569">
        <v>18.2</v>
      </c>
    </row>
    <row r="18570" spans="1:7" x14ac:dyDescent="0.2">
      <c r="A18570">
        <v>10159</v>
      </c>
      <c r="B18570" s="1">
        <v>44084</v>
      </c>
      <c r="C18570" t="s">
        <v>18178</v>
      </c>
      <c r="D18570" t="s">
        <v>8953</v>
      </c>
      <c r="E18570">
        <v>28.6</v>
      </c>
      <c r="F18570">
        <v>71.399999999999991</v>
      </c>
      <c r="G18570">
        <v>0</v>
      </c>
    </row>
    <row r="18571" spans="1:7" x14ac:dyDescent="0.2">
      <c r="A18571">
        <v>1562</v>
      </c>
      <c r="B18571" s="1">
        <v>44085</v>
      </c>
      <c r="C18571" t="s">
        <v>18179</v>
      </c>
      <c r="D18571" t="s">
        <v>8507</v>
      </c>
      <c r="E18571">
        <v>0</v>
      </c>
      <c r="F18571">
        <v>89.600000000000009</v>
      </c>
      <c r="G18571">
        <v>10.4</v>
      </c>
    </row>
    <row r="18572" spans="1:7" x14ac:dyDescent="0.2">
      <c r="A18572">
        <v>9094</v>
      </c>
      <c r="B18572" s="1">
        <v>44086</v>
      </c>
      <c r="C18572" t="s">
        <v>18180</v>
      </c>
      <c r="D18572" t="s">
        <v>8507</v>
      </c>
      <c r="E18572">
        <v>17.2</v>
      </c>
      <c r="F18572">
        <v>82.8</v>
      </c>
      <c r="G18572">
        <v>0</v>
      </c>
    </row>
    <row r="18573" spans="1:7" x14ac:dyDescent="0.2">
      <c r="A18573">
        <v>13754</v>
      </c>
      <c r="B18573" s="1">
        <v>44087</v>
      </c>
      <c r="C18573" t="s">
        <v>18181</v>
      </c>
      <c r="D18573" t="s">
        <v>8507</v>
      </c>
      <c r="E18573">
        <v>0</v>
      </c>
      <c r="F18573">
        <v>37.700000000000003</v>
      </c>
      <c r="G18573">
        <v>62.3</v>
      </c>
    </row>
    <row r="18574" spans="1:7" x14ac:dyDescent="0.2">
      <c r="A18574">
        <v>18196</v>
      </c>
      <c r="B18574" s="1">
        <v>44087</v>
      </c>
      <c r="C18574" t="s">
        <v>18182</v>
      </c>
      <c r="D18574" t="s">
        <v>9404</v>
      </c>
      <c r="E18574">
        <v>25.9</v>
      </c>
      <c r="F18574">
        <v>74.099999999999994</v>
      </c>
      <c r="G18574">
        <v>0</v>
      </c>
    </row>
    <row r="18575" spans="1:7" x14ac:dyDescent="0.2">
      <c r="A18575">
        <v>18511</v>
      </c>
      <c r="B18575" s="1">
        <v>44087</v>
      </c>
      <c r="C18575" t="s">
        <v>18183</v>
      </c>
      <c r="D18575" t="s">
        <v>34</v>
      </c>
      <c r="E18575">
        <v>0</v>
      </c>
      <c r="F18575">
        <v>100</v>
      </c>
      <c r="G18575">
        <v>0</v>
      </c>
    </row>
    <row r="18576" spans="1:7" x14ac:dyDescent="0.2">
      <c r="A18576">
        <v>18810</v>
      </c>
      <c r="B18576" s="1">
        <v>44087</v>
      </c>
      <c r="C18576" t="s">
        <v>18184</v>
      </c>
      <c r="D18576" t="s">
        <v>177</v>
      </c>
      <c r="E18576">
        <v>0</v>
      </c>
      <c r="F18576">
        <v>67.400000000000006</v>
      </c>
      <c r="G18576">
        <v>32.6</v>
      </c>
    </row>
    <row r="18577" spans="1:7" x14ac:dyDescent="0.2">
      <c r="A18577">
        <v>5769</v>
      </c>
      <c r="B18577" s="1">
        <v>44088</v>
      </c>
      <c r="C18577" t="s">
        <v>18185</v>
      </c>
      <c r="D18577" t="s">
        <v>8507</v>
      </c>
      <c r="E18577">
        <v>0</v>
      </c>
      <c r="F18577">
        <v>100</v>
      </c>
      <c r="G18577">
        <v>0</v>
      </c>
    </row>
    <row r="18578" spans="1:7" x14ac:dyDescent="0.2">
      <c r="A18578">
        <v>13543</v>
      </c>
      <c r="B18578" s="1">
        <v>44088</v>
      </c>
      <c r="C18578" t="s">
        <v>18186</v>
      </c>
      <c r="D18578" t="s">
        <v>8541</v>
      </c>
      <c r="E18578">
        <v>0</v>
      </c>
      <c r="F18578">
        <v>100</v>
      </c>
      <c r="G18578">
        <v>0</v>
      </c>
    </row>
    <row r="18579" spans="1:7" x14ac:dyDescent="0.2">
      <c r="A18579">
        <v>16536</v>
      </c>
      <c r="B18579" s="1">
        <v>44088</v>
      </c>
      <c r="C18579" t="s">
        <v>18187</v>
      </c>
      <c r="D18579" t="s">
        <v>8507</v>
      </c>
      <c r="E18579">
        <v>0</v>
      </c>
      <c r="F18579">
        <v>100</v>
      </c>
      <c r="G18579">
        <v>0</v>
      </c>
    </row>
    <row r="18580" spans="1:7" x14ac:dyDescent="0.2">
      <c r="A18580">
        <v>14830</v>
      </c>
      <c r="B18580" s="1">
        <v>44089</v>
      </c>
      <c r="C18580" t="s">
        <v>18188</v>
      </c>
      <c r="D18580" t="s">
        <v>398</v>
      </c>
      <c r="E18580">
        <v>0</v>
      </c>
      <c r="F18580">
        <v>100</v>
      </c>
      <c r="G18580">
        <v>0</v>
      </c>
    </row>
    <row r="18581" spans="1:7" x14ac:dyDescent="0.2">
      <c r="A18581">
        <v>14841</v>
      </c>
      <c r="B18581" s="1">
        <v>44089</v>
      </c>
      <c r="C18581" t="s">
        <v>18189</v>
      </c>
      <c r="D18581" t="s">
        <v>8304</v>
      </c>
      <c r="E18581">
        <v>0</v>
      </c>
      <c r="F18581">
        <v>100</v>
      </c>
      <c r="G18581">
        <v>0</v>
      </c>
    </row>
    <row r="18582" spans="1:7" x14ac:dyDescent="0.2">
      <c r="A18582">
        <v>16307</v>
      </c>
      <c r="B18582" s="1">
        <v>44090</v>
      </c>
      <c r="C18582" t="s">
        <v>18190</v>
      </c>
      <c r="D18582" t="s">
        <v>9306</v>
      </c>
      <c r="E18582">
        <v>0</v>
      </c>
      <c r="F18582">
        <v>100</v>
      </c>
      <c r="G18582">
        <v>0</v>
      </c>
    </row>
    <row r="18583" spans="1:7" x14ac:dyDescent="0.2">
      <c r="A18583">
        <v>2347</v>
      </c>
      <c r="B18583" s="1">
        <v>44091</v>
      </c>
      <c r="C18583" t="s">
        <v>18191</v>
      </c>
      <c r="D18583" t="s">
        <v>8</v>
      </c>
      <c r="E18583">
        <v>0</v>
      </c>
      <c r="F18583">
        <v>100</v>
      </c>
      <c r="G18583">
        <v>0</v>
      </c>
    </row>
    <row r="18584" spans="1:7" x14ac:dyDescent="0.2">
      <c r="A18584">
        <v>13626</v>
      </c>
      <c r="B18584" s="1">
        <v>44091</v>
      </c>
      <c r="C18584" t="s">
        <v>18192</v>
      </c>
      <c r="D18584" t="s">
        <v>8507</v>
      </c>
      <c r="E18584">
        <v>0</v>
      </c>
      <c r="F18584">
        <v>75.599999999999994</v>
      </c>
      <c r="G18584">
        <v>24.4</v>
      </c>
    </row>
    <row r="18585" spans="1:7" x14ac:dyDescent="0.2">
      <c r="A18585">
        <v>4708</v>
      </c>
      <c r="B18585" s="1">
        <v>44092</v>
      </c>
      <c r="C18585" t="s">
        <v>18193</v>
      </c>
      <c r="D18585" t="s">
        <v>229</v>
      </c>
      <c r="E18585">
        <v>0</v>
      </c>
      <c r="F18585">
        <v>100</v>
      </c>
      <c r="G18585">
        <v>0</v>
      </c>
    </row>
    <row r="18586" spans="1:7" x14ac:dyDescent="0.2">
      <c r="A18586">
        <v>17349</v>
      </c>
      <c r="B18586" s="1">
        <v>44092</v>
      </c>
      <c r="C18586" t="s">
        <v>18194</v>
      </c>
      <c r="D18586" t="s">
        <v>8304</v>
      </c>
      <c r="E18586">
        <v>0</v>
      </c>
      <c r="F18586">
        <v>84.5</v>
      </c>
      <c r="G18586">
        <v>15.5</v>
      </c>
    </row>
    <row r="18587" spans="1:7" x14ac:dyDescent="0.2">
      <c r="A18587">
        <v>17517</v>
      </c>
      <c r="B18587" s="1">
        <v>44092</v>
      </c>
      <c r="C18587" t="s">
        <v>18195</v>
      </c>
      <c r="D18587" t="s">
        <v>8541</v>
      </c>
      <c r="E18587">
        <v>0</v>
      </c>
      <c r="F18587">
        <v>100</v>
      </c>
      <c r="G18587">
        <v>0</v>
      </c>
    </row>
    <row r="18588" spans="1:7" x14ac:dyDescent="0.2">
      <c r="A18588">
        <v>18891</v>
      </c>
      <c r="B18588" s="1">
        <v>44092</v>
      </c>
      <c r="C18588" t="s">
        <v>18196</v>
      </c>
      <c r="D18588" t="s">
        <v>13076</v>
      </c>
      <c r="E18588">
        <v>0</v>
      </c>
      <c r="F18588">
        <v>76.900000000000006</v>
      </c>
      <c r="G18588">
        <v>23.1</v>
      </c>
    </row>
    <row r="18589" spans="1:7" x14ac:dyDescent="0.2">
      <c r="A18589">
        <v>1376</v>
      </c>
      <c r="B18589" s="1">
        <v>44093</v>
      </c>
      <c r="C18589" t="s">
        <v>18197</v>
      </c>
      <c r="D18589" t="s">
        <v>8304</v>
      </c>
      <c r="E18589">
        <v>23.1</v>
      </c>
      <c r="F18589">
        <v>26.9</v>
      </c>
      <c r="G18589">
        <v>50</v>
      </c>
    </row>
    <row r="18590" spans="1:7" x14ac:dyDescent="0.2">
      <c r="A18590">
        <v>16951</v>
      </c>
      <c r="B18590" s="1">
        <v>44093</v>
      </c>
      <c r="C18590" t="s">
        <v>18198</v>
      </c>
      <c r="D18590" t="s">
        <v>936</v>
      </c>
      <c r="E18590">
        <v>0</v>
      </c>
      <c r="F18590">
        <v>82.5</v>
      </c>
      <c r="G18590">
        <v>17.5</v>
      </c>
    </row>
    <row r="18591" spans="1:7" x14ac:dyDescent="0.2">
      <c r="A18591">
        <v>1330</v>
      </c>
      <c r="B18591" s="1">
        <v>44094</v>
      </c>
      <c r="C18591" t="s">
        <v>18199</v>
      </c>
      <c r="D18591" t="s">
        <v>8</v>
      </c>
      <c r="E18591">
        <v>0</v>
      </c>
      <c r="F18591">
        <v>100</v>
      </c>
      <c r="G18591">
        <v>0</v>
      </c>
    </row>
    <row r="18592" spans="1:7" x14ac:dyDescent="0.2">
      <c r="A18592">
        <v>16911</v>
      </c>
      <c r="B18592" s="1">
        <v>44094</v>
      </c>
      <c r="C18592" t="s">
        <v>18200</v>
      </c>
      <c r="D18592" t="s">
        <v>2398</v>
      </c>
      <c r="E18592">
        <v>32.6</v>
      </c>
      <c r="F18592">
        <v>67.400000000000006</v>
      </c>
      <c r="G18592">
        <v>0</v>
      </c>
    </row>
    <row r="18593" spans="1:7" x14ac:dyDescent="0.2">
      <c r="A18593">
        <v>1855</v>
      </c>
      <c r="B18593" s="1">
        <v>44095</v>
      </c>
      <c r="C18593" t="s">
        <v>18201</v>
      </c>
      <c r="D18593" t="s">
        <v>936</v>
      </c>
      <c r="E18593">
        <v>0</v>
      </c>
      <c r="F18593">
        <v>53.400000000000013</v>
      </c>
      <c r="G18593">
        <v>46.6</v>
      </c>
    </row>
    <row r="18594" spans="1:7" x14ac:dyDescent="0.2">
      <c r="A18594">
        <v>8800</v>
      </c>
      <c r="B18594" s="1">
        <v>44096</v>
      </c>
      <c r="C18594" t="s">
        <v>18202</v>
      </c>
      <c r="D18594" t="s">
        <v>8507</v>
      </c>
      <c r="E18594">
        <v>0</v>
      </c>
      <c r="F18594">
        <v>100</v>
      </c>
      <c r="G18594">
        <v>0</v>
      </c>
    </row>
    <row r="18595" spans="1:7" x14ac:dyDescent="0.2">
      <c r="A18595">
        <v>10461</v>
      </c>
      <c r="B18595" s="1">
        <v>44096</v>
      </c>
      <c r="C18595" t="s">
        <v>18203</v>
      </c>
      <c r="D18595" t="s">
        <v>8</v>
      </c>
      <c r="E18595">
        <v>0</v>
      </c>
      <c r="F18595">
        <v>100</v>
      </c>
      <c r="G18595">
        <v>0</v>
      </c>
    </row>
    <row r="18596" spans="1:7" x14ac:dyDescent="0.2">
      <c r="A18596">
        <v>11871</v>
      </c>
      <c r="B18596" s="1">
        <v>44096</v>
      </c>
      <c r="C18596" t="s">
        <v>18204</v>
      </c>
      <c r="D18596" t="s">
        <v>936</v>
      </c>
      <c r="E18596">
        <v>0</v>
      </c>
      <c r="F18596">
        <v>100</v>
      </c>
      <c r="G18596">
        <v>0</v>
      </c>
    </row>
    <row r="18597" spans="1:7" x14ac:dyDescent="0.2">
      <c r="A18597">
        <v>16589</v>
      </c>
      <c r="B18597" s="1">
        <v>44096</v>
      </c>
      <c r="C18597" t="s">
        <v>18205</v>
      </c>
      <c r="D18597" t="s">
        <v>8304</v>
      </c>
      <c r="E18597">
        <v>31</v>
      </c>
      <c r="F18597">
        <v>69</v>
      </c>
      <c r="G18597">
        <v>0</v>
      </c>
    </row>
    <row r="18598" spans="1:7" x14ac:dyDescent="0.2">
      <c r="A18598">
        <v>18314</v>
      </c>
      <c r="B18598" s="1">
        <v>44097</v>
      </c>
      <c r="C18598" t="s">
        <v>18206</v>
      </c>
      <c r="D18598" t="s">
        <v>8</v>
      </c>
      <c r="E18598">
        <v>53.1</v>
      </c>
      <c r="F18598">
        <v>46.9</v>
      </c>
      <c r="G18598">
        <v>0</v>
      </c>
    </row>
    <row r="18599" spans="1:7" x14ac:dyDescent="0.2">
      <c r="A18599">
        <v>920</v>
      </c>
      <c r="B18599" s="1">
        <v>44098</v>
      </c>
      <c r="C18599" t="s">
        <v>18207</v>
      </c>
      <c r="D18599" t="s">
        <v>8304</v>
      </c>
      <c r="E18599">
        <v>0</v>
      </c>
      <c r="F18599">
        <v>100</v>
      </c>
      <c r="G18599">
        <v>0</v>
      </c>
    </row>
    <row r="18600" spans="1:7" x14ac:dyDescent="0.2">
      <c r="A18600">
        <v>15163</v>
      </c>
      <c r="B18600" s="1">
        <v>44098</v>
      </c>
      <c r="C18600" t="s">
        <v>18208</v>
      </c>
      <c r="D18600" t="s">
        <v>8304</v>
      </c>
      <c r="E18600">
        <v>16.3</v>
      </c>
      <c r="F18600">
        <v>68</v>
      </c>
      <c r="G18600">
        <v>15.6</v>
      </c>
    </row>
    <row r="18601" spans="1:7" x14ac:dyDescent="0.2">
      <c r="A18601">
        <v>5285</v>
      </c>
      <c r="B18601" s="1">
        <v>44099</v>
      </c>
      <c r="C18601" t="s">
        <v>18209</v>
      </c>
      <c r="D18601" t="s">
        <v>8304</v>
      </c>
      <c r="E18601">
        <v>34.700000000000003</v>
      </c>
      <c r="F18601">
        <v>48.4</v>
      </c>
      <c r="G18601">
        <v>16.899999999999999</v>
      </c>
    </row>
    <row r="18602" spans="1:7" x14ac:dyDescent="0.2">
      <c r="A18602">
        <v>17608</v>
      </c>
      <c r="B18602" s="1">
        <v>44099</v>
      </c>
      <c r="C18602" t="s">
        <v>18210</v>
      </c>
      <c r="D18602" t="s">
        <v>936</v>
      </c>
      <c r="E18602">
        <v>0</v>
      </c>
      <c r="F18602">
        <v>100</v>
      </c>
      <c r="G18602">
        <v>0</v>
      </c>
    </row>
    <row r="18603" spans="1:7" x14ac:dyDescent="0.2">
      <c r="A18603">
        <v>4340</v>
      </c>
      <c r="B18603" s="1">
        <v>44100</v>
      </c>
      <c r="C18603" t="s">
        <v>18211</v>
      </c>
      <c r="D18603" t="s">
        <v>936</v>
      </c>
      <c r="E18603">
        <v>0</v>
      </c>
      <c r="F18603">
        <v>85.6</v>
      </c>
      <c r="G18603">
        <v>14.4</v>
      </c>
    </row>
    <row r="18604" spans="1:7" x14ac:dyDescent="0.2">
      <c r="A18604">
        <v>14886</v>
      </c>
      <c r="B18604" s="1">
        <v>44100</v>
      </c>
      <c r="C18604" t="s">
        <v>18212</v>
      </c>
      <c r="D18604" t="s">
        <v>13076</v>
      </c>
      <c r="E18604">
        <v>0</v>
      </c>
      <c r="F18604">
        <v>100</v>
      </c>
      <c r="G18604">
        <v>0</v>
      </c>
    </row>
    <row r="18605" spans="1:7" x14ac:dyDescent="0.2">
      <c r="A18605">
        <v>15526</v>
      </c>
      <c r="B18605" s="1">
        <v>44100</v>
      </c>
      <c r="C18605" t="s">
        <v>18213</v>
      </c>
      <c r="D18605" t="s">
        <v>8304</v>
      </c>
      <c r="E18605">
        <v>34</v>
      </c>
      <c r="F18605">
        <v>66</v>
      </c>
      <c r="G18605">
        <v>0</v>
      </c>
    </row>
    <row r="18606" spans="1:7" x14ac:dyDescent="0.2">
      <c r="A18606">
        <v>15658</v>
      </c>
      <c r="B18606" s="1">
        <v>44100</v>
      </c>
      <c r="C18606" t="s">
        <v>18214</v>
      </c>
      <c r="D18606" t="s">
        <v>8541</v>
      </c>
      <c r="E18606">
        <v>20.2</v>
      </c>
      <c r="F18606">
        <v>79.800000000000011</v>
      </c>
      <c r="G18606">
        <v>0</v>
      </c>
    </row>
    <row r="18607" spans="1:7" x14ac:dyDescent="0.2">
      <c r="A18607">
        <v>1443</v>
      </c>
      <c r="B18607" s="1">
        <v>44101</v>
      </c>
      <c r="C18607" t="s">
        <v>18215</v>
      </c>
      <c r="D18607" t="s">
        <v>8541</v>
      </c>
      <c r="E18607">
        <v>0</v>
      </c>
      <c r="F18607">
        <v>71.399999999999991</v>
      </c>
      <c r="G18607">
        <v>28.6</v>
      </c>
    </row>
    <row r="18608" spans="1:7" x14ac:dyDescent="0.2">
      <c r="A18608">
        <v>1609</v>
      </c>
      <c r="B18608" s="1">
        <v>44101</v>
      </c>
      <c r="C18608" t="s">
        <v>18216</v>
      </c>
      <c r="D18608" t="s">
        <v>936</v>
      </c>
      <c r="E18608">
        <v>0</v>
      </c>
      <c r="F18608">
        <v>100</v>
      </c>
      <c r="G18608">
        <v>0</v>
      </c>
    </row>
    <row r="18609" spans="1:7" x14ac:dyDescent="0.2">
      <c r="A18609">
        <v>1389</v>
      </c>
      <c r="B18609" s="1">
        <v>44102</v>
      </c>
      <c r="C18609" t="s">
        <v>18217</v>
      </c>
      <c r="D18609" t="s">
        <v>2398</v>
      </c>
      <c r="E18609">
        <v>26.6</v>
      </c>
      <c r="F18609">
        <v>73.400000000000006</v>
      </c>
      <c r="G18609">
        <v>0</v>
      </c>
    </row>
    <row r="18610" spans="1:7" x14ac:dyDescent="0.2">
      <c r="A18610">
        <v>5511</v>
      </c>
      <c r="B18610" s="1">
        <v>44102</v>
      </c>
      <c r="C18610" t="s">
        <v>18218</v>
      </c>
      <c r="D18610" t="s">
        <v>2398</v>
      </c>
      <c r="E18610">
        <v>47.9</v>
      </c>
      <c r="F18610">
        <v>52.1</v>
      </c>
      <c r="G18610">
        <v>0</v>
      </c>
    </row>
    <row r="18611" spans="1:7" x14ac:dyDescent="0.2">
      <c r="A18611">
        <v>9733</v>
      </c>
      <c r="B18611" s="1">
        <v>44102</v>
      </c>
      <c r="C18611" t="s">
        <v>18219</v>
      </c>
      <c r="D18611" t="s">
        <v>8304</v>
      </c>
      <c r="E18611">
        <v>0</v>
      </c>
      <c r="F18611">
        <v>100</v>
      </c>
      <c r="G18611">
        <v>0</v>
      </c>
    </row>
    <row r="18612" spans="1:7" x14ac:dyDescent="0.2">
      <c r="A18612">
        <v>9296</v>
      </c>
      <c r="B18612" s="1">
        <v>44103</v>
      </c>
      <c r="C18612" t="s">
        <v>18220</v>
      </c>
      <c r="D18612" t="s">
        <v>177</v>
      </c>
      <c r="E18612">
        <v>0</v>
      </c>
      <c r="F18612">
        <v>100</v>
      </c>
      <c r="G18612">
        <v>0</v>
      </c>
    </row>
    <row r="18613" spans="1:7" x14ac:dyDescent="0.2">
      <c r="A18613">
        <v>6578</v>
      </c>
      <c r="B18613" s="1">
        <v>44104</v>
      </c>
      <c r="C18613" t="s">
        <v>18221</v>
      </c>
      <c r="D18613" t="s">
        <v>177</v>
      </c>
      <c r="E18613">
        <v>0</v>
      </c>
      <c r="F18613">
        <v>58.8</v>
      </c>
      <c r="G18613">
        <v>41.2</v>
      </c>
    </row>
    <row r="18614" spans="1:7" x14ac:dyDescent="0.2">
      <c r="A18614">
        <v>13678</v>
      </c>
      <c r="B18614" s="1">
        <v>44104</v>
      </c>
      <c r="C18614" t="s">
        <v>18222</v>
      </c>
      <c r="D18614" t="s">
        <v>8304</v>
      </c>
      <c r="E18614">
        <v>28.6</v>
      </c>
      <c r="F18614">
        <v>71.399999999999991</v>
      </c>
      <c r="G18614">
        <v>0</v>
      </c>
    </row>
    <row r="18615" spans="1:7" x14ac:dyDescent="0.2">
      <c r="A18615">
        <v>8808</v>
      </c>
      <c r="B18615" s="1">
        <v>44105</v>
      </c>
      <c r="C18615" t="s">
        <v>18223</v>
      </c>
      <c r="D18615" t="s">
        <v>936</v>
      </c>
      <c r="E18615">
        <v>0</v>
      </c>
      <c r="F18615">
        <v>100</v>
      </c>
      <c r="G18615">
        <v>0</v>
      </c>
    </row>
    <row r="18616" spans="1:7" x14ac:dyDescent="0.2">
      <c r="A18616">
        <v>1439</v>
      </c>
      <c r="B18616" s="1">
        <v>44106</v>
      </c>
      <c r="C18616" t="s">
        <v>18224</v>
      </c>
      <c r="D18616" t="s">
        <v>235</v>
      </c>
      <c r="E18616">
        <v>0</v>
      </c>
      <c r="F18616">
        <v>100</v>
      </c>
      <c r="G18616">
        <v>0</v>
      </c>
    </row>
    <row r="18617" spans="1:7" x14ac:dyDescent="0.2">
      <c r="A18617">
        <v>4261</v>
      </c>
      <c r="B18617" s="1">
        <v>44106</v>
      </c>
      <c r="C18617" t="s">
        <v>18225</v>
      </c>
      <c r="D18617" t="s">
        <v>177</v>
      </c>
      <c r="E18617">
        <v>0</v>
      </c>
      <c r="F18617">
        <v>100</v>
      </c>
      <c r="G18617">
        <v>0</v>
      </c>
    </row>
    <row r="18618" spans="1:7" x14ac:dyDescent="0.2">
      <c r="A18618">
        <v>8052</v>
      </c>
      <c r="B18618" s="1">
        <v>44106</v>
      </c>
      <c r="C18618" t="s">
        <v>18226</v>
      </c>
      <c r="D18618" t="s">
        <v>177</v>
      </c>
      <c r="E18618">
        <v>0</v>
      </c>
      <c r="F18618">
        <v>100</v>
      </c>
      <c r="G18618">
        <v>0</v>
      </c>
    </row>
    <row r="18619" spans="1:7" x14ac:dyDescent="0.2">
      <c r="A18619">
        <v>13403</v>
      </c>
      <c r="B18619" s="1">
        <v>44106</v>
      </c>
      <c r="C18619" t="s">
        <v>18227</v>
      </c>
      <c r="D18619" t="s">
        <v>8304</v>
      </c>
      <c r="E18619">
        <v>20.5</v>
      </c>
      <c r="F18619">
        <v>79.5</v>
      </c>
      <c r="G18619">
        <v>0</v>
      </c>
    </row>
    <row r="18620" spans="1:7" x14ac:dyDescent="0.2">
      <c r="A18620">
        <v>1469</v>
      </c>
      <c r="B18620" s="1">
        <v>44107</v>
      </c>
      <c r="C18620" t="s">
        <v>18228</v>
      </c>
      <c r="D18620" t="s">
        <v>8507</v>
      </c>
      <c r="E18620">
        <v>0</v>
      </c>
      <c r="F18620">
        <v>70.599999999999994</v>
      </c>
      <c r="G18620">
        <v>29.4</v>
      </c>
    </row>
    <row r="18621" spans="1:7" x14ac:dyDescent="0.2">
      <c r="A18621">
        <v>5297</v>
      </c>
      <c r="B18621" s="1">
        <v>44107</v>
      </c>
      <c r="C18621" t="s">
        <v>18229</v>
      </c>
      <c r="D18621" t="s">
        <v>13076</v>
      </c>
      <c r="E18621">
        <v>0</v>
      </c>
      <c r="F18621">
        <v>100</v>
      </c>
      <c r="G18621">
        <v>0</v>
      </c>
    </row>
    <row r="18622" spans="1:7" x14ac:dyDescent="0.2">
      <c r="A18622">
        <v>6574</v>
      </c>
      <c r="B18622" s="1">
        <v>44108</v>
      </c>
      <c r="C18622" t="s">
        <v>18230</v>
      </c>
      <c r="D18622" t="s">
        <v>177</v>
      </c>
      <c r="E18622">
        <v>0</v>
      </c>
      <c r="F18622">
        <v>100</v>
      </c>
      <c r="G18622">
        <v>0</v>
      </c>
    </row>
    <row r="18623" spans="1:7" x14ac:dyDescent="0.2">
      <c r="A18623">
        <v>10938</v>
      </c>
      <c r="B18623" s="1">
        <v>44108</v>
      </c>
      <c r="C18623" t="s">
        <v>18231</v>
      </c>
      <c r="D18623" t="s">
        <v>229</v>
      </c>
      <c r="E18623">
        <v>0</v>
      </c>
      <c r="F18623">
        <v>63.4</v>
      </c>
      <c r="G18623">
        <v>36.6</v>
      </c>
    </row>
    <row r="18624" spans="1:7" x14ac:dyDescent="0.2">
      <c r="A18624">
        <v>7905</v>
      </c>
      <c r="B18624" s="1">
        <v>44109</v>
      </c>
      <c r="C18624" t="s">
        <v>18232</v>
      </c>
      <c r="D18624" t="s">
        <v>2398</v>
      </c>
      <c r="E18624">
        <v>0</v>
      </c>
      <c r="F18624">
        <v>100</v>
      </c>
      <c r="G18624">
        <v>0</v>
      </c>
    </row>
    <row r="18625" spans="1:7" x14ac:dyDescent="0.2">
      <c r="A18625">
        <v>9424</v>
      </c>
      <c r="B18625" s="1">
        <v>44109</v>
      </c>
      <c r="C18625" t="s">
        <v>18233</v>
      </c>
      <c r="D18625" t="s">
        <v>8304</v>
      </c>
      <c r="E18625">
        <v>0</v>
      </c>
      <c r="F18625">
        <v>100</v>
      </c>
      <c r="G18625">
        <v>0</v>
      </c>
    </row>
    <row r="18626" spans="1:7" x14ac:dyDescent="0.2">
      <c r="A18626">
        <v>10263</v>
      </c>
      <c r="B18626" s="1">
        <v>44109</v>
      </c>
      <c r="C18626" t="s">
        <v>18234</v>
      </c>
      <c r="D18626" t="s">
        <v>8541</v>
      </c>
      <c r="E18626">
        <v>40</v>
      </c>
      <c r="F18626">
        <v>60</v>
      </c>
      <c r="G18626">
        <v>0</v>
      </c>
    </row>
    <row r="18627" spans="1:7" x14ac:dyDescent="0.2">
      <c r="A18627">
        <v>5270</v>
      </c>
      <c r="B18627" s="1">
        <v>44110</v>
      </c>
      <c r="C18627" t="s">
        <v>18235</v>
      </c>
      <c r="D18627" t="s">
        <v>252</v>
      </c>
      <c r="E18627">
        <v>43.2</v>
      </c>
      <c r="F18627">
        <v>56.8</v>
      </c>
      <c r="G18627">
        <v>0</v>
      </c>
    </row>
    <row r="18628" spans="1:7" x14ac:dyDescent="0.2">
      <c r="A18628">
        <v>9249</v>
      </c>
      <c r="B18628" s="1">
        <v>44111</v>
      </c>
      <c r="C18628" t="s">
        <v>18236</v>
      </c>
      <c r="D18628" t="s">
        <v>9524</v>
      </c>
      <c r="E18628">
        <v>0</v>
      </c>
      <c r="F18628">
        <v>100</v>
      </c>
      <c r="G18628">
        <v>0</v>
      </c>
    </row>
    <row r="18629" spans="1:7" x14ac:dyDescent="0.2">
      <c r="A18629">
        <v>16364</v>
      </c>
      <c r="B18629" s="1">
        <v>44111</v>
      </c>
      <c r="C18629" t="s">
        <v>18237</v>
      </c>
      <c r="D18629" t="s">
        <v>8304</v>
      </c>
      <c r="E18629">
        <v>0</v>
      </c>
      <c r="F18629">
        <v>78.100000000000009</v>
      </c>
      <c r="G18629">
        <v>21.9</v>
      </c>
    </row>
    <row r="18630" spans="1:7" x14ac:dyDescent="0.2">
      <c r="A18630">
        <v>18760</v>
      </c>
      <c r="B18630" s="1">
        <v>44111</v>
      </c>
      <c r="C18630" t="s">
        <v>18238</v>
      </c>
      <c r="D18630" t="s">
        <v>8</v>
      </c>
      <c r="E18630">
        <v>0</v>
      </c>
      <c r="F18630">
        <v>100</v>
      </c>
      <c r="G18630">
        <v>0</v>
      </c>
    </row>
    <row r="18631" spans="1:7" x14ac:dyDescent="0.2">
      <c r="A18631">
        <v>12622</v>
      </c>
      <c r="B18631" s="1">
        <v>44112</v>
      </c>
      <c r="C18631" t="s">
        <v>18239</v>
      </c>
      <c r="D18631" t="s">
        <v>8953</v>
      </c>
      <c r="E18631">
        <v>0</v>
      </c>
      <c r="F18631">
        <v>100</v>
      </c>
      <c r="G18631">
        <v>0</v>
      </c>
    </row>
    <row r="18632" spans="1:7" x14ac:dyDescent="0.2">
      <c r="A18632">
        <v>4795</v>
      </c>
      <c r="B18632" s="1">
        <v>44113</v>
      </c>
      <c r="C18632" t="s">
        <v>18240</v>
      </c>
      <c r="D18632" t="s">
        <v>936</v>
      </c>
      <c r="E18632">
        <v>0</v>
      </c>
      <c r="F18632">
        <v>100</v>
      </c>
      <c r="G18632">
        <v>0</v>
      </c>
    </row>
    <row r="18633" spans="1:7" x14ac:dyDescent="0.2">
      <c r="A18633">
        <v>11000</v>
      </c>
      <c r="B18633" s="1">
        <v>44113</v>
      </c>
      <c r="C18633" t="s">
        <v>18241</v>
      </c>
      <c r="D18633" t="s">
        <v>936</v>
      </c>
      <c r="E18633">
        <v>0</v>
      </c>
      <c r="F18633">
        <v>100</v>
      </c>
      <c r="G18633">
        <v>0</v>
      </c>
    </row>
    <row r="18634" spans="1:7" x14ac:dyDescent="0.2">
      <c r="A18634">
        <v>11576</v>
      </c>
      <c r="B18634" s="1">
        <v>44113</v>
      </c>
      <c r="C18634" t="s">
        <v>18242</v>
      </c>
      <c r="D18634" t="s">
        <v>8507</v>
      </c>
      <c r="E18634">
        <v>0</v>
      </c>
      <c r="F18634">
        <v>100</v>
      </c>
      <c r="G18634">
        <v>0</v>
      </c>
    </row>
    <row r="18635" spans="1:7" x14ac:dyDescent="0.2">
      <c r="A18635">
        <v>14444</v>
      </c>
      <c r="B18635" s="1">
        <v>44113</v>
      </c>
      <c r="C18635" t="s">
        <v>18243</v>
      </c>
      <c r="D18635" t="s">
        <v>229</v>
      </c>
      <c r="E18635">
        <v>0</v>
      </c>
      <c r="F18635">
        <v>62.5</v>
      </c>
      <c r="G18635">
        <v>37.5</v>
      </c>
    </row>
    <row r="18636" spans="1:7" x14ac:dyDescent="0.2">
      <c r="A18636">
        <v>9963</v>
      </c>
      <c r="B18636" s="1">
        <v>44114</v>
      </c>
      <c r="C18636" t="s">
        <v>18244</v>
      </c>
      <c r="D18636" t="s">
        <v>9181</v>
      </c>
      <c r="E18636">
        <v>30.5</v>
      </c>
      <c r="F18636">
        <v>46.9</v>
      </c>
      <c r="G18636">
        <v>22.7</v>
      </c>
    </row>
    <row r="18637" spans="1:7" x14ac:dyDescent="0.2">
      <c r="A18637">
        <v>11845</v>
      </c>
      <c r="B18637" s="1">
        <v>44114</v>
      </c>
      <c r="C18637" t="s">
        <v>18245</v>
      </c>
      <c r="D18637" t="s">
        <v>13076</v>
      </c>
      <c r="E18637">
        <v>20</v>
      </c>
      <c r="F18637">
        <v>80</v>
      </c>
      <c r="G18637">
        <v>0</v>
      </c>
    </row>
    <row r="18638" spans="1:7" x14ac:dyDescent="0.2">
      <c r="A18638">
        <v>13044</v>
      </c>
      <c r="B18638" s="1">
        <v>44114</v>
      </c>
      <c r="C18638" t="s">
        <v>18246</v>
      </c>
      <c r="D18638" t="s">
        <v>9878</v>
      </c>
      <c r="E18638">
        <v>17.5</v>
      </c>
      <c r="F18638">
        <v>63.5</v>
      </c>
      <c r="G18638">
        <v>19</v>
      </c>
    </row>
    <row r="18639" spans="1:7" x14ac:dyDescent="0.2">
      <c r="A18639">
        <v>2269</v>
      </c>
      <c r="B18639" s="1">
        <v>44115</v>
      </c>
      <c r="C18639" t="s">
        <v>18247</v>
      </c>
      <c r="D18639" t="s">
        <v>229</v>
      </c>
      <c r="E18639">
        <v>29.2</v>
      </c>
      <c r="F18639">
        <v>70.8</v>
      </c>
      <c r="G18639">
        <v>0</v>
      </c>
    </row>
    <row r="18640" spans="1:7" x14ac:dyDescent="0.2">
      <c r="A18640">
        <v>13865</v>
      </c>
      <c r="B18640" s="1">
        <v>44115</v>
      </c>
      <c r="C18640" t="s">
        <v>18248</v>
      </c>
      <c r="D18640" t="s">
        <v>177</v>
      </c>
      <c r="E18640">
        <v>0</v>
      </c>
      <c r="F18640">
        <v>100</v>
      </c>
      <c r="G18640">
        <v>0</v>
      </c>
    </row>
    <row r="18641" spans="1:7" x14ac:dyDescent="0.2">
      <c r="A18641">
        <v>18718</v>
      </c>
      <c r="B18641" s="1">
        <v>44115</v>
      </c>
      <c r="C18641" t="s">
        <v>18249</v>
      </c>
      <c r="D18641" t="s">
        <v>936</v>
      </c>
      <c r="E18641">
        <v>0</v>
      </c>
      <c r="F18641">
        <v>75.5</v>
      </c>
      <c r="G18641">
        <v>24.5</v>
      </c>
    </row>
    <row r="18642" spans="1:7" x14ac:dyDescent="0.2">
      <c r="A18642">
        <v>6217</v>
      </c>
      <c r="B18642" s="1">
        <v>44116</v>
      </c>
      <c r="C18642" t="s">
        <v>18250</v>
      </c>
      <c r="D18642" t="s">
        <v>13127</v>
      </c>
      <c r="E18642">
        <v>0</v>
      </c>
      <c r="F18642">
        <v>83.3</v>
      </c>
      <c r="G18642">
        <v>16.7</v>
      </c>
    </row>
    <row r="18643" spans="1:7" x14ac:dyDescent="0.2">
      <c r="A18643">
        <v>8186</v>
      </c>
      <c r="B18643" s="1">
        <v>44116</v>
      </c>
      <c r="C18643" t="s">
        <v>18251</v>
      </c>
      <c r="D18643" t="s">
        <v>177</v>
      </c>
      <c r="E18643">
        <v>29.4</v>
      </c>
      <c r="F18643">
        <v>70.599999999999994</v>
      </c>
      <c r="G18643">
        <v>0</v>
      </c>
    </row>
    <row r="18644" spans="1:7" x14ac:dyDescent="0.2">
      <c r="A18644">
        <v>10055</v>
      </c>
      <c r="B18644" s="1">
        <v>44116</v>
      </c>
      <c r="C18644" t="s">
        <v>18252</v>
      </c>
      <c r="D18644" t="s">
        <v>2398</v>
      </c>
      <c r="E18644">
        <v>0</v>
      </c>
      <c r="F18644">
        <v>100</v>
      </c>
      <c r="G18644">
        <v>0</v>
      </c>
    </row>
    <row r="18645" spans="1:7" x14ac:dyDescent="0.2">
      <c r="A18645">
        <v>13614</v>
      </c>
      <c r="B18645" s="1">
        <v>44116</v>
      </c>
      <c r="C18645" t="s">
        <v>18253</v>
      </c>
      <c r="D18645" t="s">
        <v>8541</v>
      </c>
      <c r="E18645">
        <v>0</v>
      </c>
      <c r="F18645">
        <v>100</v>
      </c>
      <c r="G18645">
        <v>0</v>
      </c>
    </row>
    <row r="18646" spans="1:7" x14ac:dyDescent="0.2">
      <c r="A18646">
        <v>12371</v>
      </c>
      <c r="B18646" s="1">
        <v>44117</v>
      </c>
      <c r="C18646" t="s">
        <v>18254</v>
      </c>
      <c r="D18646" t="s">
        <v>2398</v>
      </c>
      <c r="E18646">
        <v>23.2</v>
      </c>
      <c r="F18646">
        <v>52.6</v>
      </c>
      <c r="G18646">
        <v>24.2</v>
      </c>
    </row>
    <row r="18647" spans="1:7" x14ac:dyDescent="0.2">
      <c r="A18647">
        <v>14887</v>
      </c>
      <c r="B18647" s="1">
        <v>44118</v>
      </c>
      <c r="C18647" t="s">
        <v>18255</v>
      </c>
      <c r="D18647" t="s">
        <v>8304</v>
      </c>
      <c r="E18647">
        <v>0</v>
      </c>
      <c r="F18647">
        <v>72.899999999999991</v>
      </c>
      <c r="G18647">
        <v>27.1</v>
      </c>
    </row>
    <row r="18648" spans="1:7" x14ac:dyDescent="0.2">
      <c r="A18648">
        <v>16156</v>
      </c>
      <c r="B18648" s="1">
        <v>44118</v>
      </c>
      <c r="C18648" t="s">
        <v>18256</v>
      </c>
      <c r="D18648" t="s">
        <v>8304</v>
      </c>
      <c r="E18648">
        <v>0</v>
      </c>
      <c r="F18648">
        <v>58.4</v>
      </c>
      <c r="G18648">
        <v>41.6</v>
      </c>
    </row>
    <row r="18649" spans="1:7" x14ac:dyDescent="0.2">
      <c r="A18649">
        <v>17371</v>
      </c>
      <c r="B18649" s="1">
        <v>44118</v>
      </c>
      <c r="C18649" t="s">
        <v>18257</v>
      </c>
      <c r="D18649" t="s">
        <v>8953</v>
      </c>
      <c r="E18649">
        <v>18.2</v>
      </c>
      <c r="F18649">
        <v>81.8</v>
      </c>
      <c r="G18649">
        <v>0</v>
      </c>
    </row>
    <row r="18650" spans="1:7" x14ac:dyDescent="0.2">
      <c r="A18650">
        <v>18084</v>
      </c>
      <c r="B18650" s="1">
        <v>44118</v>
      </c>
      <c r="C18650" t="s">
        <v>18258</v>
      </c>
      <c r="D18650" t="s">
        <v>2398</v>
      </c>
      <c r="E18650">
        <v>0</v>
      </c>
      <c r="F18650">
        <v>100</v>
      </c>
      <c r="G18650">
        <v>0</v>
      </c>
    </row>
    <row r="18651" spans="1:7" x14ac:dyDescent="0.2">
      <c r="A18651">
        <v>3822</v>
      </c>
      <c r="B18651" s="1">
        <v>44119</v>
      </c>
      <c r="C18651" t="s">
        <v>18259</v>
      </c>
      <c r="D18651" t="s">
        <v>8</v>
      </c>
      <c r="E18651">
        <v>0</v>
      </c>
      <c r="F18651">
        <v>64.5</v>
      </c>
      <c r="G18651">
        <v>35.5</v>
      </c>
    </row>
    <row r="18652" spans="1:7" x14ac:dyDescent="0.2">
      <c r="A18652">
        <v>1243</v>
      </c>
      <c r="B18652" s="1">
        <v>44120</v>
      </c>
      <c r="C18652" t="s">
        <v>18260</v>
      </c>
      <c r="D18652" t="s">
        <v>34</v>
      </c>
      <c r="E18652">
        <v>0</v>
      </c>
      <c r="F18652">
        <v>100</v>
      </c>
      <c r="G18652">
        <v>0</v>
      </c>
    </row>
    <row r="18653" spans="1:7" x14ac:dyDescent="0.2">
      <c r="A18653">
        <v>3036</v>
      </c>
      <c r="B18653" s="1">
        <v>44120</v>
      </c>
      <c r="C18653" t="s">
        <v>18261</v>
      </c>
      <c r="D18653" t="s">
        <v>2398</v>
      </c>
      <c r="E18653">
        <v>0</v>
      </c>
      <c r="F18653">
        <v>62.5</v>
      </c>
      <c r="G18653">
        <v>37.5</v>
      </c>
    </row>
    <row r="18654" spans="1:7" x14ac:dyDescent="0.2">
      <c r="A18654">
        <v>5743</v>
      </c>
      <c r="B18654" s="1">
        <v>44120</v>
      </c>
      <c r="C18654" t="s">
        <v>18262</v>
      </c>
      <c r="D18654" t="s">
        <v>8541</v>
      </c>
      <c r="E18654">
        <v>0</v>
      </c>
      <c r="F18654">
        <v>100</v>
      </c>
      <c r="G18654">
        <v>0</v>
      </c>
    </row>
    <row r="18655" spans="1:7" x14ac:dyDescent="0.2">
      <c r="A18655">
        <v>12211</v>
      </c>
      <c r="B18655" s="1">
        <v>44120</v>
      </c>
      <c r="C18655" t="s">
        <v>18263</v>
      </c>
      <c r="D18655" t="s">
        <v>8</v>
      </c>
      <c r="E18655">
        <v>0</v>
      </c>
      <c r="F18655">
        <v>100</v>
      </c>
      <c r="G18655">
        <v>0</v>
      </c>
    </row>
    <row r="18656" spans="1:7" x14ac:dyDescent="0.2">
      <c r="A18656">
        <v>1001</v>
      </c>
      <c r="B18656" s="1">
        <v>44121</v>
      </c>
      <c r="C18656" t="s">
        <v>18264</v>
      </c>
      <c r="D18656" t="s">
        <v>8304</v>
      </c>
      <c r="E18656">
        <v>27.9</v>
      </c>
      <c r="F18656">
        <v>72.099999999999994</v>
      </c>
      <c r="G18656">
        <v>0</v>
      </c>
    </row>
    <row r="18657" spans="1:7" x14ac:dyDescent="0.2">
      <c r="A18657">
        <v>2426</v>
      </c>
      <c r="B18657" s="1">
        <v>44121</v>
      </c>
      <c r="C18657" t="s">
        <v>18265</v>
      </c>
      <c r="D18657" t="s">
        <v>8541</v>
      </c>
      <c r="E18657">
        <v>31.6</v>
      </c>
      <c r="F18657">
        <v>68.400000000000006</v>
      </c>
      <c r="G18657">
        <v>0</v>
      </c>
    </row>
    <row r="18658" spans="1:7" x14ac:dyDescent="0.2">
      <c r="A18658">
        <v>14763</v>
      </c>
      <c r="B18658" s="1">
        <v>44122</v>
      </c>
      <c r="C18658" t="s">
        <v>18266</v>
      </c>
      <c r="D18658" t="s">
        <v>8304</v>
      </c>
      <c r="E18658">
        <v>34.4</v>
      </c>
      <c r="F18658">
        <v>65.600000000000009</v>
      </c>
      <c r="G18658">
        <v>0</v>
      </c>
    </row>
    <row r="18659" spans="1:7" x14ac:dyDescent="0.2">
      <c r="A18659">
        <v>16313</v>
      </c>
      <c r="B18659" s="1">
        <v>44122</v>
      </c>
      <c r="C18659" t="s">
        <v>18267</v>
      </c>
      <c r="D18659" t="s">
        <v>8507</v>
      </c>
      <c r="E18659">
        <v>0</v>
      </c>
      <c r="F18659">
        <v>83.8</v>
      </c>
      <c r="G18659">
        <v>16.2</v>
      </c>
    </row>
    <row r="18660" spans="1:7" x14ac:dyDescent="0.2">
      <c r="A18660">
        <v>19043</v>
      </c>
      <c r="B18660" s="1">
        <v>44122</v>
      </c>
      <c r="C18660" t="s">
        <v>18268</v>
      </c>
      <c r="D18660" t="s">
        <v>8541</v>
      </c>
      <c r="E18660">
        <v>0</v>
      </c>
      <c r="F18660">
        <v>100</v>
      </c>
      <c r="G18660">
        <v>0</v>
      </c>
    </row>
    <row r="18661" spans="1:7" x14ac:dyDescent="0.2">
      <c r="A18661">
        <v>4666</v>
      </c>
      <c r="B18661" s="1">
        <v>44123</v>
      </c>
      <c r="C18661" t="s">
        <v>18269</v>
      </c>
      <c r="D18661" t="s">
        <v>13076</v>
      </c>
      <c r="E18661">
        <v>0</v>
      </c>
      <c r="F18661">
        <v>100</v>
      </c>
      <c r="G18661">
        <v>0</v>
      </c>
    </row>
    <row r="18662" spans="1:7" x14ac:dyDescent="0.2">
      <c r="A18662">
        <v>2365</v>
      </c>
      <c r="B18662" s="1">
        <v>44124</v>
      </c>
      <c r="C18662" t="s">
        <v>18270</v>
      </c>
      <c r="D18662" t="s">
        <v>8</v>
      </c>
      <c r="E18662">
        <v>0</v>
      </c>
      <c r="F18662">
        <v>100</v>
      </c>
      <c r="G18662">
        <v>0</v>
      </c>
    </row>
    <row r="18663" spans="1:7" x14ac:dyDescent="0.2">
      <c r="A18663">
        <v>5562</v>
      </c>
      <c r="B18663" s="1">
        <v>44124</v>
      </c>
      <c r="C18663" t="s">
        <v>18271</v>
      </c>
      <c r="D18663" t="s">
        <v>8507</v>
      </c>
      <c r="E18663">
        <v>0</v>
      </c>
      <c r="F18663">
        <v>79.7</v>
      </c>
      <c r="G18663">
        <v>20.3</v>
      </c>
    </row>
    <row r="18664" spans="1:7" x14ac:dyDescent="0.2">
      <c r="A18664">
        <v>7297</v>
      </c>
      <c r="B18664" s="1">
        <v>44125</v>
      </c>
      <c r="C18664" t="s">
        <v>18272</v>
      </c>
      <c r="D18664" t="s">
        <v>235</v>
      </c>
      <c r="E18664">
        <v>23.1</v>
      </c>
      <c r="F18664">
        <v>76.900000000000006</v>
      </c>
      <c r="G18664">
        <v>0</v>
      </c>
    </row>
    <row r="18665" spans="1:7" x14ac:dyDescent="0.2">
      <c r="A18665">
        <v>11963</v>
      </c>
      <c r="B18665" s="1">
        <v>44125</v>
      </c>
      <c r="C18665" t="s">
        <v>18273</v>
      </c>
      <c r="D18665" t="s">
        <v>8304</v>
      </c>
      <c r="E18665">
        <v>0</v>
      </c>
      <c r="F18665">
        <v>77.7</v>
      </c>
      <c r="G18665">
        <v>22.3</v>
      </c>
    </row>
    <row r="18666" spans="1:7" x14ac:dyDescent="0.2">
      <c r="A18666">
        <v>15201</v>
      </c>
      <c r="B18666" s="1">
        <v>44125</v>
      </c>
      <c r="C18666" t="s">
        <v>18274</v>
      </c>
      <c r="D18666" t="s">
        <v>8507</v>
      </c>
      <c r="E18666">
        <v>13</v>
      </c>
      <c r="F18666">
        <v>87</v>
      </c>
      <c r="G18666">
        <v>0</v>
      </c>
    </row>
    <row r="18667" spans="1:7" x14ac:dyDescent="0.2">
      <c r="A18667">
        <v>2997</v>
      </c>
      <c r="B18667" s="1">
        <v>44126</v>
      </c>
      <c r="C18667" t="s">
        <v>18275</v>
      </c>
      <c r="D18667" t="s">
        <v>8304</v>
      </c>
      <c r="E18667">
        <v>17.3</v>
      </c>
      <c r="F18667">
        <v>67.900000000000006</v>
      </c>
      <c r="G18667">
        <v>14.8</v>
      </c>
    </row>
    <row r="18668" spans="1:7" x14ac:dyDescent="0.2">
      <c r="A18668">
        <v>12880</v>
      </c>
      <c r="B18668" s="1">
        <v>44126</v>
      </c>
      <c r="C18668" t="s">
        <v>18276</v>
      </c>
      <c r="D18668" t="s">
        <v>177</v>
      </c>
      <c r="E18668">
        <v>0</v>
      </c>
      <c r="F18668">
        <v>100</v>
      </c>
      <c r="G18668">
        <v>0</v>
      </c>
    </row>
    <row r="18669" spans="1:7" x14ac:dyDescent="0.2">
      <c r="A18669">
        <v>17256</v>
      </c>
      <c r="B18669" s="1">
        <v>44126</v>
      </c>
      <c r="C18669" t="s">
        <v>18277</v>
      </c>
      <c r="D18669" t="s">
        <v>8304</v>
      </c>
      <c r="E18669">
        <v>26.8</v>
      </c>
      <c r="F18669">
        <v>73.2</v>
      </c>
      <c r="G18669">
        <v>0</v>
      </c>
    </row>
    <row r="18670" spans="1:7" x14ac:dyDescent="0.2">
      <c r="A18670">
        <v>2761</v>
      </c>
      <c r="B18670" s="1">
        <v>44127</v>
      </c>
      <c r="C18670" t="s">
        <v>18278</v>
      </c>
      <c r="D18670" t="s">
        <v>34</v>
      </c>
      <c r="E18670">
        <v>0</v>
      </c>
      <c r="F18670">
        <v>100</v>
      </c>
      <c r="G18670">
        <v>0</v>
      </c>
    </row>
    <row r="18671" spans="1:7" x14ac:dyDescent="0.2">
      <c r="A18671">
        <v>15675</v>
      </c>
      <c r="B18671" s="1">
        <v>44127</v>
      </c>
      <c r="C18671" t="s">
        <v>18279</v>
      </c>
      <c r="D18671" t="s">
        <v>34</v>
      </c>
      <c r="E18671">
        <v>0</v>
      </c>
      <c r="F18671">
        <v>100</v>
      </c>
      <c r="G18671">
        <v>0</v>
      </c>
    </row>
    <row r="18672" spans="1:7" x14ac:dyDescent="0.2">
      <c r="A18672">
        <v>13941</v>
      </c>
      <c r="B18672" s="1">
        <v>44128</v>
      </c>
      <c r="C18672" t="s">
        <v>18280</v>
      </c>
      <c r="D18672" t="s">
        <v>8507</v>
      </c>
      <c r="E18672">
        <v>0</v>
      </c>
      <c r="F18672">
        <v>100</v>
      </c>
      <c r="G18672">
        <v>0</v>
      </c>
    </row>
    <row r="18673" spans="1:7" x14ac:dyDescent="0.2">
      <c r="A18673">
        <v>2196</v>
      </c>
      <c r="B18673" s="1">
        <v>44129</v>
      </c>
      <c r="C18673" t="s">
        <v>18281</v>
      </c>
      <c r="D18673" t="s">
        <v>229</v>
      </c>
      <c r="E18673">
        <v>0</v>
      </c>
      <c r="F18673">
        <v>86.2</v>
      </c>
      <c r="G18673">
        <v>13.8</v>
      </c>
    </row>
    <row r="18674" spans="1:7" x14ac:dyDescent="0.2">
      <c r="A18674">
        <v>12719</v>
      </c>
      <c r="B18674" s="1">
        <v>44129</v>
      </c>
      <c r="C18674" t="s">
        <v>18282</v>
      </c>
      <c r="D18674" t="s">
        <v>8304</v>
      </c>
      <c r="E18674">
        <v>18.5</v>
      </c>
      <c r="F18674">
        <v>54.8</v>
      </c>
      <c r="G18674">
        <v>26.7</v>
      </c>
    </row>
    <row r="18675" spans="1:7" x14ac:dyDescent="0.2">
      <c r="A18675">
        <v>3048</v>
      </c>
      <c r="B18675" s="1">
        <v>44131</v>
      </c>
      <c r="C18675" t="s">
        <v>18283</v>
      </c>
      <c r="D18675" t="s">
        <v>8</v>
      </c>
      <c r="E18675">
        <v>0</v>
      </c>
      <c r="F18675">
        <v>47.599999999999987</v>
      </c>
      <c r="G18675">
        <v>52.400000000000013</v>
      </c>
    </row>
    <row r="18676" spans="1:7" x14ac:dyDescent="0.2">
      <c r="A18676">
        <v>8686</v>
      </c>
      <c r="B18676" s="1">
        <v>44131</v>
      </c>
      <c r="C18676" t="s">
        <v>18284</v>
      </c>
      <c r="D18676" t="s">
        <v>3393</v>
      </c>
      <c r="E18676">
        <v>0</v>
      </c>
      <c r="F18676">
        <v>78.900000000000006</v>
      </c>
      <c r="G18676">
        <v>21.1</v>
      </c>
    </row>
    <row r="18677" spans="1:7" x14ac:dyDescent="0.2">
      <c r="A18677">
        <v>11051</v>
      </c>
      <c r="B18677" s="1">
        <v>44131</v>
      </c>
      <c r="C18677" t="s">
        <v>18285</v>
      </c>
      <c r="D18677" t="s">
        <v>8304</v>
      </c>
      <c r="E18677">
        <v>22.7</v>
      </c>
      <c r="F18677">
        <v>58.8</v>
      </c>
      <c r="G18677">
        <v>18.5</v>
      </c>
    </row>
    <row r="18678" spans="1:7" x14ac:dyDescent="0.2">
      <c r="A18678">
        <v>17344</v>
      </c>
      <c r="B18678" s="1">
        <v>44131</v>
      </c>
      <c r="C18678" t="s">
        <v>18286</v>
      </c>
      <c r="D18678" t="s">
        <v>3393</v>
      </c>
      <c r="E18678">
        <v>0</v>
      </c>
      <c r="F18678">
        <v>100</v>
      </c>
      <c r="G18678">
        <v>0</v>
      </c>
    </row>
    <row r="18679" spans="1:7" x14ac:dyDescent="0.2">
      <c r="A18679">
        <v>8524</v>
      </c>
      <c r="B18679" s="1">
        <v>44132</v>
      </c>
      <c r="C18679" t="s">
        <v>18287</v>
      </c>
      <c r="D18679" t="s">
        <v>8507</v>
      </c>
      <c r="E18679">
        <v>16.5</v>
      </c>
      <c r="F18679">
        <v>67.7</v>
      </c>
      <c r="G18679">
        <v>15.8</v>
      </c>
    </row>
    <row r="18680" spans="1:7" x14ac:dyDescent="0.2">
      <c r="A18680">
        <v>18930</v>
      </c>
      <c r="B18680" s="1">
        <v>44132</v>
      </c>
      <c r="C18680" t="s">
        <v>18288</v>
      </c>
      <c r="D18680" t="s">
        <v>8507</v>
      </c>
      <c r="E18680">
        <v>0</v>
      </c>
      <c r="F18680">
        <v>100</v>
      </c>
      <c r="G18680">
        <v>0</v>
      </c>
    </row>
    <row r="18681" spans="1:7" x14ac:dyDescent="0.2">
      <c r="A18681">
        <v>7341</v>
      </c>
      <c r="B18681" s="1">
        <v>44133</v>
      </c>
      <c r="C18681" t="s">
        <v>18289</v>
      </c>
      <c r="D18681" t="s">
        <v>6758</v>
      </c>
      <c r="E18681">
        <v>12.8</v>
      </c>
      <c r="F18681">
        <v>22.9</v>
      </c>
      <c r="G18681">
        <v>64.2</v>
      </c>
    </row>
    <row r="18682" spans="1:7" x14ac:dyDescent="0.2">
      <c r="A18682">
        <v>4645</v>
      </c>
      <c r="B18682" s="1">
        <v>44134</v>
      </c>
      <c r="C18682" t="s">
        <v>18290</v>
      </c>
      <c r="D18682" t="s">
        <v>936</v>
      </c>
      <c r="E18682">
        <v>0</v>
      </c>
      <c r="F18682">
        <v>100</v>
      </c>
      <c r="G18682">
        <v>0</v>
      </c>
    </row>
    <row r="18683" spans="1:7" x14ac:dyDescent="0.2">
      <c r="A18683">
        <v>7397</v>
      </c>
      <c r="B18683" s="1">
        <v>44135</v>
      </c>
      <c r="C18683" t="s">
        <v>18291</v>
      </c>
      <c r="D18683" t="s">
        <v>8</v>
      </c>
      <c r="E18683">
        <v>0</v>
      </c>
      <c r="F18683">
        <v>100</v>
      </c>
      <c r="G18683">
        <v>0</v>
      </c>
    </row>
    <row r="18684" spans="1:7" x14ac:dyDescent="0.2">
      <c r="A18684">
        <v>4147</v>
      </c>
      <c r="B18684" s="1">
        <v>44136</v>
      </c>
      <c r="C18684" t="s">
        <v>18292</v>
      </c>
      <c r="D18684" t="s">
        <v>2398</v>
      </c>
      <c r="E18684">
        <v>19.3</v>
      </c>
      <c r="F18684">
        <v>80.7</v>
      </c>
      <c r="G18684">
        <v>0</v>
      </c>
    </row>
    <row r="18685" spans="1:7" x14ac:dyDescent="0.2">
      <c r="A18685">
        <v>14712</v>
      </c>
      <c r="B18685" s="1">
        <v>44136</v>
      </c>
      <c r="C18685" t="s">
        <v>18293</v>
      </c>
      <c r="D18685" t="s">
        <v>8953</v>
      </c>
      <c r="E18685">
        <v>0</v>
      </c>
      <c r="F18685">
        <v>82</v>
      </c>
      <c r="G18685">
        <v>18</v>
      </c>
    </row>
    <row r="18686" spans="1:7" x14ac:dyDescent="0.2">
      <c r="A18686">
        <v>8699</v>
      </c>
      <c r="B18686" s="1">
        <v>44137</v>
      </c>
      <c r="C18686" t="s">
        <v>18294</v>
      </c>
      <c r="D18686" t="s">
        <v>2398</v>
      </c>
      <c r="E18686">
        <v>0</v>
      </c>
      <c r="F18686">
        <v>67.600000000000009</v>
      </c>
      <c r="G18686">
        <v>32.4</v>
      </c>
    </row>
    <row r="18687" spans="1:7" x14ac:dyDescent="0.2">
      <c r="A18687">
        <v>11078</v>
      </c>
      <c r="B18687" s="1">
        <v>44137</v>
      </c>
      <c r="C18687" t="s">
        <v>18295</v>
      </c>
      <c r="D18687" t="s">
        <v>8</v>
      </c>
      <c r="E18687">
        <v>0</v>
      </c>
      <c r="F18687">
        <v>100</v>
      </c>
      <c r="G18687">
        <v>0</v>
      </c>
    </row>
    <row r="18688" spans="1:7" x14ac:dyDescent="0.2">
      <c r="A18688">
        <v>7845</v>
      </c>
      <c r="B18688" s="1">
        <v>44138</v>
      </c>
      <c r="C18688" t="s">
        <v>18296</v>
      </c>
      <c r="D18688" t="s">
        <v>936</v>
      </c>
      <c r="E18688">
        <v>0</v>
      </c>
      <c r="F18688">
        <v>100</v>
      </c>
      <c r="G18688">
        <v>0</v>
      </c>
    </row>
    <row r="18689" spans="1:7" x14ac:dyDescent="0.2">
      <c r="A18689">
        <v>11730</v>
      </c>
      <c r="B18689" s="1">
        <v>44138</v>
      </c>
      <c r="C18689" t="s">
        <v>18297</v>
      </c>
      <c r="D18689" t="s">
        <v>8953</v>
      </c>
      <c r="E18689">
        <v>0</v>
      </c>
      <c r="F18689">
        <v>100</v>
      </c>
      <c r="G18689">
        <v>0</v>
      </c>
    </row>
    <row r="18690" spans="1:7" x14ac:dyDescent="0.2">
      <c r="A18690">
        <v>17587</v>
      </c>
      <c r="B18690" s="1">
        <v>44138</v>
      </c>
      <c r="C18690" t="s">
        <v>18298</v>
      </c>
      <c r="D18690" t="s">
        <v>8</v>
      </c>
      <c r="E18690">
        <v>0</v>
      </c>
      <c r="F18690">
        <v>100</v>
      </c>
      <c r="G18690">
        <v>0</v>
      </c>
    </row>
    <row r="18691" spans="1:7" x14ac:dyDescent="0.2">
      <c r="A18691">
        <v>9582</v>
      </c>
      <c r="B18691" s="1">
        <v>44139</v>
      </c>
      <c r="C18691" t="s">
        <v>18299</v>
      </c>
      <c r="D18691" t="s">
        <v>8507</v>
      </c>
      <c r="E18691">
        <v>0</v>
      </c>
      <c r="F18691">
        <v>100</v>
      </c>
      <c r="G18691">
        <v>0</v>
      </c>
    </row>
    <row r="18692" spans="1:7" x14ac:dyDescent="0.2">
      <c r="A18692">
        <v>17850</v>
      </c>
      <c r="B18692" s="1">
        <v>44139</v>
      </c>
      <c r="C18692" t="s">
        <v>18300</v>
      </c>
      <c r="D18692" t="s">
        <v>177</v>
      </c>
      <c r="E18692">
        <v>0</v>
      </c>
      <c r="F18692">
        <v>63.8</v>
      </c>
      <c r="G18692">
        <v>36.200000000000003</v>
      </c>
    </row>
    <row r="18693" spans="1:7" x14ac:dyDescent="0.2">
      <c r="A18693">
        <v>18241</v>
      </c>
      <c r="B18693" s="1">
        <v>44139</v>
      </c>
      <c r="C18693" t="s">
        <v>18301</v>
      </c>
      <c r="D18693" t="s">
        <v>177</v>
      </c>
      <c r="E18693">
        <v>0</v>
      </c>
      <c r="F18693">
        <v>64.5</v>
      </c>
      <c r="G18693">
        <v>35.5</v>
      </c>
    </row>
    <row r="18694" spans="1:7" x14ac:dyDescent="0.2">
      <c r="A18694">
        <v>4011</v>
      </c>
      <c r="B18694" s="1">
        <v>44140</v>
      </c>
      <c r="C18694" t="s">
        <v>18302</v>
      </c>
      <c r="D18694" t="s">
        <v>8</v>
      </c>
      <c r="E18694">
        <v>0</v>
      </c>
      <c r="F18694">
        <v>100</v>
      </c>
      <c r="G18694">
        <v>0</v>
      </c>
    </row>
    <row r="18695" spans="1:7" x14ac:dyDescent="0.2">
      <c r="A18695">
        <v>16932</v>
      </c>
      <c r="B18695" s="1">
        <v>44140</v>
      </c>
      <c r="C18695" t="s">
        <v>18303</v>
      </c>
      <c r="D18695" t="s">
        <v>398</v>
      </c>
      <c r="E18695">
        <v>0</v>
      </c>
      <c r="F18695">
        <v>78.900000000000006</v>
      </c>
      <c r="G18695">
        <v>21.1</v>
      </c>
    </row>
    <row r="18696" spans="1:7" x14ac:dyDescent="0.2">
      <c r="A18696">
        <v>10935</v>
      </c>
      <c r="B18696" s="1">
        <v>44141</v>
      </c>
      <c r="C18696" t="s">
        <v>18304</v>
      </c>
      <c r="D18696" t="s">
        <v>13127</v>
      </c>
      <c r="E18696">
        <v>0</v>
      </c>
      <c r="F18696">
        <v>100</v>
      </c>
      <c r="G18696">
        <v>0</v>
      </c>
    </row>
    <row r="18697" spans="1:7" x14ac:dyDescent="0.2">
      <c r="A18697">
        <v>11700</v>
      </c>
      <c r="B18697" s="1">
        <v>44141</v>
      </c>
      <c r="C18697" t="s">
        <v>18305</v>
      </c>
      <c r="D18697" t="s">
        <v>2398</v>
      </c>
      <c r="E18697">
        <v>54.500000000000007</v>
      </c>
      <c r="F18697">
        <v>45.5</v>
      </c>
      <c r="G18697">
        <v>0</v>
      </c>
    </row>
    <row r="18698" spans="1:7" x14ac:dyDescent="0.2">
      <c r="A18698">
        <v>13430</v>
      </c>
      <c r="B18698" s="1">
        <v>44143</v>
      </c>
      <c r="C18698" t="s">
        <v>18306</v>
      </c>
      <c r="D18698" t="s">
        <v>8</v>
      </c>
      <c r="E18698">
        <v>0</v>
      </c>
      <c r="F18698">
        <v>100</v>
      </c>
      <c r="G18698">
        <v>0</v>
      </c>
    </row>
    <row r="18699" spans="1:7" x14ac:dyDescent="0.2">
      <c r="A18699">
        <v>13990</v>
      </c>
      <c r="B18699" s="1">
        <v>44144</v>
      </c>
      <c r="C18699" t="s">
        <v>18307</v>
      </c>
      <c r="D18699" t="s">
        <v>936</v>
      </c>
      <c r="E18699">
        <v>0</v>
      </c>
      <c r="F18699">
        <v>100</v>
      </c>
      <c r="G18699">
        <v>0</v>
      </c>
    </row>
    <row r="18700" spans="1:7" x14ac:dyDescent="0.2">
      <c r="A18700">
        <v>19156</v>
      </c>
      <c r="B18700" s="1">
        <v>44144</v>
      </c>
      <c r="C18700" t="s">
        <v>18308</v>
      </c>
      <c r="D18700" t="s">
        <v>936</v>
      </c>
      <c r="E18700">
        <v>0</v>
      </c>
      <c r="F18700">
        <v>100</v>
      </c>
      <c r="G18700">
        <v>0</v>
      </c>
    </row>
    <row r="18701" spans="1:7" x14ac:dyDescent="0.2">
      <c r="A18701">
        <v>11598</v>
      </c>
      <c r="B18701" s="1">
        <v>44145</v>
      </c>
      <c r="C18701" t="s">
        <v>18309</v>
      </c>
      <c r="D18701" t="s">
        <v>8507</v>
      </c>
      <c r="E18701">
        <v>0</v>
      </c>
      <c r="F18701">
        <v>100</v>
      </c>
      <c r="G18701">
        <v>0</v>
      </c>
    </row>
    <row r="18702" spans="1:7" x14ac:dyDescent="0.2">
      <c r="A18702">
        <v>18300</v>
      </c>
      <c r="B18702" s="1">
        <v>44145</v>
      </c>
      <c r="C18702" t="s">
        <v>18310</v>
      </c>
      <c r="D18702" t="s">
        <v>229</v>
      </c>
      <c r="E18702">
        <v>23.1</v>
      </c>
      <c r="F18702">
        <v>76.900000000000006</v>
      </c>
      <c r="G18702">
        <v>0</v>
      </c>
    </row>
    <row r="18703" spans="1:7" x14ac:dyDescent="0.2">
      <c r="A18703">
        <v>1525</v>
      </c>
      <c r="B18703" s="1">
        <v>44146</v>
      </c>
      <c r="C18703" t="s">
        <v>18311</v>
      </c>
      <c r="D18703" t="s">
        <v>177</v>
      </c>
      <c r="E18703">
        <v>0</v>
      </c>
      <c r="F18703">
        <v>89.4</v>
      </c>
      <c r="G18703">
        <v>10.6</v>
      </c>
    </row>
    <row r="18704" spans="1:7" x14ac:dyDescent="0.2">
      <c r="A18704">
        <v>1820</v>
      </c>
      <c r="B18704" s="1">
        <v>44146</v>
      </c>
      <c r="C18704" t="s">
        <v>18312</v>
      </c>
      <c r="D18704" t="s">
        <v>9306</v>
      </c>
      <c r="E18704">
        <v>24.7</v>
      </c>
      <c r="F18704">
        <v>75.3</v>
      </c>
      <c r="G18704">
        <v>0</v>
      </c>
    </row>
    <row r="18705" spans="1:7" x14ac:dyDescent="0.2">
      <c r="A18705">
        <v>4059</v>
      </c>
      <c r="B18705" s="1">
        <v>44146</v>
      </c>
      <c r="C18705" t="s">
        <v>18313</v>
      </c>
      <c r="D18705" t="s">
        <v>936</v>
      </c>
      <c r="E18705">
        <v>0</v>
      </c>
      <c r="F18705">
        <v>100</v>
      </c>
      <c r="G18705">
        <v>0</v>
      </c>
    </row>
    <row r="18706" spans="1:7" x14ac:dyDescent="0.2">
      <c r="A18706">
        <v>4303</v>
      </c>
      <c r="B18706" s="1">
        <v>44147</v>
      </c>
      <c r="C18706" t="s">
        <v>18314</v>
      </c>
      <c r="D18706" t="s">
        <v>229</v>
      </c>
      <c r="E18706">
        <v>0</v>
      </c>
      <c r="F18706">
        <v>100</v>
      </c>
      <c r="G18706">
        <v>0</v>
      </c>
    </row>
    <row r="18707" spans="1:7" x14ac:dyDescent="0.2">
      <c r="A18707">
        <v>5710</v>
      </c>
      <c r="B18707" s="1">
        <v>44147</v>
      </c>
      <c r="C18707" t="s">
        <v>18315</v>
      </c>
      <c r="D18707" t="s">
        <v>398</v>
      </c>
      <c r="E18707">
        <v>36.799999999999997</v>
      </c>
      <c r="F18707">
        <v>43.9</v>
      </c>
      <c r="G18707">
        <v>19.3</v>
      </c>
    </row>
    <row r="18708" spans="1:7" x14ac:dyDescent="0.2">
      <c r="A18708">
        <v>8190</v>
      </c>
      <c r="B18708" s="1">
        <v>44148</v>
      </c>
      <c r="C18708" t="s">
        <v>18316</v>
      </c>
      <c r="D18708" t="s">
        <v>8304</v>
      </c>
      <c r="E18708">
        <v>0</v>
      </c>
      <c r="F18708">
        <v>78.400000000000006</v>
      </c>
      <c r="G18708">
        <v>21.6</v>
      </c>
    </row>
    <row r="18709" spans="1:7" x14ac:dyDescent="0.2">
      <c r="A18709">
        <v>9929</v>
      </c>
      <c r="B18709" s="1">
        <v>44148</v>
      </c>
      <c r="C18709" t="s">
        <v>18317</v>
      </c>
      <c r="D18709" t="s">
        <v>229</v>
      </c>
      <c r="E18709">
        <v>0</v>
      </c>
      <c r="F18709">
        <v>52</v>
      </c>
      <c r="G18709">
        <v>48</v>
      </c>
    </row>
    <row r="18710" spans="1:7" x14ac:dyDescent="0.2">
      <c r="A18710">
        <v>2240</v>
      </c>
      <c r="B18710" s="1">
        <v>44149</v>
      </c>
      <c r="C18710" t="s">
        <v>18318</v>
      </c>
      <c r="D18710" t="s">
        <v>8304</v>
      </c>
      <c r="E18710">
        <v>0</v>
      </c>
      <c r="F18710">
        <v>100</v>
      </c>
      <c r="G18710">
        <v>0</v>
      </c>
    </row>
    <row r="18711" spans="1:7" x14ac:dyDescent="0.2">
      <c r="A18711">
        <v>8907</v>
      </c>
      <c r="B18711" s="1">
        <v>44149</v>
      </c>
      <c r="C18711" t="s">
        <v>18319</v>
      </c>
      <c r="D18711" t="s">
        <v>936</v>
      </c>
      <c r="E18711">
        <v>0</v>
      </c>
      <c r="F18711">
        <v>100</v>
      </c>
      <c r="G18711">
        <v>0</v>
      </c>
    </row>
    <row r="18712" spans="1:7" x14ac:dyDescent="0.2">
      <c r="A18712">
        <v>9725</v>
      </c>
      <c r="B18712" s="1">
        <v>44150</v>
      </c>
      <c r="C18712" t="s">
        <v>18320</v>
      </c>
      <c r="D18712" t="s">
        <v>177</v>
      </c>
      <c r="E18712">
        <v>44.7</v>
      </c>
      <c r="F18712">
        <v>42.6</v>
      </c>
      <c r="G18712">
        <v>12.8</v>
      </c>
    </row>
    <row r="18713" spans="1:7" x14ac:dyDescent="0.2">
      <c r="A18713">
        <v>15170</v>
      </c>
      <c r="B18713" s="1">
        <v>44150</v>
      </c>
      <c r="C18713" t="s">
        <v>18321</v>
      </c>
      <c r="D18713" t="s">
        <v>8541</v>
      </c>
      <c r="E18713">
        <v>13.5</v>
      </c>
      <c r="F18713">
        <v>86.5</v>
      </c>
      <c r="G18713">
        <v>0</v>
      </c>
    </row>
    <row r="18714" spans="1:7" x14ac:dyDescent="0.2">
      <c r="A18714">
        <v>13</v>
      </c>
      <c r="B18714" s="1">
        <v>44151</v>
      </c>
      <c r="C18714" t="s">
        <v>18322</v>
      </c>
      <c r="D18714" t="s">
        <v>936</v>
      </c>
      <c r="E18714">
        <v>24.4</v>
      </c>
      <c r="F18714">
        <v>75.599999999999994</v>
      </c>
      <c r="G18714">
        <v>0</v>
      </c>
    </row>
    <row r="18715" spans="1:7" x14ac:dyDescent="0.2">
      <c r="A18715">
        <v>2473</v>
      </c>
      <c r="B18715" s="1">
        <v>44151</v>
      </c>
      <c r="C18715" t="s">
        <v>18323</v>
      </c>
      <c r="D18715" t="s">
        <v>398</v>
      </c>
      <c r="E18715">
        <v>19.2</v>
      </c>
      <c r="F18715">
        <v>80.800000000000011</v>
      </c>
      <c r="G18715">
        <v>0</v>
      </c>
    </row>
    <row r="18716" spans="1:7" x14ac:dyDescent="0.2">
      <c r="A18716">
        <v>1968</v>
      </c>
      <c r="B18716" s="1">
        <v>44152</v>
      </c>
      <c r="C18716" t="s">
        <v>18324</v>
      </c>
      <c r="D18716" t="s">
        <v>936</v>
      </c>
      <c r="E18716">
        <v>0</v>
      </c>
      <c r="F18716">
        <v>100</v>
      </c>
      <c r="G18716">
        <v>0</v>
      </c>
    </row>
    <row r="18717" spans="1:7" x14ac:dyDescent="0.2">
      <c r="A18717">
        <v>6881</v>
      </c>
      <c r="B18717" s="1">
        <v>44152</v>
      </c>
      <c r="C18717" t="s">
        <v>18325</v>
      </c>
      <c r="D18717" t="s">
        <v>8</v>
      </c>
      <c r="E18717">
        <v>0</v>
      </c>
      <c r="F18717">
        <v>100</v>
      </c>
      <c r="G18717">
        <v>0</v>
      </c>
    </row>
    <row r="18718" spans="1:7" x14ac:dyDescent="0.2">
      <c r="A18718">
        <v>12340</v>
      </c>
      <c r="B18718" s="1">
        <v>44152</v>
      </c>
      <c r="C18718" t="s">
        <v>18326</v>
      </c>
      <c r="D18718" t="s">
        <v>8304</v>
      </c>
      <c r="E18718">
        <v>0</v>
      </c>
      <c r="F18718">
        <v>100</v>
      </c>
      <c r="G18718">
        <v>0</v>
      </c>
    </row>
    <row r="18719" spans="1:7" x14ac:dyDescent="0.2">
      <c r="A18719">
        <v>5947</v>
      </c>
      <c r="B18719" s="1">
        <v>44153</v>
      </c>
      <c r="C18719" t="s">
        <v>18327</v>
      </c>
      <c r="D18719" t="s">
        <v>936</v>
      </c>
      <c r="E18719">
        <v>0</v>
      </c>
      <c r="F18719">
        <v>100</v>
      </c>
      <c r="G18719">
        <v>0</v>
      </c>
    </row>
    <row r="18720" spans="1:7" x14ac:dyDescent="0.2">
      <c r="A18720">
        <v>15497</v>
      </c>
      <c r="B18720" s="1">
        <v>44153</v>
      </c>
      <c r="C18720" t="s">
        <v>18328</v>
      </c>
      <c r="D18720" t="s">
        <v>398</v>
      </c>
      <c r="E18720">
        <v>0</v>
      </c>
      <c r="F18720">
        <v>100</v>
      </c>
      <c r="G18720">
        <v>0</v>
      </c>
    </row>
    <row r="18721" spans="1:7" x14ac:dyDescent="0.2">
      <c r="A18721">
        <v>411</v>
      </c>
      <c r="B18721" s="1">
        <v>44154</v>
      </c>
      <c r="C18721" t="s">
        <v>18329</v>
      </c>
      <c r="D18721" t="s">
        <v>229</v>
      </c>
      <c r="E18721">
        <v>0</v>
      </c>
      <c r="F18721">
        <v>75.8</v>
      </c>
      <c r="G18721">
        <v>24.2</v>
      </c>
    </row>
    <row r="18722" spans="1:7" x14ac:dyDescent="0.2">
      <c r="A18722">
        <v>587</v>
      </c>
      <c r="B18722" s="1">
        <v>44156</v>
      </c>
      <c r="C18722" t="s">
        <v>18330</v>
      </c>
      <c r="D18722" t="s">
        <v>9181</v>
      </c>
      <c r="E18722">
        <v>0</v>
      </c>
      <c r="F18722">
        <v>75.3</v>
      </c>
      <c r="G18722">
        <v>24.7</v>
      </c>
    </row>
    <row r="18723" spans="1:7" x14ac:dyDescent="0.2">
      <c r="A18723">
        <v>3801</v>
      </c>
      <c r="B18723" s="1">
        <v>44156</v>
      </c>
      <c r="C18723" t="s">
        <v>18331</v>
      </c>
      <c r="D18723" t="s">
        <v>8541</v>
      </c>
      <c r="E18723">
        <v>0</v>
      </c>
      <c r="F18723">
        <v>100</v>
      </c>
      <c r="G18723">
        <v>0</v>
      </c>
    </row>
    <row r="18724" spans="1:7" x14ac:dyDescent="0.2">
      <c r="A18724">
        <v>8464</v>
      </c>
      <c r="B18724" s="1">
        <v>44156</v>
      </c>
      <c r="C18724" t="s">
        <v>18332</v>
      </c>
      <c r="D18724" t="s">
        <v>2398</v>
      </c>
      <c r="E18724">
        <v>0</v>
      </c>
      <c r="F18724">
        <v>61.7</v>
      </c>
      <c r="G18724">
        <v>38.299999999999997</v>
      </c>
    </row>
    <row r="18725" spans="1:7" x14ac:dyDescent="0.2">
      <c r="A18725">
        <v>2304</v>
      </c>
      <c r="B18725" s="1">
        <v>44157</v>
      </c>
      <c r="C18725" t="s">
        <v>18333</v>
      </c>
      <c r="D18725" t="s">
        <v>2398</v>
      </c>
      <c r="E18725">
        <v>24.2</v>
      </c>
      <c r="F18725">
        <v>75.8</v>
      </c>
      <c r="G18725">
        <v>0</v>
      </c>
    </row>
    <row r="18726" spans="1:7" x14ac:dyDescent="0.2">
      <c r="A18726">
        <v>7695</v>
      </c>
      <c r="B18726" s="1">
        <v>44157</v>
      </c>
      <c r="C18726" t="s">
        <v>18334</v>
      </c>
      <c r="D18726" t="s">
        <v>8</v>
      </c>
      <c r="E18726">
        <v>0</v>
      </c>
      <c r="F18726">
        <v>53.3</v>
      </c>
      <c r="G18726">
        <v>46.7</v>
      </c>
    </row>
    <row r="18727" spans="1:7" x14ac:dyDescent="0.2">
      <c r="A18727">
        <v>10527</v>
      </c>
      <c r="B18727" s="1">
        <v>44157</v>
      </c>
      <c r="C18727" t="s">
        <v>18335</v>
      </c>
      <c r="D18727" t="s">
        <v>177</v>
      </c>
      <c r="E18727">
        <v>47.8</v>
      </c>
      <c r="F18727">
        <v>52.2</v>
      </c>
      <c r="G18727">
        <v>0</v>
      </c>
    </row>
    <row r="18728" spans="1:7" x14ac:dyDescent="0.2">
      <c r="A18728">
        <v>2307</v>
      </c>
      <c r="B18728" s="1">
        <v>44158</v>
      </c>
      <c r="C18728" t="s">
        <v>18336</v>
      </c>
      <c r="D18728" t="s">
        <v>398</v>
      </c>
      <c r="E18728">
        <v>0</v>
      </c>
      <c r="F18728">
        <v>100</v>
      </c>
      <c r="G18728">
        <v>0</v>
      </c>
    </row>
    <row r="18729" spans="1:7" x14ac:dyDescent="0.2">
      <c r="A18729">
        <v>10021</v>
      </c>
      <c r="B18729" s="1">
        <v>44158</v>
      </c>
      <c r="C18729" t="s">
        <v>18337</v>
      </c>
      <c r="D18729" t="s">
        <v>8</v>
      </c>
      <c r="E18729">
        <v>0</v>
      </c>
      <c r="F18729">
        <v>100</v>
      </c>
      <c r="G18729">
        <v>0</v>
      </c>
    </row>
    <row r="18730" spans="1:7" x14ac:dyDescent="0.2">
      <c r="A18730">
        <v>6249</v>
      </c>
      <c r="B18730" s="1">
        <v>44159</v>
      </c>
      <c r="C18730" t="s">
        <v>18338</v>
      </c>
      <c r="D18730" t="s">
        <v>936</v>
      </c>
      <c r="E18730">
        <v>0</v>
      </c>
      <c r="F18730">
        <v>100</v>
      </c>
      <c r="G18730">
        <v>0</v>
      </c>
    </row>
    <row r="18731" spans="1:7" x14ac:dyDescent="0.2">
      <c r="A18731">
        <v>15901</v>
      </c>
      <c r="B18731" s="1">
        <v>44159</v>
      </c>
      <c r="C18731" t="s">
        <v>18339</v>
      </c>
      <c r="D18731" t="s">
        <v>8</v>
      </c>
      <c r="E18731">
        <v>43.4</v>
      </c>
      <c r="F18731">
        <v>56.599999999999987</v>
      </c>
      <c r="G18731">
        <v>0</v>
      </c>
    </row>
    <row r="18732" spans="1:7" x14ac:dyDescent="0.2">
      <c r="A18732">
        <v>9294</v>
      </c>
      <c r="B18732" s="1">
        <v>44160</v>
      </c>
      <c r="C18732" t="s">
        <v>18340</v>
      </c>
      <c r="D18732" t="s">
        <v>177</v>
      </c>
      <c r="E18732">
        <v>0</v>
      </c>
      <c r="F18732">
        <v>61.2</v>
      </c>
      <c r="G18732">
        <v>38.799999999999997</v>
      </c>
    </row>
    <row r="18733" spans="1:7" x14ac:dyDescent="0.2">
      <c r="A18733">
        <v>9606</v>
      </c>
      <c r="B18733" s="1">
        <v>44160</v>
      </c>
      <c r="C18733" t="s">
        <v>18341</v>
      </c>
      <c r="D18733" t="s">
        <v>16</v>
      </c>
      <c r="E18733">
        <v>0</v>
      </c>
      <c r="F18733">
        <v>100</v>
      </c>
      <c r="G18733">
        <v>0</v>
      </c>
    </row>
    <row r="18734" spans="1:7" x14ac:dyDescent="0.2">
      <c r="A18734">
        <v>5592</v>
      </c>
      <c r="B18734" s="1">
        <v>44161</v>
      </c>
      <c r="C18734" t="s">
        <v>18342</v>
      </c>
      <c r="D18734" t="s">
        <v>2398</v>
      </c>
      <c r="E18734">
        <v>30.2</v>
      </c>
      <c r="F18734">
        <v>69.8</v>
      </c>
      <c r="G18734">
        <v>0</v>
      </c>
    </row>
    <row r="18735" spans="1:7" x14ac:dyDescent="0.2">
      <c r="A18735">
        <v>6607</v>
      </c>
      <c r="B18735" s="1">
        <v>44161</v>
      </c>
      <c r="C18735" t="s">
        <v>18343</v>
      </c>
      <c r="D18735" t="s">
        <v>8304</v>
      </c>
      <c r="E18735">
        <v>0</v>
      </c>
      <c r="F18735">
        <v>55.600000000000009</v>
      </c>
      <c r="G18735">
        <v>44.4</v>
      </c>
    </row>
    <row r="18736" spans="1:7" x14ac:dyDescent="0.2">
      <c r="A18736">
        <v>3390</v>
      </c>
      <c r="B18736" s="1">
        <v>44162</v>
      </c>
      <c r="C18736" t="s">
        <v>18344</v>
      </c>
      <c r="D18736" t="s">
        <v>177</v>
      </c>
      <c r="E18736">
        <v>0</v>
      </c>
      <c r="F18736">
        <v>69.599999999999994</v>
      </c>
      <c r="G18736">
        <v>30.4</v>
      </c>
    </row>
    <row r="18737" spans="1:7" x14ac:dyDescent="0.2">
      <c r="A18737">
        <v>8044</v>
      </c>
      <c r="B18737" s="1">
        <v>44162</v>
      </c>
      <c r="C18737" t="s">
        <v>18345</v>
      </c>
      <c r="D18737" t="s">
        <v>229</v>
      </c>
      <c r="E18737">
        <v>0</v>
      </c>
      <c r="F18737">
        <v>100</v>
      </c>
      <c r="G18737">
        <v>0</v>
      </c>
    </row>
    <row r="18738" spans="1:7" x14ac:dyDescent="0.2">
      <c r="A18738">
        <v>3665</v>
      </c>
      <c r="B18738" s="1">
        <v>44163</v>
      </c>
      <c r="C18738" t="s">
        <v>8974</v>
      </c>
      <c r="D18738" t="s">
        <v>8541</v>
      </c>
      <c r="E18738">
        <v>0</v>
      </c>
      <c r="F18738">
        <v>100</v>
      </c>
      <c r="G18738">
        <v>0</v>
      </c>
    </row>
    <row r="18739" spans="1:7" x14ac:dyDescent="0.2">
      <c r="A18739">
        <v>4934</v>
      </c>
      <c r="B18739" s="1">
        <v>44163</v>
      </c>
      <c r="C18739" t="s">
        <v>18346</v>
      </c>
      <c r="D18739" t="s">
        <v>9181</v>
      </c>
      <c r="E18739">
        <v>0</v>
      </c>
      <c r="F18739">
        <v>100</v>
      </c>
      <c r="G18739">
        <v>0</v>
      </c>
    </row>
    <row r="18740" spans="1:7" x14ac:dyDescent="0.2">
      <c r="A18740">
        <v>2710</v>
      </c>
      <c r="B18740" s="1">
        <v>44164</v>
      </c>
      <c r="C18740" t="s">
        <v>18347</v>
      </c>
      <c r="D18740" t="s">
        <v>177</v>
      </c>
      <c r="E18740">
        <v>0</v>
      </c>
      <c r="F18740">
        <v>73.2</v>
      </c>
      <c r="G18740">
        <v>26.8</v>
      </c>
    </row>
    <row r="18741" spans="1:7" x14ac:dyDescent="0.2">
      <c r="A18741">
        <v>9721</v>
      </c>
      <c r="B18741" s="1">
        <v>44164</v>
      </c>
      <c r="C18741" t="s">
        <v>18348</v>
      </c>
      <c r="D18741" t="s">
        <v>8507</v>
      </c>
      <c r="E18741">
        <v>0</v>
      </c>
      <c r="F18741">
        <v>69.8</v>
      </c>
      <c r="G18741">
        <v>30.2</v>
      </c>
    </row>
    <row r="18742" spans="1:7" x14ac:dyDescent="0.2">
      <c r="A18742">
        <v>16158</v>
      </c>
      <c r="B18742" s="1">
        <v>44164</v>
      </c>
      <c r="C18742" t="s">
        <v>18349</v>
      </c>
      <c r="D18742" t="s">
        <v>9404</v>
      </c>
      <c r="E18742">
        <v>10.6</v>
      </c>
      <c r="F18742">
        <v>49.7</v>
      </c>
      <c r="G18742">
        <v>39.799999999999997</v>
      </c>
    </row>
    <row r="18743" spans="1:7" x14ac:dyDescent="0.2">
      <c r="A18743">
        <v>144</v>
      </c>
      <c r="B18743" s="1">
        <v>44165</v>
      </c>
      <c r="C18743" t="s">
        <v>18350</v>
      </c>
      <c r="D18743" t="s">
        <v>8304</v>
      </c>
      <c r="E18743">
        <v>0</v>
      </c>
      <c r="F18743">
        <v>82.699999999999989</v>
      </c>
      <c r="G18743">
        <v>17.3</v>
      </c>
    </row>
    <row r="18744" spans="1:7" x14ac:dyDescent="0.2">
      <c r="A18744">
        <v>761</v>
      </c>
      <c r="B18744" s="1">
        <v>44165</v>
      </c>
      <c r="C18744" t="s">
        <v>18351</v>
      </c>
      <c r="D18744" t="s">
        <v>8</v>
      </c>
      <c r="E18744">
        <v>0</v>
      </c>
      <c r="F18744">
        <v>100</v>
      </c>
      <c r="G18744">
        <v>0</v>
      </c>
    </row>
    <row r="18745" spans="1:7" x14ac:dyDescent="0.2">
      <c r="A18745">
        <v>6509</v>
      </c>
      <c r="B18745" s="1">
        <v>44165</v>
      </c>
      <c r="C18745" t="s">
        <v>18352</v>
      </c>
      <c r="D18745" t="s">
        <v>2398</v>
      </c>
      <c r="E18745">
        <v>21.1</v>
      </c>
      <c r="F18745">
        <v>78.900000000000006</v>
      </c>
      <c r="G18745">
        <v>0</v>
      </c>
    </row>
    <row r="18746" spans="1:7" x14ac:dyDescent="0.2">
      <c r="A18746">
        <v>8410</v>
      </c>
      <c r="B18746" s="1">
        <v>44165</v>
      </c>
      <c r="C18746" t="s">
        <v>18353</v>
      </c>
      <c r="D18746" t="s">
        <v>177</v>
      </c>
      <c r="E18746">
        <v>0</v>
      </c>
      <c r="F18746">
        <v>100</v>
      </c>
      <c r="G18746">
        <v>0</v>
      </c>
    </row>
    <row r="18747" spans="1:7" x14ac:dyDescent="0.2">
      <c r="A18747">
        <v>7822</v>
      </c>
      <c r="B18747" s="1">
        <v>44166</v>
      </c>
      <c r="C18747" t="s">
        <v>18354</v>
      </c>
      <c r="D18747" t="s">
        <v>8304</v>
      </c>
      <c r="E18747">
        <v>8.5</v>
      </c>
      <c r="F18747">
        <v>91.5</v>
      </c>
      <c r="G18747">
        <v>0</v>
      </c>
    </row>
    <row r="18748" spans="1:7" x14ac:dyDescent="0.2">
      <c r="A18748">
        <v>11948</v>
      </c>
      <c r="B18748" s="1">
        <v>44166</v>
      </c>
      <c r="C18748" t="s">
        <v>18355</v>
      </c>
      <c r="D18748" t="s">
        <v>229</v>
      </c>
      <c r="E18748">
        <v>0</v>
      </c>
      <c r="F18748">
        <v>74.5</v>
      </c>
      <c r="G18748">
        <v>25.5</v>
      </c>
    </row>
    <row r="18749" spans="1:7" x14ac:dyDescent="0.2">
      <c r="A18749">
        <v>16881</v>
      </c>
      <c r="B18749" s="1">
        <v>44166</v>
      </c>
      <c r="C18749" t="s">
        <v>18356</v>
      </c>
      <c r="D18749" t="s">
        <v>8304</v>
      </c>
      <c r="E18749">
        <v>41.9</v>
      </c>
      <c r="F18749">
        <v>58.099999999999987</v>
      </c>
      <c r="G18749">
        <v>0</v>
      </c>
    </row>
    <row r="18750" spans="1:7" x14ac:dyDescent="0.2">
      <c r="A18750">
        <v>2260</v>
      </c>
      <c r="B18750" s="1">
        <v>44167</v>
      </c>
      <c r="C18750" t="s">
        <v>18357</v>
      </c>
      <c r="D18750" t="s">
        <v>2398</v>
      </c>
      <c r="E18750">
        <v>0</v>
      </c>
      <c r="F18750">
        <v>100</v>
      </c>
      <c r="G18750">
        <v>0</v>
      </c>
    </row>
    <row r="18751" spans="1:7" x14ac:dyDescent="0.2">
      <c r="A18751">
        <v>7601</v>
      </c>
      <c r="B18751" s="1">
        <v>44167</v>
      </c>
      <c r="C18751" t="s">
        <v>18358</v>
      </c>
      <c r="D18751" t="s">
        <v>177</v>
      </c>
      <c r="E18751">
        <v>45.5</v>
      </c>
      <c r="F18751">
        <v>54.500000000000007</v>
      </c>
      <c r="G18751">
        <v>0</v>
      </c>
    </row>
    <row r="18752" spans="1:7" x14ac:dyDescent="0.2">
      <c r="A18752">
        <v>8650</v>
      </c>
      <c r="B18752" s="1">
        <v>44167</v>
      </c>
      <c r="C18752" t="s">
        <v>18359</v>
      </c>
      <c r="D18752" t="s">
        <v>177</v>
      </c>
      <c r="E18752">
        <v>22.2</v>
      </c>
      <c r="F18752">
        <v>77.8</v>
      </c>
      <c r="G18752">
        <v>0</v>
      </c>
    </row>
    <row r="18753" spans="1:7" x14ac:dyDescent="0.2">
      <c r="A18753">
        <v>15202</v>
      </c>
      <c r="B18753" s="1">
        <v>44168</v>
      </c>
      <c r="C18753" t="s">
        <v>18360</v>
      </c>
      <c r="D18753" t="s">
        <v>13076</v>
      </c>
      <c r="E18753">
        <v>0</v>
      </c>
      <c r="F18753">
        <v>100</v>
      </c>
      <c r="G18753">
        <v>0</v>
      </c>
    </row>
    <row r="18754" spans="1:7" x14ac:dyDescent="0.2">
      <c r="A18754">
        <v>16794</v>
      </c>
      <c r="B18754" s="1">
        <v>44168</v>
      </c>
      <c r="C18754" t="s">
        <v>18361</v>
      </c>
      <c r="D18754" t="s">
        <v>73</v>
      </c>
      <c r="E18754">
        <v>67.2</v>
      </c>
      <c r="F18754">
        <v>32.799999999999997</v>
      </c>
      <c r="G18754">
        <v>0</v>
      </c>
    </row>
    <row r="18755" spans="1:7" x14ac:dyDescent="0.2">
      <c r="A18755">
        <v>2912</v>
      </c>
      <c r="B18755" s="1">
        <v>44169</v>
      </c>
      <c r="C18755" t="s">
        <v>18362</v>
      </c>
      <c r="D18755" t="s">
        <v>936</v>
      </c>
      <c r="E18755">
        <v>0</v>
      </c>
      <c r="F18755">
        <v>100</v>
      </c>
      <c r="G18755">
        <v>0</v>
      </c>
    </row>
    <row r="18756" spans="1:7" x14ac:dyDescent="0.2">
      <c r="A18756">
        <v>14491</v>
      </c>
      <c r="B18756" s="1">
        <v>44169</v>
      </c>
      <c r="C18756" t="s">
        <v>18363</v>
      </c>
      <c r="D18756" t="s">
        <v>2398</v>
      </c>
      <c r="E18756">
        <v>21.7</v>
      </c>
      <c r="F18756">
        <v>78.3</v>
      </c>
      <c r="G18756">
        <v>0</v>
      </c>
    </row>
    <row r="18757" spans="1:7" x14ac:dyDescent="0.2">
      <c r="A18757">
        <v>1754</v>
      </c>
      <c r="B18757" s="1">
        <v>44170</v>
      </c>
      <c r="C18757" t="s">
        <v>18364</v>
      </c>
      <c r="D18757" t="s">
        <v>936</v>
      </c>
      <c r="E18757">
        <v>19.8</v>
      </c>
      <c r="F18757">
        <v>80.2</v>
      </c>
      <c r="G18757">
        <v>0</v>
      </c>
    </row>
    <row r="18758" spans="1:7" x14ac:dyDescent="0.2">
      <c r="A18758">
        <v>5448</v>
      </c>
      <c r="B18758" s="1">
        <v>44171</v>
      </c>
      <c r="C18758" t="s">
        <v>18365</v>
      </c>
      <c r="D18758" t="s">
        <v>229</v>
      </c>
      <c r="E18758">
        <v>0</v>
      </c>
      <c r="F18758">
        <v>75.2</v>
      </c>
      <c r="G18758">
        <v>24.8</v>
      </c>
    </row>
    <row r="18759" spans="1:7" x14ac:dyDescent="0.2">
      <c r="A18759">
        <v>14586</v>
      </c>
      <c r="B18759" s="1">
        <v>44171</v>
      </c>
      <c r="C18759" t="s">
        <v>18366</v>
      </c>
      <c r="D18759" t="s">
        <v>177</v>
      </c>
      <c r="E18759">
        <v>0</v>
      </c>
      <c r="F18759">
        <v>100</v>
      </c>
      <c r="G18759">
        <v>0</v>
      </c>
    </row>
    <row r="18760" spans="1:7" x14ac:dyDescent="0.2">
      <c r="A18760">
        <v>8755</v>
      </c>
      <c r="B18760" s="1">
        <v>44172</v>
      </c>
      <c r="C18760" t="s">
        <v>18367</v>
      </c>
      <c r="D18760" t="s">
        <v>2398</v>
      </c>
      <c r="E18760">
        <v>22.3</v>
      </c>
      <c r="F18760">
        <v>51.1</v>
      </c>
      <c r="G18760">
        <v>26.6</v>
      </c>
    </row>
    <row r="18761" spans="1:7" x14ac:dyDescent="0.2">
      <c r="A18761">
        <v>10145</v>
      </c>
      <c r="B18761" s="1">
        <v>44172</v>
      </c>
      <c r="C18761" t="s">
        <v>18368</v>
      </c>
      <c r="D18761" t="s">
        <v>177</v>
      </c>
      <c r="E18761">
        <v>0</v>
      </c>
      <c r="F18761">
        <v>100</v>
      </c>
      <c r="G18761">
        <v>0</v>
      </c>
    </row>
    <row r="18762" spans="1:7" x14ac:dyDescent="0.2">
      <c r="A18762">
        <v>18937</v>
      </c>
      <c r="B18762" s="1">
        <v>44172</v>
      </c>
      <c r="C18762" t="s">
        <v>18369</v>
      </c>
      <c r="D18762" t="s">
        <v>13076</v>
      </c>
      <c r="E18762">
        <v>0</v>
      </c>
      <c r="F18762">
        <v>100</v>
      </c>
      <c r="G18762">
        <v>0</v>
      </c>
    </row>
    <row r="18763" spans="1:7" x14ac:dyDescent="0.2">
      <c r="A18763">
        <v>1095</v>
      </c>
      <c r="B18763" s="1">
        <v>44173</v>
      </c>
      <c r="C18763" t="s">
        <v>18370</v>
      </c>
      <c r="D18763" t="s">
        <v>177</v>
      </c>
      <c r="E18763">
        <v>37.200000000000003</v>
      </c>
      <c r="F18763">
        <v>36.200000000000003</v>
      </c>
      <c r="G18763">
        <v>26.6</v>
      </c>
    </row>
    <row r="18764" spans="1:7" x14ac:dyDescent="0.2">
      <c r="A18764">
        <v>15728</v>
      </c>
      <c r="B18764" s="1">
        <v>44173</v>
      </c>
      <c r="C18764" t="s">
        <v>18371</v>
      </c>
      <c r="D18764" t="s">
        <v>235</v>
      </c>
      <c r="E18764">
        <v>54.500000000000007</v>
      </c>
      <c r="F18764">
        <v>45.5</v>
      </c>
      <c r="G18764">
        <v>0</v>
      </c>
    </row>
    <row r="18765" spans="1:7" x14ac:dyDescent="0.2">
      <c r="A18765">
        <v>4617</v>
      </c>
      <c r="B18765" s="1">
        <v>44174</v>
      </c>
      <c r="C18765" t="s">
        <v>18372</v>
      </c>
      <c r="D18765" t="s">
        <v>2398</v>
      </c>
      <c r="E18765">
        <v>39.4</v>
      </c>
      <c r="F18765">
        <v>60.6</v>
      </c>
      <c r="G18765">
        <v>0</v>
      </c>
    </row>
    <row r="18766" spans="1:7" x14ac:dyDescent="0.2">
      <c r="A18766">
        <v>5924</v>
      </c>
      <c r="B18766" s="1">
        <v>44174</v>
      </c>
      <c r="C18766" t="s">
        <v>18373</v>
      </c>
      <c r="D18766" t="s">
        <v>936</v>
      </c>
      <c r="E18766">
        <v>18</v>
      </c>
      <c r="F18766">
        <v>82</v>
      </c>
      <c r="G18766">
        <v>0</v>
      </c>
    </row>
    <row r="18767" spans="1:7" x14ac:dyDescent="0.2">
      <c r="A18767">
        <v>2120</v>
      </c>
      <c r="B18767" s="1">
        <v>44175</v>
      </c>
      <c r="C18767" t="s">
        <v>18374</v>
      </c>
      <c r="D18767" t="s">
        <v>8541</v>
      </c>
      <c r="E18767">
        <v>27.4</v>
      </c>
      <c r="F18767">
        <v>72.599999999999994</v>
      </c>
      <c r="G18767">
        <v>0</v>
      </c>
    </row>
    <row r="18768" spans="1:7" x14ac:dyDescent="0.2">
      <c r="A18768">
        <v>15561</v>
      </c>
      <c r="B18768" s="1">
        <v>44176</v>
      </c>
      <c r="C18768" t="s">
        <v>18375</v>
      </c>
      <c r="D18768" t="s">
        <v>235</v>
      </c>
      <c r="E18768">
        <v>0</v>
      </c>
      <c r="F18768">
        <v>72.899999999999991</v>
      </c>
      <c r="G18768">
        <v>27.1</v>
      </c>
    </row>
    <row r="18769" spans="1:7" x14ac:dyDescent="0.2">
      <c r="A18769">
        <v>17787</v>
      </c>
      <c r="B18769" s="1">
        <v>44177</v>
      </c>
      <c r="C18769" t="s">
        <v>18376</v>
      </c>
      <c r="D18769" t="s">
        <v>6758</v>
      </c>
      <c r="E18769">
        <v>25.4</v>
      </c>
      <c r="F18769">
        <v>52.2</v>
      </c>
      <c r="G18769">
        <v>22.4</v>
      </c>
    </row>
    <row r="18770" spans="1:7" x14ac:dyDescent="0.2">
      <c r="A18770">
        <v>18042</v>
      </c>
      <c r="B18770" s="1">
        <v>44177</v>
      </c>
      <c r="C18770" t="s">
        <v>18377</v>
      </c>
      <c r="D18770" t="s">
        <v>8541</v>
      </c>
      <c r="E18770">
        <v>0</v>
      </c>
      <c r="F18770">
        <v>81.5</v>
      </c>
      <c r="G18770">
        <v>18.5</v>
      </c>
    </row>
    <row r="18771" spans="1:7" x14ac:dyDescent="0.2">
      <c r="A18771">
        <v>2820</v>
      </c>
      <c r="B18771" s="1">
        <v>44178</v>
      </c>
      <c r="C18771" t="s">
        <v>18378</v>
      </c>
      <c r="D18771" t="s">
        <v>936</v>
      </c>
      <c r="E18771">
        <v>0</v>
      </c>
      <c r="F18771">
        <v>100</v>
      </c>
      <c r="G18771">
        <v>0</v>
      </c>
    </row>
    <row r="18772" spans="1:7" x14ac:dyDescent="0.2">
      <c r="A18772">
        <v>7862</v>
      </c>
      <c r="B18772" s="1">
        <v>44178</v>
      </c>
      <c r="C18772" t="s">
        <v>18379</v>
      </c>
      <c r="D18772" t="s">
        <v>13076</v>
      </c>
      <c r="E18772">
        <v>0</v>
      </c>
      <c r="F18772">
        <v>100</v>
      </c>
      <c r="G18772">
        <v>0</v>
      </c>
    </row>
    <row r="18773" spans="1:7" x14ac:dyDescent="0.2">
      <c r="A18773">
        <v>8609</v>
      </c>
      <c r="B18773" s="1">
        <v>44178</v>
      </c>
      <c r="C18773" t="s">
        <v>18380</v>
      </c>
      <c r="D18773" t="s">
        <v>8507</v>
      </c>
      <c r="E18773">
        <v>0</v>
      </c>
      <c r="F18773">
        <v>100</v>
      </c>
      <c r="G18773">
        <v>0</v>
      </c>
    </row>
    <row r="18774" spans="1:7" x14ac:dyDescent="0.2">
      <c r="A18774">
        <v>2942</v>
      </c>
      <c r="B18774" s="1">
        <v>44179</v>
      </c>
      <c r="C18774" t="s">
        <v>18381</v>
      </c>
      <c r="D18774" t="s">
        <v>8</v>
      </c>
      <c r="E18774">
        <v>0</v>
      </c>
      <c r="F18774">
        <v>100</v>
      </c>
      <c r="G18774">
        <v>0</v>
      </c>
    </row>
    <row r="18775" spans="1:7" x14ac:dyDescent="0.2">
      <c r="A18775">
        <v>11459</v>
      </c>
      <c r="B18775" s="1">
        <v>44179</v>
      </c>
      <c r="C18775" t="s">
        <v>18382</v>
      </c>
      <c r="D18775" t="s">
        <v>8304</v>
      </c>
      <c r="E18775">
        <v>0</v>
      </c>
      <c r="F18775">
        <v>100</v>
      </c>
      <c r="G18775">
        <v>0</v>
      </c>
    </row>
    <row r="18776" spans="1:7" x14ac:dyDescent="0.2">
      <c r="A18776">
        <v>16458</v>
      </c>
      <c r="B18776" s="1">
        <v>44179</v>
      </c>
      <c r="C18776" t="s">
        <v>18383</v>
      </c>
      <c r="D18776" t="s">
        <v>8</v>
      </c>
      <c r="E18776">
        <v>0</v>
      </c>
      <c r="F18776">
        <v>100</v>
      </c>
      <c r="G18776">
        <v>0</v>
      </c>
    </row>
    <row r="18777" spans="1:7" x14ac:dyDescent="0.2">
      <c r="A18777">
        <v>386</v>
      </c>
      <c r="B18777" s="1">
        <v>44180</v>
      </c>
      <c r="C18777" t="s">
        <v>18384</v>
      </c>
      <c r="D18777" t="s">
        <v>8507</v>
      </c>
      <c r="E18777">
        <v>16.7</v>
      </c>
      <c r="F18777">
        <v>83.3</v>
      </c>
      <c r="G18777">
        <v>0</v>
      </c>
    </row>
    <row r="18778" spans="1:7" x14ac:dyDescent="0.2">
      <c r="A18778">
        <v>8954</v>
      </c>
      <c r="B18778" s="1">
        <v>44180</v>
      </c>
      <c r="C18778" t="s">
        <v>18385</v>
      </c>
      <c r="D18778" t="s">
        <v>2398</v>
      </c>
      <c r="E18778">
        <v>0</v>
      </c>
      <c r="F18778">
        <v>66.7</v>
      </c>
      <c r="G18778">
        <v>33.299999999999997</v>
      </c>
    </row>
    <row r="18779" spans="1:7" x14ac:dyDescent="0.2">
      <c r="A18779">
        <v>212</v>
      </c>
      <c r="B18779" s="1">
        <v>44181</v>
      </c>
      <c r="C18779" t="s">
        <v>18386</v>
      </c>
      <c r="D18779" t="s">
        <v>936</v>
      </c>
      <c r="E18779">
        <v>0</v>
      </c>
      <c r="F18779">
        <v>100</v>
      </c>
      <c r="G18779">
        <v>0</v>
      </c>
    </row>
    <row r="18780" spans="1:7" x14ac:dyDescent="0.2">
      <c r="A18780">
        <v>3239</v>
      </c>
      <c r="B18780" s="1">
        <v>44181</v>
      </c>
      <c r="C18780" t="s">
        <v>18387</v>
      </c>
      <c r="D18780" t="s">
        <v>8507</v>
      </c>
      <c r="E18780">
        <v>0</v>
      </c>
      <c r="F18780">
        <v>100</v>
      </c>
      <c r="G18780">
        <v>0</v>
      </c>
    </row>
    <row r="18781" spans="1:7" x14ac:dyDescent="0.2">
      <c r="A18781">
        <v>7806</v>
      </c>
      <c r="B18781" s="1">
        <v>44181</v>
      </c>
      <c r="C18781" t="s">
        <v>18388</v>
      </c>
      <c r="D18781" t="s">
        <v>8304</v>
      </c>
      <c r="E18781">
        <v>0</v>
      </c>
      <c r="F18781">
        <v>100</v>
      </c>
      <c r="G18781">
        <v>0</v>
      </c>
    </row>
    <row r="18782" spans="1:7" x14ac:dyDescent="0.2">
      <c r="A18782">
        <v>5903</v>
      </c>
      <c r="B18782" s="1">
        <v>44182</v>
      </c>
      <c r="C18782" t="s">
        <v>18389</v>
      </c>
      <c r="D18782" t="s">
        <v>8304</v>
      </c>
      <c r="E18782">
        <v>25</v>
      </c>
      <c r="F18782">
        <v>75</v>
      </c>
      <c r="G18782">
        <v>0</v>
      </c>
    </row>
    <row r="18783" spans="1:7" x14ac:dyDescent="0.2">
      <c r="A18783">
        <v>9674</v>
      </c>
      <c r="B18783" s="1">
        <v>44182</v>
      </c>
      <c r="C18783" t="s">
        <v>18390</v>
      </c>
      <c r="D18783" t="s">
        <v>936</v>
      </c>
      <c r="E18783">
        <v>35.099999999999987</v>
      </c>
      <c r="F18783">
        <v>64.900000000000006</v>
      </c>
      <c r="G18783">
        <v>0</v>
      </c>
    </row>
    <row r="18784" spans="1:7" x14ac:dyDescent="0.2">
      <c r="A18784">
        <v>16345</v>
      </c>
      <c r="B18784" s="1">
        <v>44182</v>
      </c>
      <c r="C18784" t="s">
        <v>18391</v>
      </c>
      <c r="D18784" t="s">
        <v>8</v>
      </c>
      <c r="E18784">
        <v>42</v>
      </c>
      <c r="F18784">
        <v>57.999999999999993</v>
      </c>
      <c r="G18784">
        <v>0</v>
      </c>
    </row>
    <row r="18785" spans="1:7" x14ac:dyDescent="0.2">
      <c r="A18785">
        <v>1988</v>
      </c>
      <c r="B18785" s="1">
        <v>44183</v>
      </c>
      <c r="C18785" t="s">
        <v>18392</v>
      </c>
      <c r="D18785" t="s">
        <v>56</v>
      </c>
      <c r="E18785">
        <v>0</v>
      </c>
      <c r="F18785">
        <v>100</v>
      </c>
      <c r="G18785">
        <v>0</v>
      </c>
    </row>
    <row r="18786" spans="1:7" x14ac:dyDescent="0.2">
      <c r="A18786">
        <v>7304</v>
      </c>
      <c r="B18786" s="1">
        <v>44183</v>
      </c>
      <c r="C18786" t="s">
        <v>18393</v>
      </c>
      <c r="D18786" t="s">
        <v>229</v>
      </c>
      <c r="E18786">
        <v>0</v>
      </c>
      <c r="F18786">
        <v>78.7</v>
      </c>
      <c r="G18786">
        <v>21.3</v>
      </c>
    </row>
    <row r="18787" spans="1:7" x14ac:dyDescent="0.2">
      <c r="A18787">
        <v>7072</v>
      </c>
      <c r="B18787" s="1">
        <v>44184</v>
      </c>
      <c r="C18787" t="s">
        <v>18394</v>
      </c>
      <c r="D18787" t="s">
        <v>8541</v>
      </c>
      <c r="E18787">
        <v>0</v>
      </c>
      <c r="F18787">
        <v>100</v>
      </c>
      <c r="G18787">
        <v>0</v>
      </c>
    </row>
    <row r="18788" spans="1:7" x14ac:dyDescent="0.2">
      <c r="A18788">
        <v>12900</v>
      </c>
      <c r="B18788" s="1">
        <v>44184</v>
      </c>
      <c r="C18788" t="s">
        <v>18395</v>
      </c>
      <c r="D18788" t="s">
        <v>8507</v>
      </c>
      <c r="E18788">
        <v>13.6</v>
      </c>
      <c r="F18788">
        <v>86.4</v>
      </c>
      <c r="G18788">
        <v>0</v>
      </c>
    </row>
    <row r="18789" spans="1:7" x14ac:dyDescent="0.2">
      <c r="A18789">
        <v>5713</v>
      </c>
      <c r="B18789" s="1">
        <v>44185</v>
      </c>
      <c r="C18789" t="s">
        <v>18396</v>
      </c>
      <c r="D18789" t="s">
        <v>177</v>
      </c>
      <c r="E18789">
        <v>0</v>
      </c>
      <c r="F18789">
        <v>100</v>
      </c>
      <c r="G18789">
        <v>0</v>
      </c>
    </row>
    <row r="18790" spans="1:7" x14ac:dyDescent="0.2">
      <c r="A18790">
        <v>8264</v>
      </c>
      <c r="B18790" s="1">
        <v>44185</v>
      </c>
      <c r="C18790" t="s">
        <v>18397</v>
      </c>
      <c r="D18790" t="s">
        <v>235</v>
      </c>
      <c r="E18790">
        <v>21.9</v>
      </c>
      <c r="F18790">
        <v>66.7</v>
      </c>
      <c r="G18790">
        <v>11.4</v>
      </c>
    </row>
    <row r="18791" spans="1:7" x14ac:dyDescent="0.2">
      <c r="A18791">
        <v>10869</v>
      </c>
      <c r="B18791" s="1">
        <v>44185</v>
      </c>
      <c r="C18791" t="s">
        <v>18398</v>
      </c>
      <c r="D18791" t="s">
        <v>936</v>
      </c>
      <c r="E18791">
        <v>23.7</v>
      </c>
      <c r="F18791">
        <v>76.3</v>
      </c>
      <c r="G18791">
        <v>0</v>
      </c>
    </row>
    <row r="18792" spans="1:7" x14ac:dyDescent="0.2">
      <c r="A18792">
        <v>576</v>
      </c>
      <c r="B18792" s="1">
        <v>44186</v>
      </c>
      <c r="C18792" t="s">
        <v>18399</v>
      </c>
      <c r="D18792" t="s">
        <v>936</v>
      </c>
      <c r="E18792">
        <v>12.6</v>
      </c>
      <c r="F18792">
        <v>87.4</v>
      </c>
      <c r="G18792">
        <v>0</v>
      </c>
    </row>
    <row r="18793" spans="1:7" x14ac:dyDescent="0.2">
      <c r="A18793">
        <v>12978</v>
      </c>
      <c r="B18793" s="1">
        <v>44186</v>
      </c>
      <c r="C18793" t="s">
        <v>18400</v>
      </c>
      <c r="D18793" t="s">
        <v>229</v>
      </c>
      <c r="E18793">
        <v>0</v>
      </c>
      <c r="F18793">
        <v>66.7</v>
      </c>
      <c r="G18793">
        <v>33.299999999999997</v>
      </c>
    </row>
    <row r="18794" spans="1:7" x14ac:dyDescent="0.2">
      <c r="A18794">
        <v>14545</v>
      </c>
      <c r="B18794" s="1">
        <v>44186</v>
      </c>
      <c r="C18794" t="s">
        <v>18401</v>
      </c>
      <c r="D18794" t="s">
        <v>8304</v>
      </c>
      <c r="E18794">
        <v>17.2</v>
      </c>
      <c r="F18794">
        <v>82.8</v>
      </c>
      <c r="G18794">
        <v>0</v>
      </c>
    </row>
    <row r="18795" spans="1:7" x14ac:dyDescent="0.2">
      <c r="A18795">
        <v>4445</v>
      </c>
      <c r="B18795" s="1">
        <v>44187</v>
      </c>
      <c r="C18795" t="s">
        <v>18402</v>
      </c>
      <c r="D18795" t="s">
        <v>34</v>
      </c>
      <c r="E18795">
        <v>0</v>
      </c>
      <c r="F18795">
        <v>100</v>
      </c>
      <c r="G18795">
        <v>0</v>
      </c>
    </row>
    <row r="18796" spans="1:7" x14ac:dyDescent="0.2">
      <c r="A18796">
        <v>4880</v>
      </c>
      <c r="B18796" s="1">
        <v>44187</v>
      </c>
      <c r="C18796" t="s">
        <v>18403</v>
      </c>
      <c r="D18796" t="s">
        <v>8304</v>
      </c>
      <c r="E18796">
        <v>0</v>
      </c>
      <c r="F18796">
        <v>100</v>
      </c>
      <c r="G18796">
        <v>0</v>
      </c>
    </row>
    <row r="18797" spans="1:7" x14ac:dyDescent="0.2">
      <c r="A18797">
        <v>18061</v>
      </c>
      <c r="B18797" s="1">
        <v>44188</v>
      </c>
      <c r="C18797" t="s">
        <v>18404</v>
      </c>
      <c r="D18797" t="s">
        <v>229</v>
      </c>
      <c r="E18797">
        <v>18.399999999999999</v>
      </c>
      <c r="F18797">
        <v>81.599999999999994</v>
      </c>
      <c r="G18797">
        <v>0</v>
      </c>
    </row>
    <row r="18798" spans="1:7" x14ac:dyDescent="0.2">
      <c r="A18798">
        <v>13591</v>
      </c>
      <c r="B18798" s="1">
        <v>44189</v>
      </c>
      <c r="C18798" t="s">
        <v>18405</v>
      </c>
      <c r="D18798" t="s">
        <v>229</v>
      </c>
      <c r="E18798">
        <v>0</v>
      </c>
      <c r="F18798">
        <v>100</v>
      </c>
      <c r="G18798">
        <v>0</v>
      </c>
    </row>
    <row r="18799" spans="1:7" x14ac:dyDescent="0.2">
      <c r="A18799">
        <v>13760</v>
      </c>
      <c r="B18799" s="1">
        <v>44189</v>
      </c>
      <c r="C18799" t="s">
        <v>18406</v>
      </c>
      <c r="D18799" t="s">
        <v>56</v>
      </c>
      <c r="E18799">
        <v>27.9</v>
      </c>
      <c r="F18799">
        <v>72.099999999999994</v>
      </c>
      <c r="G18799">
        <v>0</v>
      </c>
    </row>
    <row r="18800" spans="1:7" x14ac:dyDescent="0.2">
      <c r="A18800">
        <v>2087</v>
      </c>
      <c r="B18800" s="1">
        <v>44191</v>
      </c>
      <c r="C18800" t="s">
        <v>18407</v>
      </c>
      <c r="D18800" t="s">
        <v>398</v>
      </c>
      <c r="E18800">
        <v>22.4</v>
      </c>
      <c r="F18800">
        <v>77.600000000000009</v>
      </c>
      <c r="G18800">
        <v>0</v>
      </c>
    </row>
    <row r="18801" spans="1:7" x14ac:dyDescent="0.2">
      <c r="A18801">
        <v>13817</v>
      </c>
      <c r="B18801" s="1">
        <v>44191</v>
      </c>
      <c r="C18801" t="s">
        <v>18408</v>
      </c>
      <c r="D18801" t="s">
        <v>9404</v>
      </c>
      <c r="E18801">
        <v>0</v>
      </c>
      <c r="F18801">
        <v>100</v>
      </c>
      <c r="G18801">
        <v>0</v>
      </c>
    </row>
    <row r="18802" spans="1:7" x14ac:dyDescent="0.2">
      <c r="A18802">
        <v>2725</v>
      </c>
      <c r="B18802" s="1">
        <v>44192</v>
      </c>
      <c r="C18802" t="s">
        <v>18409</v>
      </c>
      <c r="D18802" t="s">
        <v>252</v>
      </c>
      <c r="E18802">
        <v>13.9</v>
      </c>
      <c r="F18802">
        <v>74.099999999999994</v>
      </c>
      <c r="G18802">
        <v>12</v>
      </c>
    </row>
    <row r="18803" spans="1:7" x14ac:dyDescent="0.2">
      <c r="A18803">
        <v>12528</v>
      </c>
      <c r="B18803" s="1">
        <v>44192</v>
      </c>
      <c r="C18803" t="s">
        <v>18410</v>
      </c>
      <c r="D18803" t="s">
        <v>2398</v>
      </c>
      <c r="E18803">
        <v>18.399999999999999</v>
      </c>
      <c r="F18803">
        <v>81.599999999999994</v>
      </c>
      <c r="G18803">
        <v>0</v>
      </c>
    </row>
    <row r="18804" spans="1:7" x14ac:dyDescent="0.2">
      <c r="A18804">
        <v>14457</v>
      </c>
      <c r="B18804" s="1">
        <v>44192</v>
      </c>
      <c r="C18804" t="s">
        <v>18411</v>
      </c>
      <c r="D18804" t="s">
        <v>936</v>
      </c>
      <c r="E18804">
        <v>0</v>
      </c>
      <c r="F18804">
        <v>82.399999999999991</v>
      </c>
      <c r="G18804">
        <v>17.600000000000001</v>
      </c>
    </row>
    <row r="18805" spans="1:7" x14ac:dyDescent="0.2">
      <c r="A18805">
        <v>2256</v>
      </c>
      <c r="B18805" s="1">
        <v>44193</v>
      </c>
      <c r="C18805" t="s">
        <v>18412</v>
      </c>
      <c r="D18805" t="s">
        <v>177</v>
      </c>
      <c r="E18805">
        <v>34</v>
      </c>
      <c r="F18805">
        <v>66</v>
      </c>
      <c r="G18805">
        <v>0</v>
      </c>
    </row>
    <row r="18806" spans="1:7" x14ac:dyDescent="0.2">
      <c r="A18806">
        <v>8290</v>
      </c>
      <c r="B18806" s="1">
        <v>44193</v>
      </c>
      <c r="C18806" t="s">
        <v>18413</v>
      </c>
      <c r="D18806" t="s">
        <v>9306</v>
      </c>
      <c r="E18806">
        <v>0</v>
      </c>
      <c r="F18806">
        <v>74.3</v>
      </c>
      <c r="G18806">
        <v>25.7</v>
      </c>
    </row>
    <row r="18807" spans="1:7" x14ac:dyDescent="0.2">
      <c r="A18807">
        <v>1177</v>
      </c>
      <c r="B18807" s="1">
        <v>44194</v>
      </c>
      <c r="C18807" t="s">
        <v>18414</v>
      </c>
      <c r="D18807" t="s">
        <v>8304</v>
      </c>
      <c r="E18807">
        <v>42.5</v>
      </c>
      <c r="F18807">
        <v>57.499999999999993</v>
      </c>
      <c r="G18807">
        <v>0</v>
      </c>
    </row>
    <row r="18808" spans="1:7" x14ac:dyDescent="0.2">
      <c r="A18808">
        <v>5780</v>
      </c>
      <c r="B18808" s="1">
        <v>44194</v>
      </c>
      <c r="C18808" t="s">
        <v>18415</v>
      </c>
      <c r="D18808" t="s">
        <v>8507</v>
      </c>
      <c r="E18808">
        <v>17.100000000000001</v>
      </c>
      <c r="F18808">
        <v>50.3</v>
      </c>
      <c r="G18808">
        <v>32.700000000000003</v>
      </c>
    </row>
    <row r="18809" spans="1:7" x14ac:dyDescent="0.2">
      <c r="A18809">
        <v>12568</v>
      </c>
      <c r="B18809" s="1">
        <v>44194</v>
      </c>
      <c r="C18809" t="s">
        <v>18416</v>
      </c>
      <c r="D18809" t="s">
        <v>2398</v>
      </c>
      <c r="E18809">
        <v>28.6</v>
      </c>
      <c r="F18809">
        <v>71.399999999999991</v>
      </c>
      <c r="G18809">
        <v>0</v>
      </c>
    </row>
    <row r="18810" spans="1:7" x14ac:dyDescent="0.2">
      <c r="A18810">
        <v>11624</v>
      </c>
      <c r="B18810" s="1">
        <v>44195</v>
      </c>
      <c r="C18810" t="s">
        <v>18417</v>
      </c>
      <c r="D18810" t="s">
        <v>8507</v>
      </c>
      <c r="E18810">
        <v>25</v>
      </c>
      <c r="F18810">
        <v>55.600000000000009</v>
      </c>
      <c r="G18810">
        <v>19.399999999999999</v>
      </c>
    </row>
    <row r="18811" spans="1:7" x14ac:dyDescent="0.2">
      <c r="A18811">
        <v>16522</v>
      </c>
      <c r="B18811" s="1">
        <v>44195</v>
      </c>
      <c r="C18811" t="s">
        <v>18418</v>
      </c>
      <c r="D18811" t="s">
        <v>177</v>
      </c>
      <c r="E18811">
        <v>0</v>
      </c>
      <c r="F18811">
        <v>100</v>
      </c>
      <c r="G18811">
        <v>0</v>
      </c>
    </row>
    <row r="18812" spans="1:7" x14ac:dyDescent="0.2">
      <c r="A18812">
        <v>6324</v>
      </c>
      <c r="B18812" s="1">
        <v>44196</v>
      </c>
      <c r="C18812" t="s">
        <v>18419</v>
      </c>
      <c r="D18812" t="s">
        <v>8953</v>
      </c>
      <c r="E18812">
        <v>36.200000000000003</v>
      </c>
      <c r="F18812">
        <v>63.8</v>
      </c>
      <c r="G18812">
        <v>0</v>
      </c>
    </row>
    <row r="18813" spans="1:7" x14ac:dyDescent="0.2">
      <c r="A18813">
        <v>14330</v>
      </c>
      <c r="B18813" s="1">
        <v>44196</v>
      </c>
      <c r="C18813" t="s">
        <v>18420</v>
      </c>
      <c r="D18813" t="s">
        <v>8541</v>
      </c>
      <c r="E18813">
        <v>0</v>
      </c>
      <c r="F18813">
        <v>100</v>
      </c>
      <c r="G18813">
        <v>0</v>
      </c>
    </row>
    <row r="18814" spans="1:7" x14ac:dyDescent="0.2">
      <c r="A18814">
        <v>3522</v>
      </c>
      <c r="B18814" s="1">
        <v>44197</v>
      </c>
      <c r="C18814" t="s">
        <v>18421</v>
      </c>
      <c r="D18814" t="s">
        <v>8953</v>
      </c>
      <c r="E18814">
        <v>0</v>
      </c>
      <c r="F18814">
        <v>100</v>
      </c>
      <c r="G18814">
        <v>0</v>
      </c>
    </row>
    <row r="18815" spans="1:7" x14ac:dyDescent="0.2">
      <c r="A18815">
        <v>12081</v>
      </c>
      <c r="B18815" s="1">
        <v>44198</v>
      </c>
      <c r="C18815" t="s">
        <v>18422</v>
      </c>
      <c r="D18815" t="s">
        <v>936</v>
      </c>
      <c r="E18815">
        <v>0</v>
      </c>
      <c r="F18815">
        <v>100</v>
      </c>
      <c r="G18815">
        <v>0</v>
      </c>
    </row>
    <row r="18816" spans="1:7" x14ac:dyDescent="0.2">
      <c r="A18816">
        <v>17991</v>
      </c>
      <c r="B18816" s="1">
        <v>44198</v>
      </c>
      <c r="C18816" t="s">
        <v>18423</v>
      </c>
      <c r="D18816" t="s">
        <v>398</v>
      </c>
      <c r="E18816">
        <v>0</v>
      </c>
      <c r="F18816">
        <v>81.100000000000009</v>
      </c>
      <c r="G18816">
        <v>18.899999999999999</v>
      </c>
    </row>
    <row r="18817" spans="1:7" x14ac:dyDescent="0.2">
      <c r="A18817">
        <v>11183</v>
      </c>
      <c r="B18817" s="1">
        <v>44199</v>
      </c>
      <c r="C18817" t="s">
        <v>18424</v>
      </c>
      <c r="D18817" t="s">
        <v>177</v>
      </c>
      <c r="E18817">
        <v>0</v>
      </c>
      <c r="F18817">
        <v>100</v>
      </c>
      <c r="G18817">
        <v>0</v>
      </c>
    </row>
    <row r="18818" spans="1:7" x14ac:dyDescent="0.2">
      <c r="A18818">
        <v>7337</v>
      </c>
      <c r="B18818" s="1">
        <v>44200</v>
      </c>
      <c r="C18818" t="s">
        <v>18425</v>
      </c>
      <c r="D18818" t="s">
        <v>398</v>
      </c>
      <c r="E18818">
        <v>31</v>
      </c>
      <c r="F18818">
        <v>69</v>
      </c>
      <c r="G18818">
        <v>0</v>
      </c>
    </row>
    <row r="18819" spans="1:7" x14ac:dyDescent="0.2">
      <c r="A18819">
        <v>1245</v>
      </c>
      <c r="B18819" s="1">
        <v>44201</v>
      </c>
      <c r="C18819" t="s">
        <v>18426</v>
      </c>
      <c r="D18819" t="s">
        <v>9404</v>
      </c>
      <c r="E18819">
        <v>0</v>
      </c>
      <c r="F18819">
        <v>76.3</v>
      </c>
      <c r="G18819">
        <v>23.7</v>
      </c>
    </row>
    <row r="18820" spans="1:7" x14ac:dyDescent="0.2">
      <c r="A18820">
        <v>6963</v>
      </c>
      <c r="B18820" s="1">
        <v>44201</v>
      </c>
      <c r="C18820" t="s">
        <v>18427</v>
      </c>
      <c r="D18820" t="s">
        <v>8304</v>
      </c>
      <c r="E18820">
        <v>0</v>
      </c>
      <c r="F18820">
        <v>50.7</v>
      </c>
      <c r="G18820">
        <v>49.3</v>
      </c>
    </row>
    <row r="18821" spans="1:7" x14ac:dyDescent="0.2">
      <c r="A18821">
        <v>8372</v>
      </c>
      <c r="B18821" s="1">
        <v>44201</v>
      </c>
      <c r="C18821" t="s">
        <v>18428</v>
      </c>
      <c r="D18821" t="s">
        <v>8507</v>
      </c>
      <c r="E18821">
        <v>0</v>
      </c>
      <c r="F18821">
        <v>70.7</v>
      </c>
      <c r="G18821">
        <v>29.3</v>
      </c>
    </row>
    <row r="18822" spans="1:7" x14ac:dyDescent="0.2">
      <c r="A18822">
        <v>7890</v>
      </c>
      <c r="B18822" s="1">
        <v>44202</v>
      </c>
      <c r="C18822" t="s">
        <v>18429</v>
      </c>
      <c r="D18822" t="s">
        <v>2398</v>
      </c>
      <c r="E18822">
        <v>30.6</v>
      </c>
      <c r="F18822">
        <v>69.399999999999991</v>
      </c>
      <c r="G18822">
        <v>0</v>
      </c>
    </row>
    <row r="18823" spans="1:7" x14ac:dyDescent="0.2">
      <c r="A18823">
        <v>8868</v>
      </c>
      <c r="B18823" s="1">
        <v>44202</v>
      </c>
      <c r="C18823" t="s">
        <v>18430</v>
      </c>
      <c r="D18823" t="s">
        <v>8953</v>
      </c>
      <c r="E18823">
        <v>19.399999999999999</v>
      </c>
      <c r="F18823">
        <v>80.600000000000009</v>
      </c>
      <c r="G18823">
        <v>0</v>
      </c>
    </row>
    <row r="18824" spans="1:7" x14ac:dyDescent="0.2">
      <c r="A18824">
        <v>18866</v>
      </c>
      <c r="B18824" s="1">
        <v>44202</v>
      </c>
      <c r="C18824" t="s">
        <v>18431</v>
      </c>
      <c r="D18824" t="s">
        <v>8304</v>
      </c>
      <c r="E18824">
        <v>0</v>
      </c>
      <c r="F18824">
        <v>100</v>
      </c>
      <c r="G18824">
        <v>0</v>
      </c>
    </row>
    <row r="18825" spans="1:7" x14ac:dyDescent="0.2">
      <c r="A18825">
        <v>18945</v>
      </c>
      <c r="B18825" s="1">
        <v>44202</v>
      </c>
      <c r="C18825" t="s">
        <v>18432</v>
      </c>
      <c r="D18825" t="s">
        <v>8</v>
      </c>
      <c r="E18825">
        <v>0</v>
      </c>
      <c r="F18825">
        <v>56.599999999999987</v>
      </c>
      <c r="G18825">
        <v>43.4</v>
      </c>
    </row>
    <row r="18826" spans="1:7" x14ac:dyDescent="0.2">
      <c r="A18826">
        <v>580</v>
      </c>
      <c r="B18826" s="1">
        <v>44203</v>
      </c>
      <c r="C18826" t="s">
        <v>18433</v>
      </c>
      <c r="D18826" t="s">
        <v>8304</v>
      </c>
      <c r="E18826">
        <v>0</v>
      </c>
      <c r="F18826">
        <v>100</v>
      </c>
      <c r="G18826">
        <v>0</v>
      </c>
    </row>
    <row r="18827" spans="1:7" x14ac:dyDescent="0.2">
      <c r="A18827">
        <v>3231</v>
      </c>
      <c r="B18827" s="1">
        <v>44203</v>
      </c>
      <c r="C18827" t="s">
        <v>18434</v>
      </c>
      <c r="D18827" t="s">
        <v>936</v>
      </c>
      <c r="E18827">
        <v>0</v>
      </c>
      <c r="F18827">
        <v>85.399999999999991</v>
      </c>
      <c r="G18827">
        <v>14.6</v>
      </c>
    </row>
    <row r="18828" spans="1:7" x14ac:dyDescent="0.2">
      <c r="A18828">
        <v>6760</v>
      </c>
      <c r="B18828" s="1">
        <v>44203</v>
      </c>
      <c r="C18828" t="s">
        <v>18435</v>
      </c>
      <c r="D18828" t="s">
        <v>8</v>
      </c>
      <c r="E18828">
        <v>0</v>
      </c>
      <c r="F18828">
        <v>100</v>
      </c>
      <c r="G18828">
        <v>0</v>
      </c>
    </row>
    <row r="18829" spans="1:7" x14ac:dyDescent="0.2">
      <c r="A18829">
        <v>6853</v>
      </c>
      <c r="B18829" s="1">
        <v>44203</v>
      </c>
      <c r="C18829" t="s">
        <v>18436</v>
      </c>
      <c r="D18829" t="s">
        <v>8507</v>
      </c>
      <c r="E18829">
        <v>0</v>
      </c>
      <c r="F18829">
        <v>44.8</v>
      </c>
      <c r="G18829">
        <v>55.2</v>
      </c>
    </row>
    <row r="18830" spans="1:7" x14ac:dyDescent="0.2">
      <c r="A18830">
        <v>8823</v>
      </c>
      <c r="B18830" s="1">
        <v>44204</v>
      </c>
      <c r="C18830" t="s">
        <v>18437</v>
      </c>
      <c r="D18830" t="s">
        <v>13076</v>
      </c>
      <c r="E18830">
        <v>0</v>
      </c>
      <c r="F18830">
        <v>69</v>
      </c>
      <c r="G18830">
        <v>31</v>
      </c>
    </row>
    <row r="18831" spans="1:7" x14ac:dyDescent="0.2">
      <c r="A18831">
        <v>374</v>
      </c>
      <c r="B18831" s="1">
        <v>44206</v>
      </c>
      <c r="C18831" t="s">
        <v>18438</v>
      </c>
      <c r="D18831" t="s">
        <v>8507</v>
      </c>
      <c r="E18831">
        <v>0</v>
      </c>
      <c r="F18831">
        <v>100</v>
      </c>
      <c r="G18831">
        <v>0</v>
      </c>
    </row>
    <row r="18832" spans="1:7" x14ac:dyDescent="0.2">
      <c r="A18832">
        <v>4764</v>
      </c>
      <c r="B18832" s="1">
        <v>44206</v>
      </c>
      <c r="C18832" t="s">
        <v>18439</v>
      </c>
      <c r="D18832" t="s">
        <v>8953</v>
      </c>
      <c r="E18832">
        <v>0</v>
      </c>
      <c r="F18832">
        <v>100</v>
      </c>
      <c r="G18832">
        <v>0</v>
      </c>
    </row>
    <row r="18833" spans="1:7" x14ac:dyDescent="0.2">
      <c r="A18833">
        <v>174</v>
      </c>
      <c r="B18833" s="1">
        <v>44207</v>
      </c>
      <c r="C18833" t="s">
        <v>18440</v>
      </c>
      <c r="D18833" t="s">
        <v>8</v>
      </c>
      <c r="E18833">
        <v>0</v>
      </c>
      <c r="F18833">
        <v>100</v>
      </c>
      <c r="G18833">
        <v>0</v>
      </c>
    </row>
    <row r="18834" spans="1:7" x14ac:dyDescent="0.2">
      <c r="A18834">
        <v>7154</v>
      </c>
      <c r="B18834" s="1">
        <v>44207</v>
      </c>
      <c r="C18834" t="s">
        <v>18441</v>
      </c>
      <c r="D18834" t="s">
        <v>8304</v>
      </c>
      <c r="E18834">
        <v>0</v>
      </c>
      <c r="F18834">
        <v>100</v>
      </c>
      <c r="G18834">
        <v>0</v>
      </c>
    </row>
    <row r="18835" spans="1:7" x14ac:dyDescent="0.2">
      <c r="A18835">
        <v>16033</v>
      </c>
      <c r="B18835" s="1">
        <v>44207</v>
      </c>
      <c r="C18835" t="s">
        <v>18442</v>
      </c>
      <c r="D18835" t="s">
        <v>8</v>
      </c>
      <c r="E18835">
        <v>0</v>
      </c>
      <c r="F18835">
        <v>100</v>
      </c>
      <c r="G18835">
        <v>0</v>
      </c>
    </row>
    <row r="18836" spans="1:7" x14ac:dyDescent="0.2">
      <c r="A18836">
        <v>18213</v>
      </c>
      <c r="B18836" s="1">
        <v>44207</v>
      </c>
      <c r="C18836" t="s">
        <v>18443</v>
      </c>
      <c r="D18836" t="s">
        <v>177</v>
      </c>
      <c r="E18836">
        <v>0</v>
      </c>
      <c r="F18836">
        <v>75.3</v>
      </c>
      <c r="G18836">
        <v>24.7</v>
      </c>
    </row>
    <row r="18837" spans="1:7" x14ac:dyDescent="0.2">
      <c r="A18837">
        <v>7375</v>
      </c>
      <c r="B18837" s="1">
        <v>44208</v>
      </c>
      <c r="C18837" t="s">
        <v>18444</v>
      </c>
      <c r="D18837" t="s">
        <v>8304</v>
      </c>
      <c r="E18837">
        <v>0</v>
      </c>
      <c r="F18837">
        <v>100</v>
      </c>
      <c r="G18837">
        <v>0</v>
      </c>
    </row>
    <row r="18838" spans="1:7" x14ac:dyDescent="0.2">
      <c r="A18838">
        <v>12823</v>
      </c>
      <c r="B18838" s="1">
        <v>44208</v>
      </c>
      <c r="C18838" t="s">
        <v>18445</v>
      </c>
      <c r="D18838" t="s">
        <v>8</v>
      </c>
      <c r="E18838">
        <v>0</v>
      </c>
      <c r="F18838">
        <v>100</v>
      </c>
      <c r="G18838">
        <v>0</v>
      </c>
    </row>
    <row r="18839" spans="1:7" x14ac:dyDescent="0.2">
      <c r="A18839">
        <v>13708</v>
      </c>
      <c r="B18839" s="1">
        <v>44208</v>
      </c>
      <c r="C18839" t="s">
        <v>18446</v>
      </c>
      <c r="D18839" t="s">
        <v>2398</v>
      </c>
      <c r="E18839">
        <v>0</v>
      </c>
      <c r="F18839">
        <v>71.399999999999991</v>
      </c>
      <c r="G18839">
        <v>28.6</v>
      </c>
    </row>
    <row r="18840" spans="1:7" x14ac:dyDescent="0.2">
      <c r="A18840">
        <v>16140</v>
      </c>
      <c r="B18840" s="1">
        <v>44208</v>
      </c>
      <c r="C18840" t="s">
        <v>18447</v>
      </c>
      <c r="D18840" t="s">
        <v>8304</v>
      </c>
      <c r="E18840">
        <v>0</v>
      </c>
      <c r="F18840">
        <v>79.600000000000009</v>
      </c>
      <c r="G18840">
        <v>20.399999999999999</v>
      </c>
    </row>
    <row r="18841" spans="1:7" x14ac:dyDescent="0.2">
      <c r="A18841">
        <v>15241</v>
      </c>
      <c r="B18841" s="1">
        <v>44209</v>
      </c>
      <c r="C18841" t="s">
        <v>18448</v>
      </c>
      <c r="D18841" t="s">
        <v>13076</v>
      </c>
      <c r="E18841">
        <v>0</v>
      </c>
      <c r="F18841">
        <v>100</v>
      </c>
      <c r="G18841">
        <v>0</v>
      </c>
    </row>
    <row r="18842" spans="1:7" x14ac:dyDescent="0.2">
      <c r="A18842">
        <v>15365</v>
      </c>
      <c r="B18842" s="1">
        <v>44209</v>
      </c>
      <c r="C18842" t="s">
        <v>18449</v>
      </c>
      <c r="D18842" t="s">
        <v>936</v>
      </c>
      <c r="E18842">
        <v>19.600000000000001</v>
      </c>
      <c r="F18842">
        <v>80.400000000000006</v>
      </c>
      <c r="G18842">
        <v>0</v>
      </c>
    </row>
    <row r="18843" spans="1:7" x14ac:dyDescent="0.2">
      <c r="A18843">
        <v>6361</v>
      </c>
      <c r="B18843" s="1">
        <v>44210</v>
      </c>
      <c r="C18843" t="s">
        <v>18450</v>
      </c>
      <c r="D18843" t="s">
        <v>13076</v>
      </c>
      <c r="E18843">
        <v>0</v>
      </c>
      <c r="F18843">
        <v>78.400000000000006</v>
      </c>
      <c r="G18843">
        <v>21.6</v>
      </c>
    </row>
    <row r="18844" spans="1:7" x14ac:dyDescent="0.2">
      <c r="A18844">
        <v>7603</v>
      </c>
      <c r="B18844" s="1">
        <v>44210</v>
      </c>
      <c r="C18844" t="s">
        <v>18451</v>
      </c>
      <c r="D18844" t="s">
        <v>8304</v>
      </c>
      <c r="E18844">
        <v>0</v>
      </c>
      <c r="F18844">
        <v>100</v>
      </c>
      <c r="G18844">
        <v>0</v>
      </c>
    </row>
    <row r="18845" spans="1:7" x14ac:dyDescent="0.2">
      <c r="A18845">
        <v>13200</v>
      </c>
      <c r="B18845" s="1">
        <v>44210</v>
      </c>
      <c r="C18845" t="s">
        <v>18452</v>
      </c>
      <c r="D18845" t="s">
        <v>936</v>
      </c>
      <c r="E18845">
        <v>13</v>
      </c>
      <c r="F18845">
        <v>87</v>
      </c>
      <c r="G18845">
        <v>0</v>
      </c>
    </row>
    <row r="18846" spans="1:7" x14ac:dyDescent="0.2">
      <c r="A18846">
        <v>17029</v>
      </c>
      <c r="B18846" s="1">
        <v>44210</v>
      </c>
      <c r="C18846" t="s">
        <v>18453</v>
      </c>
      <c r="D18846" t="s">
        <v>8304</v>
      </c>
      <c r="E18846">
        <v>0</v>
      </c>
      <c r="F18846">
        <v>100</v>
      </c>
      <c r="G18846">
        <v>0</v>
      </c>
    </row>
    <row r="18847" spans="1:7" x14ac:dyDescent="0.2">
      <c r="A18847">
        <v>630</v>
      </c>
      <c r="B18847" s="1">
        <v>44211</v>
      </c>
      <c r="C18847" t="s">
        <v>18454</v>
      </c>
      <c r="D18847" t="s">
        <v>9306</v>
      </c>
      <c r="E18847">
        <v>0</v>
      </c>
      <c r="F18847">
        <v>79.600000000000009</v>
      </c>
      <c r="G18847">
        <v>20.399999999999999</v>
      </c>
    </row>
    <row r="18848" spans="1:7" x14ac:dyDescent="0.2">
      <c r="A18848">
        <v>10140</v>
      </c>
      <c r="B18848" s="1">
        <v>44211</v>
      </c>
      <c r="C18848" t="s">
        <v>18455</v>
      </c>
      <c r="D18848" t="s">
        <v>8541</v>
      </c>
      <c r="E18848">
        <v>0</v>
      </c>
      <c r="F18848">
        <v>100</v>
      </c>
      <c r="G18848">
        <v>0</v>
      </c>
    </row>
    <row r="18849" spans="1:7" x14ac:dyDescent="0.2">
      <c r="A18849">
        <v>10150</v>
      </c>
      <c r="B18849" s="1">
        <v>44211</v>
      </c>
      <c r="C18849" t="s">
        <v>18456</v>
      </c>
      <c r="D18849" t="s">
        <v>2398</v>
      </c>
      <c r="E18849">
        <v>0</v>
      </c>
      <c r="F18849">
        <v>80.800000000000011</v>
      </c>
      <c r="G18849">
        <v>19.2</v>
      </c>
    </row>
    <row r="18850" spans="1:7" x14ac:dyDescent="0.2">
      <c r="A18850">
        <v>2378</v>
      </c>
      <c r="B18850" s="1">
        <v>44212</v>
      </c>
      <c r="C18850" t="s">
        <v>18457</v>
      </c>
      <c r="D18850" t="s">
        <v>9404</v>
      </c>
      <c r="E18850">
        <v>0</v>
      </c>
      <c r="F18850">
        <v>100</v>
      </c>
      <c r="G18850">
        <v>0</v>
      </c>
    </row>
    <row r="18851" spans="1:7" x14ac:dyDescent="0.2">
      <c r="A18851">
        <v>17422</v>
      </c>
      <c r="B18851" s="1">
        <v>44212</v>
      </c>
      <c r="C18851" t="s">
        <v>18458</v>
      </c>
      <c r="D18851" t="s">
        <v>6758</v>
      </c>
      <c r="E18851">
        <v>0</v>
      </c>
      <c r="F18851">
        <v>100</v>
      </c>
      <c r="G18851">
        <v>0</v>
      </c>
    </row>
    <row r="18852" spans="1:7" x14ac:dyDescent="0.2">
      <c r="A18852">
        <v>6694</v>
      </c>
      <c r="B18852" s="1">
        <v>44213</v>
      </c>
      <c r="C18852" t="s">
        <v>18459</v>
      </c>
      <c r="D18852" t="s">
        <v>936</v>
      </c>
      <c r="E18852">
        <v>0</v>
      </c>
      <c r="F18852">
        <v>42</v>
      </c>
      <c r="G18852">
        <v>57.999999999999993</v>
      </c>
    </row>
    <row r="18853" spans="1:7" x14ac:dyDescent="0.2">
      <c r="A18853">
        <v>15493</v>
      </c>
      <c r="B18853" s="1">
        <v>44213</v>
      </c>
      <c r="C18853" t="s">
        <v>18460</v>
      </c>
      <c r="D18853" t="s">
        <v>8541</v>
      </c>
      <c r="E18853">
        <v>0</v>
      </c>
      <c r="F18853">
        <v>100</v>
      </c>
      <c r="G18853">
        <v>0</v>
      </c>
    </row>
    <row r="18854" spans="1:7" x14ac:dyDescent="0.2">
      <c r="A18854">
        <v>18111</v>
      </c>
      <c r="B18854" s="1">
        <v>44213</v>
      </c>
      <c r="C18854" t="s">
        <v>18461</v>
      </c>
      <c r="D18854" t="s">
        <v>8507</v>
      </c>
      <c r="E18854">
        <v>0</v>
      </c>
      <c r="F18854">
        <v>76.2</v>
      </c>
      <c r="G18854">
        <v>23.8</v>
      </c>
    </row>
    <row r="18855" spans="1:7" x14ac:dyDescent="0.2">
      <c r="A18855">
        <v>2343</v>
      </c>
      <c r="B18855" s="1">
        <v>44214</v>
      </c>
      <c r="C18855" t="s">
        <v>18462</v>
      </c>
      <c r="D18855" t="s">
        <v>8304</v>
      </c>
      <c r="E18855">
        <v>0</v>
      </c>
      <c r="F18855">
        <v>100</v>
      </c>
      <c r="G18855">
        <v>0</v>
      </c>
    </row>
    <row r="18856" spans="1:7" x14ac:dyDescent="0.2">
      <c r="A18856">
        <v>11975</v>
      </c>
      <c r="B18856" s="1">
        <v>44214</v>
      </c>
      <c r="C18856" t="s">
        <v>18463</v>
      </c>
      <c r="D18856" t="s">
        <v>177</v>
      </c>
      <c r="E18856">
        <v>0</v>
      </c>
      <c r="F18856">
        <v>100</v>
      </c>
      <c r="G18856">
        <v>0</v>
      </c>
    </row>
    <row r="18857" spans="1:7" x14ac:dyDescent="0.2">
      <c r="A18857">
        <v>19090</v>
      </c>
      <c r="B18857" s="1">
        <v>44214</v>
      </c>
      <c r="C18857" t="s">
        <v>18464</v>
      </c>
      <c r="D18857" t="s">
        <v>6758</v>
      </c>
      <c r="E18857">
        <v>0</v>
      </c>
      <c r="F18857">
        <v>54.3</v>
      </c>
      <c r="G18857">
        <v>45.7</v>
      </c>
    </row>
    <row r="18858" spans="1:7" x14ac:dyDescent="0.2">
      <c r="A18858">
        <v>3216</v>
      </c>
      <c r="B18858" s="1">
        <v>44215</v>
      </c>
      <c r="C18858" t="s">
        <v>18465</v>
      </c>
      <c r="D18858" t="s">
        <v>8304</v>
      </c>
      <c r="E18858">
        <v>0</v>
      </c>
      <c r="F18858">
        <v>76.900000000000006</v>
      </c>
      <c r="G18858">
        <v>23.1</v>
      </c>
    </row>
    <row r="18859" spans="1:7" x14ac:dyDescent="0.2">
      <c r="A18859">
        <v>6691</v>
      </c>
      <c r="B18859" s="1">
        <v>44215</v>
      </c>
      <c r="C18859" t="s">
        <v>18466</v>
      </c>
      <c r="D18859" t="s">
        <v>8304</v>
      </c>
      <c r="E18859">
        <v>0</v>
      </c>
      <c r="F18859">
        <v>100</v>
      </c>
      <c r="G18859">
        <v>0</v>
      </c>
    </row>
    <row r="18860" spans="1:7" x14ac:dyDescent="0.2">
      <c r="A18860">
        <v>17559</v>
      </c>
      <c r="B18860" s="1">
        <v>44215</v>
      </c>
      <c r="C18860" t="s">
        <v>18467</v>
      </c>
      <c r="D18860" t="s">
        <v>936</v>
      </c>
      <c r="E18860">
        <v>0</v>
      </c>
      <c r="F18860">
        <v>100</v>
      </c>
      <c r="G18860">
        <v>0</v>
      </c>
    </row>
    <row r="18861" spans="1:7" x14ac:dyDescent="0.2">
      <c r="A18861">
        <v>5445</v>
      </c>
      <c r="B18861" s="1">
        <v>44216</v>
      </c>
      <c r="C18861" t="s">
        <v>18468</v>
      </c>
      <c r="D18861" t="s">
        <v>2398</v>
      </c>
      <c r="E18861">
        <v>0</v>
      </c>
      <c r="F18861">
        <v>71.399999999999991</v>
      </c>
      <c r="G18861">
        <v>28.6</v>
      </c>
    </row>
    <row r="18862" spans="1:7" x14ac:dyDescent="0.2">
      <c r="A18862">
        <v>7008</v>
      </c>
      <c r="B18862" s="1">
        <v>44216</v>
      </c>
      <c r="C18862" t="s">
        <v>18469</v>
      </c>
      <c r="D18862" t="s">
        <v>177</v>
      </c>
      <c r="E18862">
        <v>0</v>
      </c>
      <c r="F18862">
        <v>100</v>
      </c>
      <c r="G18862">
        <v>0</v>
      </c>
    </row>
    <row r="18863" spans="1:7" x14ac:dyDescent="0.2">
      <c r="A18863">
        <v>4373</v>
      </c>
      <c r="B18863" s="1">
        <v>44217</v>
      </c>
      <c r="C18863" t="s">
        <v>18470</v>
      </c>
      <c r="D18863" t="s">
        <v>8</v>
      </c>
      <c r="E18863">
        <v>28.6</v>
      </c>
      <c r="F18863">
        <v>71.399999999999991</v>
      </c>
      <c r="G18863">
        <v>0</v>
      </c>
    </row>
    <row r="18864" spans="1:7" x14ac:dyDescent="0.2">
      <c r="A18864">
        <v>10685</v>
      </c>
      <c r="B18864" s="1">
        <v>44217</v>
      </c>
      <c r="C18864" t="s">
        <v>18471</v>
      </c>
      <c r="D18864" t="s">
        <v>8304</v>
      </c>
      <c r="E18864">
        <v>0</v>
      </c>
      <c r="F18864">
        <v>100</v>
      </c>
      <c r="G18864">
        <v>0</v>
      </c>
    </row>
    <row r="18865" spans="1:7" x14ac:dyDescent="0.2">
      <c r="A18865">
        <v>2477</v>
      </c>
      <c r="B18865" s="1">
        <v>44218</v>
      </c>
      <c r="C18865" t="s">
        <v>18472</v>
      </c>
      <c r="D18865" t="s">
        <v>8507</v>
      </c>
      <c r="E18865">
        <v>21.7</v>
      </c>
      <c r="F18865">
        <v>78.3</v>
      </c>
      <c r="G18865">
        <v>0</v>
      </c>
    </row>
    <row r="18866" spans="1:7" x14ac:dyDescent="0.2">
      <c r="A18866">
        <v>6178</v>
      </c>
      <c r="B18866" s="1">
        <v>44218</v>
      </c>
      <c r="C18866" t="s">
        <v>18473</v>
      </c>
      <c r="D18866" t="s">
        <v>936</v>
      </c>
      <c r="E18866">
        <v>0</v>
      </c>
      <c r="F18866">
        <v>83.3</v>
      </c>
      <c r="G18866">
        <v>16.7</v>
      </c>
    </row>
    <row r="18867" spans="1:7" x14ac:dyDescent="0.2">
      <c r="A18867">
        <v>14797</v>
      </c>
      <c r="B18867" s="1">
        <v>44218</v>
      </c>
      <c r="C18867" t="s">
        <v>18474</v>
      </c>
      <c r="D18867" t="s">
        <v>8</v>
      </c>
      <c r="E18867">
        <v>0</v>
      </c>
      <c r="F18867">
        <v>100</v>
      </c>
      <c r="G18867">
        <v>0</v>
      </c>
    </row>
    <row r="18868" spans="1:7" x14ac:dyDescent="0.2">
      <c r="A18868">
        <v>3011</v>
      </c>
      <c r="B18868" s="1">
        <v>44219</v>
      </c>
      <c r="C18868" t="s">
        <v>18475</v>
      </c>
      <c r="D18868" t="s">
        <v>9524</v>
      </c>
      <c r="E18868">
        <v>0</v>
      </c>
      <c r="F18868">
        <v>67.600000000000009</v>
      </c>
      <c r="G18868">
        <v>32.4</v>
      </c>
    </row>
    <row r="18869" spans="1:7" x14ac:dyDescent="0.2">
      <c r="A18869">
        <v>6199</v>
      </c>
      <c r="B18869" s="1">
        <v>44219</v>
      </c>
      <c r="C18869" t="s">
        <v>18476</v>
      </c>
      <c r="D18869" t="s">
        <v>8953</v>
      </c>
      <c r="E18869">
        <v>0</v>
      </c>
      <c r="F18869">
        <v>100</v>
      </c>
      <c r="G18869">
        <v>0</v>
      </c>
    </row>
    <row r="18870" spans="1:7" x14ac:dyDescent="0.2">
      <c r="A18870">
        <v>6227</v>
      </c>
      <c r="B18870" s="1">
        <v>44220</v>
      </c>
      <c r="C18870" t="s">
        <v>18477</v>
      </c>
      <c r="D18870" t="s">
        <v>8507</v>
      </c>
      <c r="E18870">
        <v>0</v>
      </c>
      <c r="F18870">
        <v>100</v>
      </c>
      <c r="G18870">
        <v>0</v>
      </c>
    </row>
    <row r="18871" spans="1:7" x14ac:dyDescent="0.2">
      <c r="A18871">
        <v>13555</v>
      </c>
      <c r="B18871" s="1">
        <v>44220</v>
      </c>
      <c r="C18871" t="s">
        <v>18478</v>
      </c>
      <c r="D18871" t="s">
        <v>235</v>
      </c>
      <c r="E18871">
        <v>0</v>
      </c>
      <c r="F18871">
        <v>71.899999999999991</v>
      </c>
      <c r="G18871">
        <v>28.1</v>
      </c>
    </row>
    <row r="18872" spans="1:7" x14ac:dyDescent="0.2">
      <c r="A18872">
        <v>1856</v>
      </c>
      <c r="B18872" s="1">
        <v>44221</v>
      </c>
      <c r="C18872" t="s">
        <v>18479</v>
      </c>
      <c r="D18872" t="s">
        <v>8304</v>
      </c>
      <c r="E18872">
        <v>0</v>
      </c>
      <c r="F18872">
        <v>100</v>
      </c>
      <c r="G18872">
        <v>0</v>
      </c>
    </row>
    <row r="18873" spans="1:7" x14ac:dyDescent="0.2">
      <c r="A18873">
        <v>4291</v>
      </c>
      <c r="B18873" s="1">
        <v>44221</v>
      </c>
      <c r="C18873" t="s">
        <v>18480</v>
      </c>
      <c r="D18873" t="s">
        <v>8541</v>
      </c>
      <c r="E18873">
        <v>17.8</v>
      </c>
      <c r="F18873">
        <v>82.199999999999989</v>
      </c>
      <c r="G18873">
        <v>0</v>
      </c>
    </row>
    <row r="18874" spans="1:7" x14ac:dyDescent="0.2">
      <c r="A18874">
        <v>13126</v>
      </c>
      <c r="B18874" s="1">
        <v>44221</v>
      </c>
      <c r="C18874" t="s">
        <v>18481</v>
      </c>
      <c r="D18874" t="s">
        <v>8304</v>
      </c>
      <c r="E18874">
        <v>16.7</v>
      </c>
      <c r="F18874">
        <v>83.3</v>
      </c>
      <c r="G18874">
        <v>0</v>
      </c>
    </row>
    <row r="18875" spans="1:7" x14ac:dyDescent="0.2">
      <c r="A18875">
        <v>2513</v>
      </c>
      <c r="B18875" s="1">
        <v>44222</v>
      </c>
      <c r="C18875" t="s">
        <v>18482</v>
      </c>
      <c r="D18875" t="s">
        <v>8507</v>
      </c>
      <c r="E18875">
        <v>46.400000000000013</v>
      </c>
      <c r="F18875">
        <v>53.6</v>
      </c>
      <c r="G18875">
        <v>0</v>
      </c>
    </row>
    <row r="18876" spans="1:7" x14ac:dyDescent="0.2">
      <c r="A18876">
        <v>13939</v>
      </c>
      <c r="B18876" s="1">
        <v>44222</v>
      </c>
      <c r="C18876" t="s">
        <v>18483</v>
      </c>
      <c r="D18876" t="s">
        <v>8304</v>
      </c>
      <c r="E18876">
        <v>0</v>
      </c>
      <c r="F18876">
        <v>100</v>
      </c>
      <c r="G18876">
        <v>0</v>
      </c>
    </row>
    <row r="18877" spans="1:7" x14ac:dyDescent="0.2">
      <c r="A18877">
        <v>14293</v>
      </c>
      <c r="B18877" s="1">
        <v>44222</v>
      </c>
      <c r="C18877" t="s">
        <v>18484</v>
      </c>
      <c r="D18877" t="s">
        <v>8</v>
      </c>
      <c r="E18877">
        <v>0</v>
      </c>
      <c r="F18877">
        <v>62.5</v>
      </c>
      <c r="G18877">
        <v>37.5</v>
      </c>
    </row>
    <row r="18878" spans="1:7" x14ac:dyDescent="0.2">
      <c r="A18878">
        <v>9271</v>
      </c>
      <c r="B18878" s="1">
        <v>44223</v>
      </c>
      <c r="C18878" t="s">
        <v>18485</v>
      </c>
      <c r="D18878" t="s">
        <v>398</v>
      </c>
      <c r="E18878">
        <v>0</v>
      </c>
      <c r="F18878">
        <v>78.400000000000006</v>
      </c>
      <c r="G18878">
        <v>21.6</v>
      </c>
    </row>
    <row r="18879" spans="1:7" x14ac:dyDescent="0.2">
      <c r="A18879">
        <v>18366</v>
      </c>
      <c r="B18879" s="1">
        <v>44223</v>
      </c>
      <c r="C18879" t="s">
        <v>18486</v>
      </c>
      <c r="D18879" t="s">
        <v>8</v>
      </c>
      <c r="E18879">
        <v>0</v>
      </c>
      <c r="F18879">
        <v>100</v>
      </c>
      <c r="G18879">
        <v>0</v>
      </c>
    </row>
    <row r="18880" spans="1:7" x14ac:dyDescent="0.2">
      <c r="A18880">
        <v>18765</v>
      </c>
      <c r="B18880" s="1">
        <v>44223</v>
      </c>
      <c r="C18880" t="s">
        <v>18487</v>
      </c>
      <c r="D18880" t="s">
        <v>8953</v>
      </c>
      <c r="E18880">
        <v>0</v>
      </c>
      <c r="F18880">
        <v>100</v>
      </c>
      <c r="G18880">
        <v>0</v>
      </c>
    </row>
    <row r="18881" spans="1:7" x14ac:dyDescent="0.2">
      <c r="A18881">
        <v>1825</v>
      </c>
      <c r="B18881" s="1">
        <v>44224</v>
      </c>
      <c r="C18881" t="s">
        <v>18488</v>
      </c>
      <c r="D18881" t="s">
        <v>8304</v>
      </c>
      <c r="E18881">
        <v>0</v>
      </c>
      <c r="F18881">
        <v>100</v>
      </c>
      <c r="G18881">
        <v>0</v>
      </c>
    </row>
    <row r="18882" spans="1:7" x14ac:dyDescent="0.2">
      <c r="A18882">
        <v>7605</v>
      </c>
      <c r="B18882" s="1">
        <v>44224</v>
      </c>
      <c r="C18882" t="s">
        <v>18489</v>
      </c>
      <c r="D18882" t="s">
        <v>2398</v>
      </c>
      <c r="E18882">
        <v>32.6</v>
      </c>
      <c r="F18882">
        <v>67.400000000000006</v>
      </c>
      <c r="G18882">
        <v>0</v>
      </c>
    </row>
    <row r="18883" spans="1:7" x14ac:dyDescent="0.2">
      <c r="A18883">
        <v>8631</v>
      </c>
      <c r="B18883" s="1">
        <v>44224</v>
      </c>
      <c r="C18883" t="s">
        <v>18490</v>
      </c>
      <c r="D18883" t="s">
        <v>936</v>
      </c>
      <c r="E18883">
        <v>0</v>
      </c>
      <c r="F18883">
        <v>58.8</v>
      </c>
      <c r="G18883">
        <v>41.2</v>
      </c>
    </row>
    <row r="18884" spans="1:7" x14ac:dyDescent="0.2">
      <c r="A18884">
        <v>6086</v>
      </c>
      <c r="B18884" s="1">
        <v>44225</v>
      </c>
      <c r="C18884" t="s">
        <v>18491</v>
      </c>
      <c r="D18884" t="s">
        <v>398</v>
      </c>
      <c r="E18884">
        <v>0</v>
      </c>
      <c r="F18884">
        <v>100</v>
      </c>
      <c r="G18884">
        <v>0</v>
      </c>
    </row>
    <row r="18885" spans="1:7" x14ac:dyDescent="0.2">
      <c r="A18885">
        <v>13302</v>
      </c>
      <c r="B18885" s="1">
        <v>44225</v>
      </c>
      <c r="C18885" t="s">
        <v>18492</v>
      </c>
      <c r="D18885" t="s">
        <v>936</v>
      </c>
      <c r="E18885">
        <v>16</v>
      </c>
      <c r="F18885">
        <v>56.000000000000007</v>
      </c>
      <c r="G18885">
        <v>28</v>
      </c>
    </row>
    <row r="18886" spans="1:7" x14ac:dyDescent="0.2">
      <c r="A18886">
        <v>13996</v>
      </c>
      <c r="B18886" s="1">
        <v>44225</v>
      </c>
      <c r="C18886" t="s">
        <v>18493</v>
      </c>
      <c r="D18886" t="s">
        <v>936</v>
      </c>
      <c r="E18886">
        <v>0</v>
      </c>
      <c r="F18886">
        <v>100</v>
      </c>
      <c r="G18886">
        <v>0</v>
      </c>
    </row>
    <row r="18887" spans="1:7" x14ac:dyDescent="0.2">
      <c r="A18887">
        <v>14165</v>
      </c>
      <c r="B18887" s="1">
        <v>44225</v>
      </c>
      <c r="C18887" t="s">
        <v>18494</v>
      </c>
      <c r="D18887" t="s">
        <v>8304</v>
      </c>
      <c r="E18887">
        <v>0</v>
      </c>
      <c r="F18887">
        <v>100</v>
      </c>
      <c r="G18887">
        <v>0</v>
      </c>
    </row>
    <row r="18888" spans="1:7" x14ac:dyDescent="0.2">
      <c r="A18888">
        <v>11008</v>
      </c>
      <c r="B18888" s="1">
        <v>44226</v>
      </c>
      <c r="C18888" t="s">
        <v>18495</v>
      </c>
      <c r="D18888" t="s">
        <v>13127</v>
      </c>
      <c r="E18888">
        <v>0</v>
      </c>
      <c r="F18888">
        <v>100</v>
      </c>
      <c r="G18888">
        <v>0</v>
      </c>
    </row>
    <row r="18889" spans="1:7" x14ac:dyDescent="0.2">
      <c r="A18889">
        <v>13829</v>
      </c>
      <c r="B18889" s="1">
        <v>44226</v>
      </c>
      <c r="C18889" t="s">
        <v>18496</v>
      </c>
      <c r="D18889" t="s">
        <v>8507</v>
      </c>
      <c r="E18889">
        <v>18.600000000000001</v>
      </c>
      <c r="F18889">
        <v>61.9</v>
      </c>
      <c r="G18889">
        <v>19.5</v>
      </c>
    </row>
    <row r="18890" spans="1:7" x14ac:dyDescent="0.2">
      <c r="A18890">
        <v>3957</v>
      </c>
      <c r="B18890" s="1">
        <v>44228</v>
      </c>
      <c r="C18890" t="s">
        <v>18497</v>
      </c>
      <c r="D18890" t="s">
        <v>8953</v>
      </c>
      <c r="E18890">
        <v>0</v>
      </c>
      <c r="F18890">
        <v>100</v>
      </c>
      <c r="G18890">
        <v>0</v>
      </c>
    </row>
    <row r="18891" spans="1:7" x14ac:dyDescent="0.2">
      <c r="A18891">
        <v>9692</v>
      </c>
      <c r="B18891" s="1">
        <v>44228</v>
      </c>
      <c r="C18891" t="s">
        <v>18498</v>
      </c>
      <c r="D18891" t="s">
        <v>8</v>
      </c>
      <c r="E18891">
        <v>0</v>
      </c>
      <c r="F18891">
        <v>65.8</v>
      </c>
      <c r="G18891">
        <v>34.200000000000003</v>
      </c>
    </row>
    <row r="18892" spans="1:7" x14ac:dyDescent="0.2">
      <c r="A18892">
        <v>16105</v>
      </c>
      <c r="B18892" s="1">
        <v>44228</v>
      </c>
      <c r="C18892" t="s">
        <v>18499</v>
      </c>
      <c r="D18892" t="s">
        <v>177</v>
      </c>
      <c r="E18892">
        <v>0</v>
      </c>
      <c r="F18892">
        <v>100</v>
      </c>
      <c r="G18892">
        <v>0</v>
      </c>
    </row>
    <row r="18893" spans="1:7" x14ac:dyDescent="0.2">
      <c r="A18893">
        <v>17936</v>
      </c>
      <c r="B18893" s="1">
        <v>44228</v>
      </c>
      <c r="C18893" t="s">
        <v>18500</v>
      </c>
      <c r="D18893" t="s">
        <v>936</v>
      </c>
      <c r="E18893">
        <v>0</v>
      </c>
      <c r="F18893">
        <v>100</v>
      </c>
      <c r="G18893">
        <v>0</v>
      </c>
    </row>
    <row r="18894" spans="1:7" x14ac:dyDescent="0.2">
      <c r="A18894">
        <v>440</v>
      </c>
      <c r="B18894" s="1">
        <v>44229</v>
      </c>
      <c r="C18894" t="s">
        <v>18501</v>
      </c>
      <c r="D18894" t="s">
        <v>13076</v>
      </c>
      <c r="E18894">
        <v>0</v>
      </c>
      <c r="F18894">
        <v>100</v>
      </c>
      <c r="G18894">
        <v>0</v>
      </c>
    </row>
    <row r="18895" spans="1:7" x14ac:dyDescent="0.2">
      <c r="A18895">
        <v>11916</v>
      </c>
      <c r="B18895" s="1">
        <v>44229</v>
      </c>
      <c r="C18895" t="s">
        <v>18502</v>
      </c>
      <c r="D18895" t="s">
        <v>13076</v>
      </c>
      <c r="E18895">
        <v>0</v>
      </c>
      <c r="F18895">
        <v>100</v>
      </c>
      <c r="G18895">
        <v>0</v>
      </c>
    </row>
    <row r="18896" spans="1:7" x14ac:dyDescent="0.2">
      <c r="A18896">
        <v>16584</v>
      </c>
      <c r="B18896" s="1">
        <v>44229</v>
      </c>
      <c r="C18896" t="s">
        <v>18503</v>
      </c>
      <c r="D18896" t="s">
        <v>13076</v>
      </c>
      <c r="E18896">
        <v>15.9</v>
      </c>
      <c r="F18896">
        <v>84.1</v>
      </c>
      <c r="G18896">
        <v>0</v>
      </c>
    </row>
    <row r="18897" spans="1:7" x14ac:dyDescent="0.2">
      <c r="A18897">
        <v>13875</v>
      </c>
      <c r="B18897" s="1">
        <v>44230</v>
      </c>
      <c r="C18897" t="s">
        <v>18504</v>
      </c>
      <c r="D18897" t="s">
        <v>8</v>
      </c>
      <c r="E18897">
        <v>0</v>
      </c>
      <c r="F18897">
        <v>100</v>
      </c>
      <c r="G18897">
        <v>0</v>
      </c>
    </row>
    <row r="18898" spans="1:7" x14ac:dyDescent="0.2">
      <c r="A18898">
        <v>18986</v>
      </c>
      <c r="B18898" s="1">
        <v>44230</v>
      </c>
      <c r="C18898" t="s">
        <v>18505</v>
      </c>
      <c r="D18898" t="s">
        <v>936</v>
      </c>
      <c r="E18898">
        <v>0</v>
      </c>
      <c r="F18898">
        <v>72.099999999999994</v>
      </c>
      <c r="G18898">
        <v>27.9</v>
      </c>
    </row>
    <row r="18899" spans="1:7" x14ac:dyDescent="0.2">
      <c r="A18899">
        <v>12879</v>
      </c>
      <c r="B18899" s="1">
        <v>44231</v>
      </c>
      <c r="C18899" t="s">
        <v>18506</v>
      </c>
      <c r="D18899" t="s">
        <v>177</v>
      </c>
      <c r="E18899">
        <v>33.6</v>
      </c>
      <c r="F18899">
        <v>51.7</v>
      </c>
      <c r="G18899">
        <v>14.7</v>
      </c>
    </row>
    <row r="18900" spans="1:7" x14ac:dyDescent="0.2">
      <c r="A18900">
        <v>16294</v>
      </c>
      <c r="B18900" s="1">
        <v>44231</v>
      </c>
      <c r="C18900" t="s">
        <v>18507</v>
      </c>
      <c r="D18900" t="s">
        <v>8</v>
      </c>
      <c r="E18900">
        <v>0</v>
      </c>
      <c r="F18900">
        <v>100</v>
      </c>
      <c r="G18900">
        <v>0</v>
      </c>
    </row>
    <row r="18901" spans="1:7" x14ac:dyDescent="0.2">
      <c r="A18901">
        <v>17536</v>
      </c>
      <c r="B18901" s="1">
        <v>44231</v>
      </c>
      <c r="C18901" t="s">
        <v>18508</v>
      </c>
      <c r="D18901" t="s">
        <v>3393</v>
      </c>
      <c r="E18901">
        <v>0</v>
      </c>
      <c r="F18901">
        <v>78.400000000000006</v>
      </c>
      <c r="G18901">
        <v>21.6</v>
      </c>
    </row>
    <row r="18902" spans="1:7" x14ac:dyDescent="0.2">
      <c r="A18902">
        <v>18768</v>
      </c>
      <c r="B18902" s="1">
        <v>44231</v>
      </c>
      <c r="C18902" t="s">
        <v>18509</v>
      </c>
      <c r="D18902" t="s">
        <v>235</v>
      </c>
      <c r="E18902">
        <v>0</v>
      </c>
      <c r="F18902">
        <v>100</v>
      </c>
      <c r="G18902">
        <v>0</v>
      </c>
    </row>
    <row r="18903" spans="1:7" x14ac:dyDescent="0.2">
      <c r="A18903">
        <v>10973</v>
      </c>
      <c r="B18903" s="1">
        <v>44232</v>
      </c>
      <c r="C18903" t="s">
        <v>18510</v>
      </c>
      <c r="D18903" t="s">
        <v>8304</v>
      </c>
      <c r="E18903">
        <v>0</v>
      </c>
      <c r="F18903">
        <v>100</v>
      </c>
      <c r="G18903">
        <v>0</v>
      </c>
    </row>
    <row r="18904" spans="1:7" x14ac:dyDescent="0.2">
      <c r="A18904">
        <v>12015</v>
      </c>
      <c r="B18904" s="1">
        <v>44233</v>
      </c>
      <c r="C18904" t="s">
        <v>18511</v>
      </c>
      <c r="D18904" t="s">
        <v>8953</v>
      </c>
      <c r="E18904">
        <v>0</v>
      </c>
      <c r="F18904">
        <v>100</v>
      </c>
      <c r="G18904">
        <v>0</v>
      </c>
    </row>
    <row r="18905" spans="1:7" x14ac:dyDescent="0.2">
      <c r="A18905">
        <v>6482</v>
      </c>
      <c r="B18905" s="1">
        <v>44234</v>
      </c>
      <c r="C18905" t="s">
        <v>18512</v>
      </c>
      <c r="D18905" t="s">
        <v>8507</v>
      </c>
      <c r="E18905">
        <v>9.1</v>
      </c>
      <c r="F18905">
        <v>90.9</v>
      </c>
      <c r="G18905">
        <v>0</v>
      </c>
    </row>
    <row r="18906" spans="1:7" x14ac:dyDescent="0.2">
      <c r="A18906">
        <v>12836</v>
      </c>
      <c r="B18906" s="1">
        <v>44234</v>
      </c>
      <c r="C18906" t="s">
        <v>18513</v>
      </c>
      <c r="D18906" t="s">
        <v>229</v>
      </c>
      <c r="E18906">
        <v>0</v>
      </c>
      <c r="F18906">
        <v>100</v>
      </c>
      <c r="G18906">
        <v>0</v>
      </c>
    </row>
    <row r="18907" spans="1:7" x14ac:dyDescent="0.2">
      <c r="A18907">
        <v>12357</v>
      </c>
      <c r="B18907" s="1">
        <v>44235</v>
      </c>
      <c r="C18907" t="s">
        <v>18514</v>
      </c>
      <c r="D18907" t="s">
        <v>177</v>
      </c>
      <c r="E18907">
        <v>0</v>
      </c>
      <c r="F18907">
        <v>100</v>
      </c>
      <c r="G18907">
        <v>0</v>
      </c>
    </row>
    <row r="18908" spans="1:7" x14ac:dyDescent="0.2">
      <c r="A18908">
        <v>3870</v>
      </c>
      <c r="B18908" s="1">
        <v>44236</v>
      </c>
      <c r="C18908" t="s">
        <v>18515</v>
      </c>
      <c r="D18908" t="s">
        <v>8507</v>
      </c>
      <c r="E18908">
        <v>0</v>
      </c>
      <c r="F18908">
        <v>100</v>
      </c>
      <c r="G18908">
        <v>0</v>
      </c>
    </row>
    <row r="18909" spans="1:7" x14ac:dyDescent="0.2">
      <c r="A18909">
        <v>7534</v>
      </c>
      <c r="B18909" s="1">
        <v>44236</v>
      </c>
      <c r="C18909" t="s">
        <v>18516</v>
      </c>
      <c r="D18909" t="s">
        <v>8304</v>
      </c>
      <c r="E18909">
        <v>0</v>
      </c>
      <c r="F18909">
        <v>100</v>
      </c>
      <c r="G18909">
        <v>0</v>
      </c>
    </row>
    <row r="18910" spans="1:7" x14ac:dyDescent="0.2">
      <c r="A18910">
        <v>673</v>
      </c>
      <c r="B18910" s="1">
        <v>44237</v>
      </c>
      <c r="C18910" t="s">
        <v>18517</v>
      </c>
      <c r="D18910" t="s">
        <v>229</v>
      </c>
      <c r="E18910">
        <v>0</v>
      </c>
      <c r="F18910">
        <v>100</v>
      </c>
      <c r="G18910">
        <v>0</v>
      </c>
    </row>
    <row r="18911" spans="1:7" x14ac:dyDescent="0.2">
      <c r="A18911">
        <v>9080</v>
      </c>
      <c r="B18911" s="1">
        <v>44237</v>
      </c>
      <c r="C18911" t="s">
        <v>18518</v>
      </c>
      <c r="D18911" t="s">
        <v>177</v>
      </c>
      <c r="E18911">
        <v>30.7</v>
      </c>
      <c r="F18911">
        <v>69.3</v>
      </c>
      <c r="G18911">
        <v>0</v>
      </c>
    </row>
    <row r="18912" spans="1:7" x14ac:dyDescent="0.2">
      <c r="A18912">
        <v>10886</v>
      </c>
      <c r="B18912" s="1">
        <v>44237</v>
      </c>
      <c r="C18912" t="s">
        <v>18519</v>
      </c>
      <c r="D18912" t="s">
        <v>8304</v>
      </c>
      <c r="E18912">
        <v>0</v>
      </c>
      <c r="F18912">
        <v>57.099999999999987</v>
      </c>
      <c r="G18912">
        <v>42.9</v>
      </c>
    </row>
    <row r="18913" spans="1:7" x14ac:dyDescent="0.2">
      <c r="A18913">
        <v>13588</v>
      </c>
      <c r="B18913" s="1">
        <v>44237</v>
      </c>
      <c r="C18913" t="s">
        <v>18520</v>
      </c>
      <c r="D18913" t="s">
        <v>8507</v>
      </c>
      <c r="E18913">
        <v>0</v>
      </c>
      <c r="F18913">
        <v>80.600000000000009</v>
      </c>
      <c r="G18913">
        <v>19.399999999999999</v>
      </c>
    </row>
    <row r="18914" spans="1:7" x14ac:dyDescent="0.2">
      <c r="A18914">
        <v>5326</v>
      </c>
      <c r="B18914" s="1">
        <v>44238</v>
      </c>
      <c r="C18914" t="s">
        <v>18521</v>
      </c>
      <c r="D18914" t="s">
        <v>177</v>
      </c>
      <c r="E18914">
        <v>36.5</v>
      </c>
      <c r="F18914">
        <v>63.5</v>
      </c>
      <c r="G18914">
        <v>0</v>
      </c>
    </row>
    <row r="18915" spans="1:7" x14ac:dyDescent="0.2">
      <c r="A18915">
        <v>5444</v>
      </c>
      <c r="B18915" s="1">
        <v>44238</v>
      </c>
      <c r="C18915" t="s">
        <v>18522</v>
      </c>
      <c r="D18915" t="s">
        <v>8</v>
      </c>
      <c r="E18915">
        <v>34.799999999999997</v>
      </c>
      <c r="F18915">
        <v>44.9</v>
      </c>
      <c r="G18915">
        <v>20.2</v>
      </c>
    </row>
    <row r="18916" spans="1:7" x14ac:dyDescent="0.2">
      <c r="A18916">
        <v>5723</v>
      </c>
      <c r="B18916" s="1">
        <v>44238</v>
      </c>
      <c r="C18916" t="s">
        <v>18523</v>
      </c>
      <c r="D18916" t="s">
        <v>3393</v>
      </c>
      <c r="E18916">
        <v>0</v>
      </c>
      <c r="F18916">
        <v>100</v>
      </c>
      <c r="G18916">
        <v>0</v>
      </c>
    </row>
    <row r="18917" spans="1:7" x14ac:dyDescent="0.2">
      <c r="A18917">
        <v>3058</v>
      </c>
      <c r="B18917" s="1">
        <v>44239</v>
      </c>
      <c r="C18917" t="s">
        <v>18524</v>
      </c>
      <c r="D18917" t="s">
        <v>235</v>
      </c>
      <c r="E18917">
        <v>0</v>
      </c>
      <c r="F18917">
        <v>100</v>
      </c>
      <c r="G18917">
        <v>0</v>
      </c>
    </row>
    <row r="18918" spans="1:7" x14ac:dyDescent="0.2">
      <c r="A18918">
        <v>8858</v>
      </c>
      <c r="B18918" s="1">
        <v>44239</v>
      </c>
      <c r="C18918" t="s">
        <v>18525</v>
      </c>
      <c r="D18918" t="s">
        <v>8304</v>
      </c>
      <c r="E18918">
        <v>0</v>
      </c>
      <c r="F18918">
        <v>100</v>
      </c>
      <c r="G18918">
        <v>0</v>
      </c>
    </row>
    <row r="18919" spans="1:7" x14ac:dyDescent="0.2">
      <c r="A18919">
        <v>11405</v>
      </c>
      <c r="B18919" s="1">
        <v>44239</v>
      </c>
      <c r="C18919" t="s">
        <v>18526</v>
      </c>
      <c r="D18919" t="s">
        <v>2398</v>
      </c>
      <c r="E18919">
        <v>0</v>
      </c>
      <c r="F18919">
        <v>100</v>
      </c>
      <c r="G18919">
        <v>0</v>
      </c>
    </row>
    <row r="18920" spans="1:7" x14ac:dyDescent="0.2">
      <c r="A18920">
        <v>7467</v>
      </c>
      <c r="B18920" s="1">
        <v>44240</v>
      </c>
      <c r="C18920" t="s">
        <v>18527</v>
      </c>
      <c r="D18920" t="s">
        <v>936</v>
      </c>
      <c r="E18920">
        <v>31.8</v>
      </c>
      <c r="F18920">
        <v>68.2</v>
      </c>
      <c r="G18920">
        <v>0</v>
      </c>
    </row>
    <row r="18921" spans="1:7" x14ac:dyDescent="0.2">
      <c r="A18921">
        <v>5136</v>
      </c>
      <c r="B18921" s="1">
        <v>44241</v>
      </c>
      <c r="C18921" t="s">
        <v>18528</v>
      </c>
      <c r="D18921" t="s">
        <v>177</v>
      </c>
      <c r="E18921">
        <v>0</v>
      </c>
      <c r="F18921">
        <v>100</v>
      </c>
      <c r="G18921">
        <v>0</v>
      </c>
    </row>
    <row r="18922" spans="1:7" x14ac:dyDescent="0.2">
      <c r="A18922">
        <v>7894</v>
      </c>
      <c r="B18922" s="1">
        <v>44241</v>
      </c>
      <c r="C18922" t="s">
        <v>18529</v>
      </c>
      <c r="D18922" t="s">
        <v>8304</v>
      </c>
      <c r="E18922">
        <v>16.7</v>
      </c>
      <c r="F18922">
        <v>83.3</v>
      </c>
      <c r="G18922">
        <v>0</v>
      </c>
    </row>
    <row r="18923" spans="1:7" x14ac:dyDescent="0.2">
      <c r="A18923">
        <v>9305</v>
      </c>
      <c r="B18923" s="1">
        <v>44241</v>
      </c>
      <c r="C18923" t="s">
        <v>18530</v>
      </c>
      <c r="D18923" t="s">
        <v>8507</v>
      </c>
      <c r="E18923">
        <v>23</v>
      </c>
      <c r="F18923">
        <v>67.600000000000009</v>
      </c>
      <c r="G18923">
        <v>9.5</v>
      </c>
    </row>
    <row r="18924" spans="1:7" x14ac:dyDescent="0.2">
      <c r="A18924">
        <v>10443</v>
      </c>
      <c r="B18924" s="1">
        <v>44242</v>
      </c>
      <c r="C18924" t="s">
        <v>18531</v>
      </c>
      <c r="D18924" t="s">
        <v>229</v>
      </c>
      <c r="E18924">
        <v>0</v>
      </c>
      <c r="F18924">
        <v>100</v>
      </c>
      <c r="G18924">
        <v>0</v>
      </c>
    </row>
    <row r="18925" spans="1:7" x14ac:dyDescent="0.2">
      <c r="A18925">
        <v>10531</v>
      </c>
      <c r="B18925" s="1">
        <v>44242</v>
      </c>
      <c r="C18925" t="s">
        <v>18532</v>
      </c>
      <c r="D18925" t="s">
        <v>8541</v>
      </c>
      <c r="E18925">
        <v>0</v>
      </c>
      <c r="F18925">
        <v>80</v>
      </c>
      <c r="G18925">
        <v>20</v>
      </c>
    </row>
    <row r="18926" spans="1:7" x14ac:dyDescent="0.2">
      <c r="A18926">
        <v>4805</v>
      </c>
      <c r="B18926" s="1">
        <v>44243</v>
      </c>
      <c r="C18926" t="s">
        <v>18533</v>
      </c>
      <c r="D18926" t="s">
        <v>8507</v>
      </c>
      <c r="E18926">
        <v>0</v>
      </c>
      <c r="F18926">
        <v>78.7</v>
      </c>
      <c r="G18926">
        <v>21.3</v>
      </c>
    </row>
    <row r="18927" spans="1:7" x14ac:dyDescent="0.2">
      <c r="A18927">
        <v>15380</v>
      </c>
      <c r="B18927" s="1">
        <v>44243</v>
      </c>
      <c r="C18927" t="s">
        <v>18534</v>
      </c>
      <c r="D18927" t="s">
        <v>8953</v>
      </c>
      <c r="E18927">
        <v>0</v>
      </c>
      <c r="F18927">
        <v>100</v>
      </c>
      <c r="G18927">
        <v>0</v>
      </c>
    </row>
    <row r="18928" spans="1:7" x14ac:dyDescent="0.2">
      <c r="A18928">
        <v>995</v>
      </c>
      <c r="B18928" s="1">
        <v>44244</v>
      </c>
      <c r="C18928" t="s">
        <v>18535</v>
      </c>
      <c r="D18928" t="s">
        <v>8541</v>
      </c>
      <c r="E18928">
        <v>0</v>
      </c>
      <c r="F18928">
        <v>53.6</v>
      </c>
      <c r="G18928">
        <v>46.400000000000013</v>
      </c>
    </row>
    <row r="18929" spans="1:7" x14ac:dyDescent="0.2">
      <c r="A18929">
        <v>14664</v>
      </c>
      <c r="B18929" s="1">
        <v>44244</v>
      </c>
      <c r="C18929" t="s">
        <v>18536</v>
      </c>
      <c r="D18929" t="s">
        <v>8507</v>
      </c>
      <c r="E18929">
        <v>0</v>
      </c>
      <c r="F18929">
        <v>82.199999999999989</v>
      </c>
      <c r="G18929">
        <v>17.8</v>
      </c>
    </row>
    <row r="18930" spans="1:7" x14ac:dyDescent="0.2">
      <c r="A18930">
        <v>17707</v>
      </c>
      <c r="B18930" s="1">
        <v>44244</v>
      </c>
      <c r="C18930" t="s">
        <v>18537</v>
      </c>
      <c r="D18930" t="s">
        <v>8507</v>
      </c>
      <c r="E18930">
        <v>0</v>
      </c>
      <c r="F18930">
        <v>100</v>
      </c>
      <c r="G18930">
        <v>0</v>
      </c>
    </row>
    <row r="18931" spans="1:7" x14ac:dyDescent="0.2">
      <c r="A18931">
        <v>7729</v>
      </c>
      <c r="B18931" s="1">
        <v>44246</v>
      </c>
      <c r="C18931" t="s">
        <v>18538</v>
      </c>
      <c r="D18931" t="s">
        <v>2398</v>
      </c>
      <c r="E18931">
        <v>20.5</v>
      </c>
      <c r="F18931">
        <v>79.5</v>
      </c>
      <c r="G18931">
        <v>0</v>
      </c>
    </row>
    <row r="18932" spans="1:7" x14ac:dyDescent="0.2">
      <c r="A18932">
        <v>17471</v>
      </c>
      <c r="B18932" s="1">
        <v>44246</v>
      </c>
      <c r="C18932" t="s">
        <v>18539</v>
      </c>
      <c r="D18932" t="s">
        <v>2398</v>
      </c>
      <c r="E18932">
        <v>0</v>
      </c>
      <c r="F18932">
        <v>100</v>
      </c>
      <c r="G18932">
        <v>0</v>
      </c>
    </row>
    <row r="18933" spans="1:7" x14ac:dyDescent="0.2">
      <c r="A18933">
        <v>18011</v>
      </c>
      <c r="B18933" s="1">
        <v>44246</v>
      </c>
      <c r="C18933" t="s">
        <v>18540</v>
      </c>
      <c r="D18933" t="s">
        <v>13127</v>
      </c>
      <c r="E18933">
        <v>0</v>
      </c>
      <c r="F18933">
        <v>100</v>
      </c>
      <c r="G18933">
        <v>0</v>
      </c>
    </row>
    <row r="18934" spans="1:7" x14ac:dyDescent="0.2">
      <c r="A18934">
        <v>4965</v>
      </c>
      <c r="B18934" s="1">
        <v>44247</v>
      </c>
      <c r="C18934" t="s">
        <v>18541</v>
      </c>
      <c r="D18934" t="s">
        <v>235</v>
      </c>
      <c r="E18934">
        <v>0</v>
      </c>
      <c r="F18934">
        <v>100</v>
      </c>
      <c r="G18934">
        <v>0</v>
      </c>
    </row>
    <row r="18935" spans="1:7" x14ac:dyDescent="0.2">
      <c r="A18935">
        <v>1508</v>
      </c>
      <c r="B18935" s="1">
        <v>44248</v>
      </c>
      <c r="C18935" t="s">
        <v>18542</v>
      </c>
      <c r="D18935" t="s">
        <v>229</v>
      </c>
      <c r="E18935">
        <v>24.4</v>
      </c>
      <c r="F18935">
        <v>75.599999999999994</v>
      </c>
      <c r="G18935">
        <v>0</v>
      </c>
    </row>
    <row r="18936" spans="1:7" x14ac:dyDescent="0.2">
      <c r="A18936">
        <v>9794</v>
      </c>
      <c r="B18936" s="1">
        <v>44248</v>
      </c>
      <c r="C18936" t="s">
        <v>18543</v>
      </c>
      <c r="D18936" t="s">
        <v>177</v>
      </c>
      <c r="E18936">
        <v>0</v>
      </c>
      <c r="F18936">
        <v>100</v>
      </c>
      <c r="G18936">
        <v>0</v>
      </c>
    </row>
    <row r="18937" spans="1:7" x14ac:dyDescent="0.2">
      <c r="A18937">
        <v>2318</v>
      </c>
      <c r="B18937" s="1">
        <v>44249</v>
      </c>
      <c r="C18937" t="s">
        <v>18544</v>
      </c>
      <c r="D18937" t="s">
        <v>13076</v>
      </c>
      <c r="E18937">
        <v>26.8</v>
      </c>
      <c r="F18937">
        <v>73.2</v>
      </c>
      <c r="G18937">
        <v>0</v>
      </c>
    </row>
    <row r="18938" spans="1:7" x14ac:dyDescent="0.2">
      <c r="A18938">
        <v>12539</v>
      </c>
      <c r="B18938" s="1">
        <v>44249</v>
      </c>
      <c r="C18938" t="s">
        <v>18545</v>
      </c>
      <c r="D18938" t="s">
        <v>8953</v>
      </c>
      <c r="E18938">
        <v>21.9</v>
      </c>
      <c r="F18938">
        <v>78.100000000000009</v>
      </c>
      <c r="G18938">
        <v>0</v>
      </c>
    </row>
    <row r="18939" spans="1:7" x14ac:dyDescent="0.2">
      <c r="A18939">
        <v>12223</v>
      </c>
      <c r="B18939" s="1">
        <v>44250</v>
      </c>
      <c r="C18939" t="s">
        <v>18546</v>
      </c>
      <c r="D18939" t="s">
        <v>73</v>
      </c>
      <c r="E18939">
        <v>0</v>
      </c>
      <c r="F18939">
        <v>64.099999999999994</v>
      </c>
      <c r="G18939">
        <v>35.9</v>
      </c>
    </row>
    <row r="18940" spans="1:7" x14ac:dyDescent="0.2">
      <c r="A18940">
        <v>14671</v>
      </c>
      <c r="B18940" s="1">
        <v>44250</v>
      </c>
      <c r="C18940" t="s">
        <v>18547</v>
      </c>
      <c r="D18940" t="s">
        <v>13076</v>
      </c>
      <c r="E18940">
        <v>0</v>
      </c>
      <c r="F18940">
        <v>100</v>
      </c>
      <c r="G18940">
        <v>0</v>
      </c>
    </row>
    <row r="18941" spans="1:7" x14ac:dyDescent="0.2">
      <c r="A18941">
        <v>1695</v>
      </c>
      <c r="B18941" s="1">
        <v>44251</v>
      </c>
      <c r="C18941" t="s">
        <v>18548</v>
      </c>
      <c r="D18941" t="s">
        <v>3393</v>
      </c>
      <c r="E18941">
        <v>0</v>
      </c>
      <c r="F18941">
        <v>100</v>
      </c>
      <c r="G18941">
        <v>0</v>
      </c>
    </row>
    <row r="18942" spans="1:7" x14ac:dyDescent="0.2">
      <c r="A18942">
        <v>3771</v>
      </c>
      <c r="B18942" s="1">
        <v>44251</v>
      </c>
      <c r="C18942" t="s">
        <v>18549</v>
      </c>
      <c r="D18942" t="s">
        <v>8304</v>
      </c>
      <c r="E18942">
        <v>0</v>
      </c>
      <c r="F18942">
        <v>58.4</v>
      </c>
      <c r="G18942">
        <v>41.6</v>
      </c>
    </row>
    <row r="18943" spans="1:7" x14ac:dyDescent="0.2">
      <c r="A18943">
        <v>16425</v>
      </c>
      <c r="B18943" s="1">
        <v>44251</v>
      </c>
      <c r="C18943" t="s">
        <v>18550</v>
      </c>
      <c r="D18943" t="s">
        <v>8304</v>
      </c>
      <c r="E18943">
        <v>0</v>
      </c>
      <c r="F18943">
        <v>56.7</v>
      </c>
      <c r="G18943">
        <v>43.3</v>
      </c>
    </row>
    <row r="18944" spans="1:7" x14ac:dyDescent="0.2">
      <c r="A18944">
        <v>4102</v>
      </c>
      <c r="B18944" s="1">
        <v>44252</v>
      </c>
      <c r="C18944" t="s">
        <v>18551</v>
      </c>
      <c r="D18944" t="s">
        <v>9306</v>
      </c>
      <c r="E18944">
        <v>16.7</v>
      </c>
      <c r="F18944">
        <v>83.3</v>
      </c>
      <c r="G18944">
        <v>0</v>
      </c>
    </row>
    <row r="18945" spans="1:7" x14ac:dyDescent="0.2">
      <c r="A18945">
        <v>4305</v>
      </c>
      <c r="B18945" s="1">
        <v>44252</v>
      </c>
      <c r="C18945" t="s">
        <v>18552</v>
      </c>
      <c r="D18945" t="s">
        <v>229</v>
      </c>
      <c r="E18945">
        <v>0</v>
      </c>
      <c r="F18945">
        <v>100</v>
      </c>
      <c r="G18945">
        <v>0</v>
      </c>
    </row>
    <row r="18946" spans="1:7" x14ac:dyDescent="0.2">
      <c r="A18946">
        <v>10623</v>
      </c>
      <c r="B18946" s="1">
        <v>44252</v>
      </c>
      <c r="C18946" t="s">
        <v>18553</v>
      </c>
      <c r="D18946" t="s">
        <v>8</v>
      </c>
      <c r="E18946">
        <v>0</v>
      </c>
      <c r="F18946">
        <v>58.8</v>
      </c>
      <c r="G18946">
        <v>41.2</v>
      </c>
    </row>
    <row r="18947" spans="1:7" x14ac:dyDescent="0.2">
      <c r="A18947">
        <v>42</v>
      </c>
      <c r="B18947" s="1">
        <v>44253</v>
      </c>
      <c r="C18947" t="s">
        <v>18554</v>
      </c>
      <c r="D18947" t="s">
        <v>8</v>
      </c>
      <c r="E18947">
        <v>0</v>
      </c>
      <c r="F18947">
        <v>100</v>
      </c>
      <c r="G18947">
        <v>0</v>
      </c>
    </row>
    <row r="18948" spans="1:7" x14ac:dyDescent="0.2">
      <c r="A18948">
        <v>16582</v>
      </c>
      <c r="B18948" s="1">
        <v>44253</v>
      </c>
      <c r="C18948" t="s">
        <v>18555</v>
      </c>
      <c r="D18948" t="s">
        <v>229</v>
      </c>
      <c r="E18948">
        <v>17.600000000000001</v>
      </c>
      <c r="F18948">
        <v>82.399999999999991</v>
      </c>
      <c r="G18948">
        <v>0</v>
      </c>
    </row>
    <row r="18949" spans="1:7" x14ac:dyDescent="0.2">
      <c r="A18949">
        <v>9151</v>
      </c>
      <c r="B18949" s="1">
        <v>44254</v>
      </c>
      <c r="C18949" t="s">
        <v>18556</v>
      </c>
      <c r="D18949" t="s">
        <v>8304</v>
      </c>
      <c r="E18949">
        <v>0</v>
      </c>
      <c r="F18949">
        <v>100</v>
      </c>
      <c r="G18949">
        <v>0</v>
      </c>
    </row>
    <row r="18950" spans="1:7" x14ac:dyDescent="0.2">
      <c r="A18950">
        <v>10530</v>
      </c>
      <c r="B18950" s="1">
        <v>44254</v>
      </c>
      <c r="C18950" t="s">
        <v>18557</v>
      </c>
      <c r="D18950" t="s">
        <v>8304</v>
      </c>
      <c r="E18950">
        <v>0</v>
      </c>
      <c r="F18950">
        <v>52.2</v>
      </c>
      <c r="G18950">
        <v>47.8</v>
      </c>
    </row>
    <row r="18951" spans="1:7" x14ac:dyDescent="0.2">
      <c r="A18951">
        <v>2830</v>
      </c>
      <c r="B18951" s="1">
        <v>44255</v>
      </c>
      <c r="C18951" t="s">
        <v>18558</v>
      </c>
      <c r="D18951" t="s">
        <v>8</v>
      </c>
      <c r="E18951">
        <v>0</v>
      </c>
      <c r="F18951">
        <v>100</v>
      </c>
      <c r="G18951">
        <v>0</v>
      </c>
    </row>
    <row r="18952" spans="1:7" x14ac:dyDescent="0.2">
      <c r="A18952">
        <v>9330</v>
      </c>
      <c r="B18952" s="1">
        <v>44255</v>
      </c>
      <c r="C18952" t="s">
        <v>18559</v>
      </c>
      <c r="D18952" t="s">
        <v>8953</v>
      </c>
      <c r="E18952">
        <v>0</v>
      </c>
      <c r="F18952">
        <v>100</v>
      </c>
      <c r="G18952">
        <v>0</v>
      </c>
    </row>
    <row r="18953" spans="1:7" x14ac:dyDescent="0.2">
      <c r="A18953">
        <v>10138</v>
      </c>
      <c r="B18953" s="1">
        <v>44255</v>
      </c>
      <c r="C18953" t="s">
        <v>18560</v>
      </c>
      <c r="D18953" t="s">
        <v>8304</v>
      </c>
      <c r="E18953">
        <v>0</v>
      </c>
      <c r="F18953">
        <v>83.3</v>
      </c>
      <c r="G18953">
        <v>16.7</v>
      </c>
    </row>
    <row r="18954" spans="1:7" x14ac:dyDescent="0.2">
      <c r="A18954">
        <v>16405</v>
      </c>
      <c r="B18954" s="1">
        <v>44255</v>
      </c>
      <c r="C18954" t="s">
        <v>18561</v>
      </c>
      <c r="D18954" t="s">
        <v>2398</v>
      </c>
      <c r="E18954">
        <v>0</v>
      </c>
      <c r="F18954">
        <v>53.6</v>
      </c>
      <c r="G18954">
        <v>46.400000000000013</v>
      </c>
    </row>
    <row r="18955" spans="1:7" x14ac:dyDescent="0.2">
      <c r="A18955">
        <v>2281</v>
      </c>
      <c r="B18955" s="1">
        <v>44257</v>
      </c>
      <c r="C18955" t="s">
        <v>18562</v>
      </c>
      <c r="D18955" t="s">
        <v>229</v>
      </c>
      <c r="E18955">
        <v>0</v>
      </c>
      <c r="F18955">
        <v>73.2</v>
      </c>
      <c r="G18955">
        <v>26.8</v>
      </c>
    </row>
    <row r="18956" spans="1:7" x14ac:dyDescent="0.2">
      <c r="A18956">
        <v>9417</v>
      </c>
      <c r="B18956" s="1">
        <v>44257</v>
      </c>
      <c r="C18956" t="s">
        <v>18563</v>
      </c>
      <c r="D18956" t="s">
        <v>2398</v>
      </c>
      <c r="E18956">
        <v>0</v>
      </c>
      <c r="F18956">
        <v>100</v>
      </c>
      <c r="G18956">
        <v>0</v>
      </c>
    </row>
    <row r="18957" spans="1:7" x14ac:dyDescent="0.2">
      <c r="A18957">
        <v>10309</v>
      </c>
      <c r="B18957" s="1">
        <v>44257</v>
      </c>
      <c r="C18957" t="s">
        <v>18564</v>
      </c>
      <c r="D18957" t="s">
        <v>8304</v>
      </c>
      <c r="E18957">
        <v>23.1</v>
      </c>
      <c r="F18957">
        <v>76.900000000000006</v>
      </c>
      <c r="G18957">
        <v>0</v>
      </c>
    </row>
    <row r="18958" spans="1:7" x14ac:dyDescent="0.2">
      <c r="A18958">
        <v>10271</v>
      </c>
      <c r="B18958" s="1">
        <v>44258</v>
      </c>
      <c r="C18958" t="s">
        <v>18565</v>
      </c>
      <c r="D18958" t="s">
        <v>398</v>
      </c>
      <c r="E18958">
        <v>0</v>
      </c>
      <c r="F18958">
        <v>100</v>
      </c>
      <c r="G18958">
        <v>0</v>
      </c>
    </row>
    <row r="18959" spans="1:7" x14ac:dyDescent="0.2">
      <c r="A18959">
        <v>14824</v>
      </c>
      <c r="B18959" s="1">
        <v>44258</v>
      </c>
      <c r="C18959" t="s">
        <v>18566</v>
      </c>
      <c r="D18959" t="s">
        <v>9306</v>
      </c>
      <c r="E18959">
        <v>21.7</v>
      </c>
      <c r="F18959">
        <v>78.3</v>
      </c>
      <c r="G18959">
        <v>0</v>
      </c>
    </row>
    <row r="18960" spans="1:7" x14ac:dyDescent="0.2">
      <c r="A18960">
        <v>1710</v>
      </c>
      <c r="B18960" s="1">
        <v>44260</v>
      </c>
      <c r="C18960" t="s">
        <v>18567</v>
      </c>
      <c r="D18960" t="s">
        <v>229</v>
      </c>
      <c r="E18960">
        <v>0</v>
      </c>
      <c r="F18960">
        <v>100</v>
      </c>
      <c r="G18960">
        <v>0</v>
      </c>
    </row>
    <row r="18961" spans="1:7" x14ac:dyDescent="0.2">
      <c r="A18961">
        <v>6812</v>
      </c>
      <c r="B18961" s="1">
        <v>44260</v>
      </c>
      <c r="C18961" t="s">
        <v>18568</v>
      </c>
      <c r="D18961" t="s">
        <v>8</v>
      </c>
      <c r="E18961">
        <v>0</v>
      </c>
      <c r="F18961">
        <v>73.2</v>
      </c>
      <c r="G18961">
        <v>26.8</v>
      </c>
    </row>
    <row r="18962" spans="1:7" x14ac:dyDescent="0.2">
      <c r="A18962">
        <v>9844</v>
      </c>
      <c r="B18962" s="1">
        <v>44260</v>
      </c>
      <c r="C18962" t="s">
        <v>18569</v>
      </c>
      <c r="D18962" t="s">
        <v>8304</v>
      </c>
      <c r="E18962">
        <v>40.200000000000003</v>
      </c>
      <c r="F18962">
        <v>59.8</v>
      </c>
      <c r="G18962">
        <v>0</v>
      </c>
    </row>
    <row r="18963" spans="1:7" x14ac:dyDescent="0.2">
      <c r="A18963">
        <v>7294</v>
      </c>
      <c r="B18963" s="1">
        <v>44261</v>
      </c>
      <c r="C18963" t="s">
        <v>18570</v>
      </c>
      <c r="D18963" t="s">
        <v>9878</v>
      </c>
      <c r="E18963">
        <v>0</v>
      </c>
      <c r="F18963">
        <v>78.100000000000009</v>
      </c>
      <c r="G18963">
        <v>21.9</v>
      </c>
    </row>
    <row r="18964" spans="1:7" x14ac:dyDescent="0.2">
      <c r="A18964">
        <v>14653</v>
      </c>
      <c r="B18964" s="1">
        <v>44261</v>
      </c>
      <c r="C18964" t="s">
        <v>18571</v>
      </c>
      <c r="D18964" t="s">
        <v>936</v>
      </c>
      <c r="E18964">
        <v>37.5</v>
      </c>
      <c r="F18964">
        <v>62.5</v>
      </c>
      <c r="G18964">
        <v>0</v>
      </c>
    </row>
    <row r="18965" spans="1:7" x14ac:dyDescent="0.2">
      <c r="A18965">
        <v>2574</v>
      </c>
      <c r="B18965" s="1">
        <v>44263</v>
      </c>
      <c r="C18965" t="s">
        <v>18572</v>
      </c>
      <c r="D18965" t="s">
        <v>2398</v>
      </c>
      <c r="E18965">
        <v>0</v>
      </c>
      <c r="F18965">
        <v>100</v>
      </c>
      <c r="G18965">
        <v>0</v>
      </c>
    </row>
    <row r="18966" spans="1:7" x14ac:dyDescent="0.2">
      <c r="A18966">
        <v>6456</v>
      </c>
      <c r="B18966" s="1">
        <v>44263</v>
      </c>
      <c r="C18966" t="s">
        <v>18573</v>
      </c>
      <c r="D18966" t="s">
        <v>8304</v>
      </c>
      <c r="E18966">
        <v>0</v>
      </c>
      <c r="F18966">
        <v>100</v>
      </c>
      <c r="G18966">
        <v>0</v>
      </c>
    </row>
    <row r="18967" spans="1:7" x14ac:dyDescent="0.2">
      <c r="A18967">
        <v>692</v>
      </c>
      <c r="B18967" s="1">
        <v>44264</v>
      </c>
      <c r="C18967" t="s">
        <v>18574</v>
      </c>
      <c r="D18967" t="s">
        <v>8</v>
      </c>
      <c r="E18967">
        <v>0</v>
      </c>
      <c r="F18967">
        <v>53.2</v>
      </c>
      <c r="G18967">
        <v>46.8</v>
      </c>
    </row>
    <row r="18968" spans="1:7" x14ac:dyDescent="0.2">
      <c r="A18968">
        <v>1442</v>
      </c>
      <c r="B18968" s="1">
        <v>44264</v>
      </c>
      <c r="C18968" t="s">
        <v>18575</v>
      </c>
      <c r="D18968" t="s">
        <v>9306</v>
      </c>
      <c r="E18968">
        <v>0</v>
      </c>
      <c r="F18968">
        <v>100</v>
      </c>
      <c r="G18968">
        <v>0</v>
      </c>
    </row>
    <row r="18969" spans="1:7" x14ac:dyDescent="0.2">
      <c r="A18969">
        <v>5906</v>
      </c>
      <c r="B18969" s="1">
        <v>44265</v>
      </c>
      <c r="C18969" t="s">
        <v>18576</v>
      </c>
      <c r="D18969" t="s">
        <v>8304</v>
      </c>
      <c r="E18969">
        <v>16.7</v>
      </c>
      <c r="F18969">
        <v>83.3</v>
      </c>
      <c r="G18969">
        <v>0</v>
      </c>
    </row>
    <row r="18970" spans="1:7" x14ac:dyDescent="0.2">
      <c r="A18970">
        <v>6557</v>
      </c>
      <c r="B18970" s="1">
        <v>44265</v>
      </c>
      <c r="C18970" t="s">
        <v>18577</v>
      </c>
      <c r="D18970" t="s">
        <v>8304</v>
      </c>
      <c r="E18970">
        <v>18.899999999999999</v>
      </c>
      <c r="F18970">
        <v>81.100000000000009</v>
      </c>
      <c r="G18970">
        <v>0</v>
      </c>
    </row>
    <row r="18971" spans="1:7" x14ac:dyDescent="0.2">
      <c r="A18971">
        <v>11457</v>
      </c>
      <c r="B18971" s="1">
        <v>44265</v>
      </c>
      <c r="C18971" t="s">
        <v>18578</v>
      </c>
      <c r="D18971" t="s">
        <v>8304</v>
      </c>
      <c r="E18971">
        <v>0</v>
      </c>
      <c r="F18971">
        <v>100</v>
      </c>
      <c r="G18971">
        <v>0</v>
      </c>
    </row>
    <row r="18972" spans="1:7" x14ac:dyDescent="0.2">
      <c r="A18972">
        <v>18616</v>
      </c>
      <c r="B18972" s="1">
        <v>44265</v>
      </c>
      <c r="C18972" t="s">
        <v>18579</v>
      </c>
      <c r="D18972" t="s">
        <v>177</v>
      </c>
      <c r="E18972">
        <v>33.299999999999997</v>
      </c>
      <c r="F18972">
        <v>66.7</v>
      </c>
      <c r="G18972">
        <v>0</v>
      </c>
    </row>
    <row r="18973" spans="1:7" x14ac:dyDescent="0.2">
      <c r="A18973">
        <v>5815</v>
      </c>
      <c r="B18973" s="1">
        <v>44266</v>
      </c>
      <c r="C18973" t="s">
        <v>18580</v>
      </c>
      <c r="D18973" t="s">
        <v>177</v>
      </c>
      <c r="E18973">
        <v>0</v>
      </c>
      <c r="F18973">
        <v>53.2</v>
      </c>
      <c r="G18973">
        <v>46.8</v>
      </c>
    </row>
    <row r="18974" spans="1:7" x14ac:dyDescent="0.2">
      <c r="A18974">
        <v>661</v>
      </c>
      <c r="B18974" s="1">
        <v>44267</v>
      </c>
      <c r="C18974" t="s">
        <v>18581</v>
      </c>
      <c r="D18974" t="s">
        <v>8</v>
      </c>
      <c r="E18974">
        <v>0</v>
      </c>
      <c r="F18974">
        <v>50</v>
      </c>
      <c r="G18974">
        <v>50</v>
      </c>
    </row>
    <row r="18975" spans="1:7" x14ac:dyDescent="0.2">
      <c r="A18975">
        <v>7563</v>
      </c>
      <c r="B18975" s="1">
        <v>44267</v>
      </c>
      <c r="C18975" t="s">
        <v>18582</v>
      </c>
      <c r="D18975" t="s">
        <v>936</v>
      </c>
      <c r="E18975">
        <v>0</v>
      </c>
      <c r="F18975">
        <v>85.5</v>
      </c>
      <c r="G18975">
        <v>14.5</v>
      </c>
    </row>
    <row r="18976" spans="1:7" x14ac:dyDescent="0.2">
      <c r="A18976">
        <v>12076</v>
      </c>
      <c r="B18976" s="1">
        <v>44267</v>
      </c>
      <c r="C18976" t="s">
        <v>18583</v>
      </c>
      <c r="D18976" t="s">
        <v>8304</v>
      </c>
      <c r="E18976">
        <v>0</v>
      </c>
      <c r="F18976">
        <v>74.5</v>
      </c>
      <c r="G18976">
        <v>25.5</v>
      </c>
    </row>
    <row r="18977" spans="1:7" x14ac:dyDescent="0.2">
      <c r="A18977">
        <v>14616</v>
      </c>
      <c r="B18977" s="1">
        <v>44268</v>
      </c>
      <c r="C18977" t="s">
        <v>18584</v>
      </c>
      <c r="D18977" t="s">
        <v>8304</v>
      </c>
      <c r="E18977">
        <v>0</v>
      </c>
      <c r="F18977">
        <v>100</v>
      </c>
      <c r="G18977">
        <v>0</v>
      </c>
    </row>
    <row r="18978" spans="1:7" x14ac:dyDescent="0.2">
      <c r="A18978">
        <v>7874</v>
      </c>
      <c r="B18978" s="1">
        <v>44269</v>
      </c>
      <c r="C18978" t="s">
        <v>18585</v>
      </c>
      <c r="D18978" t="s">
        <v>2398</v>
      </c>
      <c r="E18978">
        <v>0</v>
      </c>
      <c r="F18978">
        <v>100</v>
      </c>
      <c r="G18978">
        <v>0</v>
      </c>
    </row>
    <row r="18979" spans="1:7" x14ac:dyDescent="0.2">
      <c r="A18979">
        <v>11031</v>
      </c>
      <c r="B18979" s="1">
        <v>44269</v>
      </c>
      <c r="C18979" t="s">
        <v>18586</v>
      </c>
      <c r="D18979" t="s">
        <v>177</v>
      </c>
      <c r="E18979">
        <v>0</v>
      </c>
      <c r="F18979">
        <v>100</v>
      </c>
      <c r="G18979">
        <v>0</v>
      </c>
    </row>
    <row r="18980" spans="1:7" x14ac:dyDescent="0.2">
      <c r="A18980">
        <v>2023</v>
      </c>
      <c r="B18980" s="1">
        <v>44270</v>
      </c>
      <c r="C18980" t="s">
        <v>18587</v>
      </c>
      <c r="D18980" t="s">
        <v>34</v>
      </c>
      <c r="E18980">
        <v>38.1</v>
      </c>
      <c r="F18980">
        <v>61.9</v>
      </c>
      <c r="G18980">
        <v>0</v>
      </c>
    </row>
    <row r="18981" spans="1:7" x14ac:dyDescent="0.2">
      <c r="A18981">
        <v>8598</v>
      </c>
      <c r="B18981" s="1">
        <v>44270</v>
      </c>
      <c r="C18981" t="s">
        <v>18588</v>
      </c>
      <c r="D18981" t="s">
        <v>8541</v>
      </c>
      <c r="E18981">
        <v>18.899999999999999</v>
      </c>
      <c r="F18981">
        <v>81.100000000000009</v>
      </c>
      <c r="G18981">
        <v>0</v>
      </c>
    </row>
    <row r="18982" spans="1:7" x14ac:dyDescent="0.2">
      <c r="A18982">
        <v>9248</v>
      </c>
      <c r="B18982" s="1">
        <v>44271</v>
      </c>
      <c r="C18982" t="s">
        <v>18589</v>
      </c>
      <c r="D18982" t="s">
        <v>2398</v>
      </c>
      <c r="E18982">
        <v>0</v>
      </c>
      <c r="F18982">
        <v>67.300000000000011</v>
      </c>
      <c r="G18982">
        <v>32.700000000000003</v>
      </c>
    </row>
    <row r="18983" spans="1:7" x14ac:dyDescent="0.2">
      <c r="A18983">
        <v>12526</v>
      </c>
      <c r="B18983" s="1">
        <v>44271</v>
      </c>
      <c r="C18983" t="s">
        <v>18590</v>
      </c>
      <c r="D18983" t="s">
        <v>8507</v>
      </c>
      <c r="E18983">
        <v>26.8</v>
      </c>
      <c r="F18983">
        <v>73.2</v>
      </c>
      <c r="G18983">
        <v>0</v>
      </c>
    </row>
    <row r="18984" spans="1:7" x14ac:dyDescent="0.2">
      <c r="A18984">
        <v>10024</v>
      </c>
      <c r="B18984" s="1">
        <v>44272</v>
      </c>
      <c r="C18984" t="s">
        <v>18591</v>
      </c>
      <c r="D18984" t="s">
        <v>177</v>
      </c>
      <c r="E18984">
        <v>26.6</v>
      </c>
      <c r="F18984">
        <v>73.400000000000006</v>
      </c>
      <c r="G18984">
        <v>0</v>
      </c>
    </row>
    <row r="18985" spans="1:7" x14ac:dyDescent="0.2">
      <c r="A18985">
        <v>14506</v>
      </c>
      <c r="B18985" s="1">
        <v>44272</v>
      </c>
      <c r="C18985" t="s">
        <v>18592</v>
      </c>
      <c r="D18985" t="s">
        <v>177</v>
      </c>
      <c r="E18985">
        <v>0</v>
      </c>
      <c r="F18985">
        <v>65.2</v>
      </c>
      <c r="G18985">
        <v>34.799999999999997</v>
      </c>
    </row>
    <row r="18986" spans="1:7" x14ac:dyDescent="0.2">
      <c r="A18986">
        <v>15438</v>
      </c>
      <c r="B18986" s="1">
        <v>44272</v>
      </c>
      <c r="C18986" t="s">
        <v>18593</v>
      </c>
      <c r="D18986" t="s">
        <v>8507</v>
      </c>
      <c r="E18986">
        <v>0</v>
      </c>
      <c r="F18986">
        <v>65.400000000000006</v>
      </c>
      <c r="G18986">
        <v>34.599999999999987</v>
      </c>
    </row>
    <row r="18987" spans="1:7" x14ac:dyDescent="0.2">
      <c r="A18987">
        <v>14291</v>
      </c>
      <c r="B18987" s="1">
        <v>44273</v>
      </c>
      <c r="C18987" t="s">
        <v>18594</v>
      </c>
      <c r="D18987" t="s">
        <v>9524</v>
      </c>
      <c r="E18987">
        <v>29.8</v>
      </c>
      <c r="F18987">
        <v>70.199999999999989</v>
      </c>
      <c r="G18987">
        <v>0</v>
      </c>
    </row>
    <row r="18988" spans="1:7" x14ac:dyDescent="0.2">
      <c r="A18988">
        <v>9200</v>
      </c>
      <c r="B18988" s="1">
        <v>44274</v>
      </c>
      <c r="C18988" t="s">
        <v>18595</v>
      </c>
      <c r="D18988" t="s">
        <v>8953</v>
      </c>
      <c r="E18988">
        <v>34</v>
      </c>
      <c r="F18988">
        <v>41.7</v>
      </c>
      <c r="G18988">
        <v>24.3</v>
      </c>
    </row>
    <row r="18989" spans="1:7" x14ac:dyDescent="0.2">
      <c r="A18989">
        <v>9612</v>
      </c>
      <c r="B18989" s="1">
        <v>44274</v>
      </c>
      <c r="C18989" t="s">
        <v>18596</v>
      </c>
      <c r="D18989" t="s">
        <v>6758</v>
      </c>
      <c r="E18989">
        <v>0</v>
      </c>
      <c r="F18989">
        <v>100</v>
      </c>
      <c r="G18989">
        <v>0</v>
      </c>
    </row>
    <row r="18990" spans="1:7" x14ac:dyDescent="0.2">
      <c r="A18990">
        <v>18063</v>
      </c>
      <c r="B18990" s="1">
        <v>44274</v>
      </c>
      <c r="C18990" t="s">
        <v>18597</v>
      </c>
      <c r="D18990" t="s">
        <v>8</v>
      </c>
      <c r="E18990">
        <v>23.1</v>
      </c>
      <c r="F18990">
        <v>76.900000000000006</v>
      </c>
      <c r="G18990">
        <v>0</v>
      </c>
    </row>
    <row r="18991" spans="1:7" x14ac:dyDescent="0.2">
      <c r="A18991">
        <v>14558</v>
      </c>
      <c r="B18991" s="1">
        <v>44275</v>
      </c>
      <c r="C18991" t="s">
        <v>18598</v>
      </c>
      <c r="D18991" t="s">
        <v>8541</v>
      </c>
      <c r="E18991">
        <v>0</v>
      </c>
      <c r="F18991">
        <v>57.4</v>
      </c>
      <c r="G18991">
        <v>42.6</v>
      </c>
    </row>
    <row r="18992" spans="1:7" x14ac:dyDescent="0.2">
      <c r="A18992">
        <v>15648</v>
      </c>
      <c r="B18992" s="1">
        <v>44275</v>
      </c>
      <c r="C18992" t="s">
        <v>18599</v>
      </c>
      <c r="D18992" t="s">
        <v>8304</v>
      </c>
      <c r="E18992">
        <v>0</v>
      </c>
      <c r="F18992">
        <v>100</v>
      </c>
      <c r="G18992">
        <v>0</v>
      </c>
    </row>
    <row r="18993" spans="1:7" x14ac:dyDescent="0.2">
      <c r="A18993">
        <v>6232</v>
      </c>
      <c r="B18993" s="1">
        <v>44276</v>
      </c>
      <c r="C18993" t="s">
        <v>18600</v>
      </c>
      <c r="D18993" t="s">
        <v>8304</v>
      </c>
      <c r="E18993">
        <v>51.6</v>
      </c>
      <c r="F18993">
        <v>48.4</v>
      </c>
      <c r="G18993">
        <v>0</v>
      </c>
    </row>
    <row r="18994" spans="1:7" x14ac:dyDescent="0.2">
      <c r="A18994">
        <v>14507</v>
      </c>
      <c r="B18994" s="1">
        <v>44276</v>
      </c>
      <c r="C18994" t="s">
        <v>18601</v>
      </c>
      <c r="D18994" t="s">
        <v>177</v>
      </c>
      <c r="E18994">
        <v>0</v>
      </c>
      <c r="F18994">
        <v>100</v>
      </c>
      <c r="G18994">
        <v>0</v>
      </c>
    </row>
    <row r="18995" spans="1:7" x14ac:dyDescent="0.2">
      <c r="A18995">
        <v>1109</v>
      </c>
      <c r="B18995" s="1">
        <v>44277</v>
      </c>
      <c r="C18995" t="s">
        <v>18602</v>
      </c>
      <c r="D18995" t="s">
        <v>9524</v>
      </c>
      <c r="E18995">
        <v>0</v>
      </c>
      <c r="F18995">
        <v>100</v>
      </c>
      <c r="G18995">
        <v>0</v>
      </c>
    </row>
    <row r="18996" spans="1:7" x14ac:dyDescent="0.2">
      <c r="A18996">
        <v>17296</v>
      </c>
      <c r="B18996" s="1">
        <v>44277</v>
      </c>
      <c r="C18996" t="s">
        <v>18603</v>
      </c>
      <c r="D18996" t="s">
        <v>9404</v>
      </c>
      <c r="E18996">
        <v>0</v>
      </c>
      <c r="F18996">
        <v>100</v>
      </c>
      <c r="G18996">
        <v>0</v>
      </c>
    </row>
    <row r="18997" spans="1:7" x14ac:dyDescent="0.2">
      <c r="A18997">
        <v>18341</v>
      </c>
      <c r="B18997" s="1">
        <v>44277</v>
      </c>
      <c r="C18997" t="s">
        <v>18604</v>
      </c>
      <c r="D18997" t="s">
        <v>8304</v>
      </c>
      <c r="E18997">
        <v>0</v>
      </c>
      <c r="F18997">
        <v>100</v>
      </c>
      <c r="G18997">
        <v>0</v>
      </c>
    </row>
    <row r="18998" spans="1:7" x14ac:dyDescent="0.2">
      <c r="A18998">
        <v>8923</v>
      </c>
      <c r="B18998" s="1">
        <v>44278</v>
      </c>
      <c r="C18998" t="s">
        <v>18605</v>
      </c>
      <c r="D18998" t="s">
        <v>9404</v>
      </c>
      <c r="E18998">
        <v>0</v>
      </c>
      <c r="F18998">
        <v>100</v>
      </c>
      <c r="G18998">
        <v>0</v>
      </c>
    </row>
    <row r="18999" spans="1:7" x14ac:dyDescent="0.2">
      <c r="A18999">
        <v>13071</v>
      </c>
      <c r="B18999" s="1">
        <v>44278</v>
      </c>
      <c r="C18999" t="s">
        <v>18606</v>
      </c>
      <c r="D18999" t="s">
        <v>8507</v>
      </c>
      <c r="E18999">
        <v>0</v>
      </c>
      <c r="F18999">
        <v>40.799999999999997</v>
      </c>
      <c r="G18999">
        <v>59.2</v>
      </c>
    </row>
    <row r="19000" spans="1:7" x14ac:dyDescent="0.2">
      <c r="A19000">
        <v>205</v>
      </c>
      <c r="B19000" s="1">
        <v>44279</v>
      </c>
      <c r="C19000" t="s">
        <v>18607</v>
      </c>
      <c r="D19000" t="s">
        <v>8</v>
      </c>
      <c r="E19000">
        <v>40.5</v>
      </c>
      <c r="F19000">
        <v>59.5</v>
      </c>
      <c r="G19000">
        <v>0</v>
      </c>
    </row>
    <row r="19001" spans="1:7" x14ac:dyDescent="0.2">
      <c r="A19001">
        <v>13920</v>
      </c>
      <c r="B19001" s="1">
        <v>44279</v>
      </c>
      <c r="C19001" t="s">
        <v>18608</v>
      </c>
      <c r="D19001" t="s">
        <v>8</v>
      </c>
      <c r="E19001">
        <v>0</v>
      </c>
      <c r="F19001">
        <v>69.599999999999994</v>
      </c>
      <c r="G19001">
        <v>30.4</v>
      </c>
    </row>
    <row r="19002" spans="1:7" x14ac:dyDescent="0.2">
      <c r="A19002">
        <v>14519</v>
      </c>
      <c r="B19002" s="1">
        <v>44279</v>
      </c>
      <c r="C19002" t="s">
        <v>18609</v>
      </c>
      <c r="D19002" t="s">
        <v>56</v>
      </c>
      <c r="E19002">
        <v>0</v>
      </c>
      <c r="F19002">
        <v>63.5</v>
      </c>
      <c r="G19002">
        <v>36.5</v>
      </c>
    </row>
    <row r="19003" spans="1:7" x14ac:dyDescent="0.2">
      <c r="A19003">
        <v>8551</v>
      </c>
      <c r="B19003" s="1">
        <v>44280</v>
      </c>
      <c r="C19003" t="s">
        <v>18610</v>
      </c>
      <c r="D19003" t="s">
        <v>936</v>
      </c>
      <c r="E19003">
        <v>26.8</v>
      </c>
      <c r="F19003">
        <v>73.2</v>
      </c>
      <c r="G19003">
        <v>0</v>
      </c>
    </row>
    <row r="19004" spans="1:7" x14ac:dyDescent="0.2">
      <c r="A19004">
        <v>18299</v>
      </c>
      <c r="B19004" s="1">
        <v>44280</v>
      </c>
      <c r="C19004" t="s">
        <v>18611</v>
      </c>
      <c r="D19004" t="s">
        <v>2398</v>
      </c>
      <c r="E19004">
        <v>19.7</v>
      </c>
      <c r="F19004">
        <v>55.1</v>
      </c>
      <c r="G19004">
        <v>25.2</v>
      </c>
    </row>
    <row r="19005" spans="1:7" x14ac:dyDescent="0.2">
      <c r="A19005">
        <v>10750</v>
      </c>
      <c r="B19005" s="1">
        <v>44281</v>
      </c>
      <c r="C19005" t="s">
        <v>18612</v>
      </c>
      <c r="D19005" t="s">
        <v>177</v>
      </c>
      <c r="E19005">
        <v>0</v>
      </c>
      <c r="F19005">
        <v>100</v>
      </c>
      <c r="G19005">
        <v>0</v>
      </c>
    </row>
    <row r="19006" spans="1:7" x14ac:dyDescent="0.2">
      <c r="A19006">
        <v>16792</v>
      </c>
      <c r="B19006" s="1">
        <v>44281</v>
      </c>
      <c r="C19006" t="s">
        <v>18613</v>
      </c>
      <c r="D19006" t="s">
        <v>229</v>
      </c>
      <c r="E19006">
        <v>0</v>
      </c>
      <c r="F19006">
        <v>76.3</v>
      </c>
      <c r="G19006">
        <v>23.7</v>
      </c>
    </row>
    <row r="19007" spans="1:7" x14ac:dyDescent="0.2">
      <c r="A19007">
        <v>612</v>
      </c>
      <c r="B19007" s="1">
        <v>44282</v>
      </c>
      <c r="C19007" t="s">
        <v>18614</v>
      </c>
      <c r="D19007" t="s">
        <v>8541</v>
      </c>
      <c r="E19007">
        <v>45.7</v>
      </c>
      <c r="F19007">
        <v>54.3</v>
      </c>
      <c r="G19007">
        <v>0</v>
      </c>
    </row>
    <row r="19008" spans="1:7" x14ac:dyDescent="0.2">
      <c r="A19008">
        <v>19173</v>
      </c>
      <c r="B19008" s="1">
        <v>44282</v>
      </c>
      <c r="C19008" t="s">
        <v>18615</v>
      </c>
      <c r="D19008" t="s">
        <v>936</v>
      </c>
      <c r="E19008">
        <v>0</v>
      </c>
      <c r="F19008">
        <v>87</v>
      </c>
      <c r="G19008">
        <v>13</v>
      </c>
    </row>
    <row r="19009" spans="1:7" x14ac:dyDescent="0.2">
      <c r="A19009">
        <v>8210</v>
      </c>
      <c r="B19009" s="1">
        <v>44283</v>
      </c>
      <c r="C19009" t="s">
        <v>18616</v>
      </c>
      <c r="D19009" t="s">
        <v>8541</v>
      </c>
      <c r="E19009">
        <v>0</v>
      </c>
      <c r="F19009">
        <v>100</v>
      </c>
      <c r="G19009">
        <v>0</v>
      </c>
    </row>
    <row r="19010" spans="1:7" x14ac:dyDescent="0.2">
      <c r="A19010">
        <v>10404</v>
      </c>
      <c r="B19010" s="1">
        <v>44283</v>
      </c>
      <c r="C19010" t="s">
        <v>18617</v>
      </c>
      <c r="D19010" t="s">
        <v>229</v>
      </c>
      <c r="E19010">
        <v>25.7</v>
      </c>
      <c r="F19010">
        <v>74.3</v>
      </c>
      <c r="G19010">
        <v>0</v>
      </c>
    </row>
    <row r="19011" spans="1:7" x14ac:dyDescent="0.2">
      <c r="A19011">
        <v>9660</v>
      </c>
      <c r="B19011" s="1">
        <v>44284</v>
      </c>
      <c r="C19011" t="s">
        <v>18618</v>
      </c>
      <c r="D19011" t="s">
        <v>8304</v>
      </c>
      <c r="E19011">
        <v>0</v>
      </c>
      <c r="F19011">
        <v>100</v>
      </c>
      <c r="G19011">
        <v>0</v>
      </c>
    </row>
    <row r="19012" spans="1:7" x14ac:dyDescent="0.2">
      <c r="A19012">
        <v>19108</v>
      </c>
      <c r="B19012" s="1">
        <v>44284</v>
      </c>
      <c r="C19012" t="s">
        <v>18619</v>
      </c>
      <c r="D19012" t="s">
        <v>8</v>
      </c>
      <c r="E19012">
        <v>0</v>
      </c>
      <c r="F19012">
        <v>100</v>
      </c>
      <c r="G19012">
        <v>0</v>
      </c>
    </row>
    <row r="19013" spans="1:7" x14ac:dyDescent="0.2">
      <c r="A19013">
        <v>7509</v>
      </c>
      <c r="B19013" s="1">
        <v>44285</v>
      </c>
      <c r="C19013" t="s">
        <v>18620</v>
      </c>
      <c r="D19013" t="s">
        <v>8507</v>
      </c>
      <c r="E19013">
        <v>20.8</v>
      </c>
      <c r="F19013">
        <v>52</v>
      </c>
      <c r="G19013">
        <v>27.2</v>
      </c>
    </row>
    <row r="19014" spans="1:7" x14ac:dyDescent="0.2">
      <c r="A19014">
        <v>14464</v>
      </c>
      <c r="B19014" s="1">
        <v>44285</v>
      </c>
      <c r="C19014" t="s">
        <v>18621</v>
      </c>
      <c r="D19014" t="s">
        <v>229</v>
      </c>
      <c r="E19014">
        <v>0</v>
      </c>
      <c r="F19014">
        <v>100</v>
      </c>
      <c r="G19014">
        <v>0</v>
      </c>
    </row>
    <row r="19015" spans="1:7" x14ac:dyDescent="0.2">
      <c r="A19015">
        <v>4770</v>
      </c>
      <c r="B19015" s="1">
        <v>44286</v>
      </c>
      <c r="C19015" t="s">
        <v>18622</v>
      </c>
      <c r="D19015" t="s">
        <v>8953</v>
      </c>
      <c r="E19015">
        <v>0</v>
      </c>
      <c r="F19015">
        <v>81.599999999999994</v>
      </c>
      <c r="G19015">
        <v>18.399999999999999</v>
      </c>
    </row>
    <row r="19016" spans="1:7" x14ac:dyDescent="0.2">
      <c r="A19016">
        <v>15121</v>
      </c>
      <c r="B19016" s="1">
        <v>44286</v>
      </c>
      <c r="C19016" t="s">
        <v>18623</v>
      </c>
      <c r="D19016" t="s">
        <v>177</v>
      </c>
      <c r="E19016">
        <v>0</v>
      </c>
      <c r="F19016">
        <v>100</v>
      </c>
      <c r="G19016">
        <v>0</v>
      </c>
    </row>
    <row r="19017" spans="1:7" x14ac:dyDescent="0.2">
      <c r="A19017">
        <v>15440</v>
      </c>
      <c r="B19017" s="1">
        <v>44286</v>
      </c>
      <c r="C19017" t="s">
        <v>18624</v>
      </c>
      <c r="D19017" t="s">
        <v>8304</v>
      </c>
      <c r="E19017">
        <v>17</v>
      </c>
      <c r="F19017">
        <v>66.7</v>
      </c>
      <c r="G19017">
        <v>16.399999999999999</v>
      </c>
    </row>
    <row r="19018" spans="1:7" x14ac:dyDescent="0.2">
      <c r="A19018">
        <v>19102</v>
      </c>
      <c r="B19018" s="1">
        <v>44286</v>
      </c>
      <c r="C19018" t="s">
        <v>18625</v>
      </c>
      <c r="D19018" t="s">
        <v>8304</v>
      </c>
      <c r="E19018">
        <v>10.3</v>
      </c>
      <c r="F19018">
        <v>71.399999999999991</v>
      </c>
      <c r="G19018">
        <v>18.3</v>
      </c>
    </row>
    <row r="19019" spans="1:7" x14ac:dyDescent="0.2">
      <c r="A19019">
        <v>550</v>
      </c>
      <c r="B19019" s="1">
        <v>44287</v>
      </c>
      <c r="C19019" t="s">
        <v>18626</v>
      </c>
      <c r="D19019" t="s">
        <v>8</v>
      </c>
      <c r="E19019">
        <v>0</v>
      </c>
      <c r="F19019">
        <v>100</v>
      </c>
      <c r="G19019">
        <v>0</v>
      </c>
    </row>
    <row r="19020" spans="1:7" x14ac:dyDescent="0.2">
      <c r="A19020">
        <v>3138</v>
      </c>
      <c r="B19020" s="1">
        <v>44287</v>
      </c>
      <c r="C19020" t="s">
        <v>18627</v>
      </c>
      <c r="D19020" t="s">
        <v>936</v>
      </c>
      <c r="E19020">
        <v>0</v>
      </c>
      <c r="F19020">
        <v>100</v>
      </c>
      <c r="G19020">
        <v>0</v>
      </c>
    </row>
    <row r="19021" spans="1:7" x14ac:dyDescent="0.2">
      <c r="A19021">
        <v>19125</v>
      </c>
      <c r="B19021" s="1">
        <v>44287</v>
      </c>
      <c r="C19021" t="s">
        <v>18628</v>
      </c>
      <c r="D19021" t="s">
        <v>8304</v>
      </c>
      <c r="E19021">
        <v>0</v>
      </c>
      <c r="F19021">
        <v>100</v>
      </c>
      <c r="G19021">
        <v>0</v>
      </c>
    </row>
    <row r="19022" spans="1:7" x14ac:dyDescent="0.2">
      <c r="A19022">
        <v>6934</v>
      </c>
      <c r="B19022" s="1">
        <v>44288</v>
      </c>
      <c r="C19022" t="s">
        <v>18629</v>
      </c>
      <c r="D19022" t="s">
        <v>229</v>
      </c>
      <c r="E19022">
        <v>0</v>
      </c>
      <c r="F19022">
        <v>100</v>
      </c>
      <c r="G19022">
        <v>0</v>
      </c>
    </row>
    <row r="19023" spans="1:7" x14ac:dyDescent="0.2">
      <c r="A19023">
        <v>4270</v>
      </c>
      <c r="B19023" s="1">
        <v>44290</v>
      </c>
      <c r="C19023" t="s">
        <v>18630</v>
      </c>
      <c r="D19023" t="s">
        <v>177</v>
      </c>
      <c r="E19023">
        <v>36.200000000000003</v>
      </c>
      <c r="F19023">
        <v>63.8</v>
      </c>
      <c r="G19023">
        <v>0</v>
      </c>
    </row>
    <row r="19024" spans="1:7" x14ac:dyDescent="0.2">
      <c r="A19024">
        <v>9311</v>
      </c>
      <c r="B19024" s="1">
        <v>44290</v>
      </c>
      <c r="C19024" t="s">
        <v>18631</v>
      </c>
      <c r="D19024" t="s">
        <v>177</v>
      </c>
      <c r="E19024">
        <v>23.1</v>
      </c>
      <c r="F19024">
        <v>76.900000000000006</v>
      </c>
      <c r="G19024">
        <v>0</v>
      </c>
    </row>
    <row r="19025" spans="1:7" x14ac:dyDescent="0.2">
      <c r="A19025">
        <v>17899</v>
      </c>
      <c r="B19025" s="1">
        <v>44290</v>
      </c>
      <c r="C19025" t="s">
        <v>18632</v>
      </c>
      <c r="D19025" t="s">
        <v>177</v>
      </c>
      <c r="E19025">
        <v>0</v>
      </c>
      <c r="F19025">
        <v>100</v>
      </c>
      <c r="G19025">
        <v>0</v>
      </c>
    </row>
    <row r="19026" spans="1:7" x14ac:dyDescent="0.2">
      <c r="A19026">
        <v>3560</v>
      </c>
      <c r="B19026" s="1">
        <v>44291</v>
      </c>
      <c r="C19026" t="s">
        <v>18633</v>
      </c>
      <c r="D19026" t="s">
        <v>2398</v>
      </c>
      <c r="E19026">
        <v>0</v>
      </c>
      <c r="F19026">
        <v>67.600000000000009</v>
      </c>
      <c r="G19026">
        <v>32.4</v>
      </c>
    </row>
    <row r="19027" spans="1:7" x14ac:dyDescent="0.2">
      <c r="A19027">
        <v>9314</v>
      </c>
      <c r="B19027" s="1">
        <v>44291</v>
      </c>
      <c r="C19027" t="s">
        <v>18634</v>
      </c>
      <c r="D19027" t="s">
        <v>8507</v>
      </c>
      <c r="E19027">
        <v>26.5</v>
      </c>
      <c r="F19027">
        <v>73.5</v>
      </c>
      <c r="G19027">
        <v>0</v>
      </c>
    </row>
    <row r="19028" spans="1:7" x14ac:dyDescent="0.2">
      <c r="A19028">
        <v>295</v>
      </c>
      <c r="B19028" s="1">
        <v>44292</v>
      </c>
      <c r="C19028" t="s">
        <v>18635</v>
      </c>
      <c r="D19028" t="s">
        <v>936</v>
      </c>
      <c r="E19028">
        <v>0</v>
      </c>
      <c r="F19028">
        <v>100</v>
      </c>
      <c r="G19028">
        <v>0</v>
      </c>
    </row>
    <row r="19029" spans="1:7" x14ac:dyDescent="0.2">
      <c r="A19029">
        <v>9228</v>
      </c>
      <c r="B19029" s="1">
        <v>44292</v>
      </c>
      <c r="C19029" t="s">
        <v>18636</v>
      </c>
      <c r="D19029" t="s">
        <v>8953</v>
      </c>
      <c r="E19029">
        <v>28.6</v>
      </c>
      <c r="F19029">
        <v>71.399999999999991</v>
      </c>
      <c r="G19029">
        <v>0</v>
      </c>
    </row>
    <row r="19030" spans="1:7" x14ac:dyDescent="0.2">
      <c r="A19030">
        <v>2699</v>
      </c>
      <c r="B19030" s="1">
        <v>44293</v>
      </c>
      <c r="C19030" t="s">
        <v>18637</v>
      </c>
      <c r="D19030" t="s">
        <v>8</v>
      </c>
      <c r="E19030">
        <v>0</v>
      </c>
      <c r="F19030">
        <v>100</v>
      </c>
      <c r="G19030">
        <v>0</v>
      </c>
    </row>
    <row r="19031" spans="1:7" x14ac:dyDescent="0.2">
      <c r="A19031">
        <v>8313</v>
      </c>
      <c r="B19031" s="1">
        <v>44293</v>
      </c>
      <c r="C19031" t="s">
        <v>18638</v>
      </c>
      <c r="D19031" t="s">
        <v>177</v>
      </c>
      <c r="E19031">
        <v>0</v>
      </c>
      <c r="F19031">
        <v>100</v>
      </c>
      <c r="G19031">
        <v>0</v>
      </c>
    </row>
    <row r="19032" spans="1:7" x14ac:dyDescent="0.2">
      <c r="A19032">
        <v>13986</v>
      </c>
      <c r="B19032" s="1">
        <v>44293</v>
      </c>
      <c r="C19032" t="s">
        <v>18639</v>
      </c>
      <c r="D19032" t="s">
        <v>34</v>
      </c>
      <c r="E19032">
        <v>0</v>
      </c>
      <c r="F19032">
        <v>100</v>
      </c>
      <c r="G19032">
        <v>0</v>
      </c>
    </row>
    <row r="19033" spans="1:7" x14ac:dyDescent="0.2">
      <c r="A19033">
        <v>16062</v>
      </c>
      <c r="B19033" s="1">
        <v>44293</v>
      </c>
      <c r="C19033" t="s">
        <v>18640</v>
      </c>
      <c r="D19033" t="s">
        <v>6758</v>
      </c>
      <c r="E19033">
        <v>0</v>
      </c>
      <c r="F19033">
        <v>100</v>
      </c>
      <c r="G19033">
        <v>0</v>
      </c>
    </row>
    <row r="19034" spans="1:7" x14ac:dyDescent="0.2">
      <c r="A19034">
        <v>1550</v>
      </c>
      <c r="B19034" s="1">
        <v>44294</v>
      </c>
      <c r="C19034" t="s">
        <v>18641</v>
      </c>
      <c r="D19034" t="s">
        <v>8</v>
      </c>
      <c r="E19034">
        <v>0</v>
      </c>
      <c r="F19034">
        <v>64.900000000000006</v>
      </c>
      <c r="G19034">
        <v>35.099999999999987</v>
      </c>
    </row>
    <row r="19035" spans="1:7" x14ac:dyDescent="0.2">
      <c r="A19035">
        <v>4754</v>
      </c>
      <c r="B19035" s="1">
        <v>44294</v>
      </c>
      <c r="C19035" t="s">
        <v>18642</v>
      </c>
      <c r="D19035" t="s">
        <v>8</v>
      </c>
      <c r="E19035">
        <v>0</v>
      </c>
      <c r="F19035">
        <v>100</v>
      </c>
      <c r="G19035">
        <v>0</v>
      </c>
    </row>
    <row r="19036" spans="1:7" x14ac:dyDescent="0.2">
      <c r="A19036">
        <v>3934</v>
      </c>
      <c r="B19036" s="1">
        <v>44295</v>
      </c>
      <c r="C19036" t="s">
        <v>18643</v>
      </c>
      <c r="D19036" t="s">
        <v>936</v>
      </c>
      <c r="E19036">
        <v>0</v>
      </c>
      <c r="F19036">
        <v>100</v>
      </c>
      <c r="G19036">
        <v>0</v>
      </c>
    </row>
    <row r="19037" spans="1:7" x14ac:dyDescent="0.2">
      <c r="A19037">
        <v>6223</v>
      </c>
      <c r="B19037" s="1">
        <v>44295</v>
      </c>
      <c r="C19037" t="s">
        <v>18644</v>
      </c>
      <c r="D19037" t="s">
        <v>177</v>
      </c>
      <c r="E19037">
        <v>25</v>
      </c>
      <c r="F19037">
        <v>75</v>
      </c>
      <c r="G19037">
        <v>0</v>
      </c>
    </row>
    <row r="19038" spans="1:7" x14ac:dyDescent="0.2">
      <c r="A19038">
        <v>13345</v>
      </c>
      <c r="B19038" s="1">
        <v>44295</v>
      </c>
      <c r="C19038" t="s">
        <v>18645</v>
      </c>
      <c r="D19038" t="s">
        <v>8304</v>
      </c>
      <c r="E19038">
        <v>0</v>
      </c>
      <c r="F19038">
        <v>100</v>
      </c>
      <c r="G19038">
        <v>0</v>
      </c>
    </row>
    <row r="19039" spans="1:7" x14ac:dyDescent="0.2">
      <c r="A19039">
        <v>16392</v>
      </c>
      <c r="B19039" s="1">
        <v>44296</v>
      </c>
      <c r="C19039" t="s">
        <v>18646</v>
      </c>
      <c r="D19039" t="s">
        <v>9181</v>
      </c>
      <c r="E19039">
        <v>0</v>
      </c>
      <c r="F19039">
        <v>73.5</v>
      </c>
      <c r="G19039">
        <v>26.5</v>
      </c>
    </row>
    <row r="19040" spans="1:7" x14ac:dyDescent="0.2">
      <c r="A19040">
        <v>8677</v>
      </c>
      <c r="B19040" s="1">
        <v>44297</v>
      </c>
      <c r="C19040" t="s">
        <v>18647</v>
      </c>
      <c r="D19040" t="s">
        <v>2398</v>
      </c>
      <c r="E19040">
        <v>20</v>
      </c>
      <c r="F19040">
        <v>80</v>
      </c>
      <c r="G19040">
        <v>0</v>
      </c>
    </row>
    <row r="19041" spans="1:7" x14ac:dyDescent="0.2">
      <c r="A19041">
        <v>14094</v>
      </c>
      <c r="B19041" s="1">
        <v>44297</v>
      </c>
      <c r="C19041" t="s">
        <v>18648</v>
      </c>
      <c r="D19041" t="s">
        <v>8304</v>
      </c>
      <c r="E19041">
        <v>0</v>
      </c>
      <c r="F19041">
        <v>100</v>
      </c>
      <c r="G19041">
        <v>0</v>
      </c>
    </row>
    <row r="19042" spans="1:7" x14ac:dyDescent="0.2">
      <c r="A19042">
        <v>15199</v>
      </c>
      <c r="B19042" s="1">
        <v>44297</v>
      </c>
      <c r="C19042" t="s">
        <v>18649</v>
      </c>
      <c r="D19042" t="s">
        <v>936</v>
      </c>
      <c r="E19042">
        <v>0</v>
      </c>
      <c r="F19042">
        <v>86.5</v>
      </c>
      <c r="G19042">
        <v>13.5</v>
      </c>
    </row>
    <row r="19043" spans="1:7" x14ac:dyDescent="0.2">
      <c r="A19043">
        <v>7594</v>
      </c>
      <c r="B19043" s="1">
        <v>44298</v>
      </c>
      <c r="C19043" t="s">
        <v>18650</v>
      </c>
      <c r="D19043" t="s">
        <v>8304</v>
      </c>
      <c r="E19043">
        <v>0</v>
      </c>
      <c r="F19043">
        <v>84.5</v>
      </c>
      <c r="G19043">
        <v>15.5</v>
      </c>
    </row>
    <row r="19044" spans="1:7" x14ac:dyDescent="0.2">
      <c r="A19044">
        <v>12875</v>
      </c>
      <c r="B19044" s="1">
        <v>44298</v>
      </c>
      <c r="C19044" t="s">
        <v>18651</v>
      </c>
      <c r="D19044" t="s">
        <v>8304</v>
      </c>
      <c r="E19044">
        <v>0</v>
      </c>
      <c r="F19044">
        <v>63.5</v>
      </c>
      <c r="G19044">
        <v>36.5</v>
      </c>
    </row>
    <row r="19045" spans="1:7" x14ac:dyDescent="0.2">
      <c r="A19045">
        <v>18272</v>
      </c>
      <c r="B19045" s="1">
        <v>44298</v>
      </c>
      <c r="C19045" t="s">
        <v>18652</v>
      </c>
      <c r="D19045" t="s">
        <v>229</v>
      </c>
      <c r="E19045">
        <v>0</v>
      </c>
      <c r="F19045">
        <v>100</v>
      </c>
      <c r="G19045">
        <v>0</v>
      </c>
    </row>
    <row r="19046" spans="1:7" x14ac:dyDescent="0.2">
      <c r="A19046">
        <v>12413</v>
      </c>
      <c r="B19046" s="1">
        <v>44299</v>
      </c>
      <c r="C19046" t="s">
        <v>18653</v>
      </c>
      <c r="D19046" t="s">
        <v>8507</v>
      </c>
      <c r="E19046">
        <v>0</v>
      </c>
      <c r="F19046">
        <v>100</v>
      </c>
      <c r="G19046">
        <v>0</v>
      </c>
    </row>
    <row r="19047" spans="1:7" x14ac:dyDescent="0.2">
      <c r="A19047">
        <v>12817</v>
      </c>
      <c r="B19047" s="1">
        <v>44300</v>
      </c>
      <c r="C19047" t="s">
        <v>18654</v>
      </c>
      <c r="D19047" t="s">
        <v>8304</v>
      </c>
      <c r="E19047">
        <v>0</v>
      </c>
      <c r="F19047">
        <v>100</v>
      </c>
      <c r="G19047">
        <v>0</v>
      </c>
    </row>
    <row r="19048" spans="1:7" x14ac:dyDescent="0.2">
      <c r="A19048">
        <v>18460</v>
      </c>
      <c r="B19048" s="1">
        <v>44300</v>
      </c>
      <c r="C19048" t="s">
        <v>18655</v>
      </c>
      <c r="D19048" t="s">
        <v>8</v>
      </c>
      <c r="E19048">
        <v>0</v>
      </c>
      <c r="F19048">
        <v>100</v>
      </c>
      <c r="G19048">
        <v>0</v>
      </c>
    </row>
    <row r="19049" spans="1:7" x14ac:dyDescent="0.2">
      <c r="A19049">
        <v>17997</v>
      </c>
      <c r="B19049" s="1">
        <v>44301</v>
      </c>
      <c r="C19049" t="s">
        <v>18656</v>
      </c>
      <c r="D19049" t="s">
        <v>8304</v>
      </c>
      <c r="E19049">
        <v>0</v>
      </c>
      <c r="F19049">
        <v>100</v>
      </c>
      <c r="G19049">
        <v>0</v>
      </c>
    </row>
    <row r="19050" spans="1:7" x14ac:dyDescent="0.2">
      <c r="A19050">
        <v>18965</v>
      </c>
      <c r="B19050" s="1">
        <v>44301</v>
      </c>
      <c r="C19050" t="s">
        <v>18657</v>
      </c>
      <c r="D19050" t="s">
        <v>8304</v>
      </c>
      <c r="E19050">
        <v>0</v>
      </c>
      <c r="F19050">
        <v>85.1</v>
      </c>
      <c r="G19050">
        <v>14.9</v>
      </c>
    </row>
    <row r="19051" spans="1:7" x14ac:dyDescent="0.2">
      <c r="A19051">
        <v>13378</v>
      </c>
      <c r="B19051" s="1">
        <v>44302</v>
      </c>
      <c r="C19051" t="s">
        <v>18658</v>
      </c>
      <c r="D19051" t="s">
        <v>8304</v>
      </c>
      <c r="E19051">
        <v>0</v>
      </c>
      <c r="F19051">
        <v>100</v>
      </c>
      <c r="G19051">
        <v>0</v>
      </c>
    </row>
    <row r="19052" spans="1:7" x14ac:dyDescent="0.2">
      <c r="A19052">
        <v>15887</v>
      </c>
      <c r="B19052" s="1">
        <v>44302</v>
      </c>
      <c r="C19052" t="s">
        <v>18659</v>
      </c>
      <c r="D19052" t="s">
        <v>177</v>
      </c>
      <c r="E19052">
        <v>0</v>
      </c>
      <c r="F19052">
        <v>62.5</v>
      </c>
      <c r="G19052">
        <v>37.5</v>
      </c>
    </row>
    <row r="19053" spans="1:7" x14ac:dyDescent="0.2">
      <c r="A19053">
        <v>16790</v>
      </c>
      <c r="B19053" s="1">
        <v>44302</v>
      </c>
      <c r="C19053" t="s">
        <v>18660</v>
      </c>
      <c r="D19053" t="s">
        <v>936</v>
      </c>
      <c r="E19053">
        <v>0</v>
      </c>
      <c r="F19053">
        <v>82.6</v>
      </c>
      <c r="G19053">
        <v>17.399999999999999</v>
      </c>
    </row>
    <row r="19054" spans="1:7" x14ac:dyDescent="0.2">
      <c r="A19054">
        <v>6321</v>
      </c>
      <c r="B19054" s="1">
        <v>44303</v>
      </c>
      <c r="C19054" t="s">
        <v>18661</v>
      </c>
      <c r="D19054" t="s">
        <v>8304</v>
      </c>
      <c r="E19054">
        <v>0</v>
      </c>
      <c r="F19054">
        <v>100</v>
      </c>
      <c r="G19054">
        <v>0</v>
      </c>
    </row>
    <row r="19055" spans="1:7" x14ac:dyDescent="0.2">
      <c r="A19055">
        <v>257</v>
      </c>
      <c r="B19055" s="1">
        <v>44304</v>
      </c>
      <c r="C19055" t="s">
        <v>18662</v>
      </c>
      <c r="D19055" t="s">
        <v>8</v>
      </c>
      <c r="E19055">
        <v>0</v>
      </c>
      <c r="F19055">
        <v>100</v>
      </c>
      <c r="G19055">
        <v>0</v>
      </c>
    </row>
    <row r="19056" spans="1:7" x14ac:dyDescent="0.2">
      <c r="A19056">
        <v>828</v>
      </c>
      <c r="B19056" s="1">
        <v>44304</v>
      </c>
      <c r="C19056" t="s">
        <v>18663</v>
      </c>
      <c r="D19056" t="s">
        <v>235</v>
      </c>
      <c r="E19056">
        <v>0</v>
      </c>
      <c r="F19056">
        <v>80.400000000000006</v>
      </c>
      <c r="G19056">
        <v>19.600000000000001</v>
      </c>
    </row>
    <row r="19057" spans="1:7" x14ac:dyDescent="0.2">
      <c r="A19057">
        <v>5642</v>
      </c>
      <c r="B19057" s="1">
        <v>44304</v>
      </c>
      <c r="C19057" t="s">
        <v>18664</v>
      </c>
      <c r="D19057" t="s">
        <v>398</v>
      </c>
      <c r="E19057">
        <v>0</v>
      </c>
      <c r="F19057">
        <v>100</v>
      </c>
      <c r="G19057">
        <v>0</v>
      </c>
    </row>
    <row r="19058" spans="1:7" x14ac:dyDescent="0.2">
      <c r="A19058">
        <v>15138</v>
      </c>
      <c r="B19058" s="1">
        <v>44304</v>
      </c>
      <c r="C19058" t="s">
        <v>18665</v>
      </c>
      <c r="D19058" t="s">
        <v>2398</v>
      </c>
      <c r="E19058">
        <v>0</v>
      </c>
      <c r="F19058">
        <v>66.7</v>
      </c>
      <c r="G19058">
        <v>33.299999999999997</v>
      </c>
    </row>
    <row r="19059" spans="1:7" x14ac:dyDescent="0.2">
      <c r="A19059">
        <v>3388</v>
      </c>
      <c r="B19059" s="1">
        <v>44305</v>
      </c>
      <c r="C19059" t="s">
        <v>18666</v>
      </c>
      <c r="D19059" t="s">
        <v>8507</v>
      </c>
      <c r="E19059">
        <v>48.1</v>
      </c>
      <c r="F19059">
        <v>51.9</v>
      </c>
      <c r="G19059">
        <v>0</v>
      </c>
    </row>
    <row r="19060" spans="1:7" x14ac:dyDescent="0.2">
      <c r="A19060">
        <v>5357</v>
      </c>
      <c r="B19060" s="1">
        <v>44305</v>
      </c>
      <c r="C19060" t="s">
        <v>18667</v>
      </c>
      <c r="D19060" t="s">
        <v>8507</v>
      </c>
      <c r="E19060">
        <v>0</v>
      </c>
      <c r="F19060">
        <v>100</v>
      </c>
      <c r="G19060">
        <v>0</v>
      </c>
    </row>
    <row r="19061" spans="1:7" x14ac:dyDescent="0.2">
      <c r="A19061">
        <v>10181</v>
      </c>
      <c r="B19061" s="1">
        <v>44305</v>
      </c>
      <c r="C19061" t="s">
        <v>18668</v>
      </c>
      <c r="D19061" t="s">
        <v>8304</v>
      </c>
      <c r="E19061">
        <v>22.3</v>
      </c>
      <c r="F19061">
        <v>77.7</v>
      </c>
      <c r="G19061">
        <v>0</v>
      </c>
    </row>
    <row r="19062" spans="1:7" x14ac:dyDescent="0.2">
      <c r="A19062">
        <v>3191</v>
      </c>
      <c r="B19062" s="1">
        <v>44306</v>
      </c>
      <c r="C19062" t="s">
        <v>18669</v>
      </c>
      <c r="D19062" t="s">
        <v>8507</v>
      </c>
      <c r="E19062">
        <v>34.1</v>
      </c>
      <c r="F19062">
        <v>65.900000000000006</v>
      </c>
      <c r="G19062">
        <v>0</v>
      </c>
    </row>
    <row r="19063" spans="1:7" x14ac:dyDescent="0.2">
      <c r="A19063">
        <v>11695</v>
      </c>
      <c r="B19063" s="1">
        <v>44306</v>
      </c>
      <c r="C19063" t="s">
        <v>18670</v>
      </c>
      <c r="D19063" t="s">
        <v>8</v>
      </c>
      <c r="E19063">
        <v>0</v>
      </c>
      <c r="F19063">
        <v>100</v>
      </c>
      <c r="G19063">
        <v>0</v>
      </c>
    </row>
    <row r="19064" spans="1:7" x14ac:dyDescent="0.2">
      <c r="A19064">
        <v>6135</v>
      </c>
      <c r="B19064" s="1">
        <v>44307</v>
      </c>
      <c r="C19064" t="s">
        <v>18671</v>
      </c>
      <c r="D19064" t="s">
        <v>8304</v>
      </c>
      <c r="E19064">
        <v>0</v>
      </c>
      <c r="F19064">
        <v>76.900000000000006</v>
      </c>
      <c r="G19064">
        <v>23.1</v>
      </c>
    </row>
    <row r="19065" spans="1:7" x14ac:dyDescent="0.2">
      <c r="A19065">
        <v>711</v>
      </c>
      <c r="B19065" s="1">
        <v>44308</v>
      </c>
      <c r="C19065" t="s">
        <v>18672</v>
      </c>
      <c r="D19065" t="s">
        <v>8304</v>
      </c>
      <c r="E19065">
        <v>0</v>
      </c>
      <c r="F19065">
        <v>100</v>
      </c>
      <c r="G19065">
        <v>0</v>
      </c>
    </row>
    <row r="19066" spans="1:7" x14ac:dyDescent="0.2">
      <c r="A19066">
        <v>9403</v>
      </c>
      <c r="B19066" s="1">
        <v>44308</v>
      </c>
      <c r="C19066" t="s">
        <v>18673</v>
      </c>
      <c r="D19066" t="s">
        <v>8</v>
      </c>
      <c r="E19066">
        <v>0</v>
      </c>
      <c r="F19066">
        <v>100</v>
      </c>
      <c r="G19066">
        <v>0</v>
      </c>
    </row>
    <row r="19067" spans="1:7" x14ac:dyDescent="0.2">
      <c r="A19067">
        <v>18955</v>
      </c>
      <c r="B19067" s="1">
        <v>44308</v>
      </c>
      <c r="C19067" t="s">
        <v>18674</v>
      </c>
      <c r="D19067" t="s">
        <v>8304</v>
      </c>
      <c r="E19067">
        <v>0</v>
      </c>
      <c r="F19067">
        <v>100</v>
      </c>
      <c r="G19067">
        <v>0</v>
      </c>
    </row>
    <row r="19068" spans="1:7" x14ac:dyDescent="0.2">
      <c r="A19068">
        <v>7904</v>
      </c>
      <c r="B19068" s="1">
        <v>44309</v>
      </c>
      <c r="C19068" t="s">
        <v>18675</v>
      </c>
      <c r="D19068" t="s">
        <v>235</v>
      </c>
      <c r="E19068">
        <v>24.1</v>
      </c>
      <c r="F19068">
        <v>75.900000000000006</v>
      </c>
      <c r="G19068">
        <v>0</v>
      </c>
    </row>
    <row r="19069" spans="1:7" x14ac:dyDescent="0.2">
      <c r="A19069">
        <v>17191</v>
      </c>
      <c r="B19069" s="1">
        <v>44309</v>
      </c>
      <c r="C19069" t="s">
        <v>18676</v>
      </c>
      <c r="D19069" t="s">
        <v>8953</v>
      </c>
      <c r="E19069">
        <v>31</v>
      </c>
      <c r="F19069">
        <v>53.6</v>
      </c>
      <c r="G19069">
        <v>15.5</v>
      </c>
    </row>
    <row r="19070" spans="1:7" x14ac:dyDescent="0.2">
      <c r="A19070">
        <v>1621</v>
      </c>
      <c r="B19070" s="1">
        <v>44310</v>
      </c>
      <c r="C19070" t="s">
        <v>18677</v>
      </c>
      <c r="D19070" t="s">
        <v>8507</v>
      </c>
      <c r="E19070">
        <v>0</v>
      </c>
      <c r="F19070">
        <v>85.7</v>
      </c>
      <c r="G19070">
        <v>14.3</v>
      </c>
    </row>
    <row r="19071" spans="1:7" x14ac:dyDescent="0.2">
      <c r="A19071">
        <v>16492</v>
      </c>
      <c r="B19071" s="1">
        <v>44310</v>
      </c>
      <c r="C19071" t="s">
        <v>18678</v>
      </c>
      <c r="D19071" t="s">
        <v>9404</v>
      </c>
      <c r="E19071">
        <v>0</v>
      </c>
      <c r="F19071">
        <v>76.900000000000006</v>
      </c>
      <c r="G19071">
        <v>23.1</v>
      </c>
    </row>
    <row r="19072" spans="1:7" x14ac:dyDescent="0.2">
      <c r="A19072">
        <v>16526</v>
      </c>
      <c r="B19072" s="1">
        <v>44310</v>
      </c>
      <c r="C19072" t="s">
        <v>18679</v>
      </c>
      <c r="D19072" t="s">
        <v>936</v>
      </c>
      <c r="E19072">
        <v>19.5</v>
      </c>
      <c r="F19072">
        <v>80.5</v>
      </c>
      <c r="G19072">
        <v>0</v>
      </c>
    </row>
    <row r="19073" spans="1:7" x14ac:dyDescent="0.2">
      <c r="A19073">
        <v>9035</v>
      </c>
      <c r="B19073" s="1">
        <v>44311</v>
      </c>
      <c r="C19073" t="s">
        <v>18680</v>
      </c>
      <c r="D19073" t="s">
        <v>2398</v>
      </c>
      <c r="E19073">
        <v>0</v>
      </c>
      <c r="F19073">
        <v>43.5</v>
      </c>
      <c r="G19073">
        <v>56.499999999999993</v>
      </c>
    </row>
    <row r="19074" spans="1:7" x14ac:dyDescent="0.2">
      <c r="A19074">
        <v>14787</v>
      </c>
      <c r="B19074" s="1">
        <v>44311</v>
      </c>
      <c r="C19074" t="s">
        <v>18681</v>
      </c>
      <c r="D19074" t="s">
        <v>235</v>
      </c>
      <c r="E19074">
        <v>0</v>
      </c>
      <c r="F19074">
        <v>100</v>
      </c>
      <c r="G19074">
        <v>0</v>
      </c>
    </row>
    <row r="19075" spans="1:7" x14ac:dyDescent="0.2">
      <c r="A19075">
        <v>8237</v>
      </c>
      <c r="B19075" s="1">
        <v>44312</v>
      </c>
      <c r="C19075" t="s">
        <v>18682</v>
      </c>
      <c r="D19075" t="s">
        <v>6758</v>
      </c>
      <c r="E19075">
        <v>0</v>
      </c>
      <c r="F19075">
        <v>100</v>
      </c>
      <c r="G19075">
        <v>0</v>
      </c>
    </row>
    <row r="19076" spans="1:7" x14ac:dyDescent="0.2">
      <c r="A19076">
        <v>16889</v>
      </c>
      <c r="B19076" s="1">
        <v>44312</v>
      </c>
      <c r="C19076" t="s">
        <v>18683</v>
      </c>
      <c r="D19076" t="s">
        <v>8507</v>
      </c>
      <c r="E19076">
        <v>0</v>
      </c>
      <c r="F19076">
        <v>50</v>
      </c>
      <c r="G19076">
        <v>50</v>
      </c>
    </row>
    <row r="19077" spans="1:7" x14ac:dyDescent="0.2">
      <c r="A19077">
        <v>17416</v>
      </c>
      <c r="B19077" s="1">
        <v>44312</v>
      </c>
      <c r="C19077" t="s">
        <v>18684</v>
      </c>
      <c r="D19077" t="s">
        <v>229</v>
      </c>
      <c r="E19077">
        <v>0</v>
      </c>
      <c r="F19077">
        <v>100</v>
      </c>
      <c r="G19077">
        <v>0</v>
      </c>
    </row>
    <row r="19078" spans="1:7" x14ac:dyDescent="0.2">
      <c r="A19078">
        <v>672</v>
      </c>
      <c r="B19078" s="1">
        <v>44313</v>
      </c>
      <c r="C19078" t="s">
        <v>18685</v>
      </c>
      <c r="D19078" t="s">
        <v>8</v>
      </c>
      <c r="E19078">
        <v>0</v>
      </c>
      <c r="F19078">
        <v>100</v>
      </c>
      <c r="G19078">
        <v>0</v>
      </c>
    </row>
    <row r="19079" spans="1:7" x14ac:dyDescent="0.2">
      <c r="A19079">
        <v>4962</v>
      </c>
      <c r="B19079" s="1">
        <v>44313</v>
      </c>
      <c r="C19079" t="s">
        <v>18686</v>
      </c>
      <c r="D19079" t="s">
        <v>13076</v>
      </c>
      <c r="E19079">
        <v>0</v>
      </c>
      <c r="F19079">
        <v>100</v>
      </c>
      <c r="G19079">
        <v>0</v>
      </c>
    </row>
    <row r="19080" spans="1:7" x14ac:dyDescent="0.2">
      <c r="A19080">
        <v>2404</v>
      </c>
      <c r="B19080" s="1">
        <v>44314</v>
      </c>
      <c r="C19080" t="s">
        <v>18687</v>
      </c>
      <c r="D19080" t="s">
        <v>8304</v>
      </c>
      <c r="E19080">
        <v>18.899999999999999</v>
      </c>
      <c r="F19080">
        <v>81.100000000000009</v>
      </c>
      <c r="G19080">
        <v>0</v>
      </c>
    </row>
    <row r="19081" spans="1:7" x14ac:dyDescent="0.2">
      <c r="A19081">
        <v>4686</v>
      </c>
      <c r="B19081" s="1">
        <v>44314</v>
      </c>
      <c r="C19081" t="s">
        <v>18688</v>
      </c>
      <c r="D19081" t="s">
        <v>8304</v>
      </c>
      <c r="E19081">
        <v>0</v>
      </c>
      <c r="F19081">
        <v>100</v>
      </c>
      <c r="G19081">
        <v>0</v>
      </c>
    </row>
    <row r="19082" spans="1:7" x14ac:dyDescent="0.2">
      <c r="A19082">
        <v>17286</v>
      </c>
      <c r="B19082" s="1">
        <v>44314</v>
      </c>
      <c r="C19082" t="s">
        <v>18689</v>
      </c>
      <c r="D19082" t="s">
        <v>8304</v>
      </c>
      <c r="E19082">
        <v>35.9</v>
      </c>
      <c r="F19082">
        <v>64.099999999999994</v>
      </c>
      <c r="G19082">
        <v>0</v>
      </c>
    </row>
    <row r="19083" spans="1:7" x14ac:dyDescent="0.2">
      <c r="A19083">
        <v>15169</v>
      </c>
      <c r="B19083" s="1">
        <v>44315</v>
      </c>
      <c r="C19083" t="s">
        <v>18690</v>
      </c>
      <c r="D19083" t="s">
        <v>229</v>
      </c>
      <c r="E19083">
        <v>0</v>
      </c>
      <c r="F19083">
        <v>100</v>
      </c>
      <c r="G19083">
        <v>0</v>
      </c>
    </row>
    <row r="19084" spans="1:7" x14ac:dyDescent="0.2">
      <c r="A19084">
        <v>16356</v>
      </c>
      <c r="B19084" s="1">
        <v>44315</v>
      </c>
      <c r="C19084" t="s">
        <v>18691</v>
      </c>
      <c r="D19084" t="s">
        <v>398</v>
      </c>
      <c r="E19084">
        <v>31.5</v>
      </c>
      <c r="F19084">
        <v>37</v>
      </c>
      <c r="G19084">
        <v>31.5</v>
      </c>
    </row>
    <row r="19085" spans="1:7" x14ac:dyDescent="0.2">
      <c r="A19085">
        <v>16659</v>
      </c>
      <c r="B19085" s="1">
        <v>44315</v>
      </c>
      <c r="C19085" t="s">
        <v>18692</v>
      </c>
      <c r="D19085" t="s">
        <v>8304</v>
      </c>
      <c r="E19085">
        <v>0</v>
      </c>
      <c r="F19085">
        <v>76.900000000000006</v>
      </c>
      <c r="G19085">
        <v>23.1</v>
      </c>
    </row>
    <row r="19086" spans="1:7" x14ac:dyDescent="0.2">
      <c r="A19086">
        <v>2134</v>
      </c>
      <c r="B19086" s="1">
        <v>44316</v>
      </c>
      <c r="C19086" t="s">
        <v>18693</v>
      </c>
      <c r="D19086" t="s">
        <v>34</v>
      </c>
      <c r="E19086">
        <v>0</v>
      </c>
      <c r="F19086">
        <v>72.2</v>
      </c>
      <c r="G19086">
        <v>27.8</v>
      </c>
    </row>
    <row r="19087" spans="1:7" x14ac:dyDescent="0.2">
      <c r="A19087">
        <v>3398</v>
      </c>
      <c r="B19087" s="1">
        <v>44316</v>
      </c>
      <c r="C19087" t="s">
        <v>18694</v>
      </c>
      <c r="D19087" t="s">
        <v>2398</v>
      </c>
      <c r="E19087">
        <v>0</v>
      </c>
      <c r="F19087">
        <v>100</v>
      </c>
      <c r="G19087">
        <v>0</v>
      </c>
    </row>
    <row r="19088" spans="1:7" x14ac:dyDescent="0.2">
      <c r="A19088">
        <v>13534</v>
      </c>
      <c r="B19088" s="1">
        <v>44316</v>
      </c>
      <c r="C19088" t="s">
        <v>18695</v>
      </c>
      <c r="D19088" t="s">
        <v>8507</v>
      </c>
      <c r="E19088">
        <v>0</v>
      </c>
      <c r="F19088">
        <v>66.7</v>
      </c>
      <c r="G19088">
        <v>33.299999999999997</v>
      </c>
    </row>
    <row r="19089" spans="1:7" x14ac:dyDescent="0.2">
      <c r="A19089">
        <v>18942</v>
      </c>
      <c r="B19089" s="1">
        <v>44316</v>
      </c>
      <c r="C19089" t="s">
        <v>18696</v>
      </c>
      <c r="D19089" t="s">
        <v>398</v>
      </c>
      <c r="E19089">
        <v>0</v>
      </c>
      <c r="F19089">
        <v>80</v>
      </c>
      <c r="G19089">
        <v>20</v>
      </c>
    </row>
    <row r="19090" spans="1:7" x14ac:dyDescent="0.2">
      <c r="A19090">
        <v>14038</v>
      </c>
      <c r="B19090" s="1">
        <v>44317</v>
      </c>
      <c r="C19090" t="s">
        <v>18697</v>
      </c>
      <c r="D19090" t="s">
        <v>8953</v>
      </c>
      <c r="E19090">
        <v>36.700000000000003</v>
      </c>
      <c r="F19090">
        <v>63.3</v>
      </c>
      <c r="G19090">
        <v>0</v>
      </c>
    </row>
    <row r="19091" spans="1:7" x14ac:dyDescent="0.2">
      <c r="A19091">
        <v>7423</v>
      </c>
      <c r="B19091" s="1">
        <v>44318</v>
      </c>
      <c r="C19091" t="s">
        <v>18698</v>
      </c>
      <c r="D19091" t="s">
        <v>229</v>
      </c>
      <c r="E19091">
        <v>0</v>
      </c>
      <c r="F19091">
        <v>100</v>
      </c>
      <c r="G19091">
        <v>0</v>
      </c>
    </row>
    <row r="19092" spans="1:7" x14ac:dyDescent="0.2">
      <c r="A19092">
        <v>9394</v>
      </c>
      <c r="B19092" s="1">
        <v>44318</v>
      </c>
      <c r="C19092" t="s">
        <v>18699</v>
      </c>
      <c r="D19092" t="s">
        <v>936</v>
      </c>
      <c r="E19092">
        <v>0</v>
      </c>
      <c r="F19092">
        <v>90.3</v>
      </c>
      <c r="G19092">
        <v>9.7000000000000011</v>
      </c>
    </row>
    <row r="19093" spans="1:7" x14ac:dyDescent="0.2">
      <c r="A19093">
        <v>9480</v>
      </c>
      <c r="B19093" s="1">
        <v>44318</v>
      </c>
      <c r="C19093" t="s">
        <v>18700</v>
      </c>
      <c r="D19093" t="s">
        <v>2398</v>
      </c>
      <c r="E19093">
        <v>0</v>
      </c>
      <c r="F19093">
        <v>100</v>
      </c>
      <c r="G19093">
        <v>0</v>
      </c>
    </row>
    <row r="19094" spans="1:7" x14ac:dyDescent="0.2">
      <c r="A19094">
        <v>6424</v>
      </c>
      <c r="B19094" s="1">
        <v>44319</v>
      </c>
      <c r="C19094" t="s">
        <v>18701</v>
      </c>
      <c r="D19094" t="s">
        <v>8</v>
      </c>
      <c r="E19094">
        <v>0</v>
      </c>
      <c r="F19094">
        <v>100</v>
      </c>
      <c r="G19094">
        <v>0</v>
      </c>
    </row>
    <row r="19095" spans="1:7" x14ac:dyDescent="0.2">
      <c r="A19095">
        <v>6581</v>
      </c>
      <c r="B19095" s="1">
        <v>44319</v>
      </c>
      <c r="C19095" t="s">
        <v>18702</v>
      </c>
      <c r="D19095" t="s">
        <v>8953</v>
      </c>
      <c r="E19095">
        <v>0</v>
      </c>
      <c r="F19095">
        <v>100</v>
      </c>
      <c r="G19095">
        <v>0</v>
      </c>
    </row>
    <row r="19096" spans="1:7" x14ac:dyDescent="0.2">
      <c r="A19096">
        <v>13912</v>
      </c>
      <c r="B19096" s="1">
        <v>44319</v>
      </c>
      <c r="C19096" t="s">
        <v>18703</v>
      </c>
      <c r="D19096" t="s">
        <v>13127</v>
      </c>
      <c r="E19096">
        <v>0</v>
      </c>
      <c r="F19096">
        <v>100</v>
      </c>
      <c r="G19096">
        <v>0</v>
      </c>
    </row>
    <row r="19097" spans="1:7" x14ac:dyDescent="0.2">
      <c r="A19097">
        <v>2707</v>
      </c>
      <c r="B19097" s="1">
        <v>44320</v>
      </c>
      <c r="C19097" t="s">
        <v>18704</v>
      </c>
      <c r="D19097" t="s">
        <v>177</v>
      </c>
      <c r="E19097">
        <v>0</v>
      </c>
      <c r="F19097">
        <v>100</v>
      </c>
      <c r="G19097">
        <v>0</v>
      </c>
    </row>
    <row r="19098" spans="1:7" x14ac:dyDescent="0.2">
      <c r="A19098">
        <v>7546</v>
      </c>
      <c r="B19098" s="1">
        <v>44320</v>
      </c>
      <c r="C19098" t="s">
        <v>18705</v>
      </c>
      <c r="D19098" t="s">
        <v>56</v>
      </c>
      <c r="E19098">
        <v>0</v>
      </c>
      <c r="F19098">
        <v>90.3</v>
      </c>
      <c r="G19098">
        <v>9.7000000000000011</v>
      </c>
    </row>
    <row r="19099" spans="1:7" x14ac:dyDescent="0.2">
      <c r="A19099">
        <v>15418</v>
      </c>
      <c r="B19099" s="1">
        <v>44320</v>
      </c>
      <c r="C19099" t="s">
        <v>18706</v>
      </c>
      <c r="D19099" t="s">
        <v>8507</v>
      </c>
      <c r="E19099">
        <v>0</v>
      </c>
      <c r="F19099">
        <v>100</v>
      </c>
      <c r="G19099">
        <v>0</v>
      </c>
    </row>
    <row r="19100" spans="1:7" x14ac:dyDescent="0.2">
      <c r="A19100">
        <v>7404</v>
      </c>
      <c r="B19100" s="1">
        <v>44321</v>
      </c>
      <c r="C19100" t="s">
        <v>18707</v>
      </c>
      <c r="D19100" t="s">
        <v>8</v>
      </c>
      <c r="E19100">
        <v>0</v>
      </c>
      <c r="F19100">
        <v>100</v>
      </c>
      <c r="G19100">
        <v>0</v>
      </c>
    </row>
    <row r="19101" spans="1:7" x14ac:dyDescent="0.2">
      <c r="A19101">
        <v>8948</v>
      </c>
      <c r="B19101" s="1">
        <v>44321</v>
      </c>
      <c r="C19101" t="s">
        <v>18708</v>
      </c>
      <c r="D19101" t="s">
        <v>177</v>
      </c>
      <c r="E19101">
        <v>0</v>
      </c>
      <c r="F19101">
        <v>100</v>
      </c>
      <c r="G19101">
        <v>0</v>
      </c>
    </row>
    <row r="19102" spans="1:7" x14ac:dyDescent="0.2">
      <c r="A19102">
        <v>13536</v>
      </c>
      <c r="B19102" s="1">
        <v>44321</v>
      </c>
      <c r="C19102" t="s">
        <v>18709</v>
      </c>
      <c r="D19102" t="s">
        <v>8304</v>
      </c>
      <c r="E19102">
        <v>0</v>
      </c>
      <c r="F19102">
        <v>100</v>
      </c>
      <c r="G19102">
        <v>0</v>
      </c>
    </row>
    <row r="19103" spans="1:7" x14ac:dyDescent="0.2">
      <c r="A19103">
        <v>4585</v>
      </c>
      <c r="B19103" s="1">
        <v>44322</v>
      </c>
      <c r="C19103" t="s">
        <v>18710</v>
      </c>
      <c r="D19103" t="s">
        <v>177</v>
      </c>
      <c r="E19103">
        <v>41.4</v>
      </c>
      <c r="F19103">
        <v>34.5</v>
      </c>
      <c r="G19103">
        <v>24.1</v>
      </c>
    </row>
    <row r="19104" spans="1:7" x14ac:dyDescent="0.2">
      <c r="A19104">
        <v>11152</v>
      </c>
      <c r="B19104" s="1">
        <v>44322</v>
      </c>
      <c r="C19104" t="s">
        <v>18711</v>
      </c>
      <c r="D19104" t="s">
        <v>3393</v>
      </c>
      <c r="E19104">
        <v>49</v>
      </c>
      <c r="F19104">
        <v>51</v>
      </c>
      <c r="G19104">
        <v>0</v>
      </c>
    </row>
    <row r="19105" spans="1:7" x14ac:dyDescent="0.2">
      <c r="A19105">
        <v>15171</v>
      </c>
      <c r="B19105" s="1">
        <v>44322</v>
      </c>
      <c r="C19105" t="s">
        <v>18712</v>
      </c>
      <c r="D19105" t="s">
        <v>3393</v>
      </c>
      <c r="E19105">
        <v>43.5</v>
      </c>
      <c r="F19105">
        <v>56.499999999999993</v>
      </c>
      <c r="G19105">
        <v>0</v>
      </c>
    </row>
    <row r="19106" spans="1:7" x14ac:dyDescent="0.2">
      <c r="A19106">
        <v>12064</v>
      </c>
      <c r="B19106" s="1">
        <v>44323</v>
      </c>
      <c r="C19106" t="s">
        <v>18713</v>
      </c>
      <c r="D19106" t="s">
        <v>2398</v>
      </c>
      <c r="E19106">
        <v>16</v>
      </c>
      <c r="F19106">
        <v>68.7</v>
      </c>
      <c r="G19106">
        <v>15.2</v>
      </c>
    </row>
    <row r="19107" spans="1:7" x14ac:dyDescent="0.2">
      <c r="A19107">
        <v>2980</v>
      </c>
      <c r="B19107" s="1">
        <v>44324</v>
      </c>
      <c r="C19107" t="s">
        <v>18714</v>
      </c>
      <c r="D19107" t="s">
        <v>936</v>
      </c>
      <c r="E19107">
        <v>23.1</v>
      </c>
      <c r="F19107">
        <v>76.900000000000006</v>
      </c>
      <c r="G19107">
        <v>0</v>
      </c>
    </row>
    <row r="19108" spans="1:7" x14ac:dyDescent="0.2">
      <c r="A19108">
        <v>9710</v>
      </c>
      <c r="B19108" s="1">
        <v>44324</v>
      </c>
      <c r="C19108" t="s">
        <v>18715</v>
      </c>
      <c r="D19108" t="s">
        <v>936</v>
      </c>
      <c r="E19108">
        <v>11.8</v>
      </c>
      <c r="F19108">
        <v>88.2</v>
      </c>
      <c r="G19108">
        <v>0</v>
      </c>
    </row>
    <row r="19109" spans="1:7" x14ac:dyDescent="0.2">
      <c r="A19109">
        <v>10952</v>
      </c>
      <c r="B19109" s="1">
        <v>44324</v>
      </c>
      <c r="C19109" t="s">
        <v>18716</v>
      </c>
      <c r="D19109" t="s">
        <v>8507</v>
      </c>
      <c r="E19109">
        <v>0</v>
      </c>
      <c r="F19109">
        <v>100</v>
      </c>
      <c r="G19109">
        <v>0</v>
      </c>
    </row>
    <row r="19110" spans="1:7" x14ac:dyDescent="0.2">
      <c r="A19110">
        <v>17890</v>
      </c>
      <c r="B19110" s="1">
        <v>44324</v>
      </c>
      <c r="C19110" t="s">
        <v>18717</v>
      </c>
      <c r="D19110" t="s">
        <v>9404</v>
      </c>
      <c r="E19110">
        <v>0</v>
      </c>
      <c r="F19110">
        <v>43.5</v>
      </c>
      <c r="G19110">
        <v>56.499999999999993</v>
      </c>
    </row>
    <row r="19111" spans="1:7" x14ac:dyDescent="0.2">
      <c r="A19111">
        <v>8293</v>
      </c>
      <c r="B19111" s="1">
        <v>44325</v>
      </c>
      <c r="C19111" t="s">
        <v>18718</v>
      </c>
      <c r="D19111" t="s">
        <v>177</v>
      </c>
      <c r="E19111">
        <v>0</v>
      </c>
      <c r="F19111">
        <v>100</v>
      </c>
      <c r="G19111">
        <v>0</v>
      </c>
    </row>
    <row r="19112" spans="1:7" x14ac:dyDescent="0.2">
      <c r="A19112">
        <v>10436</v>
      </c>
      <c r="B19112" s="1">
        <v>44325</v>
      </c>
      <c r="C19112" t="s">
        <v>18719</v>
      </c>
      <c r="D19112" t="s">
        <v>2398</v>
      </c>
      <c r="E19112">
        <v>11</v>
      </c>
      <c r="F19112">
        <v>60</v>
      </c>
      <c r="G19112">
        <v>29</v>
      </c>
    </row>
    <row r="19113" spans="1:7" x14ac:dyDescent="0.2">
      <c r="A19113">
        <v>1701</v>
      </c>
      <c r="B19113" s="1">
        <v>44326</v>
      </c>
      <c r="C19113" t="s">
        <v>18720</v>
      </c>
      <c r="D19113" t="s">
        <v>936</v>
      </c>
      <c r="E19113">
        <v>0</v>
      </c>
      <c r="F19113">
        <v>77.5</v>
      </c>
      <c r="G19113">
        <v>22.5</v>
      </c>
    </row>
    <row r="19114" spans="1:7" x14ac:dyDescent="0.2">
      <c r="A19114">
        <v>6310</v>
      </c>
      <c r="B19114" s="1">
        <v>44326</v>
      </c>
      <c r="C19114" t="s">
        <v>18721</v>
      </c>
      <c r="D19114" t="s">
        <v>8541</v>
      </c>
      <c r="E19114">
        <v>0</v>
      </c>
      <c r="F19114">
        <v>100</v>
      </c>
      <c r="G19114">
        <v>0</v>
      </c>
    </row>
    <row r="19115" spans="1:7" x14ac:dyDescent="0.2">
      <c r="A19115">
        <v>17726</v>
      </c>
      <c r="B19115" s="1">
        <v>44326</v>
      </c>
      <c r="C19115" t="s">
        <v>18722</v>
      </c>
      <c r="D19115" t="s">
        <v>6758</v>
      </c>
      <c r="E19115">
        <v>25.9</v>
      </c>
      <c r="F19115">
        <v>74.099999999999994</v>
      </c>
      <c r="G19115">
        <v>0</v>
      </c>
    </row>
    <row r="19116" spans="1:7" x14ac:dyDescent="0.2">
      <c r="A19116">
        <v>17757</v>
      </c>
      <c r="B19116" s="1">
        <v>44327</v>
      </c>
      <c r="C19116" t="s">
        <v>18723</v>
      </c>
      <c r="D19116" t="s">
        <v>8</v>
      </c>
      <c r="E19116">
        <v>0</v>
      </c>
      <c r="F19116">
        <v>65.2</v>
      </c>
      <c r="G19116">
        <v>34.799999999999997</v>
      </c>
    </row>
    <row r="19117" spans="1:7" x14ac:dyDescent="0.2">
      <c r="A19117">
        <v>5231</v>
      </c>
      <c r="B19117" s="1">
        <v>44328</v>
      </c>
      <c r="C19117" t="s">
        <v>18724</v>
      </c>
      <c r="D19117" t="s">
        <v>177</v>
      </c>
      <c r="E19117">
        <v>15.5</v>
      </c>
      <c r="F19117">
        <v>47.599999999999987</v>
      </c>
      <c r="G19117">
        <v>36.9</v>
      </c>
    </row>
    <row r="19118" spans="1:7" x14ac:dyDescent="0.2">
      <c r="A19118">
        <v>8888</v>
      </c>
      <c r="B19118" s="1">
        <v>44328</v>
      </c>
      <c r="C19118" t="s">
        <v>18725</v>
      </c>
      <c r="D19118" t="s">
        <v>229</v>
      </c>
      <c r="E19118">
        <v>0</v>
      </c>
      <c r="F19118">
        <v>89.600000000000009</v>
      </c>
      <c r="G19118">
        <v>10.4</v>
      </c>
    </row>
    <row r="19119" spans="1:7" x14ac:dyDescent="0.2">
      <c r="A19119">
        <v>17570</v>
      </c>
      <c r="B19119" s="1">
        <v>44328</v>
      </c>
      <c r="C19119" t="s">
        <v>18726</v>
      </c>
      <c r="D19119" t="s">
        <v>2398</v>
      </c>
      <c r="E19119">
        <v>31.8</v>
      </c>
      <c r="F19119">
        <v>68.2</v>
      </c>
      <c r="G19119">
        <v>0</v>
      </c>
    </row>
    <row r="19120" spans="1:7" x14ac:dyDescent="0.2">
      <c r="A19120">
        <v>11727</v>
      </c>
      <c r="B19120" s="1">
        <v>44329</v>
      </c>
      <c r="C19120" t="s">
        <v>18727</v>
      </c>
      <c r="D19120" t="s">
        <v>8953</v>
      </c>
      <c r="E19120">
        <v>20.9</v>
      </c>
      <c r="F19120">
        <v>79.100000000000009</v>
      </c>
      <c r="G19120">
        <v>0</v>
      </c>
    </row>
    <row r="19121" spans="1:7" x14ac:dyDescent="0.2">
      <c r="A19121">
        <v>11778</v>
      </c>
      <c r="B19121" s="1">
        <v>44329</v>
      </c>
      <c r="C19121" t="s">
        <v>18728</v>
      </c>
      <c r="D19121" t="s">
        <v>34</v>
      </c>
      <c r="E19121">
        <v>30.2</v>
      </c>
      <c r="F19121">
        <v>69.8</v>
      </c>
      <c r="G19121">
        <v>0</v>
      </c>
    </row>
    <row r="19122" spans="1:7" x14ac:dyDescent="0.2">
      <c r="A19122">
        <v>419</v>
      </c>
      <c r="B19122" s="1">
        <v>44330</v>
      </c>
      <c r="C19122" t="s">
        <v>18729</v>
      </c>
      <c r="D19122" t="s">
        <v>9524</v>
      </c>
      <c r="E19122">
        <v>0</v>
      </c>
      <c r="F19122">
        <v>100</v>
      </c>
      <c r="G19122">
        <v>0</v>
      </c>
    </row>
    <row r="19123" spans="1:7" x14ac:dyDescent="0.2">
      <c r="A19123">
        <v>11523</v>
      </c>
      <c r="B19123" s="1">
        <v>44330</v>
      </c>
      <c r="C19123" t="s">
        <v>18730</v>
      </c>
      <c r="D19123" t="s">
        <v>2398</v>
      </c>
      <c r="E19123">
        <v>19.5</v>
      </c>
      <c r="F19123">
        <v>80.5</v>
      </c>
      <c r="G19123">
        <v>0</v>
      </c>
    </row>
    <row r="19124" spans="1:7" x14ac:dyDescent="0.2">
      <c r="A19124">
        <v>16875</v>
      </c>
      <c r="B19124" s="1">
        <v>44331</v>
      </c>
      <c r="C19124" t="s">
        <v>18731</v>
      </c>
      <c r="D19124" t="s">
        <v>8304</v>
      </c>
      <c r="E19124">
        <v>25.9</v>
      </c>
      <c r="F19124">
        <v>74.099999999999994</v>
      </c>
      <c r="G19124">
        <v>0</v>
      </c>
    </row>
    <row r="19125" spans="1:7" x14ac:dyDescent="0.2">
      <c r="A19125">
        <v>1606</v>
      </c>
      <c r="B19125" s="1">
        <v>44332</v>
      </c>
      <c r="C19125" t="s">
        <v>18732</v>
      </c>
      <c r="D19125" t="s">
        <v>8541</v>
      </c>
      <c r="E19125">
        <v>0</v>
      </c>
      <c r="F19125">
        <v>100</v>
      </c>
      <c r="G19125">
        <v>0</v>
      </c>
    </row>
    <row r="19126" spans="1:7" x14ac:dyDescent="0.2">
      <c r="A19126">
        <v>14035</v>
      </c>
      <c r="B19126" s="1">
        <v>44332</v>
      </c>
      <c r="C19126" t="s">
        <v>18733</v>
      </c>
      <c r="D19126" t="s">
        <v>936</v>
      </c>
      <c r="E19126">
        <v>22</v>
      </c>
      <c r="F19126">
        <v>65.900000000000006</v>
      </c>
      <c r="G19126">
        <v>12.1</v>
      </c>
    </row>
    <row r="19127" spans="1:7" x14ac:dyDescent="0.2">
      <c r="A19127">
        <v>1962</v>
      </c>
      <c r="B19127" s="1">
        <v>44333</v>
      </c>
      <c r="C19127" t="s">
        <v>18734</v>
      </c>
      <c r="D19127" t="s">
        <v>13076</v>
      </c>
      <c r="E19127">
        <v>0</v>
      </c>
      <c r="F19127">
        <v>100</v>
      </c>
      <c r="G19127">
        <v>0</v>
      </c>
    </row>
    <row r="19128" spans="1:7" x14ac:dyDescent="0.2">
      <c r="A19128">
        <v>16823</v>
      </c>
      <c r="B19128" s="1">
        <v>44333</v>
      </c>
      <c r="C19128" t="s">
        <v>18735</v>
      </c>
      <c r="D19128" t="s">
        <v>2398</v>
      </c>
      <c r="E19128">
        <v>0</v>
      </c>
      <c r="F19128">
        <v>53.6</v>
      </c>
      <c r="G19128">
        <v>46.400000000000013</v>
      </c>
    </row>
    <row r="19129" spans="1:7" x14ac:dyDescent="0.2">
      <c r="A19129">
        <v>3430</v>
      </c>
      <c r="B19129" s="1">
        <v>44334</v>
      </c>
      <c r="C19129" t="s">
        <v>18736</v>
      </c>
      <c r="D19129" t="s">
        <v>8507</v>
      </c>
      <c r="E19129">
        <v>17.600000000000001</v>
      </c>
      <c r="F19129">
        <v>39.200000000000003</v>
      </c>
      <c r="G19129">
        <v>43.1</v>
      </c>
    </row>
    <row r="19130" spans="1:7" x14ac:dyDescent="0.2">
      <c r="A19130">
        <v>6531</v>
      </c>
      <c r="B19130" s="1">
        <v>44335</v>
      </c>
      <c r="C19130" t="s">
        <v>18737</v>
      </c>
      <c r="D19130" t="s">
        <v>936</v>
      </c>
      <c r="E19130">
        <v>23.8</v>
      </c>
      <c r="F19130">
        <v>76.2</v>
      </c>
      <c r="G19130">
        <v>0</v>
      </c>
    </row>
    <row r="19131" spans="1:7" x14ac:dyDescent="0.2">
      <c r="A19131">
        <v>8089</v>
      </c>
      <c r="B19131" s="1">
        <v>44335</v>
      </c>
      <c r="C19131" t="s">
        <v>18738</v>
      </c>
      <c r="D19131" t="s">
        <v>13076</v>
      </c>
      <c r="E19131">
        <v>0</v>
      </c>
      <c r="F19131">
        <v>100</v>
      </c>
      <c r="G19131">
        <v>0</v>
      </c>
    </row>
    <row r="19132" spans="1:7" x14ac:dyDescent="0.2">
      <c r="A19132">
        <v>17218</v>
      </c>
      <c r="B19132" s="1">
        <v>44335</v>
      </c>
      <c r="C19132" t="s">
        <v>18739</v>
      </c>
      <c r="D19132" t="s">
        <v>177</v>
      </c>
      <c r="E19132">
        <v>0</v>
      </c>
      <c r="F19132">
        <v>100</v>
      </c>
      <c r="G19132">
        <v>0</v>
      </c>
    </row>
    <row r="19133" spans="1:7" x14ac:dyDescent="0.2">
      <c r="A19133">
        <v>1884</v>
      </c>
      <c r="B19133" s="1">
        <v>44336</v>
      </c>
      <c r="C19133" t="s">
        <v>18740</v>
      </c>
      <c r="D19133" t="s">
        <v>2398</v>
      </c>
      <c r="E19133">
        <v>0</v>
      </c>
      <c r="F19133">
        <v>100</v>
      </c>
      <c r="G19133">
        <v>0</v>
      </c>
    </row>
    <row r="19134" spans="1:7" x14ac:dyDescent="0.2">
      <c r="A19134">
        <v>2963</v>
      </c>
      <c r="B19134" s="1">
        <v>44336</v>
      </c>
      <c r="C19134" t="s">
        <v>18741</v>
      </c>
      <c r="D19134" t="s">
        <v>13076</v>
      </c>
      <c r="E19134">
        <v>0</v>
      </c>
      <c r="F19134">
        <v>100</v>
      </c>
      <c r="G19134">
        <v>0</v>
      </c>
    </row>
    <row r="19135" spans="1:7" x14ac:dyDescent="0.2">
      <c r="A19135">
        <v>2744</v>
      </c>
      <c r="B19135" s="1">
        <v>44337</v>
      </c>
      <c r="C19135" t="s">
        <v>18742</v>
      </c>
      <c r="D19135" t="s">
        <v>8304</v>
      </c>
      <c r="E19135">
        <v>17.2</v>
      </c>
      <c r="F19135">
        <v>82.8</v>
      </c>
      <c r="G19135">
        <v>0</v>
      </c>
    </row>
    <row r="19136" spans="1:7" x14ac:dyDescent="0.2">
      <c r="A19136">
        <v>9059</v>
      </c>
      <c r="B19136" s="1">
        <v>44337</v>
      </c>
      <c r="C19136" t="s">
        <v>18743</v>
      </c>
      <c r="D19136" t="s">
        <v>8</v>
      </c>
      <c r="E19136">
        <v>0</v>
      </c>
      <c r="F19136">
        <v>59.4</v>
      </c>
      <c r="G19136">
        <v>40.6</v>
      </c>
    </row>
    <row r="19137" spans="1:7" x14ac:dyDescent="0.2">
      <c r="A19137">
        <v>10854</v>
      </c>
      <c r="B19137" s="1">
        <v>44337</v>
      </c>
      <c r="C19137" t="s">
        <v>18744</v>
      </c>
      <c r="D19137" t="s">
        <v>936</v>
      </c>
      <c r="E19137">
        <v>0</v>
      </c>
      <c r="F19137">
        <v>100</v>
      </c>
      <c r="G19137">
        <v>0</v>
      </c>
    </row>
    <row r="19138" spans="1:7" x14ac:dyDescent="0.2">
      <c r="A19138">
        <v>1404</v>
      </c>
      <c r="B19138" s="1">
        <v>44338</v>
      </c>
      <c r="C19138" t="s">
        <v>18745</v>
      </c>
      <c r="D19138" t="s">
        <v>8507</v>
      </c>
      <c r="E19138">
        <v>0</v>
      </c>
      <c r="F19138">
        <v>100</v>
      </c>
      <c r="G19138">
        <v>0</v>
      </c>
    </row>
    <row r="19139" spans="1:7" x14ac:dyDescent="0.2">
      <c r="A19139">
        <v>4924</v>
      </c>
      <c r="B19139" s="1">
        <v>44338</v>
      </c>
      <c r="C19139" t="s">
        <v>18746</v>
      </c>
      <c r="D19139" t="s">
        <v>398</v>
      </c>
      <c r="E19139">
        <v>34.5</v>
      </c>
      <c r="F19139">
        <v>65.5</v>
      </c>
      <c r="G19139">
        <v>0</v>
      </c>
    </row>
    <row r="19140" spans="1:7" x14ac:dyDescent="0.2">
      <c r="A19140">
        <v>564</v>
      </c>
      <c r="B19140" s="1">
        <v>44339</v>
      </c>
      <c r="C19140" t="s">
        <v>18747</v>
      </c>
      <c r="D19140" t="s">
        <v>8304</v>
      </c>
      <c r="E19140">
        <v>0</v>
      </c>
      <c r="F19140">
        <v>76.099999999999994</v>
      </c>
      <c r="G19140">
        <v>23.9</v>
      </c>
    </row>
    <row r="19141" spans="1:7" x14ac:dyDescent="0.2">
      <c r="A19141">
        <v>6075</v>
      </c>
      <c r="B19141" s="1">
        <v>44339</v>
      </c>
      <c r="C19141" t="s">
        <v>18748</v>
      </c>
      <c r="D19141" t="s">
        <v>177</v>
      </c>
      <c r="E19141">
        <v>0</v>
      </c>
      <c r="F19141">
        <v>100</v>
      </c>
      <c r="G19141">
        <v>0</v>
      </c>
    </row>
    <row r="19142" spans="1:7" x14ac:dyDescent="0.2">
      <c r="A19142">
        <v>9386</v>
      </c>
      <c r="B19142" s="1">
        <v>44340</v>
      </c>
      <c r="C19142" t="s">
        <v>18749</v>
      </c>
      <c r="D19142" t="s">
        <v>936</v>
      </c>
      <c r="E19142">
        <v>0</v>
      </c>
      <c r="F19142">
        <v>100</v>
      </c>
      <c r="G19142">
        <v>0</v>
      </c>
    </row>
    <row r="19143" spans="1:7" x14ac:dyDescent="0.2">
      <c r="A19143">
        <v>10906</v>
      </c>
      <c r="B19143" s="1">
        <v>44340</v>
      </c>
      <c r="C19143" t="s">
        <v>18750</v>
      </c>
      <c r="D19143" t="s">
        <v>936</v>
      </c>
      <c r="E19143">
        <v>25.4</v>
      </c>
      <c r="F19143">
        <v>74.599999999999994</v>
      </c>
      <c r="G19143">
        <v>0</v>
      </c>
    </row>
    <row r="19144" spans="1:7" x14ac:dyDescent="0.2">
      <c r="A19144">
        <v>18064</v>
      </c>
      <c r="B19144" s="1">
        <v>44340</v>
      </c>
      <c r="C19144" t="s">
        <v>18751</v>
      </c>
      <c r="D19144" t="s">
        <v>13127</v>
      </c>
      <c r="E19144">
        <v>0</v>
      </c>
      <c r="F19144">
        <v>100</v>
      </c>
      <c r="G19144">
        <v>0</v>
      </c>
    </row>
    <row r="19145" spans="1:7" x14ac:dyDescent="0.2">
      <c r="A19145">
        <v>13185</v>
      </c>
      <c r="B19145" s="1">
        <v>44341</v>
      </c>
      <c r="C19145" t="s">
        <v>18752</v>
      </c>
      <c r="D19145" t="s">
        <v>2398</v>
      </c>
      <c r="E19145">
        <v>0</v>
      </c>
      <c r="F19145">
        <v>100</v>
      </c>
      <c r="G19145">
        <v>0</v>
      </c>
    </row>
    <row r="19146" spans="1:7" x14ac:dyDescent="0.2">
      <c r="A19146">
        <v>11800</v>
      </c>
      <c r="B19146" s="1">
        <v>44342</v>
      </c>
      <c r="C19146" t="s">
        <v>18753</v>
      </c>
      <c r="D19146" t="s">
        <v>8953</v>
      </c>
      <c r="E19146">
        <v>0</v>
      </c>
      <c r="F19146">
        <v>100</v>
      </c>
      <c r="G19146">
        <v>0</v>
      </c>
    </row>
    <row r="19147" spans="1:7" x14ac:dyDescent="0.2">
      <c r="A19147">
        <v>15173</v>
      </c>
      <c r="B19147" s="1">
        <v>44342</v>
      </c>
      <c r="C19147" t="s">
        <v>18754</v>
      </c>
      <c r="D19147" t="s">
        <v>8</v>
      </c>
      <c r="E19147">
        <v>0</v>
      </c>
      <c r="F19147">
        <v>100</v>
      </c>
      <c r="G19147">
        <v>0</v>
      </c>
    </row>
    <row r="19148" spans="1:7" x14ac:dyDescent="0.2">
      <c r="A19148">
        <v>4974</v>
      </c>
      <c r="B19148" s="1">
        <v>44343</v>
      </c>
      <c r="C19148" t="s">
        <v>18755</v>
      </c>
      <c r="D19148" t="s">
        <v>229</v>
      </c>
      <c r="E19148">
        <v>0</v>
      </c>
      <c r="F19148">
        <v>100</v>
      </c>
      <c r="G19148">
        <v>0</v>
      </c>
    </row>
    <row r="19149" spans="1:7" x14ac:dyDescent="0.2">
      <c r="A19149">
        <v>7755</v>
      </c>
      <c r="B19149" s="1">
        <v>44343</v>
      </c>
      <c r="C19149" t="s">
        <v>18756</v>
      </c>
      <c r="D19149" t="s">
        <v>34</v>
      </c>
      <c r="E19149">
        <v>0</v>
      </c>
      <c r="F19149">
        <v>100</v>
      </c>
      <c r="G19149">
        <v>0</v>
      </c>
    </row>
    <row r="19150" spans="1:7" x14ac:dyDescent="0.2">
      <c r="A19150">
        <v>3211</v>
      </c>
      <c r="B19150" s="1">
        <v>44344</v>
      </c>
      <c r="C19150" t="s">
        <v>18757</v>
      </c>
      <c r="D19150" t="s">
        <v>8304</v>
      </c>
      <c r="E19150">
        <v>0</v>
      </c>
      <c r="F19150">
        <v>73.5</v>
      </c>
      <c r="G19150">
        <v>26.5</v>
      </c>
    </row>
    <row r="19151" spans="1:7" x14ac:dyDescent="0.2">
      <c r="A19151">
        <v>11093</v>
      </c>
      <c r="B19151" s="1">
        <v>44344</v>
      </c>
      <c r="C19151" t="s">
        <v>18758</v>
      </c>
      <c r="D19151" t="s">
        <v>8</v>
      </c>
      <c r="E19151">
        <v>0</v>
      </c>
      <c r="F19151">
        <v>100</v>
      </c>
      <c r="G19151">
        <v>0</v>
      </c>
    </row>
    <row r="19152" spans="1:7" x14ac:dyDescent="0.2">
      <c r="A19152">
        <v>8122</v>
      </c>
      <c r="B19152" s="1">
        <v>44345</v>
      </c>
      <c r="C19152" t="s">
        <v>18759</v>
      </c>
      <c r="D19152" t="s">
        <v>936</v>
      </c>
      <c r="E19152">
        <v>0</v>
      </c>
      <c r="F19152">
        <v>100</v>
      </c>
      <c r="G19152">
        <v>0</v>
      </c>
    </row>
    <row r="19153" spans="1:7" x14ac:dyDescent="0.2">
      <c r="A19153">
        <v>13146</v>
      </c>
      <c r="B19153" s="1">
        <v>44345</v>
      </c>
      <c r="C19153" t="s">
        <v>18760</v>
      </c>
      <c r="D19153" t="s">
        <v>8507</v>
      </c>
      <c r="E19153">
        <v>0</v>
      </c>
      <c r="F19153">
        <v>100</v>
      </c>
      <c r="G19153">
        <v>0</v>
      </c>
    </row>
    <row r="19154" spans="1:7" x14ac:dyDescent="0.2">
      <c r="A19154">
        <v>14247</v>
      </c>
      <c r="B19154" s="1">
        <v>44345</v>
      </c>
      <c r="C19154" t="s">
        <v>18761</v>
      </c>
      <c r="D19154" t="s">
        <v>8953</v>
      </c>
      <c r="E19154">
        <v>0</v>
      </c>
      <c r="F19154">
        <v>100</v>
      </c>
      <c r="G19154">
        <v>0</v>
      </c>
    </row>
    <row r="19155" spans="1:7" x14ac:dyDescent="0.2">
      <c r="A19155">
        <v>19062</v>
      </c>
      <c r="B19155" s="1">
        <v>44345</v>
      </c>
      <c r="C19155" t="s">
        <v>18762</v>
      </c>
      <c r="D19155" t="s">
        <v>8507</v>
      </c>
      <c r="E19155">
        <v>0</v>
      </c>
      <c r="F19155">
        <v>100</v>
      </c>
      <c r="G19155">
        <v>0</v>
      </c>
    </row>
    <row r="19156" spans="1:7" x14ac:dyDescent="0.2">
      <c r="A19156">
        <v>3716</v>
      </c>
      <c r="B19156" s="1">
        <v>44346</v>
      </c>
      <c r="C19156" t="s">
        <v>18763</v>
      </c>
      <c r="D19156" t="s">
        <v>8304</v>
      </c>
      <c r="E19156">
        <v>0</v>
      </c>
      <c r="F19156">
        <v>76.2</v>
      </c>
      <c r="G19156">
        <v>23.8</v>
      </c>
    </row>
    <row r="19157" spans="1:7" x14ac:dyDescent="0.2">
      <c r="A19157">
        <v>17645</v>
      </c>
      <c r="B19157" s="1">
        <v>44346</v>
      </c>
      <c r="C19157" t="s">
        <v>18764</v>
      </c>
      <c r="D19157" t="s">
        <v>398</v>
      </c>
      <c r="E19157">
        <v>48</v>
      </c>
      <c r="F19157">
        <v>40.700000000000003</v>
      </c>
      <c r="G19157">
        <v>11.4</v>
      </c>
    </row>
    <row r="19158" spans="1:7" x14ac:dyDescent="0.2">
      <c r="A19158">
        <v>9578</v>
      </c>
      <c r="B19158" s="1">
        <v>44347</v>
      </c>
      <c r="C19158" t="s">
        <v>18765</v>
      </c>
      <c r="D19158" t="s">
        <v>2398</v>
      </c>
      <c r="E19158">
        <v>0</v>
      </c>
      <c r="F19158">
        <v>100</v>
      </c>
      <c r="G19158">
        <v>0</v>
      </c>
    </row>
    <row r="19159" spans="1:7" x14ac:dyDescent="0.2">
      <c r="A19159">
        <v>9795</v>
      </c>
      <c r="B19159" s="1">
        <v>44347</v>
      </c>
      <c r="C19159" t="s">
        <v>18766</v>
      </c>
      <c r="D19159" t="s">
        <v>9878</v>
      </c>
      <c r="E19159">
        <v>0</v>
      </c>
      <c r="F19159">
        <v>85.1</v>
      </c>
      <c r="G19159">
        <v>14.9</v>
      </c>
    </row>
    <row r="19160" spans="1:7" x14ac:dyDescent="0.2">
      <c r="A19160">
        <v>1335</v>
      </c>
      <c r="B19160" s="1">
        <v>44348</v>
      </c>
      <c r="C19160" t="s">
        <v>18767</v>
      </c>
      <c r="D19160" t="s">
        <v>56</v>
      </c>
      <c r="E19160">
        <v>0</v>
      </c>
      <c r="F19160">
        <v>100</v>
      </c>
      <c r="G19160">
        <v>0</v>
      </c>
    </row>
    <row r="19161" spans="1:7" x14ac:dyDescent="0.2">
      <c r="A19161">
        <v>974</v>
      </c>
      <c r="B19161" s="1">
        <v>44349</v>
      </c>
      <c r="C19161" t="s">
        <v>18768</v>
      </c>
      <c r="D19161" t="s">
        <v>936</v>
      </c>
      <c r="E19161">
        <v>0</v>
      </c>
      <c r="F19161">
        <v>100</v>
      </c>
      <c r="G19161">
        <v>0</v>
      </c>
    </row>
    <row r="19162" spans="1:7" x14ac:dyDescent="0.2">
      <c r="A19162">
        <v>9180</v>
      </c>
      <c r="B19162" s="1">
        <v>44349</v>
      </c>
      <c r="C19162" t="s">
        <v>18769</v>
      </c>
      <c r="D19162" t="s">
        <v>8507</v>
      </c>
      <c r="E19162">
        <v>47.4</v>
      </c>
      <c r="F19162">
        <v>52.6</v>
      </c>
      <c r="G19162">
        <v>0</v>
      </c>
    </row>
    <row r="19163" spans="1:7" x14ac:dyDescent="0.2">
      <c r="A19163">
        <v>12129</v>
      </c>
      <c r="B19163" s="1">
        <v>44349</v>
      </c>
      <c r="C19163" t="s">
        <v>18770</v>
      </c>
      <c r="D19163" t="s">
        <v>8953</v>
      </c>
      <c r="E19163">
        <v>23.9</v>
      </c>
      <c r="F19163">
        <v>76.099999999999994</v>
      </c>
      <c r="G19163">
        <v>0</v>
      </c>
    </row>
    <row r="19164" spans="1:7" x14ac:dyDescent="0.2">
      <c r="A19164">
        <v>10047</v>
      </c>
      <c r="B19164" s="1">
        <v>44350</v>
      </c>
      <c r="C19164" t="s">
        <v>18771</v>
      </c>
      <c r="D19164" t="s">
        <v>936</v>
      </c>
      <c r="E19164">
        <v>31.8</v>
      </c>
      <c r="F19164">
        <v>68.2</v>
      </c>
      <c r="G19164">
        <v>0</v>
      </c>
    </row>
    <row r="19165" spans="1:7" x14ac:dyDescent="0.2">
      <c r="A19165">
        <v>12911</v>
      </c>
      <c r="B19165" s="1">
        <v>44351</v>
      </c>
      <c r="C19165" t="s">
        <v>18772</v>
      </c>
      <c r="D19165" t="s">
        <v>177</v>
      </c>
      <c r="E19165">
        <v>0</v>
      </c>
      <c r="F19165">
        <v>67.600000000000009</v>
      </c>
      <c r="G19165">
        <v>32.4</v>
      </c>
    </row>
    <row r="19166" spans="1:7" x14ac:dyDescent="0.2">
      <c r="A19166">
        <v>18651</v>
      </c>
      <c r="B19166" s="1">
        <v>44351</v>
      </c>
      <c r="C19166" t="s">
        <v>18773</v>
      </c>
      <c r="D19166" t="s">
        <v>8</v>
      </c>
      <c r="E19166">
        <v>0</v>
      </c>
      <c r="F19166">
        <v>100</v>
      </c>
      <c r="G19166">
        <v>0</v>
      </c>
    </row>
    <row r="19167" spans="1:7" x14ac:dyDescent="0.2">
      <c r="A19167">
        <v>3553</v>
      </c>
      <c r="B19167" s="1">
        <v>44352</v>
      </c>
      <c r="C19167" t="s">
        <v>18774</v>
      </c>
      <c r="D19167" t="s">
        <v>9181</v>
      </c>
      <c r="E19167">
        <v>0</v>
      </c>
      <c r="F19167">
        <v>100</v>
      </c>
      <c r="G19167">
        <v>0</v>
      </c>
    </row>
    <row r="19168" spans="1:7" x14ac:dyDescent="0.2">
      <c r="A19168">
        <v>17515</v>
      </c>
      <c r="B19168" s="1">
        <v>44352</v>
      </c>
      <c r="C19168" t="s">
        <v>18775</v>
      </c>
      <c r="D19168" t="s">
        <v>9524</v>
      </c>
      <c r="E19168">
        <v>0</v>
      </c>
      <c r="F19168">
        <v>100</v>
      </c>
      <c r="G19168">
        <v>0</v>
      </c>
    </row>
    <row r="19169" spans="1:7" x14ac:dyDescent="0.2">
      <c r="A19169">
        <v>13968</v>
      </c>
      <c r="B19169" s="1">
        <v>44353</v>
      </c>
      <c r="C19169" t="s">
        <v>18776</v>
      </c>
      <c r="D19169" t="s">
        <v>177</v>
      </c>
      <c r="E19169">
        <v>42.9</v>
      </c>
      <c r="F19169">
        <v>57.099999999999987</v>
      </c>
      <c r="G19169">
        <v>0</v>
      </c>
    </row>
    <row r="19170" spans="1:7" x14ac:dyDescent="0.2">
      <c r="A19170">
        <v>924</v>
      </c>
      <c r="B19170" s="1">
        <v>44354</v>
      </c>
      <c r="C19170" t="s">
        <v>18777</v>
      </c>
      <c r="D19170" t="s">
        <v>56</v>
      </c>
      <c r="E19170">
        <v>0</v>
      </c>
      <c r="F19170">
        <v>68.2</v>
      </c>
      <c r="G19170">
        <v>31.8</v>
      </c>
    </row>
    <row r="19171" spans="1:7" x14ac:dyDescent="0.2">
      <c r="A19171">
        <v>2986</v>
      </c>
      <c r="B19171" s="1">
        <v>44354</v>
      </c>
      <c r="C19171" t="s">
        <v>18778</v>
      </c>
      <c r="D19171" t="s">
        <v>398</v>
      </c>
      <c r="E19171">
        <v>25.7</v>
      </c>
      <c r="F19171">
        <v>74.3</v>
      </c>
      <c r="G19171">
        <v>0</v>
      </c>
    </row>
    <row r="19172" spans="1:7" x14ac:dyDescent="0.2">
      <c r="A19172">
        <v>9062</v>
      </c>
      <c r="B19172" s="1">
        <v>44354</v>
      </c>
      <c r="C19172" t="s">
        <v>18779</v>
      </c>
      <c r="D19172" t="s">
        <v>13076</v>
      </c>
      <c r="E19172">
        <v>0</v>
      </c>
      <c r="F19172">
        <v>100</v>
      </c>
      <c r="G19172">
        <v>0</v>
      </c>
    </row>
    <row r="19173" spans="1:7" x14ac:dyDescent="0.2">
      <c r="A19173">
        <v>3042</v>
      </c>
      <c r="B19173" s="1">
        <v>44355</v>
      </c>
      <c r="C19173" t="s">
        <v>18780</v>
      </c>
      <c r="D19173" t="s">
        <v>235</v>
      </c>
      <c r="E19173">
        <v>42.1</v>
      </c>
      <c r="F19173">
        <v>57.9</v>
      </c>
      <c r="G19173">
        <v>0</v>
      </c>
    </row>
    <row r="19174" spans="1:7" x14ac:dyDescent="0.2">
      <c r="A19174">
        <v>4822</v>
      </c>
      <c r="B19174" s="1">
        <v>44355</v>
      </c>
      <c r="C19174" t="s">
        <v>18781</v>
      </c>
      <c r="D19174" t="s">
        <v>936</v>
      </c>
      <c r="E19174">
        <v>0</v>
      </c>
      <c r="F19174">
        <v>72.899999999999991</v>
      </c>
      <c r="G19174">
        <v>27.1</v>
      </c>
    </row>
    <row r="19175" spans="1:7" x14ac:dyDescent="0.2">
      <c r="A19175">
        <v>16396</v>
      </c>
      <c r="B19175" s="1">
        <v>44355</v>
      </c>
      <c r="C19175" t="s">
        <v>18782</v>
      </c>
      <c r="D19175" t="s">
        <v>8953</v>
      </c>
      <c r="E19175">
        <v>0</v>
      </c>
      <c r="F19175">
        <v>100</v>
      </c>
      <c r="G19175">
        <v>0</v>
      </c>
    </row>
    <row r="19176" spans="1:7" x14ac:dyDescent="0.2">
      <c r="A19176">
        <v>10940</v>
      </c>
      <c r="B19176" s="1">
        <v>44356</v>
      </c>
      <c r="C19176" t="s">
        <v>18783</v>
      </c>
      <c r="D19176" t="s">
        <v>936</v>
      </c>
      <c r="E19176">
        <v>0</v>
      </c>
      <c r="F19176">
        <v>100</v>
      </c>
      <c r="G19176">
        <v>0</v>
      </c>
    </row>
    <row r="19177" spans="1:7" x14ac:dyDescent="0.2">
      <c r="A19177">
        <v>14116</v>
      </c>
      <c r="B19177" s="1">
        <v>44356</v>
      </c>
      <c r="C19177" t="s">
        <v>18784</v>
      </c>
      <c r="D19177" t="s">
        <v>235</v>
      </c>
      <c r="E19177">
        <v>0</v>
      </c>
      <c r="F19177">
        <v>85.8</v>
      </c>
      <c r="G19177">
        <v>14.2</v>
      </c>
    </row>
    <row r="19178" spans="1:7" x14ac:dyDescent="0.2">
      <c r="A19178">
        <v>15962</v>
      </c>
      <c r="B19178" s="1">
        <v>44356</v>
      </c>
      <c r="C19178" t="s">
        <v>18785</v>
      </c>
      <c r="D19178" t="s">
        <v>8507</v>
      </c>
      <c r="E19178">
        <v>0</v>
      </c>
      <c r="F19178">
        <v>75.599999999999994</v>
      </c>
      <c r="G19178">
        <v>24.4</v>
      </c>
    </row>
    <row r="19179" spans="1:7" x14ac:dyDescent="0.2">
      <c r="A19179">
        <v>4588</v>
      </c>
      <c r="B19179" s="1">
        <v>44357</v>
      </c>
      <c r="C19179" t="s">
        <v>18786</v>
      </c>
      <c r="D19179" t="s">
        <v>8</v>
      </c>
      <c r="E19179">
        <v>0</v>
      </c>
      <c r="F19179">
        <v>100</v>
      </c>
      <c r="G19179">
        <v>0</v>
      </c>
    </row>
    <row r="19180" spans="1:7" x14ac:dyDescent="0.2">
      <c r="A19180">
        <v>14309</v>
      </c>
      <c r="B19180" s="1">
        <v>44358</v>
      </c>
      <c r="C19180" t="s">
        <v>18787</v>
      </c>
      <c r="D19180" t="s">
        <v>229</v>
      </c>
      <c r="E19180">
        <v>0</v>
      </c>
      <c r="F19180">
        <v>100</v>
      </c>
      <c r="G19180">
        <v>0</v>
      </c>
    </row>
    <row r="19181" spans="1:7" x14ac:dyDescent="0.2">
      <c r="A19181">
        <v>18364</v>
      </c>
      <c r="B19181" s="1">
        <v>44358</v>
      </c>
      <c r="C19181" t="s">
        <v>18788</v>
      </c>
      <c r="D19181" t="s">
        <v>8</v>
      </c>
      <c r="E19181">
        <v>0</v>
      </c>
      <c r="F19181">
        <v>100</v>
      </c>
      <c r="G19181">
        <v>0</v>
      </c>
    </row>
    <row r="19182" spans="1:7" x14ac:dyDescent="0.2">
      <c r="A19182">
        <v>12444</v>
      </c>
      <c r="B19182" s="1">
        <v>44359</v>
      </c>
      <c r="C19182" t="s">
        <v>18789</v>
      </c>
      <c r="D19182" t="s">
        <v>8541</v>
      </c>
      <c r="E19182">
        <v>0</v>
      </c>
      <c r="F19182">
        <v>100</v>
      </c>
      <c r="G19182">
        <v>0</v>
      </c>
    </row>
    <row r="19183" spans="1:7" x14ac:dyDescent="0.2">
      <c r="A19183">
        <v>9540</v>
      </c>
      <c r="B19183" s="1">
        <v>44360</v>
      </c>
      <c r="C19183" t="s">
        <v>18790</v>
      </c>
      <c r="D19183" t="s">
        <v>398</v>
      </c>
      <c r="E19183">
        <v>0</v>
      </c>
      <c r="F19183">
        <v>100</v>
      </c>
      <c r="G19183">
        <v>0</v>
      </c>
    </row>
    <row r="19184" spans="1:7" x14ac:dyDescent="0.2">
      <c r="A19184">
        <v>15392</v>
      </c>
      <c r="B19184" s="1">
        <v>44360</v>
      </c>
      <c r="C19184" t="s">
        <v>18791</v>
      </c>
      <c r="D19184" t="s">
        <v>2398</v>
      </c>
      <c r="E19184">
        <v>0</v>
      </c>
      <c r="F19184">
        <v>100</v>
      </c>
      <c r="G19184">
        <v>0</v>
      </c>
    </row>
    <row r="19185" spans="1:7" x14ac:dyDescent="0.2">
      <c r="A19185">
        <v>18147</v>
      </c>
      <c r="B19185" s="1">
        <v>44360</v>
      </c>
      <c r="C19185" t="s">
        <v>18792</v>
      </c>
      <c r="D19185" t="s">
        <v>8</v>
      </c>
      <c r="E19185">
        <v>48.1</v>
      </c>
      <c r="F19185">
        <v>51.9</v>
      </c>
      <c r="G19185">
        <v>0</v>
      </c>
    </row>
    <row r="19186" spans="1:7" x14ac:dyDescent="0.2">
      <c r="A19186">
        <v>4682</v>
      </c>
      <c r="B19186" s="1">
        <v>44361</v>
      </c>
      <c r="C19186" t="s">
        <v>18793</v>
      </c>
      <c r="D19186" t="s">
        <v>9878</v>
      </c>
      <c r="E19186">
        <v>0</v>
      </c>
      <c r="F19186">
        <v>73.400000000000006</v>
      </c>
      <c r="G19186">
        <v>26.6</v>
      </c>
    </row>
    <row r="19187" spans="1:7" x14ac:dyDescent="0.2">
      <c r="A19187">
        <v>9880</v>
      </c>
      <c r="B19187" s="1">
        <v>44361</v>
      </c>
      <c r="C19187" t="s">
        <v>18794</v>
      </c>
      <c r="D19187" t="s">
        <v>8304</v>
      </c>
      <c r="E19187">
        <v>31.8</v>
      </c>
      <c r="F19187">
        <v>68.2</v>
      </c>
      <c r="G19187">
        <v>0</v>
      </c>
    </row>
    <row r="19188" spans="1:7" x14ac:dyDescent="0.2">
      <c r="A19188">
        <v>16406</v>
      </c>
      <c r="B19188" s="1">
        <v>44361</v>
      </c>
      <c r="C19188" t="s">
        <v>18795</v>
      </c>
      <c r="D19188" t="s">
        <v>8507</v>
      </c>
      <c r="E19188">
        <v>48.9</v>
      </c>
      <c r="F19188">
        <v>51.1</v>
      </c>
      <c r="G19188">
        <v>0</v>
      </c>
    </row>
    <row r="19189" spans="1:7" x14ac:dyDescent="0.2">
      <c r="A19189">
        <v>4553</v>
      </c>
      <c r="B19189" s="1">
        <v>44362</v>
      </c>
      <c r="C19189" t="s">
        <v>18796</v>
      </c>
      <c r="D19189" t="s">
        <v>8304</v>
      </c>
      <c r="E19189">
        <v>0</v>
      </c>
      <c r="F19189">
        <v>100</v>
      </c>
      <c r="G19189">
        <v>0</v>
      </c>
    </row>
    <row r="19190" spans="1:7" x14ac:dyDescent="0.2">
      <c r="A19190">
        <v>10560</v>
      </c>
      <c r="B19190" s="1">
        <v>44362</v>
      </c>
      <c r="C19190" t="s">
        <v>18797</v>
      </c>
      <c r="D19190" t="s">
        <v>229</v>
      </c>
      <c r="E19190">
        <v>0</v>
      </c>
      <c r="F19190">
        <v>100</v>
      </c>
      <c r="G19190">
        <v>0</v>
      </c>
    </row>
    <row r="19191" spans="1:7" x14ac:dyDescent="0.2">
      <c r="A19191">
        <v>4794</v>
      </c>
      <c r="B19191" s="1">
        <v>44363</v>
      </c>
      <c r="C19191" t="s">
        <v>18798</v>
      </c>
      <c r="D19191" t="s">
        <v>8304</v>
      </c>
      <c r="E19191">
        <v>0</v>
      </c>
      <c r="F19191">
        <v>100</v>
      </c>
      <c r="G19191">
        <v>0</v>
      </c>
    </row>
    <row r="19192" spans="1:7" x14ac:dyDescent="0.2">
      <c r="A19192">
        <v>6052</v>
      </c>
      <c r="B19192" s="1">
        <v>44363</v>
      </c>
      <c r="C19192" t="s">
        <v>18799</v>
      </c>
      <c r="D19192" t="s">
        <v>56</v>
      </c>
      <c r="E19192">
        <v>0</v>
      </c>
      <c r="F19192">
        <v>100</v>
      </c>
      <c r="G19192">
        <v>0</v>
      </c>
    </row>
    <row r="19193" spans="1:7" x14ac:dyDescent="0.2">
      <c r="A19193">
        <v>9214</v>
      </c>
      <c r="B19193" s="1">
        <v>44363</v>
      </c>
      <c r="C19193" t="s">
        <v>18800</v>
      </c>
      <c r="D19193" t="s">
        <v>2398</v>
      </c>
      <c r="E19193">
        <v>0</v>
      </c>
      <c r="F19193">
        <v>100</v>
      </c>
      <c r="G19193">
        <v>0</v>
      </c>
    </row>
    <row r="19194" spans="1:7" x14ac:dyDescent="0.2">
      <c r="A19194">
        <v>1419</v>
      </c>
      <c r="B19194" s="1">
        <v>44364</v>
      </c>
      <c r="C19194" t="s">
        <v>18801</v>
      </c>
      <c r="D19194" t="s">
        <v>8507</v>
      </c>
      <c r="E19194">
        <v>68.300000000000011</v>
      </c>
      <c r="F19194">
        <v>31.7</v>
      </c>
      <c r="G19194">
        <v>0</v>
      </c>
    </row>
    <row r="19195" spans="1:7" x14ac:dyDescent="0.2">
      <c r="A19195">
        <v>2809</v>
      </c>
      <c r="B19195" s="1">
        <v>44364</v>
      </c>
      <c r="C19195" t="s">
        <v>18802</v>
      </c>
      <c r="D19195" t="s">
        <v>177</v>
      </c>
      <c r="E19195">
        <v>0</v>
      </c>
      <c r="F19195">
        <v>63.1</v>
      </c>
      <c r="G19195">
        <v>36.9</v>
      </c>
    </row>
    <row r="19196" spans="1:7" x14ac:dyDescent="0.2">
      <c r="A19196">
        <v>13910</v>
      </c>
      <c r="B19196" s="1">
        <v>44364</v>
      </c>
      <c r="C19196" t="s">
        <v>18803</v>
      </c>
      <c r="D19196" t="s">
        <v>177</v>
      </c>
      <c r="E19196">
        <v>0</v>
      </c>
      <c r="F19196">
        <v>100</v>
      </c>
      <c r="G19196">
        <v>0</v>
      </c>
    </row>
    <row r="19197" spans="1:7" x14ac:dyDescent="0.2">
      <c r="A19197">
        <v>1622</v>
      </c>
      <c r="B19197" s="1">
        <v>44365</v>
      </c>
      <c r="C19197" t="s">
        <v>18804</v>
      </c>
      <c r="D19197" t="s">
        <v>229</v>
      </c>
      <c r="E19197">
        <v>0</v>
      </c>
      <c r="F19197">
        <v>100</v>
      </c>
      <c r="G19197">
        <v>0</v>
      </c>
    </row>
    <row r="19198" spans="1:7" x14ac:dyDescent="0.2">
      <c r="A19198">
        <v>7653</v>
      </c>
      <c r="B19198" s="1">
        <v>44365</v>
      </c>
      <c r="C19198" t="s">
        <v>18805</v>
      </c>
      <c r="D19198" t="s">
        <v>229</v>
      </c>
      <c r="E19198">
        <v>0</v>
      </c>
      <c r="F19198">
        <v>100</v>
      </c>
      <c r="G19198">
        <v>0</v>
      </c>
    </row>
    <row r="19199" spans="1:7" x14ac:dyDescent="0.2">
      <c r="A19199">
        <v>8537</v>
      </c>
      <c r="B19199" s="1">
        <v>44365</v>
      </c>
      <c r="C19199" t="s">
        <v>18806</v>
      </c>
      <c r="D19199" t="s">
        <v>9404</v>
      </c>
      <c r="E19199">
        <v>0</v>
      </c>
      <c r="F19199">
        <v>100</v>
      </c>
      <c r="G19199">
        <v>0</v>
      </c>
    </row>
    <row r="19200" spans="1:7" x14ac:dyDescent="0.2">
      <c r="A19200">
        <v>508</v>
      </c>
      <c r="B19200" s="1">
        <v>44366</v>
      </c>
      <c r="C19200" t="s">
        <v>18807</v>
      </c>
      <c r="D19200" t="s">
        <v>936</v>
      </c>
      <c r="E19200">
        <v>23</v>
      </c>
      <c r="F19200">
        <v>57.599999999999987</v>
      </c>
      <c r="G19200">
        <v>19.399999999999999</v>
      </c>
    </row>
    <row r="19201" spans="1:7" x14ac:dyDescent="0.2">
      <c r="A19201">
        <v>2484</v>
      </c>
      <c r="B19201" s="1">
        <v>44367</v>
      </c>
      <c r="C19201" t="s">
        <v>18808</v>
      </c>
      <c r="D19201" t="s">
        <v>177</v>
      </c>
      <c r="E19201">
        <v>0</v>
      </c>
      <c r="F19201">
        <v>69</v>
      </c>
      <c r="G19201">
        <v>31</v>
      </c>
    </row>
    <row r="19202" spans="1:7" x14ac:dyDescent="0.2">
      <c r="A19202">
        <v>4381</v>
      </c>
      <c r="B19202" s="1">
        <v>44367</v>
      </c>
      <c r="C19202" t="s">
        <v>18809</v>
      </c>
      <c r="D19202" t="s">
        <v>8507</v>
      </c>
      <c r="E19202">
        <v>31</v>
      </c>
      <c r="F19202">
        <v>69</v>
      </c>
      <c r="G19202">
        <v>0</v>
      </c>
    </row>
    <row r="19203" spans="1:7" x14ac:dyDescent="0.2">
      <c r="A19203">
        <v>1017</v>
      </c>
      <c r="B19203" s="1">
        <v>44368</v>
      </c>
      <c r="C19203" t="s">
        <v>18810</v>
      </c>
      <c r="D19203" t="s">
        <v>8507</v>
      </c>
      <c r="E19203">
        <v>33.700000000000003</v>
      </c>
      <c r="F19203">
        <v>48.9</v>
      </c>
      <c r="G19203">
        <v>17.399999999999999</v>
      </c>
    </row>
    <row r="19204" spans="1:7" x14ac:dyDescent="0.2">
      <c r="A19204">
        <v>7616</v>
      </c>
      <c r="B19204" s="1">
        <v>44369</v>
      </c>
      <c r="C19204" t="s">
        <v>18811</v>
      </c>
      <c r="D19204" t="s">
        <v>13127</v>
      </c>
      <c r="E19204">
        <v>0</v>
      </c>
      <c r="F19204">
        <v>100</v>
      </c>
      <c r="G19204">
        <v>0</v>
      </c>
    </row>
    <row r="19205" spans="1:7" x14ac:dyDescent="0.2">
      <c r="A19205">
        <v>10035</v>
      </c>
      <c r="B19205" s="1">
        <v>44369</v>
      </c>
      <c r="C19205" t="s">
        <v>18812</v>
      </c>
      <c r="D19205" t="s">
        <v>8304</v>
      </c>
      <c r="E19205">
        <v>0</v>
      </c>
      <c r="F19205">
        <v>70.7</v>
      </c>
      <c r="G19205">
        <v>29.3</v>
      </c>
    </row>
    <row r="19206" spans="1:7" x14ac:dyDescent="0.2">
      <c r="A19206">
        <v>10706</v>
      </c>
      <c r="B19206" s="1">
        <v>44369</v>
      </c>
      <c r="C19206" t="s">
        <v>18813</v>
      </c>
      <c r="D19206" t="s">
        <v>8304</v>
      </c>
      <c r="E19206">
        <v>23</v>
      </c>
      <c r="F19206">
        <v>60.8</v>
      </c>
      <c r="G19206">
        <v>16.2</v>
      </c>
    </row>
    <row r="19207" spans="1:7" x14ac:dyDescent="0.2">
      <c r="A19207">
        <v>15002</v>
      </c>
      <c r="B19207" s="1">
        <v>44369</v>
      </c>
      <c r="C19207" t="s">
        <v>18814</v>
      </c>
      <c r="D19207" t="s">
        <v>936</v>
      </c>
      <c r="E19207">
        <v>36.799999999999997</v>
      </c>
      <c r="F19207">
        <v>63.2</v>
      </c>
      <c r="G19207">
        <v>0</v>
      </c>
    </row>
    <row r="19208" spans="1:7" x14ac:dyDescent="0.2">
      <c r="A19208">
        <v>2218</v>
      </c>
      <c r="B19208" s="1">
        <v>44370</v>
      </c>
      <c r="C19208" t="s">
        <v>18815</v>
      </c>
      <c r="D19208" t="s">
        <v>936</v>
      </c>
      <c r="E19208">
        <v>0</v>
      </c>
      <c r="F19208">
        <v>100</v>
      </c>
      <c r="G19208">
        <v>0</v>
      </c>
    </row>
    <row r="19209" spans="1:7" x14ac:dyDescent="0.2">
      <c r="A19209">
        <v>8809</v>
      </c>
      <c r="B19209" s="1">
        <v>44370</v>
      </c>
      <c r="C19209" t="s">
        <v>18816</v>
      </c>
      <c r="D19209" t="s">
        <v>9878</v>
      </c>
      <c r="E19209">
        <v>0</v>
      </c>
      <c r="F19209">
        <v>69</v>
      </c>
      <c r="G19209">
        <v>31</v>
      </c>
    </row>
    <row r="19210" spans="1:7" x14ac:dyDescent="0.2">
      <c r="A19210">
        <v>5214</v>
      </c>
      <c r="B19210" s="1">
        <v>44371</v>
      </c>
      <c r="C19210" t="s">
        <v>18817</v>
      </c>
      <c r="D19210" t="s">
        <v>177</v>
      </c>
      <c r="E19210">
        <v>26.3</v>
      </c>
      <c r="F19210">
        <v>73.7</v>
      </c>
      <c r="G19210">
        <v>0</v>
      </c>
    </row>
    <row r="19211" spans="1:7" x14ac:dyDescent="0.2">
      <c r="A19211">
        <v>12469</v>
      </c>
      <c r="B19211" s="1">
        <v>44371</v>
      </c>
      <c r="C19211" t="s">
        <v>18818</v>
      </c>
      <c r="D19211" t="s">
        <v>8304</v>
      </c>
      <c r="E19211">
        <v>0</v>
      </c>
      <c r="F19211">
        <v>100</v>
      </c>
      <c r="G19211">
        <v>0</v>
      </c>
    </row>
    <row r="19212" spans="1:7" x14ac:dyDescent="0.2">
      <c r="A19212">
        <v>13597</v>
      </c>
      <c r="B19212" s="1">
        <v>44372</v>
      </c>
      <c r="C19212" t="s">
        <v>18819</v>
      </c>
      <c r="D19212" t="s">
        <v>177</v>
      </c>
      <c r="E19212">
        <v>0</v>
      </c>
      <c r="F19212">
        <v>78.3</v>
      </c>
      <c r="G19212">
        <v>21.7</v>
      </c>
    </row>
    <row r="19213" spans="1:7" x14ac:dyDescent="0.2">
      <c r="A19213">
        <v>16760</v>
      </c>
      <c r="B19213" s="1">
        <v>44372</v>
      </c>
      <c r="C19213" t="s">
        <v>18820</v>
      </c>
      <c r="D19213" t="s">
        <v>8507</v>
      </c>
      <c r="E19213">
        <v>0</v>
      </c>
      <c r="F19213">
        <v>89.7</v>
      </c>
      <c r="G19213">
        <v>10.3</v>
      </c>
    </row>
    <row r="19214" spans="1:7" x14ac:dyDescent="0.2">
      <c r="A19214">
        <v>16962</v>
      </c>
      <c r="B19214" s="1">
        <v>44372</v>
      </c>
      <c r="C19214" t="s">
        <v>18821</v>
      </c>
      <c r="D19214" t="s">
        <v>8507</v>
      </c>
      <c r="E19214">
        <v>8.5</v>
      </c>
      <c r="F19214">
        <v>79.100000000000009</v>
      </c>
      <c r="G19214">
        <v>12.4</v>
      </c>
    </row>
    <row r="19215" spans="1:7" x14ac:dyDescent="0.2">
      <c r="A19215">
        <v>17508</v>
      </c>
      <c r="B19215" s="1">
        <v>44372</v>
      </c>
      <c r="C19215" t="s">
        <v>18822</v>
      </c>
      <c r="D19215" t="s">
        <v>8304</v>
      </c>
      <c r="E19215">
        <v>0</v>
      </c>
      <c r="F19215">
        <v>75.599999999999994</v>
      </c>
      <c r="G19215">
        <v>24.4</v>
      </c>
    </row>
    <row r="19216" spans="1:7" x14ac:dyDescent="0.2">
      <c r="A19216">
        <v>4363</v>
      </c>
      <c r="B19216" s="1">
        <v>44373</v>
      </c>
      <c r="C19216" t="s">
        <v>18823</v>
      </c>
      <c r="D19216" t="s">
        <v>8541</v>
      </c>
      <c r="E19216">
        <v>0</v>
      </c>
      <c r="F19216">
        <v>100</v>
      </c>
      <c r="G19216">
        <v>0</v>
      </c>
    </row>
    <row r="19217" spans="1:7" x14ac:dyDescent="0.2">
      <c r="A19217">
        <v>8350</v>
      </c>
      <c r="B19217" s="1">
        <v>44373</v>
      </c>
      <c r="C19217" t="s">
        <v>18824</v>
      </c>
      <c r="D19217" t="s">
        <v>8507</v>
      </c>
      <c r="E19217">
        <v>25</v>
      </c>
      <c r="F19217">
        <v>75</v>
      </c>
      <c r="G19217">
        <v>0</v>
      </c>
    </row>
    <row r="19218" spans="1:7" x14ac:dyDescent="0.2">
      <c r="A19218">
        <v>15318</v>
      </c>
      <c r="B19218" s="1">
        <v>44373</v>
      </c>
      <c r="C19218" t="s">
        <v>18825</v>
      </c>
      <c r="D19218" t="s">
        <v>8541</v>
      </c>
      <c r="E19218">
        <v>0</v>
      </c>
      <c r="F19218">
        <v>100</v>
      </c>
      <c r="G19218">
        <v>0</v>
      </c>
    </row>
    <row r="19219" spans="1:7" x14ac:dyDescent="0.2">
      <c r="A19219">
        <v>3152</v>
      </c>
      <c r="B19219" s="1">
        <v>44374</v>
      </c>
      <c r="C19219" t="s">
        <v>18826</v>
      </c>
      <c r="D19219" t="s">
        <v>936</v>
      </c>
      <c r="E19219">
        <v>0</v>
      </c>
      <c r="F19219">
        <v>100</v>
      </c>
      <c r="G19219">
        <v>0</v>
      </c>
    </row>
    <row r="19220" spans="1:7" x14ac:dyDescent="0.2">
      <c r="A19220">
        <v>11046</v>
      </c>
      <c r="B19220" s="1">
        <v>44374</v>
      </c>
      <c r="C19220" t="s">
        <v>18827</v>
      </c>
      <c r="D19220" t="s">
        <v>177</v>
      </c>
      <c r="E19220">
        <v>0</v>
      </c>
      <c r="F19220">
        <v>100</v>
      </c>
      <c r="G19220">
        <v>0</v>
      </c>
    </row>
    <row r="19221" spans="1:7" x14ac:dyDescent="0.2">
      <c r="A19221">
        <v>5910</v>
      </c>
      <c r="B19221" s="1">
        <v>44375</v>
      </c>
      <c r="C19221" t="s">
        <v>18828</v>
      </c>
      <c r="D19221" t="s">
        <v>8507</v>
      </c>
      <c r="E19221">
        <v>0</v>
      </c>
      <c r="F19221">
        <v>82.6</v>
      </c>
      <c r="G19221">
        <v>17.399999999999999</v>
      </c>
    </row>
    <row r="19222" spans="1:7" x14ac:dyDescent="0.2">
      <c r="A19222">
        <v>3825</v>
      </c>
      <c r="B19222" s="1">
        <v>44376</v>
      </c>
      <c r="C19222" t="s">
        <v>18829</v>
      </c>
      <c r="D19222" t="s">
        <v>8507</v>
      </c>
      <c r="E19222">
        <v>17.399999999999999</v>
      </c>
      <c r="F19222">
        <v>82.6</v>
      </c>
      <c r="G19222">
        <v>0</v>
      </c>
    </row>
    <row r="19223" spans="1:7" x14ac:dyDescent="0.2">
      <c r="A19223">
        <v>16349</v>
      </c>
      <c r="B19223" s="1">
        <v>44376</v>
      </c>
      <c r="C19223" t="s">
        <v>18830</v>
      </c>
      <c r="D19223" t="s">
        <v>8304</v>
      </c>
      <c r="E19223">
        <v>0</v>
      </c>
      <c r="F19223">
        <v>100</v>
      </c>
      <c r="G19223">
        <v>0</v>
      </c>
    </row>
    <row r="19224" spans="1:7" x14ac:dyDescent="0.2">
      <c r="A19224">
        <v>17549</v>
      </c>
      <c r="B19224" s="1">
        <v>44376</v>
      </c>
      <c r="C19224" t="s">
        <v>18831</v>
      </c>
      <c r="D19224" t="s">
        <v>8304</v>
      </c>
      <c r="E19224">
        <v>0</v>
      </c>
      <c r="F19224">
        <v>85.399999999999991</v>
      </c>
      <c r="G19224">
        <v>14.6</v>
      </c>
    </row>
    <row r="19225" spans="1:7" x14ac:dyDescent="0.2">
      <c r="A19225">
        <v>3474</v>
      </c>
      <c r="B19225" s="1">
        <v>44377</v>
      </c>
      <c r="C19225" t="s">
        <v>18832</v>
      </c>
      <c r="D19225" t="s">
        <v>229</v>
      </c>
      <c r="E19225">
        <v>0</v>
      </c>
      <c r="F19225">
        <v>100</v>
      </c>
      <c r="G19225">
        <v>0</v>
      </c>
    </row>
    <row r="19226" spans="1:7" x14ac:dyDescent="0.2">
      <c r="A19226">
        <v>5184</v>
      </c>
      <c r="B19226" s="1">
        <v>44377</v>
      </c>
      <c r="C19226" t="s">
        <v>18833</v>
      </c>
      <c r="D19226" t="s">
        <v>8304</v>
      </c>
      <c r="E19226">
        <v>0</v>
      </c>
      <c r="F19226">
        <v>100</v>
      </c>
      <c r="G19226">
        <v>0</v>
      </c>
    </row>
    <row r="19227" spans="1:7" x14ac:dyDescent="0.2">
      <c r="A19227">
        <v>13676</v>
      </c>
      <c r="B19227" s="1">
        <v>44377</v>
      </c>
      <c r="C19227" t="s">
        <v>18834</v>
      </c>
      <c r="D19227" t="s">
        <v>9181</v>
      </c>
    </row>
    <row r="19228" spans="1:7" x14ac:dyDescent="0.2">
      <c r="A19228">
        <v>17803</v>
      </c>
      <c r="B19228" s="1">
        <v>44377</v>
      </c>
      <c r="C19228" t="s">
        <v>18835</v>
      </c>
      <c r="D19228" t="s">
        <v>8507</v>
      </c>
    </row>
  </sheetData>
  <autoFilter ref="A1:G19228" xr:uid="{00000000-0001-0000-0000-000000000000}"/>
  <conditionalFormatting sqref="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River Walser</cp:lastModifiedBy>
  <dcterms:created xsi:type="dcterms:W3CDTF">2023-07-06T18:42:53Z</dcterms:created>
  <dcterms:modified xsi:type="dcterms:W3CDTF">2023-07-12T06:00:27Z</dcterms:modified>
</cp:coreProperties>
</file>